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sheetId="81" r:id="rId5"/>
    <sheet name="6" sheetId="82"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5" i="76"/>
  <c r="H34" s="1"/>
  <c r="H18"/>
  <c r="H19"/>
  <c r="H20"/>
  <c r="H21"/>
  <c r="H22"/>
  <c r="H23"/>
  <c r="H24"/>
  <c r="H25"/>
  <c r="H27"/>
  <c r="H28"/>
  <c r="H29"/>
  <c r="H17"/>
  <c r="C10" i="80" l="1"/>
  <c r="C9" i="79"/>
  <c r="C17" s="1"/>
  <c r="C19" s="1"/>
  <c r="C14" i="78"/>
  <c r="H32" i="76" l="1"/>
  <c r="H15"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<sst xmlns="http://schemas.openxmlformats.org/spreadsheetml/2006/main" count="292" uniqueCount="146">
  <si>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</si>
  <si>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</si>
  <si>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</si>
  <si>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</si>
  <si>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</si>
  <si>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</si>
  <si>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</si>
  <si>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</si>
  <si>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 xml:space="preserve">Ոչ ֆինանսական ցուցանիշներ 
</t>
  </si>
  <si>
    <t xml:space="preserve">Ֆինանսական ցուցանիշներ </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</si>
  <si>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</si>
  <si>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</si>
  <si>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</si>
  <si>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</si>
  <si>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եռամսյակ</t>
  </si>
  <si>
    <t>I կիսամյակ</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</si>
  <si>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</si>
  <si>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</si>
  <si>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</si>
  <si>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</si>
  <si>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</si>
  <si>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</si>
  <si>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</si>
  <si>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</si>
  <si>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</si>
  <si>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</si>
  <si>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</si>
  <si>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</si>
  <si>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</si>
  <si>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</si>
  <si>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</si>
  <si>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</si>
  <si>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</si>
  <si>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</si>
  <si>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</si>
  <si>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</si>
  <si>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</si>
  <si>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</si>
  <si>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</si>
  <si>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</si>
  <si>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</si>
  <si>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</si>
  <si>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</si>
  <si>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</si>
  <si>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</si>
  <si>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</si>
  <si>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</si>
  <si>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</si>
  <si>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</si>
  <si>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</si>
  <si>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</si>
  <si>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</si>
  <si>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</si>
  <si>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</si>
  <si>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</si>
  <si>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</si>
  <si>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</si>
  <si>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</si>
  <si>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</si>
  <si>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</si>
  <si>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</si>
  <si>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</si>
  <si>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</si>
  <si>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</si>
  <si>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</si>
  <si>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ՀՀ 2014 պետական բյուջե (հազար դրամ)</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</si>
  <si>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</si>
  <si>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</si>
  <si>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</si>
  <si>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</si>
  <si>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</si>
  <si>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</si>
  <si>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</si>
  <si>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</si>
  <si>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</si>
  <si>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</si>
  <si>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</si>
  <si>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</si>
  <si>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</si>
  <si>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</si>
  <si>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</si>
  <si>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</si>
  <si>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</si>
  <si>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</si>
  <si>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</si>
  <si>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</si>
  <si>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ՀՀ կառավարության   2014 թվականի                                                                                                                                                       -------------------- N ----- - Ն որոշման</t>
  </si>
  <si>
    <t>Հավելված 1</t>
  </si>
  <si>
    <t xml:space="preserve">  Ընդամենը`</t>
  </si>
  <si>
    <t xml:space="preserve">ընդամենը` </t>
  </si>
  <si>
    <t>Կապի ծառայություններ</t>
  </si>
  <si>
    <t xml:space="preserve">3) հանձնաժողովի անդամների                                                                                                                 (6 անդամ × 59525 դրամ)                  </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</si>
  <si>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</si>
  <si>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</si>
  <si>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</si>
  <si>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</si>
  <si>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</si>
  <si>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</si>
  <si>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</si>
  <si>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</si>
  <si>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</si>
  <si>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</si>
  <si>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</si>
  <si>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</si>
  <si>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 xml:space="preserve"> Կառավարչական հիմնարկի անմիջական գործունեության արդյունքները</t>
  </si>
  <si>
    <t>1. Անմիջականորեն մատուցվող ծառայությունների արդյունքային ցուցանիշները</t>
  </si>
  <si>
    <t>Հավելված 5</t>
  </si>
  <si>
    <t>Հավելված 6</t>
  </si>
  <si>
    <t>Հավելված 4</t>
  </si>
  <si>
    <t>(ընտրողների ցուցակներ, 157 ընտրող × 3.9 դրամ)</t>
  </si>
  <si>
    <t>սեղանի հաշվիչներ</t>
  </si>
  <si>
    <t>մատիտ, գրաֆիտե միջուկով, 2</t>
  </si>
  <si>
    <t>թուղթ A4 ֆորմատի 1 /21×29.7/</t>
  </si>
  <si>
    <t>քանոններ</t>
  </si>
  <si>
    <t>09132200</t>
  </si>
  <si>
    <t>09221200</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</si>
  <si>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</si>
  <si>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</si>
  <si>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</si>
  <si>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</si>
  <si>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</si>
  <si>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</si>
  <si>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</si>
  <si>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r>
      <t>Այլ ծախսեր` քվեաթերթիկների տպագրություն`                                   (157 ընտրող + 157</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</si>
  <si>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տուփ/500 հատ</t>
  </si>
  <si>
    <t>0.4/200 հատ</t>
  </si>
  <si>
    <t>Աղյուսակ 1</t>
  </si>
  <si>
    <t xml:space="preserve"> ՀԱՅԱՍՏԱՆԻ ՀԱՆՐԱՊԵՏՈՒԹՅԱՆ  ԿԱՌԱՎԱՐՈՒԹՅԱՆ 2013 ԹՎԱԿԱՆԻ ԴԵԿՏԵՄԲԵՐԻ 19-Ի N 1414-Ն ՈՐՈՇՄԱՆ N 11 ՀԱՎԵԼՎԱԾԻ  N 11.29  ԱՂՅՈՒՍԱԿՈՒՄ  ԿԱՏԱՐՎՈՂ  ԼՐԱՑՈՒՄՆԵՐԸ       </t>
  </si>
  <si>
    <t>Աղյուսակ 2</t>
  </si>
  <si>
    <t xml:space="preserve"> ՀԱՅԱՍՏԱՆԻ ՀԱՆՐԱՊԵՏՈՒԹՅԱՆ  ԿԱՌԱՎԱՐՈՒԹՅԱՆ 2013 ԹՎԱԿԱՆԻ ԴԵԿՏԵՄԲԵՐԻ 19-Ի N 1414-Ն ՈՐՈՇՄԱՆ N 11 ՀԱՎԵԼՎԱԾԻ  N 11.40  ԱՂՅՈՒՍԱԿՈՒՄ  ԿԱՏԱՐՎՈՂ  ԼՐԱՑՈՒՄՆԵՐԸ         </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</si>
  <si>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</si>
  <si>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</si>
  <si>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 տեղի և ժամանակի մասին ընտրողներին ծանուցում:</t>
  </si>
  <si>
    <t>Ընտրողների ծանուցում (մարդ)</t>
  </si>
  <si>
    <t>Ցուցակների տպագրում (ընտրական տեղամաս)</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</si>
  <si>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</si>
  <si>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</si>
  <si>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Ցուցանիշների փոփոխությունը (ավելացումները նշված են դրական նշանով)   </t>
  </si>
  <si>
    <t>ԱԾ 06</t>
  </si>
  <si>
    <t>Տեղական ինքնակառավարման մարմինների կազմակերպման ընտրությունների տեղեկատվական աջակցություն</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</si>
  <si>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 տեղի և ժամանակի մասին ընտրողներին ծանուցում</t>
  </si>
  <si>
    <t>ՀՀ կառավարությանն առընթեր ոստիկանություն</t>
  </si>
  <si>
    <t>0.1/50 հատ</t>
  </si>
  <si>
    <t>ԸՆՏՐԱՏԱՐԱԾՔԱՅԻՆ ԸՆՏՐԱԿԱՆ ՀԱՆՁՆԱԺՈՂՈՎԻ ԾԱԽՍԵՐԻ` ԿԱՊՎԱԾ ՀԱՅԱՍՏԱՆԻ ՀԱՆՐԱՊԵՏՈՒԹՅԱՆ ԼՈՌՈՒ ՄԱՐԶԻ ՅԱՂԴԱՆԻ  ԳՅՈՒՂԱԿԱՆ ՀԱՄԱՅՆՔԻ ՂԵԿԱՎԱՐԻ  ԵՎ ԱՎԱԳԱՆՈՒ ԱՆԴԱՄՆԵՐԻ ԱՐՏԱՀԵՐԹ  ԸՆՏՐՈՒԹՅԱՆ ՆԱԽԱՊԱՏՐԱՍՏՄԱՆ ՈՒ ԱՆՑԿԱՑՄԱՆ ՀԵՏ</t>
  </si>
  <si>
    <t>ՏԵՂԱՄԱՍԱՅԻՆ ԸՆՏՐԱԿԱՆ ՀԱՆՁՆԱԺՈՂՈՎԻ ԾԱԽՍԵՐԻ` ԿԱՊՎԱԾ ՀԱՅԱՍՏԱՆԻ ՀԱՆՐԱՊԵՏՈՒԹՅԱՆ ԼՈՌՈՒ ՄԱՐԶԻ ՅԱՂԴԱՆԻ  ԳՅՈՒՂԱԿԱՆ ՀԱՄԱՅՆՔԻ ՂԵԿԱՎԱՐԻ ԵՎ ԱՎԱԳԱՆՈՒ ԱՆԴԱՄՆԵՐԻ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</si>
  <si>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ԼՈՌՈՒ ՄԱՐԶԻ ՅԱՂԴԱՆԻ ԳՅՈՒՂԱԿԱՆ ՀԱՄԱՅՆՔԻ ՂԵԿԱՎԱՐԻ  ԵՎ ԱՎԱԳԱՆՈՒ ԱՆԴԱՄՆԵՐԻ ԱՐՏԱՀԵՐԹ ԸՆՏՐՈՒԹՅԱՆ ՆԱԽԱՊԱՏՐԱՍՏՄԱՆ ՈՒ ԱՆՑԿԱՑՄԱՆ ՀԵՏ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</si>
</sst>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6">
    <font>
      <sz val="10"/>
      <name val="Arial"/>
    </font>
    <font>
      <b/>
      <sz val="10"/>
      <name val="GHEA Grapalat"/>
      <family val="3"/>
    </font>
    <font>
      <sz val="10"/>
      <name val="Times Armenian"/>
      <family val="1"/>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b/>
      <i/>
      <sz val="10"/>
      <name val="GHEA Grapalat"/>
      <family val="3"/>
    </font>
    <font>
      <b/>
      <u/>
      <sz val="10"/>
      <name val="GHEA Grapalat"/>
      <family val="3"/>
    </font>
    <font>
      <i/>
      <sz val="10"/>
      <color indexed="8"/>
      <name val="GHEA Grapalat"/>
      <family val="3"/>
    </font>
    <font>
      <sz val="11"/>
      <name val="GHEA Grapalat"/>
      <family val="3"/>
    </font>
    <font>
      <b/>
      <sz val="10"/>
      <name val="Times Armenian"/>
      <family val="1"/>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1">
    <xf numFmtId="0" fontId="0" fillId="0" borderId="0"/>
    <xf numFmtId="0" fontId="5" fillId="0" borderId="0"/>
    <xf numFmtId="0" fontId="5" fillId="0" borderId="0"/>
    <xf numFmtId="43"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43" fontId="12" fillId="0" borderId="0" applyFont="0" applyFill="0" applyBorder="0" applyAlignment="0" applyProtection="0"/>
    <xf numFmtId="166" fontId="5" fillId="0" borderId="0" applyFont="0" applyFill="0" applyBorder="0" applyAlignment="0" applyProtection="0"/>
    <xf numFmtId="0" fontId="13" fillId="0" borderId="0"/>
    <xf numFmtId="9" fontId="12" fillId="0" borderId="0" applyFont="0" applyFill="0" applyBorder="0" applyAlignment="0" applyProtection="0"/>
    <xf numFmtId="0" fontId="14" fillId="0" borderId="0"/>
  </cellStyleXfs>
  <cellXfs count="203">
    <xf numFmtId="0" fontId="0" fillId="0" borderId="0" xfId="0"/>
    <xf numFmtId="0" fontId="4" fillId="0" borderId="0" xfId="0" applyFont="1" applyFill="1"/>
    <xf numFmtId="0" fontId="4" fillId="0" borderId="0" xfId="0" applyFont="1"/>
    <xf numFmtId="0" fontId="6" fillId="0" borderId="0" xfId="1" applyFont="1"/>
    <xf numFmtId="0" fontId="6" fillId="0" borderId="1" xfId="1" applyFont="1" applyBorder="1"/>
    <xf numFmtId="0" fontId="4" fillId="0" borderId="27" xfId="1" applyFont="1" applyBorder="1" applyAlignment="1">
      <alignment horizontal="center" vertical="center" wrapText="1"/>
    </xf>
    <xf numFmtId="0" fontId="4" fillId="0" borderId="16" xfId="1" applyFont="1" applyBorder="1" applyAlignment="1">
      <alignment vertical="center" wrapText="1"/>
    </xf>
    <xf numFmtId="0" fontId="4" fillId="0" borderId="27" xfId="1" applyFont="1" applyBorder="1" applyAlignment="1">
      <alignment vertical="center" wrapText="1"/>
    </xf>
    <xf numFmtId="0" fontId="4" fillId="0" borderId="9" xfId="1" applyFont="1" applyFill="1" applyBorder="1" applyAlignment="1">
      <alignment vertical="center" wrapText="1"/>
    </xf>
    <xf numFmtId="0" fontId="4" fillId="0" borderId="7" xfId="1" applyFont="1" applyFill="1" applyBorder="1" applyAlignment="1">
      <alignment vertical="center" wrapText="1"/>
    </xf>
    <xf numFmtId="0" fontId="6" fillId="0" borderId="3" xfId="1" applyFont="1" applyBorder="1"/>
    <xf numFmtId="0" fontId="4" fillId="0" borderId="10" xfId="1" applyFont="1" applyBorder="1" applyAlignment="1"/>
    <xf numFmtId="0" fontId="4" fillId="0" borderId="1" xfId="1" applyFont="1" applyBorder="1" applyAlignment="1"/>
    <xf numFmtId="165" fontId="6" fillId="0" borderId="1" xfId="1" applyNumberFormat="1" applyFont="1" applyBorder="1"/>
    <xf numFmtId="1" fontId="8" fillId="0" borderId="1" xfId="0" applyNumberFormat="1" applyFont="1" applyBorder="1" applyAlignment="1">
      <alignment horizontal="center" vertical="center" wrapText="1"/>
    </xf>
    <xf numFmtId="2" fontId="9" fillId="0" borderId="1" xfId="0" applyNumberFormat="1" applyFont="1" applyBorder="1" applyAlignment="1">
      <alignment horizontal="left" vertical="center" wrapText="1"/>
    </xf>
    <xf numFmtId="0" fontId="4" fillId="2" borderId="1" xfId="1" applyFont="1" applyFill="1" applyBorder="1" applyAlignment="1">
      <alignment horizontal="left" vertical="center" wrapText="1"/>
    </xf>
    <xf numFmtId="2" fontId="8" fillId="0" borderId="1" xfId="0" applyNumberFormat="1" applyFont="1" applyBorder="1" applyAlignment="1">
      <alignment horizontal="center" vertical="center" wrapText="1"/>
    </xf>
    <xf numFmtId="2" fontId="9" fillId="0" borderId="1" xfId="0" applyNumberFormat="1" applyFont="1" applyBorder="1" applyAlignment="1">
      <alignment vertical="center" wrapText="1"/>
    </xf>
    <xf numFmtId="0" fontId="6" fillId="0" borderId="3" xfId="1" applyFont="1" applyBorder="1" applyAlignment="1">
      <alignment horizontal="center"/>
    </xf>
    <xf numFmtId="0" fontId="6" fillId="0" borderId="6" xfId="1" applyFont="1" applyBorder="1" applyAlignment="1">
      <alignment horizontal="left"/>
    </xf>
    <xf numFmtId="0" fontId="4" fillId="0" borderId="9" xfId="1" applyFont="1" applyBorder="1" applyAlignment="1"/>
    <xf numFmtId="0" fontId="6" fillId="2" borderId="0" xfId="0" applyFont="1" applyFill="1" applyAlignment="1">
      <alignment vertical="center" wrapText="1"/>
    </xf>
    <xf numFmtId="0" fontId="1" fillId="2" borderId="0" xfId="0" applyFont="1" applyFill="1"/>
    <xf numFmtId="0" fontId="11" fillId="2" borderId="1" xfId="0" applyFont="1" applyFill="1" applyBorder="1" applyAlignment="1">
      <alignment wrapText="1"/>
    </xf>
    <xf numFmtId="0" fontId="11" fillId="2" borderId="1" xfId="0" applyFont="1" applyFill="1" applyBorder="1"/>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11" fillId="2" borderId="0" xfId="0" applyFont="1" applyFill="1"/>
    <xf numFmtId="0" fontId="11" fillId="5" borderId="9" xfId="0" applyFont="1" applyFill="1" applyBorder="1" applyAlignment="1">
      <alignment vertical="center" wrapText="1"/>
    </xf>
    <xf numFmtId="0" fontId="16" fillId="2" borderId="1" xfId="0" applyFont="1" applyFill="1" applyBorder="1" applyAlignment="1">
      <alignment horizontal="left" vertical="center"/>
    </xf>
    <xf numFmtId="0" fontId="11" fillId="5" borderId="1" xfId="0" applyFont="1" applyFill="1" applyBorder="1" applyAlignment="1">
      <alignment wrapText="1"/>
    </xf>
    <xf numFmtId="0" fontId="11" fillId="2" borderId="0" xfId="0" applyFont="1" applyFill="1" applyAlignment="1">
      <alignment horizontal="center" vertical="top"/>
    </xf>
    <xf numFmtId="0" fontId="11" fillId="2" borderId="3" xfId="0" applyFont="1" applyFill="1" applyBorder="1"/>
    <xf numFmtId="0"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5" fontId="6" fillId="0" borderId="1" xfId="1" applyNumberFormat="1" applyFont="1" applyBorder="1" applyAlignment="1">
      <alignment horizontal="center"/>
    </xf>
    <xf numFmtId="2" fontId="6" fillId="0" borderId="1" xfId="1" applyNumberFormat="1" applyFont="1" applyBorder="1" applyAlignment="1">
      <alignment horizontal="center"/>
    </xf>
    <xf numFmtId="0" fontId="4" fillId="0" borderId="0" xfId="1" applyFont="1"/>
    <xf numFmtId="167" fontId="4" fillId="0" borderId="0" xfId="1" applyNumberFormat="1" applyFont="1"/>
    <xf numFmtId="167" fontId="4" fillId="0" borderId="0" xfId="1" applyNumberFormat="1" applyFont="1" applyAlignment="1">
      <alignment horizontal="center" vertical="center"/>
    </xf>
    <xf numFmtId="167" fontId="4" fillId="0" borderId="0" xfId="1" applyNumberFormat="1" applyFont="1" applyBorder="1" applyAlignment="1">
      <alignment horizontal="center" vertical="center"/>
    </xf>
    <xf numFmtId="0" fontId="4" fillId="0" borderId="0" xfId="1" applyFont="1" applyBorder="1" applyAlignment="1">
      <alignment vertical="center"/>
    </xf>
    <xf numFmtId="2" fontId="4" fillId="0" borderId="28" xfId="1" applyNumberFormat="1" applyFont="1" applyBorder="1" applyAlignment="1">
      <alignment horizontal="center" vertical="center"/>
    </xf>
    <xf numFmtId="0" fontId="4" fillId="0" borderId="28" xfId="1" applyFont="1" applyBorder="1" applyAlignment="1">
      <alignment vertical="center" wrapText="1"/>
    </xf>
    <xf numFmtId="0" fontId="4" fillId="0" borderId="0" xfId="1" applyFont="1" applyBorder="1" applyAlignment="1">
      <alignment horizontal="center"/>
    </xf>
    <xf numFmtId="2" fontId="4" fillId="0" borderId="0" xfId="1" applyNumberFormat="1" applyFont="1" applyAlignment="1">
      <alignment horizontal="center" vertical="center"/>
    </xf>
    <xf numFmtId="0" fontId="4" fillId="0" borderId="0" xfId="1" applyFont="1" applyBorder="1" applyAlignment="1">
      <alignment vertical="center" wrapText="1"/>
    </xf>
    <xf numFmtId="0" fontId="4" fillId="0" borderId="0" xfId="1" applyFont="1" applyAlignment="1">
      <alignment horizontal="center" vertical="center"/>
    </xf>
    <xf numFmtId="0" fontId="4" fillId="0" borderId="0" xfId="1" applyFont="1" applyBorder="1" applyAlignment="1">
      <alignment horizontal="center" vertical="distributed"/>
    </xf>
    <xf numFmtId="0" fontId="4" fillId="0" borderId="0" xfId="1" applyFont="1" applyBorder="1" applyAlignment="1">
      <alignment horizontal="left" vertical="center" wrapText="1"/>
    </xf>
    <xf numFmtId="0" fontId="4" fillId="0" borderId="0" xfId="1" applyFont="1" applyBorder="1" applyAlignment="1">
      <alignment horizontal="center" vertical="distributed" wrapText="1"/>
    </xf>
    <xf numFmtId="4" fontId="4" fillId="0" borderId="0" xfId="1" applyNumberFormat="1" applyFont="1" applyBorder="1" applyAlignment="1">
      <alignment horizontal="center" vertical="distributed"/>
    </xf>
    <xf numFmtId="0" fontId="4" fillId="0" borderId="10" xfId="1" applyFont="1" applyBorder="1" applyAlignment="1">
      <alignment horizontal="center" vertical="center" wrapText="1"/>
    </xf>
    <xf numFmtId="0" fontId="4" fillId="0" borderId="10" xfId="1" applyFont="1" applyBorder="1" applyAlignment="1">
      <alignment horizontal="center" vertical="center"/>
    </xf>
    <xf numFmtId="0" fontId="17" fillId="0" borderId="0" xfId="1" applyFont="1" applyAlignment="1">
      <alignment horizontal="center" vertical="center" wrapText="1"/>
    </xf>
    <xf numFmtId="0" fontId="4" fillId="0" borderId="0" xfId="1" applyFont="1" applyAlignment="1">
      <alignment horizontal="right" vertical="center" wrapText="1"/>
    </xf>
    <xf numFmtId="0" fontId="4" fillId="0" borderId="0" xfId="1" applyFont="1" applyAlignment="1">
      <alignment vertical="center"/>
    </xf>
    <xf numFmtId="167" fontId="4" fillId="0" borderId="28" xfId="1" applyNumberFormat="1" applyFont="1" applyBorder="1" applyAlignment="1">
      <alignment horizontal="center" vertical="center"/>
    </xf>
    <xf numFmtId="0" fontId="4" fillId="0" borderId="28" xfId="1" applyFont="1" applyBorder="1" applyAlignment="1">
      <alignment vertical="center"/>
    </xf>
    <xf numFmtId="0" fontId="4" fillId="0" borderId="28" xfId="1" applyFont="1" applyBorder="1" applyAlignment="1">
      <alignment horizontal="center" vertical="center"/>
    </xf>
    <xf numFmtId="2" fontId="4" fillId="0" borderId="0" xfId="1" applyNumberFormat="1" applyFont="1" applyBorder="1" applyAlignment="1">
      <alignment horizontal="center" vertical="center"/>
    </xf>
    <xf numFmtId="0" fontId="4" fillId="0" borderId="0" xfId="1" applyFont="1" applyBorder="1" applyAlignment="1">
      <alignment horizontal="center" vertical="center"/>
    </xf>
    <xf numFmtId="2" fontId="4" fillId="0" borderId="0" xfId="1" applyNumberFormat="1" applyFont="1" applyBorder="1" applyAlignment="1">
      <alignment horizontal="center" vertical="distributed"/>
    </xf>
    <xf numFmtId="0" fontId="4" fillId="0" borderId="29" xfId="1" applyFont="1" applyBorder="1" applyAlignment="1">
      <alignment horizontal="center" vertical="center" wrapText="1"/>
    </xf>
    <xf numFmtId="0" fontId="4" fillId="0" borderId="29" xfId="1" applyFont="1" applyBorder="1" applyAlignment="1">
      <alignment horizontal="center" vertical="center"/>
    </xf>
    <xf numFmtId="0" fontId="19" fillId="0" borderId="0" xfId="1" applyFont="1" applyAlignment="1">
      <alignment horizontal="center" vertical="center" wrapText="1"/>
    </xf>
    <xf numFmtId="2" fontId="4" fillId="0" borderId="28" xfId="1" applyNumberFormat="1" applyFont="1" applyBorder="1" applyAlignment="1">
      <alignment horizontal="center" vertical="distributed"/>
    </xf>
    <xf numFmtId="0" fontId="4" fillId="0" borderId="28" xfId="1" applyFont="1" applyBorder="1" applyAlignment="1">
      <alignment horizontal="left" vertical="center" wrapText="1"/>
    </xf>
    <xf numFmtId="0" fontId="4" fillId="0" borderId="0" xfId="1" applyFont="1" applyAlignment="1">
      <alignment horizontal="center" vertical="center" wrapText="1"/>
    </xf>
    <xf numFmtId="2" fontId="4" fillId="0" borderId="0" xfId="1" applyNumberFormat="1" applyFont="1"/>
    <xf numFmtId="0" fontId="20" fillId="2" borderId="0"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xf numFmtId="0" fontId="11" fillId="5" borderId="1" xfId="0" applyFont="1" applyFill="1" applyBorder="1" applyAlignment="1">
      <alignment horizontal="left" vertical="center"/>
    </xf>
    <xf numFmtId="0" fontId="11" fillId="5" borderId="26" xfId="0" applyFont="1" applyFill="1" applyBorder="1" applyAlignment="1">
      <alignment horizontal="center" vertical="center"/>
    </xf>
    <xf numFmtId="0" fontId="11" fillId="5" borderId="9" xfId="0" applyFont="1" applyFill="1" applyBorder="1" applyAlignment="1">
      <alignment horizontal="justify" vertical="center" wrapText="1"/>
    </xf>
    <xf numFmtId="0" fontId="11" fillId="5" borderId="1" xfId="0" applyFont="1" applyFill="1" applyBorder="1"/>
    <xf numFmtId="0" fontId="11" fillId="5" borderId="1" xfId="0" applyFont="1" applyFill="1" applyBorder="1" applyAlignment="1">
      <alignment horizontal="justify" vertical="top" wrapText="1"/>
    </xf>
    <xf numFmtId="0" fontId="11" fillId="5" borderId="9" xfId="0" applyFont="1" applyFill="1" applyBorder="1" applyAlignment="1">
      <alignment horizontal="justify" vertical="top" wrapText="1"/>
    </xf>
    <xf numFmtId="0" fontId="11" fillId="5" borderId="26" xfId="0" applyFont="1" applyFill="1" applyBorder="1" applyAlignment="1">
      <alignment horizontal="justify" vertical="center" wrapText="1"/>
    </xf>
    <xf numFmtId="0" fontId="21" fillId="0" borderId="0" xfId="0" applyFont="1" applyFill="1"/>
    <xf numFmtId="0" fontId="22" fillId="0" borderId="0" xfId="0" applyFont="1" applyFill="1"/>
    <xf numFmtId="0" fontId="4" fillId="0" borderId="0" xfId="0" applyFont="1" applyFill="1" applyBorder="1" applyAlignment="1">
      <alignment vertical="top"/>
    </xf>
    <xf numFmtId="0" fontId="4" fillId="0" borderId="0" xfId="0" applyFont="1" applyFill="1" applyBorder="1" applyAlignment="1">
      <alignment vertical="top" wrapText="1"/>
    </xf>
    <xf numFmtId="0" fontId="1" fillId="0" borderId="0" xfId="0" applyFont="1" applyFill="1"/>
    <xf numFmtId="0" fontId="23" fillId="2" borderId="0" xfId="0" applyFont="1" applyFill="1" applyAlignment="1">
      <alignment horizontal="right" vertical="center" wrapText="1"/>
    </xf>
    <xf numFmtId="0" fontId="4" fillId="0" borderId="0" xfId="1" applyFont="1" applyAlignment="1">
      <alignment horizontal="right" vertical="center" wrapText="1"/>
    </xf>
    <xf numFmtId="0" fontId="8" fillId="2" borderId="0" xfId="0" applyFont="1" applyFill="1" applyBorder="1" applyAlignment="1">
      <alignment horizontal="center"/>
    </xf>
    <xf numFmtId="0" fontId="6" fillId="2" borderId="0" xfId="0" applyFont="1" applyFill="1" applyAlignment="1">
      <alignment horizontal="center" vertical="center" wrapText="1"/>
    </xf>
    <xf numFmtId="49" fontId="8" fillId="0" borderId="1" xfId="0" applyNumberFormat="1" applyFont="1" applyBorder="1" applyAlignment="1">
      <alignment horizontal="center" vertical="center" wrapText="1"/>
    </xf>
    <xf numFmtId="0" fontId="6" fillId="0" borderId="0" xfId="0" applyFont="1" applyFill="1" applyAlignment="1">
      <alignment vertical="center" wrapText="1"/>
    </xf>
    <xf numFmtId="0" fontId="23" fillId="0" borderId="0" xfId="0" applyFont="1" applyFill="1" applyAlignment="1">
      <alignment vertical="center" wrapText="1"/>
    </xf>
    <xf numFmtId="0" fontId="4" fillId="0" borderId="0" xfId="1" applyFont="1" applyFill="1"/>
    <xf numFmtId="0" fontId="4" fillId="0" borderId="0" xfId="1" applyFont="1" applyFill="1" applyAlignment="1">
      <alignment horizontal="right" vertical="center" wrapText="1"/>
    </xf>
    <xf numFmtId="0" fontId="8" fillId="0" borderId="0" xfId="0" applyFont="1" applyFill="1" applyBorder="1" applyAlignment="1"/>
    <xf numFmtId="0" fontId="8" fillId="0" borderId="0" xfId="0" applyFont="1" applyFill="1"/>
    <xf numFmtId="0" fontId="20" fillId="0" borderId="0" xfId="0" applyFont="1" applyFill="1" applyBorder="1" applyAlignment="1">
      <alignment horizontal="center"/>
    </xf>
    <xf numFmtId="0" fontId="11" fillId="0" borderId="0" xfId="0" applyFont="1" applyFill="1"/>
    <xf numFmtId="0" fontId="3" fillId="3" borderId="31" xfId="0" applyFont="1" applyFill="1" applyBorder="1" applyAlignment="1">
      <alignment wrapText="1"/>
    </xf>
    <xf numFmtId="0" fontId="4" fillId="3" borderId="31" xfId="0" applyFont="1" applyFill="1" applyBorder="1" applyAlignment="1">
      <alignment horizontal="centerContinuous" vertical="center" wrapText="1"/>
    </xf>
    <xf numFmtId="0" fontId="4" fillId="4" borderId="31" xfId="0" applyFont="1" applyFill="1" applyBorder="1" applyAlignment="1">
      <alignment horizontal="centerContinuous" vertical="center" wrapText="1"/>
    </xf>
    <xf numFmtId="0" fontId="4" fillId="3" borderId="32" xfId="0" applyFont="1" applyFill="1" applyBorder="1" applyAlignment="1">
      <alignment horizontal="centerContinuous" vertical="center"/>
    </xf>
    <xf numFmtId="0" fontId="4" fillId="0" borderId="22" xfId="0" applyFont="1" applyFill="1" applyBorder="1" applyAlignment="1">
      <alignment wrapText="1"/>
    </xf>
    <xf numFmtId="0" fontId="3" fillId="3" borderId="22" xfId="0" applyFont="1" applyFill="1" applyBorder="1" applyAlignment="1">
      <alignment wrapText="1"/>
    </xf>
    <xf numFmtId="0" fontId="1" fillId="3" borderId="33" xfId="0" applyFont="1" applyFill="1" applyBorder="1" applyAlignment="1">
      <alignment horizontal="centerContinuous" vertical="top"/>
    </xf>
    <xf numFmtId="0" fontId="1" fillId="3" borderId="22" xfId="0" applyFont="1" applyFill="1" applyBorder="1" applyAlignment="1">
      <alignment horizontal="centerContinuous" vertical="top" wrapText="1"/>
    </xf>
    <xf numFmtId="0" fontId="4" fillId="3" borderId="22" xfId="0" applyFont="1" applyFill="1" applyBorder="1" applyAlignment="1">
      <alignment horizontal="center" vertical="top" wrapText="1"/>
    </xf>
    <xf numFmtId="0" fontId="4" fillId="3" borderId="35" xfId="0" applyFont="1" applyFill="1" applyBorder="1" applyAlignment="1">
      <alignment horizontal="center" vertical="top" wrapText="1"/>
    </xf>
    <xf numFmtId="0" fontId="4" fillId="3" borderId="33" xfId="0" applyFont="1" applyFill="1" applyBorder="1" applyAlignment="1">
      <alignment vertical="top"/>
    </xf>
    <xf numFmtId="0" fontId="1" fillId="3" borderId="22" xfId="0" applyFont="1" applyFill="1" applyBorder="1" applyAlignment="1">
      <alignment vertical="top" wrapText="1"/>
    </xf>
    <xf numFmtId="3" fontId="4" fillId="0" borderId="22" xfId="0" applyNumberFormat="1" applyFont="1" applyFill="1" applyBorder="1" applyAlignment="1">
      <alignment horizontal="right" vertical="top"/>
    </xf>
    <xf numFmtId="0" fontId="4" fillId="3" borderId="2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0" borderId="22" xfId="0" applyFont="1" applyBorder="1"/>
    <xf numFmtId="164" fontId="4" fillId="0" borderId="22" xfId="0" applyNumberFormat="1" applyFont="1" applyFill="1" applyBorder="1" applyAlignment="1">
      <alignment horizontal="right" vertical="top"/>
    </xf>
    <xf numFmtId="0" fontId="4" fillId="3" borderId="22" xfId="0" applyFont="1" applyFill="1" applyBorder="1" applyAlignment="1">
      <alignment vertical="top" wrapText="1"/>
    </xf>
    <xf numFmtId="165" fontId="24" fillId="0" borderId="22" xfId="0" applyNumberFormat="1" applyFont="1" applyFill="1" applyBorder="1" applyAlignment="1">
      <alignment horizontal="right" vertical="top"/>
    </xf>
    <xf numFmtId="165" fontId="24" fillId="0" borderId="35" xfId="0" applyNumberFormat="1" applyFont="1" applyFill="1" applyBorder="1" applyAlignment="1">
      <alignment horizontal="right" vertical="top"/>
    </xf>
    <xf numFmtId="0" fontId="3" fillId="3" borderId="33" xfId="0" applyFont="1" applyFill="1" applyBorder="1" applyAlignment="1">
      <alignment vertical="top"/>
    </xf>
    <xf numFmtId="0" fontId="4" fillId="3" borderId="12" xfId="0" applyFont="1" applyFill="1" applyBorder="1" applyAlignment="1">
      <alignment vertical="top" wrapText="1"/>
    </xf>
    <xf numFmtId="0" fontId="4" fillId="3" borderId="19" xfId="0" applyFont="1" applyFill="1" applyBorder="1" applyAlignment="1">
      <alignment vertical="top" wrapText="1"/>
    </xf>
    <xf numFmtId="0" fontId="4" fillId="3" borderId="13" xfId="0" applyFont="1" applyFill="1" applyBorder="1" applyAlignment="1">
      <alignment vertical="top" wrapText="1"/>
    </xf>
    <xf numFmtId="0" fontId="1" fillId="3" borderId="22" xfId="0" applyFont="1" applyFill="1" applyBorder="1" applyAlignment="1">
      <alignment horizontal="centerContinuous" vertical="top"/>
    </xf>
    <xf numFmtId="0" fontId="4" fillId="3" borderId="38" xfId="0" applyFont="1" applyFill="1" applyBorder="1" applyAlignment="1">
      <alignment vertical="top"/>
    </xf>
    <xf numFmtId="0" fontId="25" fillId="3" borderId="14" xfId="0" applyFont="1" applyFill="1" applyBorder="1" applyAlignment="1">
      <alignment vertical="top" wrapText="1"/>
    </xf>
    <xf numFmtId="0" fontId="4" fillId="0" borderId="39" xfId="0" applyFont="1" applyFill="1" applyBorder="1" applyAlignment="1">
      <alignment wrapText="1"/>
    </xf>
    <xf numFmtId="3" fontId="4" fillId="0" borderId="39" xfId="0" applyNumberFormat="1" applyFont="1" applyFill="1" applyBorder="1" applyAlignment="1">
      <alignment horizontal="right" vertical="top"/>
    </xf>
    <xf numFmtId="0" fontId="4" fillId="3" borderId="1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4" xfId="0" applyFont="1" applyBorder="1"/>
    <xf numFmtId="0" fontId="2" fillId="0" borderId="0" xfId="0" applyFont="1"/>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11" fillId="2" borderId="0" xfId="0" applyFont="1" applyFill="1" applyBorder="1" applyAlignment="1">
      <alignment horizontal="center" vertical="top" wrapText="1"/>
    </xf>
    <xf numFmtId="0" fontId="11" fillId="2" borderId="0" xfId="0" applyFont="1" applyFill="1" applyBorder="1"/>
    <xf numFmtId="0" fontId="11" fillId="2" borderId="0" xfId="0" applyFont="1" applyFill="1" applyBorder="1" applyAlignment="1">
      <alignment wrapText="1"/>
    </xf>
    <xf numFmtId="164" fontId="11" fillId="2" borderId="0" xfId="0" applyNumberFormat="1" applyFont="1" applyFill="1" applyBorder="1" applyAlignment="1">
      <alignment horizontal="center" vertical="top"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4" fillId="0" borderId="0" xfId="1" applyFont="1" applyAlignment="1">
      <alignment horizontal="right" vertical="center" wrapText="1"/>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6"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8" xfId="1" applyFont="1" applyFill="1" applyBorder="1" applyAlignment="1">
      <alignment horizontal="left" vertical="center" wrapText="1"/>
    </xf>
    <xf numFmtId="0" fontId="6" fillId="0" borderId="0" xfId="1" applyFont="1" applyAlignment="1">
      <alignment horizontal="center" wrapText="1"/>
    </xf>
    <xf numFmtId="0" fontId="4" fillId="0" borderId="1" xfId="1" applyFont="1" applyBorder="1" applyAlignment="1">
      <alignment horizontal="center" vertical="center" wrapText="1"/>
    </xf>
    <xf numFmtId="0" fontId="4" fillId="0" borderId="1" xfId="1" applyFont="1" applyFill="1" applyBorder="1" applyAlignment="1">
      <alignment horizontal="left" vertical="center" wrapText="1"/>
    </xf>
    <xf numFmtId="0" fontId="4" fillId="0" borderId="16"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23" fillId="0" borderId="0" xfId="1" applyFont="1" applyAlignment="1">
      <alignment horizontal="center"/>
    </xf>
    <xf numFmtId="0" fontId="23" fillId="0" borderId="0" xfId="0" applyFont="1" applyFill="1" applyAlignment="1">
      <alignment horizontal="right" vertical="center" wrapText="1"/>
    </xf>
    <xf numFmtId="0" fontId="4" fillId="0" borderId="0" xfId="1" applyFont="1" applyFill="1" applyAlignment="1">
      <alignment horizontal="right" vertical="center" wrapText="1"/>
    </xf>
    <xf numFmtId="0" fontId="8" fillId="0" borderId="0" xfId="0" applyFont="1" applyFill="1" applyBorder="1" applyAlignment="1">
      <alignment horizontal="center"/>
    </xf>
    <xf numFmtId="0" fontId="1" fillId="0" borderId="30" xfId="0" applyFont="1" applyFill="1" applyBorder="1" applyAlignment="1">
      <alignment horizontal="center" vertical="center"/>
    </xf>
    <xf numFmtId="0" fontId="4" fillId="0" borderId="31" xfId="0" applyFont="1" applyFill="1" applyBorder="1"/>
    <xf numFmtId="0" fontId="4" fillId="0" borderId="33" xfId="0" applyFont="1" applyFill="1" applyBorder="1"/>
    <xf numFmtId="0" fontId="4" fillId="0" borderId="22" xfId="0" applyFont="1" applyFill="1" applyBorder="1"/>
    <xf numFmtId="0" fontId="4" fillId="3" borderId="34"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33" xfId="0" applyFont="1" applyBorder="1" applyAlignment="1">
      <alignment horizontal="center" wrapText="1"/>
    </xf>
    <xf numFmtId="0" fontId="4" fillId="0" borderId="22" xfId="0" applyFont="1" applyBorder="1" applyAlignment="1">
      <alignment horizontal="center" wrapText="1"/>
    </xf>
    <xf numFmtId="0" fontId="3" fillId="3" borderId="11" xfId="0" applyFont="1" applyFill="1" applyBorder="1" applyAlignment="1">
      <alignment horizontal="left" vertical="top"/>
    </xf>
    <xf numFmtId="0" fontId="3" fillId="3" borderId="19" xfId="0" applyFont="1" applyFill="1" applyBorder="1" applyAlignment="1">
      <alignment horizontal="left" vertical="top"/>
    </xf>
    <xf numFmtId="0" fontId="3" fillId="3" borderId="13" xfId="0" applyFont="1" applyFill="1" applyBorder="1" applyAlignment="1">
      <alignment horizontal="left" vertical="top"/>
    </xf>
    <xf numFmtId="0" fontId="4" fillId="0" borderId="11" xfId="0" applyFont="1" applyFill="1" applyBorder="1" applyAlignment="1">
      <alignment horizontal="left" vertical="top"/>
    </xf>
    <xf numFmtId="0" fontId="4" fillId="0" borderId="19" xfId="0" applyFont="1" applyFill="1" applyBorder="1" applyAlignment="1">
      <alignment horizontal="left" vertical="top"/>
    </xf>
    <xf numFmtId="0" fontId="4" fillId="0" borderId="13"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23" xfId="0" applyFont="1" applyFill="1" applyBorder="1" applyAlignment="1">
      <alignment horizontal="left" vertical="top"/>
    </xf>
    <xf numFmtId="0" fontId="4" fillId="0" borderId="36" xfId="0" applyFont="1" applyFill="1" applyBorder="1" applyAlignment="1">
      <alignment horizontal="left" vertical="top"/>
    </xf>
    <xf numFmtId="0" fontId="4" fillId="0" borderId="37" xfId="0" applyFont="1" applyFill="1" applyBorder="1" applyAlignment="1">
      <alignment horizontal="left" vertical="top"/>
    </xf>
    <xf numFmtId="0" fontId="6" fillId="2" borderId="0" xfId="0" applyFont="1" applyFill="1" applyAlignment="1">
      <alignment horizontal="center" vertical="center" wrapText="1"/>
    </xf>
    <xf numFmtId="0" fontId="11" fillId="2" borderId="16"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3" xfId="0" applyFont="1" applyFill="1" applyBorder="1" applyAlignment="1">
      <alignment horizontal="center" vertical="top" wrapText="1"/>
    </xf>
    <xf numFmtId="164" fontId="11" fillId="2" borderId="16" xfId="0" applyNumberFormat="1" applyFont="1" applyFill="1" applyBorder="1" applyAlignment="1">
      <alignment horizontal="center" vertical="top" wrapText="1"/>
    </xf>
    <xf numFmtId="164" fontId="11" fillId="2" borderId="27" xfId="0" applyNumberFormat="1" applyFont="1" applyFill="1" applyBorder="1" applyAlignment="1">
      <alignment horizontal="center" vertical="top" wrapText="1"/>
    </xf>
    <xf numFmtId="164" fontId="11" fillId="2" borderId="3" xfId="0" applyNumberFormat="1" applyFont="1" applyFill="1" applyBorder="1" applyAlignment="1">
      <alignment horizontal="center" vertical="top" wrapText="1"/>
    </xf>
    <xf numFmtId="165" fontId="11" fillId="2" borderId="16" xfId="0" applyNumberFormat="1" applyFont="1" applyFill="1" applyBorder="1" applyAlignment="1">
      <alignment horizontal="center" vertical="top" wrapText="1"/>
    </xf>
    <xf numFmtId="165" fontId="11" fillId="2" borderId="27" xfId="0" applyNumberFormat="1" applyFont="1" applyFill="1" applyBorder="1" applyAlignment="1">
      <alignment horizontal="center" vertical="top" wrapText="1"/>
    </xf>
    <xf numFmtId="165" fontId="11" fillId="2" borderId="3"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A6" sqref="A6"/>
    </sheetView>
  </sheetViews>
  <sheetFormatPr defaultRowHeight="13.5"/>
  <cols>
    <col min="1" max="1" width="8.7109375" style="39" customWidth="1"/>
    <col min="2" max="2" width="56.85546875" style="39" customWidth="1"/>
    <col min="3" max="3" width="20.28515625" style="39" customWidth="1"/>
    <col min="4" max="4" width="11.5703125" style="39" bestFit="1" customWidth="1"/>
    <col min="5" max="16384" width="9.140625" style="39"/>
  </cols>
  <sheetData>
    <row r="1" spans="1:4">
      <c r="B1" s="57"/>
      <c r="C1" s="56" t="s">
        <v>87</v>
      </c>
    </row>
    <row r="2" spans="1:4" ht="37.5" customHeight="1">
      <c r="B2" s="141" t="s">
        <v>86</v>
      </c>
      <c r="C2" s="141"/>
    </row>
    <row r="3" spans="1:4" ht="27.75" customHeight="1"/>
    <row r="4" spans="1:4" ht="19.5" customHeight="1">
      <c r="A4" s="142" t="s">
        <v>2</v>
      </c>
      <c r="B4" s="142"/>
      <c r="C4" s="142"/>
    </row>
    <row r="5" spans="1:4" ht="60.75" customHeight="1">
      <c r="A5" s="143" t="s">
        <v>143</v>
      </c>
      <c r="B5" s="143"/>
      <c r="C5" s="143"/>
    </row>
    <row r="8" spans="1:4" ht="33.75" customHeight="1">
      <c r="A8" s="54" t="s">
        <v>85</v>
      </c>
      <c r="B8" s="55" t="s">
        <v>0</v>
      </c>
      <c r="C8" s="54" t="s">
        <v>84</v>
      </c>
    </row>
    <row r="9" spans="1:4" ht="25.5" customHeight="1">
      <c r="A9" s="52">
        <v>1</v>
      </c>
      <c r="B9" s="51" t="s">
        <v>83</v>
      </c>
      <c r="C9" s="53"/>
    </row>
    <row r="10" spans="1:4" ht="22.5" customHeight="1">
      <c r="A10" s="52"/>
      <c r="B10" s="51" t="s">
        <v>82</v>
      </c>
      <c r="C10" s="50"/>
    </row>
    <row r="11" spans="1:4" ht="24" customHeight="1">
      <c r="A11" s="46"/>
      <c r="B11" s="48" t="s">
        <v>81</v>
      </c>
      <c r="C11" s="47">
        <v>90000</v>
      </c>
      <c r="D11" s="49"/>
    </row>
    <row r="12" spans="1:4" ht="21.75" customHeight="1">
      <c r="A12" s="46"/>
      <c r="B12" s="48" t="s">
        <v>80</v>
      </c>
      <c r="C12" s="47">
        <v>90000</v>
      </c>
    </row>
    <row r="13" spans="1:4" ht="24.75" customHeight="1" thickBot="1">
      <c r="A13" s="46"/>
      <c r="B13" s="45" t="s">
        <v>79</v>
      </c>
      <c r="C13" s="44">
        <v>90000</v>
      </c>
    </row>
    <row r="14" spans="1:4" ht="24" customHeight="1">
      <c r="A14" s="43"/>
      <c r="B14" s="43" t="s">
        <v>6</v>
      </c>
      <c r="C14" s="42">
        <f>SUM(C11:C13)</f>
        <v>270000</v>
      </c>
    </row>
    <row r="15" spans="1:4">
      <c r="C15" s="41"/>
    </row>
    <row r="16" spans="1:4">
      <c r="C16" s="40"/>
      <c r="D16" s="40"/>
    </row>
    <row r="17" spans="3:3">
      <c r="C17" s="40"/>
    </row>
    <row r="20" spans="3:3">
      <c r="C20"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3"/>
  <sheetViews>
    <sheetView topLeftCell="A4" zoomScale="110" zoomScaleNormal="110" workbookViewId="0">
      <selection activeCell="A5" sqref="A5:C5"/>
    </sheetView>
  </sheetViews>
  <sheetFormatPr defaultRowHeight="13.5"/>
  <cols>
    <col min="1" max="1" width="6.7109375" style="39" customWidth="1"/>
    <col min="2" max="2" width="64.85546875" style="39" customWidth="1"/>
    <col min="3" max="3" width="14" style="39" customWidth="1"/>
    <col min="4" max="16384" width="9.140625" style="39"/>
  </cols>
  <sheetData>
    <row r="1" spans="1:5" ht="17.25" customHeight="1">
      <c r="B1" s="57"/>
      <c r="C1" s="67" t="s">
        <v>96</v>
      </c>
    </row>
    <row r="2" spans="1:5" ht="37.5" customHeight="1">
      <c r="B2" s="141" t="s">
        <v>86</v>
      </c>
      <c r="C2" s="141"/>
    </row>
    <row r="3" spans="1:5" ht="27.75" customHeight="1"/>
    <row r="4" spans="1:5" ht="19.5" customHeight="1">
      <c r="A4" s="142" t="s">
        <v>2</v>
      </c>
      <c r="B4" s="142"/>
      <c r="C4" s="142"/>
    </row>
    <row r="5" spans="1:5" ht="60.75" customHeight="1">
      <c r="A5" s="143" t="s">
        <v>144</v>
      </c>
      <c r="B5" s="143"/>
      <c r="C5" s="143"/>
    </row>
    <row r="8" spans="1:5" ht="33.75" customHeight="1" thickBot="1">
      <c r="A8" s="65" t="s">
        <v>95</v>
      </c>
      <c r="B8" s="66" t="s">
        <v>0</v>
      </c>
      <c r="C8" s="65" t="s">
        <v>94</v>
      </c>
    </row>
    <row r="9" spans="1:5" ht="25.5" customHeight="1">
      <c r="A9" s="52">
        <v>1</v>
      </c>
      <c r="B9" s="51" t="s">
        <v>93</v>
      </c>
      <c r="C9" s="64">
        <f>SUM(C11:C13)</f>
        <v>506675</v>
      </c>
    </row>
    <row r="10" spans="1:5" ht="17.25" customHeight="1">
      <c r="A10" s="52"/>
      <c r="B10" s="51" t="s">
        <v>92</v>
      </c>
      <c r="C10" s="50"/>
    </row>
    <row r="11" spans="1:5" ht="22.5" customHeight="1">
      <c r="A11" s="46"/>
      <c r="B11" s="48" t="s">
        <v>3</v>
      </c>
      <c r="C11" s="62">
        <v>90000</v>
      </c>
    </row>
    <row r="12" spans="1:5" ht="23.25" customHeight="1">
      <c r="A12" s="46"/>
      <c r="B12" s="48" t="s">
        <v>5</v>
      </c>
      <c r="C12" s="62">
        <v>59525</v>
      </c>
    </row>
    <row r="13" spans="1:5" ht="33.75" customHeight="1">
      <c r="A13" s="46"/>
      <c r="B13" s="48" t="s">
        <v>91</v>
      </c>
      <c r="C13" s="62">
        <v>357150</v>
      </c>
    </row>
    <row r="14" spans="1:5" ht="23.25" customHeight="1">
      <c r="A14" s="63">
        <v>2</v>
      </c>
      <c r="B14" s="43" t="s">
        <v>4</v>
      </c>
      <c r="C14" s="62">
        <v>5000</v>
      </c>
    </row>
    <row r="15" spans="1:5" ht="22.5" customHeight="1">
      <c r="A15" s="63">
        <v>3</v>
      </c>
      <c r="B15" s="43" t="s">
        <v>90</v>
      </c>
      <c r="C15" s="62">
        <v>1000</v>
      </c>
    </row>
    <row r="16" spans="1:5" ht="22.5" customHeight="1" thickBot="1">
      <c r="A16" s="61">
        <v>4</v>
      </c>
      <c r="B16" s="60" t="s">
        <v>1</v>
      </c>
      <c r="C16" s="44">
        <v>3000</v>
      </c>
      <c r="E16" s="71"/>
    </row>
    <row r="17" spans="1:3" ht="22.5" customHeight="1">
      <c r="A17" s="58"/>
      <c r="B17" s="43" t="s">
        <v>89</v>
      </c>
      <c r="C17" s="42">
        <f>SUM(C9,C14:C16)</f>
        <v>515675</v>
      </c>
    </row>
    <row r="18" spans="1:3" ht="39" customHeight="1" thickBot="1">
      <c r="A18" s="58"/>
      <c r="B18" s="45" t="s">
        <v>123</v>
      </c>
      <c r="C18" s="59">
        <v>808.5</v>
      </c>
    </row>
    <row r="19" spans="1:3" ht="22.5" customHeight="1">
      <c r="A19" s="58"/>
      <c r="B19" s="58" t="s">
        <v>88</v>
      </c>
      <c r="C19" s="41">
        <f>SUM(C17:C18)</f>
        <v>516483.5</v>
      </c>
    </row>
    <row r="21" spans="1:3">
      <c r="C21" s="40"/>
    </row>
    <row r="22" spans="1:3">
      <c r="C22" s="41"/>
    </row>
    <row r="23" spans="1:3">
      <c r="C23"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A5" sqref="A5:C5"/>
    </sheetView>
  </sheetViews>
  <sheetFormatPr defaultRowHeight="13.5"/>
  <cols>
    <col min="1" max="1" width="8.7109375" style="39" customWidth="1"/>
    <col min="2" max="2" width="59.28515625" style="39" customWidth="1"/>
    <col min="3" max="3" width="19.28515625" style="39" customWidth="1"/>
    <col min="4" max="16384" width="9.140625" style="39"/>
  </cols>
  <sheetData>
    <row r="1" spans="1:3" ht="17.25" customHeight="1">
      <c r="B1" s="57"/>
      <c r="C1" s="67" t="s">
        <v>99</v>
      </c>
    </row>
    <row r="2" spans="1:3" ht="45" customHeight="1">
      <c r="B2" s="141" t="s">
        <v>86</v>
      </c>
      <c r="C2" s="141"/>
    </row>
    <row r="3" spans="1:3" ht="29.25" customHeight="1"/>
    <row r="4" spans="1:3" ht="19.5" customHeight="1">
      <c r="A4" s="142" t="s">
        <v>2</v>
      </c>
      <c r="B4" s="142"/>
      <c r="C4" s="142"/>
    </row>
    <row r="5" spans="1:3" ht="76.5" customHeight="1">
      <c r="A5" s="143" t="s">
        <v>145</v>
      </c>
      <c r="B5" s="143"/>
      <c r="C5" s="143"/>
    </row>
    <row r="6" spans="1:3" ht="19.5" customHeight="1">
      <c r="A6" s="70"/>
      <c r="B6" s="70"/>
      <c r="C6" s="70"/>
    </row>
    <row r="7" spans="1:3" ht="33.75" customHeight="1" thickBot="1">
      <c r="A7" s="65" t="s">
        <v>95</v>
      </c>
      <c r="B7" s="66" t="s">
        <v>0</v>
      </c>
      <c r="C7" s="65" t="s">
        <v>94</v>
      </c>
    </row>
    <row r="8" spans="1:3" ht="25.5" customHeight="1">
      <c r="A8" s="52">
        <v>1</v>
      </c>
      <c r="B8" s="51" t="s">
        <v>98</v>
      </c>
      <c r="C8" s="50"/>
    </row>
    <row r="9" spans="1:3" ht="23.25" customHeight="1" thickBot="1">
      <c r="A9" s="52"/>
      <c r="B9" s="69" t="s">
        <v>109</v>
      </c>
      <c r="C9" s="68">
        <v>612.29999999999995</v>
      </c>
    </row>
    <row r="10" spans="1:3" ht="22.5" customHeight="1">
      <c r="A10" s="58"/>
      <c r="B10" s="58" t="s">
        <v>97</v>
      </c>
      <c r="C10" s="47">
        <f>SUM(C9)</f>
        <v>612.29999999999995</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8"/>
  <sheetViews>
    <sheetView topLeftCell="A7" workbookViewId="0">
      <selection activeCell="J16" sqref="J16"/>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53" t="s">
        <v>108</v>
      </c>
      <c r="H2" s="153"/>
    </row>
    <row r="3" spans="1:8" s="39" customFormat="1" ht="13.5" customHeight="1">
      <c r="B3" s="57"/>
      <c r="C3" s="56" t="s">
        <v>87</v>
      </c>
    </row>
    <row r="4" spans="1:8" s="39" customFormat="1" ht="37.5" customHeight="1">
      <c r="B4" s="141" t="s">
        <v>86</v>
      </c>
      <c r="C4" s="141"/>
      <c r="D4" s="141"/>
      <c r="E4" s="141"/>
      <c r="F4" s="141"/>
      <c r="G4" s="141"/>
      <c r="H4" s="141"/>
    </row>
    <row r="6" spans="1:8" ht="9.75" customHeight="1">
      <c r="A6" s="148" t="s">
        <v>27</v>
      </c>
      <c r="B6" s="148"/>
      <c r="C6" s="148"/>
      <c r="D6" s="148"/>
      <c r="E6" s="148"/>
      <c r="F6" s="148"/>
      <c r="G6" s="148"/>
      <c r="H6" s="148"/>
    </row>
    <row r="7" spans="1:8" ht="40.5" customHeight="1">
      <c r="A7" s="148"/>
      <c r="B7" s="148"/>
      <c r="C7" s="148"/>
      <c r="D7" s="148"/>
      <c r="E7" s="148"/>
      <c r="F7" s="148"/>
      <c r="G7" s="148"/>
      <c r="H7" s="148"/>
    </row>
    <row r="8" spans="1:8" ht="35.25" hidden="1" customHeight="1">
      <c r="A8" s="4"/>
      <c r="B8" s="149" t="s">
        <v>28</v>
      </c>
      <c r="C8" s="149"/>
      <c r="D8" s="5"/>
      <c r="E8" s="6" t="s">
        <v>29</v>
      </c>
    </row>
    <row r="9" spans="1:8" ht="22.5" hidden="1" customHeight="1">
      <c r="A9" s="4"/>
      <c r="B9" s="149"/>
      <c r="C9" s="149"/>
      <c r="D9" s="5"/>
      <c r="E9" s="7"/>
    </row>
    <row r="10" spans="1:8" ht="69.75" customHeight="1">
      <c r="A10" s="149" t="s">
        <v>30</v>
      </c>
      <c r="B10" s="149" t="s">
        <v>28</v>
      </c>
      <c r="C10" s="149"/>
      <c r="D10" s="149" t="s">
        <v>31</v>
      </c>
      <c r="E10" s="149" t="s">
        <v>32</v>
      </c>
      <c r="F10" s="149" t="s">
        <v>33</v>
      </c>
      <c r="G10" s="149" t="s">
        <v>34</v>
      </c>
      <c r="H10" s="149" t="s">
        <v>35</v>
      </c>
    </row>
    <row r="11" spans="1:8" ht="13.5" hidden="1" customHeight="1">
      <c r="A11" s="149"/>
      <c r="B11" s="149"/>
      <c r="C11" s="149"/>
      <c r="D11" s="149"/>
      <c r="E11" s="149"/>
      <c r="F11" s="149"/>
      <c r="G11" s="149"/>
      <c r="H11" s="149"/>
    </row>
    <row r="12" spans="1:8" ht="17.25" customHeight="1">
      <c r="A12" s="150" t="s">
        <v>36</v>
      </c>
      <c r="B12" s="151"/>
      <c r="C12" s="150"/>
      <c r="D12" s="151"/>
      <c r="E12" s="151"/>
      <c r="F12" s="151"/>
      <c r="G12" s="151"/>
      <c r="H12" s="34">
        <v>9.8079999999999998</v>
      </c>
    </row>
    <row r="13" spans="1:8" ht="18.75" customHeight="1">
      <c r="A13" s="20" t="s">
        <v>37</v>
      </c>
      <c r="B13" s="8" t="s">
        <v>38</v>
      </c>
      <c r="C13" s="9"/>
      <c r="D13" s="152" t="s">
        <v>39</v>
      </c>
      <c r="E13" s="152"/>
      <c r="F13" s="152"/>
      <c r="G13" s="152"/>
      <c r="H13" s="34">
        <v>9.8079999999999998</v>
      </c>
    </row>
    <row r="14" spans="1:8" ht="36" customHeight="1">
      <c r="A14" s="144" t="s">
        <v>40</v>
      </c>
      <c r="B14" s="145"/>
      <c r="C14" s="146"/>
      <c r="D14" s="145"/>
      <c r="E14" s="145"/>
      <c r="F14" s="145"/>
      <c r="G14" s="147"/>
      <c r="H14" s="34">
        <v>9.8079999999999998</v>
      </c>
    </row>
    <row r="15" spans="1:8" ht="15.75" customHeight="1">
      <c r="A15" s="10"/>
      <c r="B15" s="21" t="s">
        <v>41</v>
      </c>
      <c r="C15" s="11"/>
      <c r="D15" s="12"/>
      <c r="E15" s="12"/>
      <c r="F15" s="4"/>
      <c r="G15" s="13"/>
      <c r="H15" s="38">
        <f>H16+H17+H18+H19+H20+H21+H22+H23+H24+H25+H26+H27+H28+H29</f>
        <v>8</v>
      </c>
    </row>
    <row r="16" spans="1:8">
      <c r="A16" s="91" t="s">
        <v>114</v>
      </c>
      <c r="B16" s="15" t="s">
        <v>42</v>
      </c>
      <c r="C16" s="16"/>
      <c r="D16" s="17" t="s">
        <v>43</v>
      </c>
      <c r="E16" s="17" t="s">
        <v>44</v>
      </c>
      <c r="F16" s="35">
        <v>460</v>
      </c>
      <c r="G16" s="35">
        <v>10.9</v>
      </c>
      <c r="H16" s="36">
        <v>5</v>
      </c>
    </row>
    <row r="17" spans="1:8">
      <c r="A17" s="91" t="s">
        <v>115</v>
      </c>
      <c r="B17" s="15" t="s">
        <v>45</v>
      </c>
      <c r="C17" s="16"/>
      <c r="D17" s="17" t="s">
        <v>43</v>
      </c>
      <c r="E17" s="17" t="s">
        <v>46</v>
      </c>
      <c r="F17" s="35">
        <v>30</v>
      </c>
      <c r="G17" s="35">
        <v>3</v>
      </c>
      <c r="H17" s="36">
        <f>F17*G17/1000</f>
        <v>0.09</v>
      </c>
    </row>
    <row r="18" spans="1:8">
      <c r="A18" s="14">
        <v>19435110</v>
      </c>
      <c r="B18" s="15" t="s">
        <v>47</v>
      </c>
      <c r="C18" s="16"/>
      <c r="D18" s="17" t="s">
        <v>43</v>
      </c>
      <c r="E18" s="17" t="s">
        <v>46</v>
      </c>
      <c r="F18" s="35">
        <v>60</v>
      </c>
      <c r="G18" s="35">
        <v>2</v>
      </c>
      <c r="H18" s="36">
        <f t="shared" ref="H18:H29" si="0">F18*G18/1000</f>
        <v>0.12</v>
      </c>
    </row>
    <row r="19" spans="1:8">
      <c r="A19" s="14">
        <v>30141200</v>
      </c>
      <c r="B19" s="15" t="s">
        <v>110</v>
      </c>
      <c r="C19" s="16"/>
      <c r="D19" s="17" t="s">
        <v>43</v>
      </c>
      <c r="E19" s="17" t="s">
        <v>46</v>
      </c>
      <c r="F19" s="35">
        <v>760</v>
      </c>
      <c r="G19" s="35">
        <v>1</v>
      </c>
      <c r="H19" s="36">
        <f t="shared" si="0"/>
        <v>0.76</v>
      </c>
    </row>
    <row r="20" spans="1:8">
      <c r="A20" s="14">
        <v>30192111</v>
      </c>
      <c r="B20" s="15" t="s">
        <v>118</v>
      </c>
      <c r="C20" s="16"/>
      <c r="D20" s="17" t="s">
        <v>43</v>
      </c>
      <c r="E20" s="17" t="s">
        <v>46</v>
      </c>
      <c r="F20" s="35">
        <v>215</v>
      </c>
      <c r="G20" s="35">
        <v>3</v>
      </c>
      <c r="H20" s="36">
        <f t="shared" si="0"/>
        <v>0.64500000000000002</v>
      </c>
    </row>
    <row r="21" spans="1:8">
      <c r="A21" s="14">
        <v>30192121</v>
      </c>
      <c r="B21" s="15" t="s">
        <v>119</v>
      </c>
      <c r="C21" s="16"/>
      <c r="D21" s="17" t="s">
        <v>43</v>
      </c>
      <c r="E21" s="17" t="s">
        <v>46</v>
      </c>
      <c r="F21" s="35">
        <v>25</v>
      </c>
      <c r="G21" s="35">
        <v>15</v>
      </c>
      <c r="H21" s="36">
        <f t="shared" si="0"/>
        <v>0.375</v>
      </c>
    </row>
    <row r="22" spans="1:8">
      <c r="A22" s="14">
        <v>30192137</v>
      </c>
      <c r="B22" s="15" t="s">
        <v>111</v>
      </c>
      <c r="C22" s="16"/>
      <c r="D22" s="17" t="s">
        <v>43</v>
      </c>
      <c r="E22" s="17" t="s">
        <v>46</v>
      </c>
      <c r="F22" s="35">
        <v>20</v>
      </c>
      <c r="G22" s="35">
        <v>4</v>
      </c>
      <c r="H22" s="36">
        <f t="shared" si="0"/>
        <v>0.08</v>
      </c>
    </row>
    <row r="23" spans="1:8" ht="27">
      <c r="A23" s="14">
        <v>30192210</v>
      </c>
      <c r="B23" s="15" t="s">
        <v>117</v>
      </c>
      <c r="C23" s="16"/>
      <c r="D23" s="17" t="s">
        <v>43</v>
      </c>
      <c r="E23" s="17" t="s">
        <v>46</v>
      </c>
      <c r="F23" s="35">
        <v>250</v>
      </c>
      <c r="G23" s="35">
        <v>1</v>
      </c>
      <c r="H23" s="36">
        <f t="shared" si="0"/>
        <v>0.25</v>
      </c>
    </row>
    <row r="24" spans="1:8">
      <c r="A24" s="14">
        <v>30192710</v>
      </c>
      <c r="B24" s="15" t="s">
        <v>120</v>
      </c>
      <c r="C24" s="16"/>
      <c r="D24" s="17" t="s">
        <v>43</v>
      </c>
      <c r="E24" s="17" t="s">
        <v>46</v>
      </c>
      <c r="F24" s="35">
        <v>150</v>
      </c>
      <c r="G24" s="35">
        <v>1</v>
      </c>
      <c r="H24" s="36">
        <f t="shared" si="0"/>
        <v>0.15</v>
      </c>
    </row>
    <row r="25" spans="1:8">
      <c r="A25" s="14">
        <v>30197121</v>
      </c>
      <c r="B25" s="15" t="s">
        <v>121</v>
      </c>
      <c r="C25" s="16"/>
      <c r="D25" s="17" t="s">
        <v>43</v>
      </c>
      <c r="E25" s="17" t="s">
        <v>48</v>
      </c>
      <c r="F25" s="35">
        <v>40</v>
      </c>
      <c r="G25" s="35">
        <v>2</v>
      </c>
      <c r="H25" s="36">
        <f t="shared" si="0"/>
        <v>0.08</v>
      </c>
    </row>
    <row r="26" spans="1:8" ht="27">
      <c r="A26" s="14">
        <v>30197632</v>
      </c>
      <c r="B26" s="15" t="s">
        <v>112</v>
      </c>
      <c r="C26" s="16"/>
      <c r="D26" s="17" t="s">
        <v>43</v>
      </c>
      <c r="E26" s="17" t="s">
        <v>124</v>
      </c>
      <c r="F26" s="140">
        <v>1530</v>
      </c>
      <c r="G26" s="35" t="s">
        <v>142</v>
      </c>
      <c r="H26" s="36">
        <v>0.153</v>
      </c>
    </row>
    <row r="27" spans="1:8">
      <c r="A27" s="14">
        <v>30199232</v>
      </c>
      <c r="B27" s="15" t="s">
        <v>116</v>
      </c>
      <c r="C27" s="16"/>
      <c r="D27" s="17" t="s">
        <v>43</v>
      </c>
      <c r="E27" s="17" t="s">
        <v>46</v>
      </c>
      <c r="F27" s="35">
        <v>35</v>
      </c>
      <c r="G27" s="35">
        <v>1</v>
      </c>
      <c r="H27" s="36">
        <f t="shared" si="0"/>
        <v>3.5000000000000003E-2</v>
      </c>
    </row>
    <row r="28" spans="1:8">
      <c r="A28" s="14">
        <v>39241210</v>
      </c>
      <c r="B28" s="15" t="s">
        <v>49</v>
      </c>
      <c r="C28" s="16"/>
      <c r="D28" s="17" t="s">
        <v>43</v>
      </c>
      <c r="E28" s="17" t="s">
        <v>46</v>
      </c>
      <c r="F28" s="35">
        <v>160</v>
      </c>
      <c r="G28" s="35">
        <v>1</v>
      </c>
      <c r="H28" s="36">
        <f t="shared" si="0"/>
        <v>0.16</v>
      </c>
    </row>
    <row r="29" spans="1:8">
      <c r="A29" s="14">
        <v>39292500</v>
      </c>
      <c r="B29" s="15" t="s">
        <v>113</v>
      </c>
      <c r="C29" s="16"/>
      <c r="D29" s="17" t="s">
        <v>43</v>
      </c>
      <c r="E29" s="17" t="s">
        <v>46</v>
      </c>
      <c r="F29" s="35">
        <v>34</v>
      </c>
      <c r="G29" s="35">
        <v>3</v>
      </c>
      <c r="H29" s="36">
        <f t="shared" si="0"/>
        <v>0.10199999999999999</v>
      </c>
    </row>
    <row r="30" spans="1:8" ht="15.75" customHeight="1">
      <c r="A30" s="10"/>
      <c r="B30" s="21" t="s">
        <v>50</v>
      </c>
      <c r="C30" s="11"/>
      <c r="D30" s="12"/>
      <c r="E30" s="12"/>
      <c r="F30" s="35"/>
      <c r="G30" s="37"/>
      <c r="H30" s="34">
        <v>0.80800000000000005</v>
      </c>
    </row>
    <row r="31" spans="1:8">
      <c r="A31" s="14">
        <v>22458000</v>
      </c>
      <c r="B31" s="18" t="s">
        <v>122</v>
      </c>
      <c r="C31" s="17" t="s">
        <v>52</v>
      </c>
      <c r="D31" s="17" t="s">
        <v>52</v>
      </c>
      <c r="E31" s="17" t="s">
        <v>46</v>
      </c>
      <c r="F31" s="35">
        <v>5</v>
      </c>
      <c r="G31" s="35">
        <v>162</v>
      </c>
      <c r="H31" s="34">
        <v>0.80800000000000005</v>
      </c>
    </row>
    <row r="32" spans="1:8" ht="15.75" customHeight="1">
      <c r="A32" s="19"/>
      <c r="B32" s="21" t="s">
        <v>53</v>
      </c>
      <c r="C32" s="11"/>
      <c r="D32" s="12"/>
      <c r="E32" s="12"/>
      <c r="F32" s="35"/>
      <c r="G32" s="37"/>
      <c r="H32" s="38">
        <f>H33</f>
        <v>1</v>
      </c>
    </row>
    <row r="33" spans="1:8" ht="18" customHeight="1">
      <c r="A33" s="14">
        <v>64211200</v>
      </c>
      <c r="B33" s="18" t="s">
        <v>54</v>
      </c>
      <c r="C33" s="17" t="s">
        <v>51</v>
      </c>
      <c r="D33" s="17" t="s">
        <v>51</v>
      </c>
      <c r="E33" s="17" t="s">
        <v>55</v>
      </c>
      <c r="F33" s="139">
        <v>1000</v>
      </c>
      <c r="G33" s="35">
        <v>1</v>
      </c>
      <c r="H33" s="36">
        <v>1</v>
      </c>
    </row>
    <row r="34" spans="1:8" ht="17.25" customHeight="1">
      <c r="A34" s="150" t="s">
        <v>76</v>
      </c>
      <c r="B34" s="151"/>
      <c r="C34" s="150"/>
      <c r="D34" s="151"/>
      <c r="E34" s="151"/>
      <c r="F34" s="151"/>
      <c r="G34" s="151"/>
      <c r="H34" s="34">
        <f>H35</f>
        <v>0.61199999999999999</v>
      </c>
    </row>
    <row r="35" spans="1:8" ht="18.75" customHeight="1">
      <c r="A35" s="20" t="s">
        <v>37</v>
      </c>
      <c r="B35" s="8" t="s">
        <v>38</v>
      </c>
      <c r="C35" s="9"/>
      <c r="D35" s="152" t="s">
        <v>39</v>
      </c>
      <c r="E35" s="152"/>
      <c r="F35" s="152"/>
      <c r="G35" s="152"/>
      <c r="H35" s="34">
        <f>H36</f>
        <v>0.61199999999999999</v>
      </c>
    </row>
    <row r="36" spans="1:8" ht="31.5" customHeight="1">
      <c r="A36" s="144" t="s">
        <v>40</v>
      </c>
      <c r="B36" s="145"/>
      <c r="C36" s="146"/>
      <c r="D36" s="145"/>
      <c r="E36" s="145"/>
      <c r="F36" s="145"/>
      <c r="G36" s="147"/>
      <c r="H36" s="34">
        <v>0.61199999999999999</v>
      </c>
    </row>
    <row r="37" spans="1:8" ht="15.75" customHeight="1">
      <c r="A37" s="10"/>
      <c r="B37" s="21" t="s">
        <v>41</v>
      </c>
      <c r="C37" s="11"/>
      <c r="D37" s="12"/>
      <c r="E37" s="12"/>
      <c r="F37" s="4"/>
      <c r="G37" s="13"/>
      <c r="H37" s="34">
        <v>0.61199999999999999</v>
      </c>
    </row>
    <row r="38" spans="1:8" ht="27">
      <c r="A38" s="14">
        <v>30197631</v>
      </c>
      <c r="B38" s="15" t="s">
        <v>112</v>
      </c>
      <c r="C38" s="16"/>
      <c r="D38" s="17" t="s">
        <v>43</v>
      </c>
      <c r="E38" s="17" t="s">
        <v>124</v>
      </c>
      <c r="F38" s="139">
        <v>1530</v>
      </c>
      <c r="G38" s="34" t="s">
        <v>125</v>
      </c>
      <c r="H38" s="34">
        <v>0.61199999999999999</v>
      </c>
    </row>
  </sheetData>
  <mergeCells count="19">
    <mergeCell ref="B4:H4"/>
    <mergeCell ref="G2:H2"/>
    <mergeCell ref="A14:G14"/>
    <mergeCell ref="A34:G34"/>
    <mergeCell ref="D35:G35"/>
    <mergeCell ref="A36:G36"/>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1:L57"/>
  <sheetViews>
    <sheetView topLeftCell="D1" workbookViewId="0">
      <selection activeCell="E30" sqref="E30"/>
    </sheetView>
  </sheetViews>
  <sheetFormatPr defaultRowHeight="13.5"/>
  <cols>
    <col min="1" max="1" width="17.5703125" style="1" customWidth="1"/>
    <col min="2" max="2" width="19.85546875" style="1" customWidth="1"/>
    <col min="3" max="3" width="67" style="1" customWidth="1"/>
    <col min="4" max="4" width="10.5703125" style="1" customWidth="1"/>
    <col min="5" max="5" width="10.85546875" style="1" customWidth="1"/>
    <col min="6" max="6" width="8.7109375" style="1" customWidth="1"/>
    <col min="7" max="7" width="9.28515625" style="1" customWidth="1"/>
    <col min="8" max="8" width="12" style="2" customWidth="1"/>
    <col min="9" max="9" width="11.5703125" style="2" customWidth="1"/>
    <col min="10" max="10" width="10.42578125" style="2" customWidth="1"/>
    <col min="11" max="11" width="10" style="2" customWidth="1"/>
    <col min="12" max="256" width="9.140625" style="2"/>
    <col min="257" max="257" width="19.7109375" style="2" customWidth="1"/>
    <col min="258" max="258" width="26.5703125" style="2" customWidth="1"/>
    <col min="259" max="259" width="67" style="2" customWidth="1"/>
    <col min="260" max="260" width="9.5703125" style="2" customWidth="1"/>
    <col min="261" max="261" width="9.7109375" style="2" customWidth="1"/>
    <col min="262" max="262" width="9.28515625" style="2" customWidth="1"/>
    <col min="263" max="263" width="10.28515625" style="2" customWidth="1"/>
    <col min="264" max="264" width="12" style="2" customWidth="1"/>
    <col min="265" max="266" width="12.28515625" style="2" customWidth="1"/>
    <col min="267" max="267" width="10" style="2" customWidth="1"/>
    <col min="268" max="512" width="9.140625" style="2"/>
    <col min="513" max="513" width="19.7109375" style="2" customWidth="1"/>
    <col min="514" max="514" width="26.5703125" style="2" customWidth="1"/>
    <col min="515" max="515" width="67" style="2" customWidth="1"/>
    <col min="516" max="516" width="9.5703125" style="2" customWidth="1"/>
    <col min="517" max="517" width="9.7109375" style="2" customWidth="1"/>
    <col min="518" max="518" width="9.28515625" style="2" customWidth="1"/>
    <col min="519" max="519" width="10.28515625" style="2" customWidth="1"/>
    <col min="520" max="520" width="12" style="2" customWidth="1"/>
    <col min="521" max="522" width="12.28515625" style="2" customWidth="1"/>
    <col min="523" max="523" width="10" style="2" customWidth="1"/>
    <col min="524" max="768" width="9.140625" style="2"/>
    <col min="769" max="769" width="19.7109375" style="2" customWidth="1"/>
    <col min="770" max="770" width="26.5703125" style="2" customWidth="1"/>
    <col min="771" max="771" width="67" style="2" customWidth="1"/>
    <col min="772" max="772" width="9.5703125" style="2" customWidth="1"/>
    <col min="773" max="773" width="9.7109375" style="2" customWidth="1"/>
    <col min="774" max="774" width="9.28515625" style="2" customWidth="1"/>
    <col min="775" max="775" width="10.28515625" style="2" customWidth="1"/>
    <col min="776" max="776" width="12" style="2" customWidth="1"/>
    <col min="777" max="778" width="12.28515625" style="2" customWidth="1"/>
    <col min="779" max="779" width="10" style="2" customWidth="1"/>
    <col min="780" max="1024" width="9.140625" style="2"/>
    <col min="1025" max="1025" width="19.7109375" style="2" customWidth="1"/>
    <col min="1026" max="1026" width="26.5703125" style="2" customWidth="1"/>
    <col min="1027" max="1027" width="67" style="2" customWidth="1"/>
    <col min="1028" max="1028" width="9.5703125" style="2" customWidth="1"/>
    <col min="1029" max="1029" width="9.7109375" style="2" customWidth="1"/>
    <col min="1030" max="1030" width="9.28515625" style="2" customWidth="1"/>
    <col min="1031" max="1031" width="10.28515625" style="2" customWidth="1"/>
    <col min="1032" max="1032" width="12" style="2" customWidth="1"/>
    <col min="1033" max="1034" width="12.28515625" style="2" customWidth="1"/>
    <col min="1035" max="1035" width="10" style="2" customWidth="1"/>
    <col min="1036" max="1280" width="9.140625" style="2"/>
    <col min="1281" max="1281" width="19.7109375" style="2" customWidth="1"/>
    <col min="1282" max="1282" width="26.5703125" style="2" customWidth="1"/>
    <col min="1283" max="1283" width="67" style="2" customWidth="1"/>
    <col min="1284" max="1284" width="9.5703125" style="2" customWidth="1"/>
    <col min="1285" max="1285" width="9.7109375" style="2" customWidth="1"/>
    <col min="1286" max="1286" width="9.28515625" style="2" customWidth="1"/>
    <col min="1287" max="1287" width="10.28515625" style="2" customWidth="1"/>
    <col min="1288" max="1288" width="12" style="2" customWidth="1"/>
    <col min="1289" max="1290" width="12.28515625" style="2" customWidth="1"/>
    <col min="1291" max="1291" width="10" style="2" customWidth="1"/>
    <col min="1292" max="1536" width="9.140625" style="2"/>
    <col min="1537" max="1537" width="19.7109375" style="2" customWidth="1"/>
    <col min="1538" max="1538" width="26.5703125" style="2" customWidth="1"/>
    <col min="1539" max="1539" width="67" style="2" customWidth="1"/>
    <col min="1540" max="1540" width="9.5703125" style="2" customWidth="1"/>
    <col min="1541" max="1541" width="9.7109375" style="2" customWidth="1"/>
    <col min="1542" max="1542" width="9.28515625" style="2" customWidth="1"/>
    <col min="1543" max="1543" width="10.28515625" style="2" customWidth="1"/>
    <col min="1544" max="1544" width="12" style="2" customWidth="1"/>
    <col min="1545" max="1546" width="12.28515625" style="2" customWidth="1"/>
    <col min="1547" max="1547" width="10" style="2" customWidth="1"/>
    <col min="1548" max="1792" width="9.140625" style="2"/>
    <col min="1793" max="1793" width="19.7109375" style="2" customWidth="1"/>
    <col min="1794" max="1794" width="26.5703125" style="2" customWidth="1"/>
    <col min="1795" max="1795" width="67" style="2" customWidth="1"/>
    <col min="1796" max="1796" width="9.5703125" style="2" customWidth="1"/>
    <col min="1797" max="1797" width="9.7109375" style="2" customWidth="1"/>
    <col min="1798" max="1798" width="9.28515625" style="2" customWidth="1"/>
    <col min="1799" max="1799" width="10.28515625" style="2" customWidth="1"/>
    <col min="1800" max="1800" width="12" style="2" customWidth="1"/>
    <col min="1801" max="1802" width="12.28515625" style="2" customWidth="1"/>
    <col min="1803" max="1803" width="10" style="2" customWidth="1"/>
    <col min="1804" max="2048" width="9.140625" style="2"/>
    <col min="2049" max="2049" width="19.7109375" style="2" customWidth="1"/>
    <col min="2050" max="2050" width="26.5703125" style="2" customWidth="1"/>
    <col min="2051" max="2051" width="67" style="2" customWidth="1"/>
    <col min="2052" max="2052" width="9.5703125" style="2" customWidth="1"/>
    <col min="2053" max="2053" width="9.7109375" style="2" customWidth="1"/>
    <col min="2054" max="2054" width="9.28515625" style="2" customWidth="1"/>
    <col min="2055" max="2055" width="10.28515625" style="2" customWidth="1"/>
    <col min="2056" max="2056" width="12" style="2" customWidth="1"/>
    <col min="2057" max="2058" width="12.28515625" style="2" customWidth="1"/>
    <col min="2059" max="2059" width="10" style="2" customWidth="1"/>
    <col min="2060" max="2304" width="9.140625" style="2"/>
    <col min="2305" max="2305" width="19.7109375" style="2" customWidth="1"/>
    <col min="2306" max="2306" width="26.5703125" style="2" customWidth="1"/>
    <col min="2307" max="2307" width="67" style="2" customWidth="1"/>
    <col min="2308" max="2308" width="9.5703125" style="2" customWidth="1"/>
    <col min="2309" max="2309" width="9.7109375" style="2" customWidth="1"/>
    <col min="2310" max="2310" width="9.28515625" style="2" customWidth="1"/>
    <col min="2311" max="2311" width="10.28515625" style="2" customWidth="1"/>
    <col min="2312" max="2312" width="12" style="2" customWidth="1"/>
    <col min="2313" max="2314" width="12.28515625" style="2" customWidth="1"/>
    <col min="2315" max="2315" width="10" style="2" customWidth="1"/>
    <col min="2316" max="2560" width="9.140625" style="2"/>
    <col min="2561" max="2561" width="19.7109375" style="2" customWidth="1"/>
    <col min="2562" max="2562" width="26.5703125" style="2" customWidth="1"/>
    <col min="2563" max="2563" width="67" style="2" customWidth="1"/>
    <col min="2564" max="2564" width="9.5703125" style="2" customWidth="1"/>
    <col min="2565" max="2565" width="9.7109375" style="2" customWidth="1"/>
    <col min="2566" max="2566" width="9.28515625" style="2" customWidth="1"/>
    <col min="2567" max="2567" width="10.28515625" style="2" customWidth="1"/>
    <col min="2568" max="2568" width="12" style="2" customWidth="1"/>
    <col min="2569" max="2570" width="12.28515625" style="2" customWidth="1"/>
    <col min="2571" max="2571" width="10" style="2" customWidth="1"/>
    <col min="2572" max="2816" width="9.140625" style="2"/>
    <col min="2817" max="2817" width="19.7109375" style="2" customWidth="1"/>
    <col min="2818" max="2818" width="26.5703125" style="2" customWidth="1"/>
    <col min="2819" max="2819" width="67" style="2" customWidth="1"/>
    <col min="2820" max="2820" width="9.5703125" style="2" customWidth="1"/>
    <col min="2821" max="2821" width="9.7109375" style="2" customWidth="1"/>
    <col min="2822" max="2822" width="9.28515625" style="2" customWidth="1"/>
    <col min="2823" max="2823" width="10.28515625" style="2" customWidth="1"/>
    <col min="2824" max="2824" width="12" style="2" customWidth="1"/>
    <col min="2825" max="2826" width="12.28515625" style="2" customWidth="1"/>
    <col min="2827" max="2827" width="10" style="2" customWidth="1"/>
    <col min="2828" max="3072" width="9.140625" style="2"/>
    <col min="3073" max="3073" width="19.7109375" style="2" customWidth="1"/>
    <col min="3074" max="3074" width="26.5703125" style="2" customWidth="1"/>
    <col min="3075" max="3075" width="67" style="2" customWidth="1"/>
    <col min="3076" max="3076" width="9.5703125" style="2" customWidth="1"/>
    <col min="3077" max="3077" width="9.7109375" style="2" customWidth="1"/>
    <col min="3078" max="3078" width="9.28515625" style="2" customWidth="1"/>
    <col min="3079" max="3079" width="10.28515625" style="2" customWidth="1"/>
    <col min="3080" max="3080" width="12" style="2" customWidth="1"/>
    <col min="3081" max="3082" width="12.28515625" style="2" customWidth="1"/>
    <col min="3083" max="3083" width="10" style="2" customWidth="1"/>
    <col min="3084" max="3328" width="9.140625" style="2"/>
    <col min="3329" max="3329" width="19.7109375" style="2" customWidth="1"/>
    <col min="3330" max="3330" width="26.5703125" style="2" customWidth="1"/>
    <col min="3331" max="3331" width="67" style="2" customWidth="1"/>
    <col min="3332" max="3332" width="9.5703125" style="2" customWidth="1"/>
    <col min="3333" max="3333" width="9.7109375" style="2" customWidth="1"/>
    <col min="3334" max="3334" width="9.28515625" style="2" customWidth="1"/>
    <col min="3335" max="3335" width="10.28515625" style="2" customWidth="1"/>
    <col min="3336" max="3336" width="12" style="2" customWidth="1"/>
    <col min="3337" max="3338" width="12.28515625" style="2" customWidth="1"/>
    <col min="3339" max="3339" width="10" style="2" customWidth="1"/>
    <col min="3340" max="3584" width="9.140625" style="2"/>
    <col min="3585" max="3585" width="19.7109375" style="2" customWidth="1"/>
    <col min="3586" max="3586" width="26.5703125" style="2" customWidth="1"/>
    <col min="3587" max="3587" width="67" style="2" customWidth="1"/>
    <col min="3588" max="3588" width="9.5703125" style="2" customWidth="1"/>
    <col min="3589" max="3589" width="9.7109375" style="2" customWidth="1"/>
    <col min="3590" max="3590" width="9.28515625" style="2" customWidth="1"/>
    <col min="3591" max="3591" width="10.28515625" style="2" customWidth="1"/>
    <col min="3592" max="3592" width="12" style="2" customWidth="1"/>
    <col min="3593" max="3594" width="12.28515625" style="2" customWidth="1"/>
    <col min="3595" max="3595" width="10" style="2" customWidth="1"/>
    <col min="3596" max="3840" width="9.140625" style="2"/>
    <col min="3841" max="3841" width="19.7109375" style="2" customWidth="1"/>
    <col min="3842" max="3842" width="26.5703125" style="2" customWidth="1"/>
    <col min="3843" max="3843" width="67" style="2" customWidth="1"/>
    <col min="3844" max="3844" width="9.5703125" style="2" customWidth="1"/>
    <col min="3845" max="3845" width="9.7109375" style="2" customWidth="1"/>
    <col min="3846" max="3846" width="9.28515625" style="2" customWidth="1"/>
    <col min="3847" max="3847" width="10.28515625" style="2" customWidth="1"/>
    <col min="3848" max="3848" width="12" style="2" customWidth="1"/>
    <col min="3849" max="3850" width="12.28515625" style="2" customWidth="1"/>
    <col min="3851" max="3851" width="10" style="2" customWidth="1"/>
    <col min="3852" max="4096" width="9.140625" style="2"/>
    <col min="4097" max="4097" width="19.7109375" style="2" customWidth="1"/>
    <col min="4098" max="4098" width="26.5703125" style="2" customWidth="1"/>
    <col min="4099" max="4099" width="67" style="2" customWidth="1"/>
    <col min="4100" max="4100" width="9.5703125" style="2" customWidth="1"/>
    <col min="4101" max="4101" width="9.7109375" style="2" customWidth="1"/>
    <col min="4102" max="4102" width="9.28515625" style="2" customWidth="1"/>
    <col min="4103" max="4103" width="10.28515625" style="2" customWidth="1"/>
    <col min="4104" max="4104" width="12" style="2" customWidth="1"/>
    <col min="4105" max="4106" width="12.28515625" style="2" customWidth="1"/>
    <col min="4107" max="4107" width="10" style="2" customWidth="1"/>
    <col min="4108" max="4352" width="9.140625" style="2"/>
    <col min="4353" max="4353" width="19.7109375" style="2" customWidth="1"/>
    <col min="4354" max="4354" width="26.5703125" style="2" customWidth="1"/>
    <col min="4355" max="4355" width="67" style="2" customWidth="1"/>
    <col min="4356" max="4356" width="9.5703125" style="2" customWidth="1"/>
    <col min="4357" max="4357" width="9.7109375" style="2" customWidth="1"/>
    <col min="4358" max="4358" width="9.28515625" style="2" customWidth="1"/>
    <col min="4359" max="4359" width="10.28515625" style="2" customWidth="1"/>
    <col min="4360" max="4360" width="12" style="2" customWidth="1"/>
    <col min="4361" max="4362" width="12.28515625" style="2" customWidth="1"/>
    <col min="4363" max="4363" width="10" style="2" customWidth="1"/>
    <col min="4364" max="4608" width="9.140625" style="2"/>
    <col min="4609" max="4609" width="19.7109375" style="2" customWidth="1"/>
    <col min="4610" max="4610" width="26.5703125" style="2" customWidth="1"/>
    <col min="4611" max="4611" width="67" style="2" customWidth="1"/>
    <col min="4612" max="4612" width="9.5703125" style="2" customWidth="1"/>
    <col min="4613" max="4613" width="9.7109375" style="2" customWidth="1"/>
    <col min="4614" max="4614" width="9.28515625" style="2" customWidth="1"/>
    <col min="4615" max="4615" width="10.28515625" style="2" customWidth="1"/>
    <col min="4616" max="4616" width="12" style="2" customWidth="1"/>
    <col min="4617" max="4618" width="12.28515625" style="2" customWidth="1"/>
    <col min="4619" max="4619" width="10" style="2" customWidth="1"/>
    <col min="4620" max="4864" width="9.140625" style="2"/>
    <col min="4865" max="4865" width="19.7109375" style="2" customWidth="1"/>
    <col min="4866" max="4866" width="26.5703125" style="2" customWidth="1"/>
    <col min="4867" max="4867" width="67" style="2" customWidth="1"/>
    <col min="4868" max="4868" width="9.5703125" style="2" customWidth="1"/>
    <col min="4869" max="4869" width="9.7109375" style="2" customWidth="1"/>
    <col min="4870" max="4870" width="9.28515625" style="2" customWidth="1"/>
    <col min="4871" max="4871" width="10.28515625" style="2" customWidth="1"/>
    <col min="4872" max="4872" width="12" style="2" customWidth="1"/>
    <col min="4873" max="4874" width="12.28515625" style="2" customWidth="1"/>
    <col min="4875" max="4875" width="10" style="2" customWidth="1"/>
    <col min="4876" max="5120" width="9.140625" style="2"/>
    <col min="5121" max="5121" width="19.7109375" style="2" customWidth="1"/>
    <col min="5122" max="5122" width="26.5703125" style="2" customWidth="1"/>
    <col min="5123" max="5123" width="67" style="2" customWidth="1"/>
    <col min="5124" max="5124" width="9.5703125" style="2" customWidth="1"/>
    <col min="5125" max="5125" width="9.7109375" style="2" customWidth="1"/>
    <col min="5126" max="5126" width="9.28515625" style="2" customWidth="1"/>
    <col min="5127" max="5127" width="10.28515625" style="2" customWidth="1"/>
    <col min="5128" max="5128" width="12" style="2" customWidth="1"/>
    <col min="5129" max="5130" width="12.28515625" style="2" customWidth="1"/>
    <col min="5131" max="5131" width="10" style="2" customWidth="1"/>
    <col min="5132" max="5376" width="9.140625" style="2"/>
    <col min="5377" max="5377" width="19.7109375" style="2" customWidth="1"/>
    <col min="5378" max="5378" width="26.5703125" style="2" customWidth="1"/>
    <col min="5379" max="5379" width="67" style="2" customWidth="1"/>
    <col min="5380" max="5380" width="9.5703125" style="2" customWidth="1"/>
    <col min="5381" max="5381" width="9.7109375" style="2" customWidth="1"/>
    <col min="5382" max="5382" width="9.28515625" style="2" customWidth="1"/>
    <col min="5383" max="5383" width="10.28515625" style="2" customWidth="1"/>
    <col min="5384" max="5384" width="12" style="2" customWidth="1"/>
    <col min="5385" max="5386" width="12.28515625" style="2" customWidth="1"/>
    <col min="5387" max="5387" width="10" style="2" customWidth="1"/>
    <col min="5388" max="5632" width="9.140625" style="2"/>
    <col min="5633" max="5633" width="19.7109375" style="2" customWidth="1"/>
    <col min="5634" max="5634" width="26.5703125" style="2" customWidth="1"/>
    <col min="5635" max="5635" width="67" style="2" customWidth="1"/>
    <col min="5636" max="5636" width="9.5703125" style="2" customWidth="1"/>
    <col min="5637" max="5637" width="9.7109375" style="2" customWidth="1"/>
    <col min="5638" max="5638" width="9.28515625" style="2" customWidth="1"/>
    <col min="5639" max="5639" width="10.28515625" style="2" customWidth="1"/>
    <col min="5640" max="5640" width="12" style="2" customWidth="1"/>
    <col min="5641" max="5642" width="12.28515625" style="2" customWidth="1"/>
    <col min="5643" max="5643" width="10" style="2" customWidth="1"/>
    <col min="5644" max="5888" width="9.140625" style="2"/>
    <col min="5889" max="5889" width="19.7109375" style="2" customWidth="1"/>
    <col min="5890" max="5890" width="26.5703125" style="2" customWidth="1"/>
    <col min="5891" max="5891" width="67" style="2" customWidth="1"/>
    <col min="5892" max="5892" width="9.5703125" style="2" customWidth="1"/>
    <col min="5893" max="5893" width="9.7109375" style="2" customWidth="1"/>
    <col min="5894" max="5894" width="9.28515625" style="2" customWidth="1"/>
    <col min="5895" max="5895" width="10.28515625" style="2" customWidth="1"/>
    <col min="5896" max="5896" width="12" style="2" customWidth="1"/>
    <col min="5897" max="5898" width="12.28515625" style="2" customWidth="1"/>
    <col min="5899" max="5899" width="10" style="2" customWidth="1"/>
    <col min="5900" max="6144" width="9.140625" style="2"/>
    <col min="6145" max="6145" width="19.7109375" style="2" customWidth="1"/>
    <col min="6146" max="6146" width="26.5703125" style="2" customWidth="1"/>
    <col min="6147" max="6147" width="67" style="2" customWidth="1"/>
    <col min="6148" max="6148" width="9.5703125" style="2" customWidth="1"/>
    <col min="6149" max="6149" width="9.7109375" style="2" customWidth="1"/>
    <col min="6150" max="6150" width="9.28515625" style="2" customWidth="1"/>
    <col min="6151" max="6151" width="10.28515625" style="2" customWidth="1"/>
    <col min="6152" max="6152" width="12" style="2" customWidth="1"/>
    <col min="6153" max="6154" width="12.28515625" style="2" customWidth="1"/>
    <col min="6155" max="6155" width="10" style="2" customWidth="1"/>
    <col min="6156" max="6400" width="9.140625" style="2"/>
    <col min="6401" max="6401" width="19.7109375" style="2" customWidth="1"/>
    <col min="6402" max="6402" width="26.5703125" style="2" customWidth="1"/>
    <col min="6403" max="6403" width="67" style="2" customWidth="1"/>
    <col min="6404" max="6404" width="9.5703125" style="2" customWidth="1"/>
    <col min="6405" max="6405" width="9.7109375" style="2" customWidth="1"/>
    <col min="6406" max="6406" width="9.28515625" style="2" customWidth="1"/>
    <col min="6407" max="6407" width="10.28515625" style="2" customWidth="1"/>
    <col min="6408" max="6408" width="12" style="2" customWidth="1"/>
    <col min="6409" max="6410" width="12.28515625" style="2" customWidth="1"/>
    <col min="6411" max="6411" width="10" style="2" customWidth="1"/>
    <col min="6412" max="6656" width="9.140625" style="2"/>
    <col min="6657" max="6657" width="19.7109375" style="2" customWidth="1"/>
    <col min="6658" max="6658" width="26.5703125" style="2" customWidth="1"/>
    <col min="6659" max="6659" width="67" style="2" customWidth="1"/>
    <col min="6660" max="6660" width="9.5703125" style="2" customWidth="1"/>
    <col min="6661" max="6661" width="9.7109375" style="2" customWidth="1"/>
    <col min="6662" max="6662" width="9.28515625" style="2" customWidth="1"/>
    <col min="6663" max="6663" width="10.28515625" style="2" customWidth="1"/>
    <col min="6664" max="6664" width="12" style="2" customWidth="1"/>
    <col min="6665" max="6666" width="12.28515625" style="2" customWidth="1"/>
    <col min="6667" max="6667" width="10" style="2" customWidth="1"/>
    <col min="6668" max="6912" width="9.140625" style="2"/>
    <col min="6913" max="6913" width="19.7109375" style="2" customWidth="1"/>
    <col min="6914" max="6914" width="26.5703125" style="2" customWidth="1"/>
    <col min="6915" max="6915" width="67" style="2" customWidth="1"/>
    <col min="6916" max="6916" width="9.5703125" style="2" customWidth="1"/>
    <col min="6917" max="6917" width="9.7109375" style="2" customWidth="1"/>
    <col min="6918" max="6918" width="9.28515625" style="2" customWidth="1"/>
    <col min="6919" max="6919" width="10.28515625" style="2" customWidth="1"/>
    <col min="6920" max="6920" width="12" style="2" customWidth="1"/>
    <col min="6921" max="6922" width="12.28515625" style="2" customWidth="1"/>
    <col min="6923" max="6923" width="10" style="2" customWidth="1"/>
    <col min="6924" max="7168" width="9.140625" style="2"/>
    <col min="7169" max="7169" width="19.7109375" style="2" customWidth="1"/>
    <col min="7170" max="7170" width="26.5703125" style="2" customWidth="1"/>
    <col min="7171" max="7171" width="67" style="2" customWidth="1"/>
    <col min="7172" max="7172" width="9.5703125" style="2" customWidth="1"/>
    <col min="7173" max="7173" width="9.7109375" style="2" customWidth="1"/>
    <col min="7174" max="7174" width="9.28515625" style="2" customWidth="1"/>
    <col min="7175" max="7175" width="10.28515625" style="2" customWidth="1"/>
    <col min="7176" max="7176" width="12" style="2" customWidth="1"/>
    <col min="7177" max="7178" width="12.28515625" style="2" customWidth="1"/>
    <col min="7179" max="7179" width="10" style="2" customWidth="1"/>
    <col min="7180" max="7424" width="9.140625" style="2"/>
    <col min="7425" max="7425" width="19.7109375" style="2" customWidth="1"/>
    <col min="7426" max="7426" width="26.5703125" style="2" customWidth="1"/>
    <col min="7427" max="7427" width="67" style="2" customWidth="1"/>
    <col min="7428" max="7428" width="9.5703125" style="2" customWidth="1"/>
    <col min="7429" max="7429" width="9.7109375" style="2" customWidth="1"/>
    <col min="7430" max="7430" width="9.28515625" style="2" customWidth="1"/>
    <col min="7431" max="7431" width="10.28515625" style="2" customWidth="1"/>
    <col min="7432" max="7432" width="12" style="2" customWidth="1"/>
    <col min="7433" max="7434" width="12.28515625" style="2" customWidth="1"/>
    <col min="7435" max="7435" width="10" style="2" customWidth="1"/>
    <col min="7436" max="7680" width="9.140625" style="2"/>
    <col min="7681" max="7681" width="19.7109375" style="2" customWidth="1"/>
    <col min="7682" max="7682" width="26.5703125" style="2" customWidth="1"/>
    <col min="7683" max="7683" width="67" style="2" customWidth="1"/>
    <col min="7684" max="7684" width="9.5703125" style="2" customWidth="1"/>
    <col min="7685" max="7685" width="9.7109375" style="2" customWidth="1"/>
    <col min="7686" max="7686" width="9.28515625" style="2" customWidth="1"/>
    <col min="7687" max="7687" width="10.28515625" style="2" customWidth="1"/>
    <col min="7688" max="7688" width="12" style="2" customWidth="1"/>
    <col min="7689" max="7690" width="12.28515625" style="2" customWidth="1"/>
    <col min="7691" max="7691" width="10" style="2" customWidth="1"/>
    <col min="7692" max="7936" width="9.140625" style="2"/>
    <col min="7937" max="7937" width="19.7109375" style="2" customWidth="1"/>
    <col min="7938" max="7938" width="26.5703125" style="2" customWidth="1"/>
    <col min="7939" max="7939" width="67" style="2" customWidth="1"/>
    <col min="7940" max="7940" width="9.5703125" style="2" customWidth="1"/>
    <col min="7941" max="7941" width="9.7109375" style="2" customWidth="1"/>
    <col min="7942" max="7942" width="9.28515625" style="2" customWidth="1"/>
    <col min="7943" max="7943" width="10.28515625" style="2" customWidth="1"/>
    <col min="7944" max="7944" width="12" style="2" customWidth="1"/>
    <col min="7945" max="7946" width="12.28515625" style="2" customWidth="1"/>
    <col min="7947" max="7947" width="10" style="2" customWidth="1"/>
    <col min="7948" max="8192" width="9.140625" style="2"/>
    <col min="8193" max="8193" width="19.7109375" style="2" customWidth="1"/>
    <col min="8194" max="8194" width="26.5703125" style="2" customWidth="1"/>
    <col min="8195" max="8195" width="67" style="2" customWidth="1"/>
    <col min="8196" max="8196" width="9.5703125" style="2" customWidth="1"/>
    <col min="8197" max="8197" width="9.7109375" style="2" customWidth="1"/>
    <col min="8198" max="8198" width="9.28515625" style="2" customWidth="1"/>
    <col min="8199" max="8199" width="10.28515625" style="2" customWidth="1"/>
    <col min="8200" max="8200" width="12" style="2" customWidth="1"/>
    <col min="8201" max="8202" width="12.28515625" style="2" customWidth="1"/>
    <col min="8203" max="8203" width="10" style="2" customWidth="1"/>
    <col min="8204" max="8448" width="9.140625" style="2"/>
    <col min="8449" max="8449" width="19.7109375" style="2" customWidth="1"/>
    <col min="8450" max="8450" width="26.5703125" style="2" customWidth="1"/>
    <col min="8451" max="8451" width="67" style="2" customWidth="1"/>
    <col min="8452" max="8452" width="9.5703125" style="2" customWidth="1"/>
    <col min="8453" max="8453" width="9.7109375" style="2" customWidth="1"/>
    <col min="8454" max="8454" width="9.28515625" style="2" customWidth="1"/>
    <col min="8455" max="8455" width="10.28515625" style="2" customWidth="1"/>
    <col min="8456" max="8456" width="12" style="2" customWidth="1"/>
    <col min="8457" max="8458" width="12.28515625" style="2" customWidth="1"/>
    <col min="8459" max="8459" width="10" style="2" customWidth="1"/>
    <col min="8460" max="8704" width="9.140625" style="2"/>
    <col min="8705" max="8705" width="19.7109375" style="2" customWidth="1"/>
    <col min="8706" max="8706" width="26.5703125" style="2" customWidth="1"/>
    <col min="8707" max="8707" width="67" style="2" customWidth="1"/>
    <col min="8708" max="8708" width="9.5703125" style="2" customWidth="1"/>
    <col min="8709" max="8709" width="9.7109375" style="2" customWidth="1"/>
    <col min="8710" max="8710" width="9.28515625" style="2" customWidth="1"/>
    <col min="8711" max="8711" width="10.28515625" style="2" customWidth="1"/>
    <col min="8712" max="8712" width="12" style="2" customWidth="1"/>
    <col min="8713" max="8714" width="12.28515625" style="2" customWidth="1"/>
    <col min="8715" max="8715" width="10" style="2" customWidth="1"/>
    <col min="8716" max="8960" width="9.140625" style="2"/>
    <col min="8961" max="8961" width="19.7109375" style="2" customWidth="1"/>
    <col min="8962" max="8962" width="26.5703125" style="2" customWidth="1"/>
    <col min="8963" max="8963" width="67" style="2" customWidth="1"/>
    <col min="8964" max="8964" width="9.5703125" style="2" customWidth="1"/>
    <col min="8965" max="8965" width="9.7109375" style="2" customWidth="1"/>
    <col min="8966" max="8966" width="9.28515625" style="2" customWidth="1"/>
    <col min="8967" max="8967" width="10.28515625" style="2" customWidth="1"/>
    <col min="8968" max="8968" width="12" style="2" customWidth="1"/>
    <col min="8969" max="8970" width="12.28515625" style="2" customWidth="1"/>
    <col min="8971" max="8971" width="10" style="2" customWidth="1"/>
    <col min="8972" max="9216" width="9.140625" style="2"/>
    <col min="9217" max="9217" width="19.7109375" style="2" customWidth="1"/>
    <col min="9218" max="9218" width="26.5703125" style="2" customWidth="1"/>
    <col min="9219" max="9219" width="67" style="2" customWidth="1"/>
    <col min="9220" max="9220" width="9.5703125" style="2" customWidth="1"/>
    <col min="9221" max="9221" width="9.7109375" style="2" customWidth="1"/>
    <col min="9222" max="9222" width="9.28515625" style="2" customWidth="1"/>
    <col min="9223" max="9223" width="10.28515625" style="2" customWidth="1"/>
    <col min="9224" max="9224" width="12" style="2" customWidth="1"/>
    <col min="9225" max="9226" width="12.28515625" style="2" customWidth="1"/>
    <col min="9227" max="9227" width="10" style="2" customWidth="1"/>
    <col min="9228" max="9472" width="9.140625" style="2"/>
    <col min="9473" max="9473" width="19.7109375" style="2" customWidth="1"/>
    <col min="9474" max="9474" width="26.5703125" style="2" customWidth="1"/>
    <col min="9475" max="9475" width="67" style="2" customWidth="1"/>
    <col min="9476" max="9476" width="9.5703125" style="2" customWidth="1"/>
    <col min="9477" max="9477" width="9.7109375" style="2" customWidth="1"/>
    <col min="9478" max="9478" width="9.28515625" style="2" customWidth="1"/>
    <col min="9479" max="9479" width="10.28515625" style="2" customWidth="1"/>
    <col min="9480" max="9480" width="12" style="2" customWidth="1"/>
    <col min="9481" max="9482" width="12.28515625" style="2" customWidth="1"/>
    <col min="9483" max="9483" width="10" style="2" customWidth="1"/>
    <col min="9484" max="9728" width="9.140625" style="2"/>
    <col min="9729" max="9729" width="19.7109375" style="2" customWidth="1"/>
    <col min="9730" max="9730" width="26.5703125" style="2" customWidth="1"/>
    <col min="9731" max="9731" width="67" style="2" customWidth="1"/>
    <col min="9732" max="9732" width="9.5703125" style="2" customWidth="1"/>
    <col min="9733" max="9733" width="9.7109375" style="2" customWidth="1"/>
    <col min="9734" max="9734" width="9.28515625" style="2" customWidth="1"/>
    <col min="9735" max="9735" width="10.28515625" style="2" customWidth="1"/>
    <col min="9736" max="9736" width="12" style="2" customWidth="1"/>
    <col min="9737" max="9738" width="12.28515625" style="2" customWidth="1"/>
    <col min="9739" max="9739" width="10" style="2" customWidth="1"/>
    <col min="9740" max="9984" width="9.140625" style="2"/>
    <col min="9985" max="9985" width="19.7109375" style="2" customWidth="1"/>
    <col min="9986" max="9986" width="26.5703125" style="2" customWidth="1"/>
    <col min="9987" max="9987" width="67" style="2" customWidth="1"/>
    <col min="9988" max="9988" width="9.5703125" style="2" customWidth="1"/>
    <col min="9989" max="9989" width="9.7109375" style="2" customWidth="1"/>
    <col min="9990" max="9990" width="9.28515625" style="2" customWidth="1"/>
    <col min="9991" max="9991" width="10.28515625" style="2" customWidth="1"/>
    <col min="9992" max="9992" width="12" style="2" customWidth="1"/>
    <col min="9993" max="9994" width="12.28515625" style="2" customWidth="1"/>
    <col min="9995" max="9995" width="10" style="2" customWidth="1"/>
    <col min="9996" max="10240" width="9.140625" style="2"/>
    <col min="10241" max="10241" width="19.7109375" style="2" customWidth="1"/>
    <col min="10242" max="10242" width="26.5703125" style="2" customWidth="1"/>
    <col min="10243" max="10243" width="67" style="2" customWidth="1"/>
    <col min="10244" max="10244" width="9.5703125" style="2" customWidth="1"/>
    <col min="10245" max="10245" width="9.7109375" style="2" customWidth="1"/>
    <col min="10246" max="10246" width="9.28515625" style="2" customWidth="1"/>
    <col min="10247" max="10247" width="10.28515625" style="2" customWidth="1"/>
    <col min="10248" max="10248" width="12" style="2" customWidth="1"/>
    <col min="10249" max="10250" width="12.28515625" style="2" customWidth="1"/>
    <col min="10251" max="10251" width="10" style="2" customWidth="1"/>
    <col min="10252" max="10496" width="9.140625" style="2"/>
    <col min="10497" max="10497" width="19.7109375" style="2" customWidth="1"/>
    <col min="10498" max="10498" width="26.5703125" style="2" customWidth="1"/>
    <col min="10499" max="10499" width="67" style="2" customWidth="1"/>
    <col min="10500" max="10500" width="9.5703125" style="2" customWidth="1"/>
    <col min="10501" max="10501" width="9.7109375" style="2" customWidth="1"/>
    <col min="10502" max="10502" width="9.28515625" style="2" customWidth="1"/>
    <col min="10503" max="10503" width="10.28515625" style="2" customWidth="1"/>
    <col min="10504" max="10504" width="12" style="2" customWidth="1"/>
    <col min="10505" max="10506" width="12.28515625" style="2" customWidth="1"/>
    <col min="10507" max="10507" width="10" style="2" customWidth="1"/>
    <col min="10508" max="10752" width="9.140625" style="2"/>
    <col min="10753" max="10753" width="19.7109375" style="2" customWidth="1"/>
    <col min="10754" max="10754" width="26.5703125" style="2" customWidth="1"/>
    <col min="10755" max="10755" width="67" style="2" customWidth="1"/>
    <col min="10756" max="10756" width="9.5703125" style="2" customWidth="1"/>
    <col min="10757" max="10757" width="9.7109375" style="2" customWidth="1"/>
    <col min="10758" max="10758" width="9.28515625" style="2" customWidth="1"/>
    <col min="10759" max="10759" width="10.28515625" style="2" customWidth="1"/>
    <col min="10760" max="10760" width="12" style="2" customWidth="1"/>
    <col min="10761" max="10762" width="12.28515625" style="2" customWidth="1"/>
    <col min="10763" max="10763" width="10" style="2" customWidth="1"/>
    <col min="10764" max="11008" width="9.140625" style="2"/>
    <col min="11009" max="11009" width="19.7109375" style="2" customWidth="1"/>
    <col min="11010" max="11010" width="26.5703125" style="2" customWidth="1"/>
    <col min="11011" max="11011" width="67" style="2" customWidth="1"/>
    <col min="11012" max="11012" width="9.5703125" style="2" customWidth="1"/>
    <col min="11013" max="11013" width="9.7109375" style="2" customWidth="1"/>
    <col min="11014" max="11014" width="9.28515625" style="2" customWidth="1"/>
    <col min="11015" max="11015" width="10.28515625" style="2" customWidth="1"/>
    <col min="11016" max="11016" width="12" style="2" customWidth="1"/>
    <col min="11017" max="11018" width="12.28515625" style="2" customWidth="1"/>
    <col min="11019" max="11019" width="10" style="2" customWidth="1"/>
    <col min="11020" max="11264" width="9.140625" style="2"/>
    <col min="11265" max="11265" width="19.7109375" style="2" customWidth="1"/>
    <col min="11266" max="11266" width="26.5703125" style="2" customWidth="1"/>
    <col min="11267" max="11267" width="67" style="2" customWidth="1"/>
    <col min="11268" max="11268" width="9.5703125" style="2" customWidth="1"/>
    <col min="11269" max="11269" width="9.7109375" style="2" customWidth="1"/>
    <col min="11270" max="11270" width="9.28515625" style="2" customWidth="1"/>
    <col min="11271" max="11271" width="10.28515625" style="2" customWidth="1"/>
    <col min="11272" max="11272" width="12" style="2" customWidth="1"/>
    <col min="11273" max="11274" width="12.28515625" style="2" customWidth="1"/>
    <col min="11275" max="11275" width="10" style="2" customWidth="1"/>
    <col min="11276" max="11520" width="9.140625" style="2"/>
    <col min="11521" max="11521" width="19.7109375" style="2" customWidth="1"/>
    <col min="11522" max="11522" width="26.5703125" style="2" customWidth="1"/>
    <col min="11523" max="11523" width="67" style="2" customWidth="1"/>
    <col min="11524" max="11524" width="9.5703125" style="2" customWidth="1"/>
    <col min="11525" max="11525" width="9.7109375" style="2" customWidth="1"/>
    <col min="11526" max="11526" width="9.28515625" style="2" customWidth="1"/>
    <col min="11527" max="11527" width="10.28515625" style="2" customWidth="1"/>
    <col min="11528" max="11528" width="12" style="2" customWidth="1"/>
    <col min="11529" max="11530" width="12.28515625" style="2" customWidth="1"/>
    <col min="11531" max="11531" width="10" style="2" customWidth="1"/>
    <col min="11532" max="11776" width="9.140625" style="2"/>
    <col min="11777" max="11777" width="19.7109375" style="2" customWidth="1"/>
    <col min="11778" max="11778" width="26.5703125" style="2" customWidth="1"/>
    <col min="11779" max="11779" width="67" style="2" customWidth="1"/>
    <col min="11780" max="11780" width="9.5703125" style="2" customWidth="1"/>
    <col min="11781" max="11781" width="9.7109375" style="2" customWidth="1"/>
    <col min="11782" max="11782" width="9.28515625" style="2" customWidth="1"/>
    <col min="11783" max="11783" width="10.28515625" style="2" customWidth="1"/>
    <col min="11784" max="11784" width="12" style="2" customWidth="1"/>
    <col min="11785" max="11786" width="12.28515625" style="2" customWidth="1"/>
    <col min="11787" max="11787" width="10" style="2" customWidth="1"/>
    <col min="11788" max="12032" width="9.140625" style="2"/>
    <col min="12033" max="12033" width="19.7109375" style="2" customWidth="1"/>
    <col min="12034" max="12034" width="26.5703125" style="2" customWidth="1"/>
    <col min="12035" max="12035" width="67" style="2" customWidth="1"/>
    <col min="12036" max="12036" width="9.5703125" style="2" customWidth="1"/>
    <col min="12037" max="12037" width="9.7109375" style="2" customWidth="1"/>
    <col min="12038" max="12038" width="9.28515625" style="2" customWidth="1"/>
    <col min="12039" max="12039" width="10.28515625" style="2" customWidth="1"/>
    <col min="12040" max="12040" width="12" style="2" customWidth="1"/>
    <col min="12041" max="12042" width="12.28515625" style="2" customWidth="1"/>
    <col min="12043" max="12043" width="10" style="2" customWidth="1"/>
    <col min="12044" max="12288" width="9.140625" style="2"/>
    <col min="12289" max="12289" width="19.7109375" style="2" customWidth="1"/>
    <col min="12290" max="12290" width="26.5703125" style="2" customWidth="1"/>
    <col min="12291" max="12291" width="67" style="2" customWidth="1"/>
    <col min="12292" max="12292" width="9.5703125" style="2" customWidth="1"/>
    <col min="12293" max="12293" width="9.7109375" style="2" customWidth="1"/>
    <col min="12294" max="12294" width="9.28515625" style="2" customWidth="1"/>
    <col min="12295" max="12295" width="10.28515625" style="2" customWidth="1"/>
    <col min="12296" max="12296" width="12" style="2" customWidth="1"/>
    <col min="12297" max="12298" width="12.28515625" style="2" customWidth="1"/>
    <col min="12299" max="12299" width="10" style="2" customWidth="1"/>
    <col min="12300" max="12544" width="9.140625" style="2"/>
    <col min="12545" max="12545" width="19.7109375" style="2" customWidth="1"/>
    <col min="12546" max="12546" width="26.5703125" style="2" customWidth="1"/>
    <col min="12547" max="12547" width="67" style="2" customWidth="1"/>
    <col min="12548" max="12548" width="9.5703125" style="2" customWidth="1"/>
    <col min="12549" max="12549" width="9.7109375" style="2" customWidth="1"/>
    <col min="12550" max="12550" width="9.28515625" style="2" customWidth="1"/>
    <col min="12551" max="12551" width="10.28515625" style="2" customWidth="1"/>
    <col min="12552" max="12552" width="12" style="2" customWidth="1"/>
    <col min="12553" max="12554" width="12.28515625" style="2" customWidth="1"/>
    <col min="12555" max="12555" width="10" style="2" customWidth="1"/>
    <col min="12556" max="12800" width="9.140625" style="2"/>
    <col min="12801" max="12801" width="19.7109375" style="2" customWidth="1"/>
    <col min="12802" max="12802" width="26.5703125" style="2" customWidth="1"/>
    <col min="12803" max="12803" width="67" style="2" customWidth="1"/>
    <col min="12804" max="12804" width="9.5703125" style="2" customWidth="1"/>
    <col min="12805" max="12805" width="9.7109375" style="2" customWidth="1"/>
    <col min="12806" max="12806" width="9.28515625" style="2" customWidth="1"/>
    <col min="12807" max="12807" width="10.28515625" style="2" customWidth="1"/>
    <col min="12808" max="12808" width="12" style="2" customWidth="1"/>
    <col min="12809" max="12810" width="12.28515625" style="2" customWidth="1"/>
    <col min="12811" max="12811" width="10" style="2" customWidth="1"/>
    <col min="12812" max="13056" width="9.140625" style="2"/>
    <col min="13057" max="13057" width="19.7109375" style="2" customWidth="1"/>
    <col min="13058" max="13058" width="26.5703125" style="2" customWidth="1"/>
    <col min="13059" max="13059" width="67" style="2" customWidth="1"/>
    <col min="13060" max="13060" width="9.5703125" style="2" customWidth="1"/>
    <col min="13061" max="13061" width="9.7109375" style="2" customWidth="1"/>
    <col min="13062" max="13062" width="9.28515625" style="2" customWidth="1"/>
    <col min="13063" max="13063" width="10.28515625" style="2" customWidth="1"/>
    <col min="13064" max="13064" width="12" style="2" customWidth="1"/>
    <col min="13065" max="13066" width="12.28515625" style="2" customWidth="1"/>
    <col min="13067" max="13067" width="10" style="2" customWidth="1"/>
    <col min="13068" max="13312" width="9.140625" style="2"/>
    <col min="13313" max="13313" width="19.7109375" style="2" customWidth="1"/>
    <col min="13314" max="13314" width="26.5703125" style="2" customWidth="1"/>
    <col min="13315" max="13315" width="67" style="2" customWidth="1"/>
    <col min="13316" max="13316" width="9.5703125" style="2" customWidth="1"/>
    <col min="13317" max="13317" width="9.7109375" style="2" customWidth="1"/>
    <col min="13318" max="13318" width="9.28515625" style="2" customWidth="1"/>
    <col min="13319" max="13319" width="10.28515625" style="2" customWidth="1"/>
    <col min="13320" max="13320" width="12" style="2" customWidth="1"/>
    <col min="13321" max="13322" width="12.28515625" style="2" customWidth="1"/>
    <col min="13323" max="13323" width="10" style="2" customWidth="1"/>
    <col min="13324" max="13568" width="9.140625" style="2"/>
    <col min="13569" max="13569" width="19.7109375" style="2" customWidth="1"/>
    <col min="13570" max="13570" width="26.5703125" style="2" customWidth="1"/>
    <col min="13571" max="13571" width="67" style="2" customWidth="1"/>
    <col min="13572" max="13572" width="9.5703125" style="2" customWidth="1"/>
    <col min="13573" max="13573" width="9.7109375" style="2" customWidth="1"/>
    <col min="13574" max="13574" width="9.28515625" style="2" customWidth="1"/>
    <col min="13575" max="13575" width="10.28515625" style="2" customWidth="1"/>
    <col min="13576" max="13576" width="12" style="2" customWidth="1"/>
    <col min="13577" max="13578" width="12.28515625" style="2" customWidth="1"/>
    <col min="13579" max="13579" width="10" style="2" customWidth="1"/>
    <col min="13580" max="13824" width="9.140625" style="2"/>
    <col min="13825" max="13825" width="19.7109375" style="2" customWidth="1"/>
    <col min="13826" max="13826" width="26.5703125" style="2" customWidth="1"/>
    <col min="13827" max="13827" width="67" style="2" customWidth="1"/>
    <col min="13828" max="13828" width="9.5703125" style="2" customWidth="1"/>
    <col min="13829" max="13829" width="9.7109375" style="2" customWidth="1"/>
    <col min="13830" max="13830" width="9.28515625" style="2" customWidth="1"/>
    <col min="13831" max="13831" width="10.28515625" style="2" customWidth="1"/>
    <col min="13832" max="13832" width="12" style="2" customWidth="1"/>
    <col min="13833" max="13834" width="12.28515625" style="2" customWidth="1"/>
    <col min="13835" max="13835" width="10" style="2" customWidth="1"/>
    <col min="13836" max="14080" width="9.140625" style="2"/>
    <col min="14081" max="14081" width="19.7109375" style="2" customWidth="1"/>
    <col min="14082" max="14082" width="26.5703125" style="2" customWidth="1"/>
    <col min="14083" max="14083" width="67" style="2" customWidth="1"/>
    <col min="14084" max="14084" width="9.5703125" style="2" customWidth="1"/>
    <col min="14085" max="14085" width="9.7109375" style="2" customWidth="1"/>
    <col min="14086" max="14086" width="9.28515625" style="2" customWidth="1"/>
    <col min="14087" max="14087" width="10.28515625" style="2" customWidth="1"/>
    <col min="14088" max="14088" width="12" style="2" customWidth="1"/>
    <col min="14089" max="14090" width="12.28515625" style="2" customWidth="1"/>
    <col min="14091" max="14091" width="10" style="2" customWidth="1"/>
    <col min="14092" max="14336" width="9.140625" style="2"/>
    <col min="14337" max="14337" width="19.7109375" style="2" customWidth="1"/>
    <col min="14338" max="14338" width="26.5703125" style="2" customWidth="1"/>
    <col min="14339" max="14339" width="67" style="2" customWidth="1"/>
    <col min="14340" max="14340" width="9.5703125" style="2" customWidth="1"/>
    <col min="14341" max="14341" width="9.7109375" style="2" customWidth="1"/>
    <col min="14342" max="14342" width="9.28515625" style="2" customWidth="1"/>
    <col min="14343" max="14343" width="10.28515625" style="2" customWidth="1"/>
    <col min="14344" max="14344" width="12" style="2" customWidth="1"/>
    <col min="14345" max="14346" width="12.28515625" style="2" customWidth="1"/>
    <col min="14347" max="14347" width="10" style="2" customWidth="1"/>
    <col min="14348" max="14592" width="9.140625" style="2"/>
    <col min="14593" max="14593" width="19.7109375" style="2" customWidth="1"/>
    <col min="14594" max="14594" width="26.5703125" style="2" customWidth="1"/>
    <col min="14595" max="14595" width="67" style="2" customWidth="1"/>
    <col min="14596" max="14596" width="9.5703125" style="2" customWidth="1"/>
    <col min="14597" max="14597" width="9.7109375" style="2" customWidth="1"/>
    <col min="14598" max="14598" width="9.28515625" style="2" customWidth="1"/>
    <col min="14599" max="14599" width="10.28515625" style="2" customWidth="1"/>
    <col min="14600" max="14600" width="12" style="2" customWidth="1"/>
    <col min="14601" max="14602" width="12.28515625" style="2" customWidth="1"/>
    <col min="14603" max="14603" width="10" style="2" customWidth="1"/>
    <col min="14604" max="14848" width="9.140625" style="2"/>
    <col min="14849" max="14849" width="19.7109375" style="2" customWidth="1"/>
    <col min="14850" max="14850" width="26.5703125" style="2" customWidth="1"/>
    <col min="14851" max="14851" width="67" style="2" customWidth="1"/>
    <col min="14852" max="14852" width="9.5703125" style="2" customWidth="1"/>
    <col min="14853" max="14853" width="9.7109375" style="2" customWidth="1"/>
    <col min="14854" max="14854" width="9.28515625" style="2" customWidth="1"/>
    <col min="14855" max="14855" width="10.28515625" style="2" customWidth="1"/>
    <col min="14856" max="14856" width="12" style="2" customWidth="1"/>
    <col min="14857" max="14858" width="12.28515625" style="2" customWidth="1"/>
    <col min="14859" max="14859" width="10" style="2" customWidth="1"/>
    <col min="14860" max="15104" width="9.140625" style="2"/>
    <col min="15105" max="15105" width="19.7109375" style="2" customWidth="1"/>
    <col min="15106" max="15106" width="26.5703125" style="2" customWidth="1"/>
    <col min="15107" max="15107" width="67" style="2" customWidth="1"/>
    <col min="15108" max="15108" width="9.5703125" style="2" customWidth="1"/>
    <col min="15109" max="15109" width="9.7109375" style="2" customWidth="1"/>
    <col min="15110" max="15110" width="9.28515625" style="2" customWidth="1"/>
    <col min="15111" max="15111" width="10.28515625" style="2" customWidth="1"/>
    <col min="15112" max="15112" width="12" style="2" customWidth="1"/>
    <col min="15113" max="15114" width="12.28515625" style="2" customWidth="1"/>
    <col min="15115" max="15115" width="10" style="2" customWidth="1"/>
    <col min="15116" max="15360" width="9.140625" style="2"/>
    <col min="15361" max="15361" width="19.7109375" style="2" customWidth="1"/>
    <col min="15362" max="15362" width="26.5703125" style="2" customWidth="1"/>
    <col min="15363" max="15363" width="67" style="2" customWidth="1"/>
    <col min="15364" max="15364" width="9.5703125" style="2" customWidth="1"/>
    <col min="15365" max="15365" width="9.7109375" style="2" customWidth="1"/>
    <col min="15366" max="15366" width="9.28515625" style="2" customWidth="1"/>
    <col min="15367" max="15367" width="10.28515625" style="2" customWidth="1"/>
    <col min="15368" max="15368" width="12" style="2" customWidth="1"/>
    <col min="15369" max="15370" width="12.28515625" style="2" customWidth="1"/>
    <col min="15371" max="15371" width="10" style="2" customWidth="1"/>
    <col min="15372" max="15616" width="9.140625" style="2"/>
    <col min="15617" max="15617" width="19.7109375" style="2" customWidth="1"/>
    <col min="15618" max="15618" width="26.5703125" style="2" customWidth="1"/>
    <col min="15619" max="15619" width="67" style="2" customWidth="1"/>
    <col min="15620" max="15620" width="9.5703125" style="2" customWidth="1"/>
    <col min="15621" max="15621" width="9.7109375" style="2" customWidth="1"/>
    <col min="15622" max="15622" width="9.28515625" style="2" customWidth="1"/>
    <col min="15623" max="15623" width="10.28515625" style="2" customWidth="1"/>
    <col min="15624" max="15624" width="12" style="2" customWidth="1"/>
    <col min="15625" max="15626" width="12.28515625" style="2" customWidth="1"/>
    <col min="15627" max="15627" width="10" style="2" customWidth="1"/>
    <col min="15628" max="15872" width="9.140625" style="2"/>
    <col min="15873" max="15873" width="19.7109375" style="2" customWidth="1"/>
    <col min="15874" max="15874" width="26.5703125" style="2" customWidth="1"/>
    <col min="15875" max="15875" width="67" style="2" customWidth="1"/>
    <col min="15876" max="15876" width="9.5703125" style="2" customWidth="1"/>
    <col min="15877" max="15877" width="9.7109375" style="2" customWidth="1"/>
    <col min="15878" max="15878" width="9.28515625" style="2" customWidth="1"/>
    <col min="15879" max="15879" width="10.28515625" style="2" customWidth="1"/>
    <col min="15880" max="15880" width="12" style="2" customWidth="1"/>
    <col min="15881" max="15882" width="12.28515625" style="2" customWidth="1"/>
    <col min="15883" max="15883" width="10" style="2" customWidth="1"/>
    <col min="15884" max="16128" width="9.140625" style="2"/>
    <col min="16129" max="16129" width="19.7109375" style="2" customWidth="1"/>
    <col min="16130" max="16130" width="26.5703125" style="2" customWidth="1"/>
    <col min="16131" max="16131" width="67" style="2" customWidth="1"/>
    <col min="16132" max="16132" width="9.5703125" style="2" customWidth="1"/>
    <col min="16133" max="16133" width="9.7109375" style="2" customWidth="1"/>
    <col min="16134" max="16134" width="9.28515625" style="2" customWidth="1"/>
    <col min="16135" max="16135" width="10.28515625" style="2" customWidth="1"/>
    <col min="16136" max="16136" width="12" style="2" customWidth="1"/>
    <col min="16137" max="16138" width="12.28515625" style="2" customWidth="1"/>
    <col min="16139" max="16139" width="10" style="2" customWidth="1"/>
    <col min="16140" max="16384" width="9.140625" style="2"/>
  </cols>
  <sheetData>
    <row r="1" spans="1:11" s="1" customFormat="1"/>
    <row r="2" spans="1:11" s="92" customFormat="1"/>
    <row r="3" spans="1:11" s="92" customFormat="1" ht="14.25" customHeight="1">
      <c r="H3" s="93"/>
      <c r="I3" s="93"/>
      <c r="J3" s="154" t="s">
        <v>106</v>
      </c>
      <c r="K3" s="154"/>
    </row>
    <row r="4" spans="1:11" s="92" customFormat="1" ht="7.5" customHeight="1">
      <c r="G4" s="93"/>
      <c r="H4" s="93"/>
      <c r="I4" s="93"/>
    </row>
    <row r="5" spans="1:11" s="94" customFormat="1" ht="37.5" customHeight="1">
      <c r="F5" s="95"/>
      <c r="G5" s="95"/>
      <c r="H5" s="155" t="s">
        <v>86</v>
      </c>
      <c r="I5" s="155"/>
      <c r="J5" s="155"/>
      <c r="K5" s="155"/>
    </row>
    <row r="6" spans="1:11" s="94" customFormat="1" ht="23.25" customHeight="1">
      <c r="F6" s="95"/>
      <c r="G6" s="95"/>
      <c r="H6" s="95"/>
      <c r="J6" s="94" t="s">
        <v>126</v>
      </c>
      <c r="K6" s="95"/>
    </row>
    <row r="7" spans="1:11" s="97" customFormat="1" ht="15" customHeight="1">
      <c r="A7" s="96" t="s">
        <v>127</v>
      </c>
      <c r="B7" s="96"/>
      <c r="C7" s="96"/>
      <c r="D7" s="96"/>
      <c r="E7" s="96"/>
      <c r="F7" s="96"/>
      <c r="G7" s="96"/>
    </row>
    <row r="8" spans="1:11" s="1" customFormat="1">
      <c r="A8" s="156"/>
      <c r="B8" s="156"/>
      <c r="C8" s="156"/>
      <c r="D8" s="156"/>
      <c r="E8" s="156"/>
      <c r="F8" s="156"/>
      <c r="G8" s="156"/>
    </row>
    <row r="9" spans="1:11" s="86" customFormat="1" ht="14.25">
      <c r="A9" s="98"/>
      <c r="B9" s="98" t="s">
        <v>77</v>
      </c>
      <c r="C9" s="98"/>
      <c r="D9" s="98"/>
      <c r="E9" s="98"/>
      <c r="F9" s="98"/>
      <c r="G9" s="98"/>
      <c r="I9" s="99"/>
    </row>
    <row r="10" spans="1:11" s="86" customFormat="1" ht="7.5" customHeight="1">
      <c r="A10" s="98"/>
      <c r="B10" s="98"/>
      <c r="C10" s="98"/>
      <c r="D10" s="98"/>
      <c r="E10" s="98"/>
      <c r="F10" s="98"/>
      <c r="G10" s="98"/>
    </row>
    <row r="11" spans="1:11" s="1" customFormat="1" ht="14.25">
      <c r="B11" s="82" t="s">
        <v>104</v>
      </c>
    </row>
    <row r="12" spans="1:11" s="1" customFormat="1" ht="16.5" customHeight="1">
      <c r="B12" s="83" t="s">
        <v>105</v>
      </c>
      <c r="C12" s="83"/>
    </row>
    <row r="13" spans="1:11" ht="6.75" customHeight="1"/>
    <row r="14" spans="1:11" ht="18" customHeight="1">
      <c r="A14" s="157" t="s">
        <v>59</v>
      </c>
      <c r="B14" s="158"/>
      <c r="C14" s="100" t="s">
        <v>7</v>
      </c>
      <c r="D14" s="101" t="s">
        <v>8</v>
      </c>
      <c r="E14" s="101"/>
      <c r="F14" s="101"/>
      <c r="G14" s="101"/>
      <c r="H14" s="101" t="s">
        <v>9</v>
      </c>
      <c r="I14" s="102"/>
      <c r="J14" s="102"/>
      <c r="K14" s="103"/>
    </row>
    <row r="15" spans="1:11" ht="27">
      <c r="A15" s="159"/>
      <c r="B15" s="160"/>
      <c r="C15" s="104" t="s">
        <v>73</v>
      </c>
      <c r="D15" s="161"/>
      <c r="E15" s="162"/>
      <c r="F15" s="162"/>
      <c r="G15" s="163"/>
      <c r="H15" s="170"/>
      <c r="I15" s="171"/>
      <c r="J15" s="171"/>
      <c r="K15" s="172"/>
    </row>
    <row r="16" spans="1:11">
      <c r="A16" s="179">
        <v>1096</v>
      </c>
      <c r="B16" s="180" t="s">
        <v>10</v>
      </c>
      <c r="C16" s="105" t="s">
        <v>11</v>
      </c>
      <c r="D16" s="164"/>
      <c r="E16" s="165"/>
      <c r="F16" s="165"/>
      <c r="G16" s="166"/>
      <c r="H16" s="173"/>
      <c r="I16" s="174"/>
      <c r="J16" s="174"/>
      <c r="K16" s="175"/>
    </row>
    <row r="17" spans="1:11" ht="33.75" customHeight="1">
      <c r="A17" s="179"/>
      <c r="B17" s="180"/>
      <c r="C17" s="104" t="s">
        <v>12</v>
      </c>
      <c r="D17" s="167"/>
      <c r="E17" s="168"/>
      <c r="F17" s="168"/>
      <c r="G17" s="169"/>
      <c r="H17" s="176"/>
      <c r="I17" s="177"/>
      <c r="J17" s="177"/>
      <c r="K17" s="178"/>
    </row>
    <row r="18" spans="1:11" ht="20.25" customHeight="1">
      <c r="A18" s="106"/>
      <c r="B18" s="107"/>
      <c r="C18" s="107" t="s">
        <v>13</v>
      </c>
      <c r="D18" s="108" t="s">
        <v>14</v>
      </c>
      <c r="E18" s="108" t="s">
        <v>15</v>
      </c>
      <c r="F18" s="108" t="s">
        <v>16</v>
      </c>
      <c r="G18" s="108" t="s">
        <v>17</v>
      </c>
      <c r="H18" s="108" t="s">
        <v>14</v>
      </c>
      <c r="I18" s="108" t="s">
        <v>15</v>
      </c>
      <c r="J18" s="108" t="s">
        <v>16</v>
      </c>
      <c r="K18" s="109" t="s">
        <v>17</v>
      </c>
    </row>
    <row r="19" spans="1:11" ht="14.25">
      <c r="A19" s="110" t="s">
        <v>103</v>
      </c>
      <c r="B19" s="111"/>
      <c r="C19" s="104" t="s">
        <v>18</v>
      </c>
      <c r="D19" s="112">
        <v>0</v>
      </c>
      <c r="E19" s="112">
        <v>1</v>
      </c>
      <c r="F19" s="112">
        <v>1</v>
      </c>
      <c r="G19" s="112">
        <v>1</v>
      </c>
      <c r="H19" s="113" t="s">
        <v>19</v>
      </c>
      <c r="I19" s="113" t="s">
        <v>19</v>
      </c>
      <c r="J19" s="113" t="s">
        <v>19</v>
      </c>
      <c r="K19" s="114" t="s">
        <v>19</v>
      </c>
    </row>
    <row r="20" spans="1:11" ht="14.25">
      <c r="A20" s="110" t="s">
        <v>103</v>
      </c>
      <c r="B20" s="111"/>
      <c r="C20" s="104" t="s">
        <v>20</v>
      </c>
      <c r="D20" s="112">
        <v>0</v>
      </c>
      <c r="E20" s="112">
        <v>1</v>
      </c>
      <c r="F20" s="112">
        <v>1</v>
      </c>
      <c r="G20" s="112">
        <v>1</v>
      </c>
      <c r="H20" s="113" t="s">
        <v>19</v>
      </c>
      <c r="I20" s="113" t="s">
        <v>19</v>
      </c>
      <c r="J20" s="113" t="s">
        <v>19</v>
      </c>
      <c r="K20" s="114" t="s">
        <v>19</v>
      </c>
    </row>
    <row r="21" spans="1:11" ht="13.5" customHeight="1">
      <c r="A21" s="110" t="s">
        <v>100</v>
      </c>
      <c r="B21" s="111"/>
      <c r="C21" s="104" t="s">
        <v>21</v>
      </c>
      <c r="D21" s="115"/>
      <c r="E21" s="115"/>
      <c r="F21" s="115"/>
      <c r="G21" s="115"/>
      <c r="H21" s="113" t="s">
        <v>19</v>
      </c>
      <c r="I21" s="113" t="s">
        <v>19</v>
      </c>
      <c r="J21" s="113" t="s">
        <v>19</v>
      </c>
      <c r="K21" s="114" t="s">
        <v>19</v>
      </c>
    </row>
    <row r="22" spans="1:11" ht="13.5" customHeight="1">
      <c r="A22" s="110" t="s">
        <v>101</v>
      </c>
      <c r="B22" s="111"/>
      <c r="C22" s="104" t="s">
        <v>21</v>
      </c>
      <c r="D22" s="116"/>
      <c r="E22" s="116"/>
      <c r="F22" s="116"/>
      <c r="G22" s="116"/>
      <c r="H22" s="113" t="s">
        <v>19</v>
      </c>
      <c r="I22" s="113" t="s">
        <v>19</v>
      </c>
      <c r="J22" s="113" t="s">
        <v>19</v>
      </c>
      <c r="K22" s="114" t="s">
        <v>19</v>
      </c>
    </row>
    <row r="23" spans="1:11" ht="17.25" customHeight="1">
      <c r="A23" s="110" t="s">
        <v>102</v>
      </c>
      <c r="B23" s="111"/>
      <c r="C23" s="117"/>
      <c r="D23" s="113" t="s">
        <v>19</v>
      </c>
      <c r="E23" s="113" t="s">
        <v>19</v>
      </c>
      <c r="F23" s="113" t="s">
        <v>19</v>
      </c>
      <c r="G23" s="113" t="s">
        <v>19</v>
      </c>
      <c r="H23" s="118">
        <v>0</v>
      </c>
      <c r="I23" s="118">
        <v>786.48400000000004</v>
      </c>
      <c r="J23" s="118">
        <v>786.48400000000004</v>
      </c>
      <c r="K23" s="119">
        <v>786.48400000000004</v>
      </c>
    </row>
    <row r="24" spans="1:11" ht="18" customHeight="1">
      <c r="A24" s="120" t="s">
        <v>22</v>
      </c>
      <c r="B24" s="111"/>
      <c r="C24" s="121"/>
      <c r="D24" s="122"/>
      <c r="E24" s="122"/>
      <c r="F24" s="122"/>
      <c r="G24" s="122"/>
      <c r="H24" s="122"/>
      <c r="I24" s="122"/>
      <c r="J24" s="122"/>
      <c r="K24" s="123"/>
    </row>
    <row r="25" spans="1:11" ht="18" customHeight="1">
      <c r="A25" s="184" t="s">
        <v>23</v>
      </c>
      <c r="B25" s="185"/>
      <c r="C25" s="185"/>
      <c r="D25" s="185"/>
      <c r="E25" s="185"/>
      <c r="F25" s="185"/>
      <c r="G25" s="185"/>
      <c r="H25" s="185"/>
      <c r="I25" s="185"/>
      <c r="J25" s="185"/>
      <c r="K25" s="186"/>
    </row>
    <row r="26" spans="1:11" ht="18.75" customHeight="1">
      <c r="A26" s="181" t="s">
        <v>24</v>
      </c>
      <c r="B26" s="182"/>
      <c r="C26" s="182"/>
      <c r="D26" s="182"/>
      <c r="E26" s="182"/>
      <c r="F26" s="182"/>
      <c r="G26" s="182"/>
      <c r="H26" s="182"/>
      <c r="I26" s="182"/>
      <c r="J26" s="182"/>
      <c r="K26" s="183"/>
    </row>
    <row r="27" spans="1:11" ht="19.5" customHeight="1">
      <c r="A27" s="187" t="s">
        <v>70</v>
      </c>
      <c r="B27" s="188"/>
      <c r="C27" s="188"/>
      <c r="D27" s="188"/>
      <c r="E27" s="188"/>
      <c r="F27" s="188"/>
      <c r="G27" s="188"/>
      <c r="H27" s="188"/>
      <c r="I27" s="188"/>
      <c r="J27" s="188"/>
      <c r="K27" s="189"/>
    </row>
    <row r="28" spans="1:11" ht="19.5" customHeight="1">
      <c r="A28" s="181" t="s">
        <v>25</v>
      </c>
      <c r="B28" s="182"/>
      <c r="C28" s="182"/>
      <c r="D28" s="182"/>
      <c r="E28" s="182"/>
      <c r="F28" s="182"/>
      <c r="G28" s="182"/>
      <c r="H28" s="182"/>
      <c r="I28" s="182"/>
      <c r="J28" s="182"/>
      <c r="K28" s="183"/>
    </row>
    <row r="29" spans="1:11" ht="19.5" customHeight="1">
      <c r="A29" s="190" t="s">
        <v>26</v>
      </c>
      <c r="B29" s="191"/>
      <c r="C29" s="191"/>
      <c r="D29" s="191"/>
      <c r="E29" s="191"/>
      <c r="F29" s="191"/>
      <c r="G29" s="191"/>
      <c r="H29" s="191"/>
      <c r="I29" s="191"/>
      <c r="J29" s="191"/>
      <c r="K29" s="192"/>
    </row>
    <row r="30" spans="1:11" s="1" customFormat="1" ht="13.5" customHeight="1">
      <c r="A30" s="84"/>
      <c r="B30" s="85"/>
      <c r="C30" s="85"/>
      <c r="D30" s="85"/>
      <c r="E30" s="85"/>
      <c r="F30" s="85"/>
      <c r="G30" s="85"/>
      <c r="H30" s="85"/>
      <c r="I30" s="85"/>
      <c r="J30" s="85"/>
      <c r="K30" s="85"/>
    </row>
    <row r="31" spans="1:11" s="1" customFormat="1"/>
    <row r="32" spans="1:11" s="1" customFormat="1"/>
    <row r="33" spans="1:12" s="1" customFormat="1">
      <c r="J33" s="94" t="s">
        <v>128</v>
      </c>
    </row>
    <row r="34" spans="1:12" s="1" customFormat="1">
      <c r="J34" s="94"/>
    </row>
    <row r="35" spans="1:12" s="97" customFormat="1" ht="18.75" customHeight="1">
      <c r="A35" s="96" t="s">
        <v>129</v>
      </c>
      <c r="B35" s="96"/>
      <c r="C35" s="96"/>
      <c r="D35" s="96"/>
      <c r="E35" s="96"/>
      <c r="F35" s="96"/>
      <c r="G35" s="96"/>
    </row>
    <row r="36" spans="1:12" s="1" customFormat="1" ht="12" customHeight="1">
      <c r="C36" s="156"/>
      <c r="D36" s="156"/>
      <c r="E36" s="156"/>
      <c r="F36" s="156"/>
      <c r="G36" s="156"/>
      <c r="H36" s="156"/>
      <c r="I36" s="156"/>
    </row>
    <row r="37" spans="1:12" s="86" customFormat="1" ht="18.75" customHeight="1">
      <c r="A37" s="98"/>
      <c r="B37" s="98" t="s">
        <v>78</v>
      </c>
      <c r="C37" s="98"/>
      <c r="D37" s="98"/>
      <c r="E37" s="98"/>
      <c r="F37" s="98"/>
      <c r="G37" s="98"/>
    </row>
    <row r="38" spans="1:12" s="86" customFormat="1" ht="3.75" customHeight="1">
      <c r="A38" s="98"/>
      <c r="B38" s="98"/>
      <c r="C38" s="98"/>
      <c r="D38" s="98"/>
      <c r="E38" s="98"/>
      <c r="F38" s="98"/>
      <c r="G38" s="98"/>
    </row>
    <row r="39" spans="1:12" s="1" customFormat="1" ht="14.25">
      <c r="B39" s="82" t="s">
        <v>104</v>
      </c>
    </row>
    <row r="40" spans="1:12" s="1" customFormat="1" ht="15.75" customHeight="1">
      <c r="B40" s="83" t="s">
        <v>105</v>
      </c>
      <c r="C40" s="83"/>
    </row>
    <row r="41" spans="1:12" s="1" customFormat="1" ht="6.75" customHeight="1"/>
    <row r="42" spans="1:12" ht="21.75" customHeight="1">
      <c r="A42" s="157" t="s">
        <v>59</v>
      </c>
      <c r="B42" s="158"/>
      <c r="C42" s="100" t="s">
        <v>7</v>
      </c>
      <c r="D42" s="101" t="s">
        <v>8</v>
      </c>
      <c r="E42" s="101"/>
      <c r="F42" s="101"/>
      <c r="G42" s="101"/>
      <c r="H42" s="101" t="s">
        <v>9</v>
      </c>
      <c r="I42" s="102"/>
      <c r="J42" s="102"/>
      <c r="K42" s="103"/>
    </row>
    <row r="43" spans="1:12" ht="31.5" customHeight="1">
      <c r="A43" s="159"/>
      <c r="B43" s="160"/>
      <c r="C43" s="104" t="s">
        <v>130</v>
      </c>
      <c r="D43" s="161"/>
      <c r="E43" s="162"/>
      <c r="F43" s="162"/>
      <c r="G43" s="163"/>
      <c r="H43" s="170"/>
      <c r="I43" s="171"/>
      <c r="J43" s="171"/>
      <c r="K43" s="172"/>
    </row>
    <row r="44" spans="1:12">
      <c r="A44" s="179">
        <v>1096</v>
      </c>
      <c r="B44" s="180" t="s">
        <v>131</v>
      </c>
      <c r="C44" s="105" t="s">
        <v>11</v>
      </c>
      <c r="D44" s="164"/>
      <c r="E44" s="165"/>
      <c r="F44" s="165"/>
      <c r="G44" s="166"/>
      <c r="H44" s="173"/>
      <c r="I44" s="174"/>
      <c r="J44" s="174"/>
      <c r="K44" s="175"/>
    </row>
    <row r="45" spans="1:12" ht="59.25" customHeight="1">
      <c r="A45" s="179"/>
      <c r="B45" s="180"/>
      <c r="C45" s="104" t="s">
        <v>132</v>
      </c>
      <c r="D45" s="167"/>
      <c r="E45" s="168"/>
      <c r="F45" s="168"/>
      <c r="G45" s="169"/>
      <c r="H45" s="176"/>
      <c r="I45" s="177"/>
      <c r="J45" s="177"/>
      <c r="K45" s="178"/>
    </row>
    <row r="46" spans="1:12" ht="19.5" customHeight="1">
      <c r="A46" s="124"/>
      <c r="B46" s="107"/>
      <c r="C46" s="107" t="s">
        <v>13</v>
      </c>
      <c r="D46" s="108" t="s">
        <v>14</v>
      </c>
      <c r="E46" s="108" t="s">
        <v>15</v>
      </c>
      <c r="F46" s="108" t="s">
        <v>16</v>
      </c>
      <c r="G46" s="108" t="s">
        <v>17</v>
      </c>
      <c r="H46" s="108" t="s">
        <v>14</v>
      </c>
      <c r="I46" s="108" t="s">
        <v>15</v>
      </c>
      <c r="J46" s="108" t="s">
        <v>16</v>
      </c>
      <c r="K46" s="109" t="s">
        <v>17</v>
      </c>
    </row>
    <row r="47" spans="1:12" s="132" customFormat="1" hidden="1">
      <c r="A47" s="125" t="s">
        <v>103</v>
      </c>
      <c r="B47" s="126"/>
      <c r="C47" s="127" t="s">
        <v>133</v>
      </c>
      <c r="D47" s="128">
        <v>0</v>
      </c>
      <c r="E47" s="128">
        <v>0</v>
      </c>
      <c r="F47" s="128">
        <v>0</v>
      </c>
      <c r="G47" s="128">
        <v>0</v>
      </c>
      <c r="H47" s="113" t="s">
        <v>19</v>
      </c>
      <c r="I47" s="129" t="s">
        <v>19</v>
      </c>
      <c r="J47" s="113" t="s">
        <v>19</v>
      </c>
      <c r="K47" s="130" t="s">
        <v>19</v>
      </c>
      <c r="L47" s="131"/>
    </row>
    <row r="48" spans="1:12" ht="14.25">
      <c r="A48" s="110" t="s">
        <v>103</v>
      </c>
      <c r="B48" s="111"/>
      <c r="C48" s="127" t="s">
        <v>134</v>
      </c>
      <c r="D48" s="128">
        <v>0</v>
      </c>
      <c r="E48" s="128">
        <v>1</v>
      </c>
      <c r="F48" s="128">
        <v>1</v>
      </c>
      <c r="G48" s="128">
        <v>1</v>
      </c>
      <c r="H48" s="133" t="s">
        <v>19</v>
      </c>
      <c r="I48" s="133" t="s">
        <v>19</v>
      </c>
      <c r="J48" s="133" t="s">
        <v>19</v>
      </c>
      <c r="K48" s="134" t="s">
        <v>19</v>
      </c>
    </row>
    <row r="49" spans="1:11" ht="15" customHeight="1">
      <c r="A49" s="110" t="s">
        <v>100</v>
      </c>
      <c r="B49" s="111"/>
      <c r="C49" s="104" t="s">
        <v>21</v>
      </c>
      <c r="D49" s="115"/>
      <c r="E49" s="115"/>
      <c r="F49" s="115"/>
      <c r="G49" s="115"/>
      <c r="H49" s="113" t="s">
        <v>19</v>
      </c>
      <c r="I49" s="113" t="s">
        <v>19</v>
      </c>
      <c r="J49" s="113" t="s">
        <v>19</v>
      </c>
      <c r="K49" s="114" t="s">
        <v>19</v>
      </c>
    </row>
    <row r="50" spans="1:11" ht="14.25" customHeight="1">
      <c r="A50" s="110" t="s">
        <v>101</v>
      </c>
      <c r="B50" s="111"/>
      <c r="C50" s="104" t="s">
        <v>21</v>
      </c>
      <c r="D50" s="116"/>
      <c r="E50" s="116"/>
      <c r="F50" s="116"/>
      <c r="G50" s="116"/>
      <c r="H50" s="113" t="s">
        <v>19</v>
      </c>
      <c r="I50" s="113" t="s">
        <v>19</v>
      </c>
      <c r="J50" s="113" t="s">
        <v>19</v>
      </c>
      <c r="K50" s="114" t="s">
        <v>19</v>
      </c>
    </row>
    <row r="51" spans="1:11" ht="17.25" customHeight="1">
      <c r="A51" s="110" t="s">
        <v>102</v>
      </c>
      <c r="B51" s="111"/>
      <c r="C51" s="117"/>
      <c r="D51" s="113" t="s">
        <v>19</v>
      </c>
      <c r="E51" s="113" t="s">
        <v>19</v>
      </c>
      <c r="F51" s="113" t="s">
        <v>19</v>
      </c>
      <c r="G51" s="113" t="s">
        <v>19</v>
      </c>
      <c r="H51" s="118">
        <v>0</v>
      </c>
      <c r="I51" s="118">
        <v>0.61199999999999999</v>
      </c>
      <c r="J51" s="118">
        <v>0.61199999999999999</v>
      </c>
      <c r="K51" s="119">
        <v>0.61199999999999999</v>
      </c>
    </row>
    <row r="52" spans="1:11" ht="15.75" customHeight="1">
      <c r="A52" s="181" t="s">
        <v>22</v>
      </c>
      <c r="B52" s="182"/>
      <c r="C52" s="182"/>
      <c r="D52" s="182"/>
      <c r="E52" s="182"/>
      <c r="F52" s="182"/>
      <c r="G52" s="182"/>
      <c r="H52" s="182"/>
      <c r="I52" s="182"/>
      <c r="J52" s="182"/>
      <c r="K52" s="183"/>
    </row>
    <row r="53" spans="1:11" ht="16.5" customHeight="1">
      <c r="A53" s="184" t="s">
        <v>135</v>
      </c>
      <c r="B53" s="185"/>
      <c r="C53" s="185"/>
      <c r="D53" s="185"/>
      <c r="E53" s="185"/>
      <c r="F53" s="185"/>
      <c r="G53" s="185"/>
      <c r="H53" s="185"/>
      <c r="I53" s="185"/>
      <c r="J53" s="185"/>
      <c r="K53" s="186"/>
    </row>
    <row r="54" spans="1:11" ht="18.75" customHeight="1">
      <c r="A54" s="181" t="s">
        <v>24</v>
      </c>
      <c r="B54" s="182"/>
      <c r="C54" s="182"/>
      <c r="D54" s="182"/>
      <c r="E54" s="182"/>
      <c r="F54" s="182"/>
      <c r="G54" s="182"/>
      <c r="H54" s="182"/>
      <c r="I54" s="182"/>
      <c r="J54" s="182"/>
      <c r="K54" s="183"/>
    </row>
    <row r="55" spans="1:11" ht="18" customHeight="1">
      <c r="A55" s="187" t="s">
        <v>70</v>
      </c>
      <c r="B55" s="188"/>
      <c r="C55" s="188"/>
      <c r="D55" s="188"/>
      <c r="E55" s="188"/>
      <c r="F55" s="188"/>
      <c r="G55" s="188"/>
      <c r="H55" s="188"/>
      <c r="I55" s="188"/>
      <c r="J55" s="188"/>
      <c r="K55" s="189"/>
    </row>
    <row r="56" spans="1:11" ht="18" customHeight="1">
      <c r="A56" s="181" t="s">
        <v>25</v>
      </c>
      <c r="B56" s="182"/>
      <c r="C56" s="182"/>
      <c r="D56" s="182"/>
      <c r="E56" s="182"/>
      <c r="F56" s="182"/>
      <c r="G56" s="182"/>
      <c r="H56" s="182"/>
      <c r="I56" s="182"/>
      <c r="J56" s="182"/>
      <c r="K56" s="183"/>
    </row>
    <row r="57" spans="1:11" ht="15.75" customHeight="1">
      <c r="A57" s="190" t="s">
        <v>136</v>
      </c>
      <c r="B57" s="191"/>
      <c r="C57" s="191"/>
      <c r="D57" s="191"/>
      <c r="E57" s="191"/>
      <c r="F57" s="191"/>
      <c r="G57" s="191"/>
      <c r="H57" s="191"/>
      <c r="I57" s="191"/>
      <c r="J57" s="191"/>
      <c r="K57" s="192"/>
    </row>
  </sheetData>
  <mergeCells count="25">
    <mergeCell ref="A53:K53"/>
    <mergeCell ref="A54:K54"/>
    <mergeCell ref="A55:K55"/>
    <mergeCell ref="A56:K56"/>
    <mergeCell ref="A57:K57"/>
    <mergeCell ref="A52:K52"/>
    <mergeCell ref="A25:K25"/>
    <mergeCell ref="A26:K26"/>
    <mergeCell ref="A27:K27"/>
    <mergeCell ref="A28:K28"/>
    <mergeCell ref="A29:K29"/>
    <mergeCell ref="C36:I36"/>
    <mergeCell ref="A42:B43"/>
    <mergeCell ref="D43:G45"/>
    <mergeCell ref="H43:K45"/>
    <mergeCell ref="A44:A45"/>
    <mergeCell ref="B44:B45"/>
    <mergeCell ref="J3:K3"/>
    <mergeCell ref="H5:K5"/>
    <mergeCell ref="A8:G8"/>
    <mergeCell ref="A14:B15"/>
    <mergeCell ref="D15:G17"/>
    <mergeCell ref="H15:K17"/>
    <mergeCell ref="A16:A17"/>
    <mergeCell ref="B16:B17"/>
  </mergeCells>
  <dataValidations count="53">
    <dataValidation type="custom" allowBlank="1" showInputMessage="1" showErrorMessage="1" errorTitle="Հոոոոպ..." error="Չի կարելի" sqref="A65252 IW65252 SS65252 ACO65252 AMK65252 AWG65252 BGC65252 BPY65252 BZU65252 CJQ65252 CTM65252 DDI65252 DNE65252 DXA65252 EGW65252 EQS65252 FAO65252 FKK65252 FUG65252 GEC65252 GNY65252 GXU65252 HHQ65252 HRM65252 IBI65252 ILE65252 IVA65252 JEW65252 JOS65252 JYO65252 KIK65252 KSG65252 LCC65252 LLY65252 LVU65252 MFQ65252 MPM65252 MZI65252 NJE65252 NTA65252 OCW65252 OMS65252 OWO65252 PGK65252 PQG65252 QAC65252 QJY65252 QTU65252 RDQ65252 RNM65252 RXI65252 SHE65252 SRA65252 TAW65252 TKS65252 TUO65252 UEK65252 UOG65252 UYC65252 VHY65252 VRU65252 WBQ65252 WLM65252 WVI65252 A130788 IW130788 SS130788 ACO130788 AMK130788 AWG130788 BGC130788 BPY130788 BZU130788 CJQ130788 CTM130788 DDI130788 DNE130788 DXA130788 EGW130788 EQS130788 FAO130788 FKK130788 FUG130788 GEC130788 GNY130788 GXU130788 HHQ130788 HRM130788 IBI130788 ILE130788 IVA130788 JEW130788 JOS130788 JYO130788 KIK130788 KSG130788 LCC130788 LLY130788 LVU130788 MFQ130788 MPM130788 MZI130788 NJE130788 NTA130788 OCW130788 OMS130788 OWO130788 PGK130788 PQG130788 QAC130788 QJY130788 QTU130788 RDQ130788 RNM130788 RXI130788 SHE130788 SRA130788 TAW130788 TKS130788 TUO130788 UEK130788 UOG130788 UYC130788 VHY130788 VRU130788 WBQ130788 WLM130788 WVI130788 A196324 IW196324 SS196324 ACO196324 AMK196324 AWG196324 BGC196324 BPY196324 BZU196324 CJQ196324 CTM196324 DDI196324 DNE196324 DXA196324 EGW196324 EQS196324 FAO196324 FKK196324 FUG196324 GEC196324 GNY196324 GXU196324 HHQ196324 HRM196324 IBI196324 ILE196324 IVA196324 JEW196324 JOS196324 JYO196324 KIK196324 KSG196324 LCC196324 LLY196324 LVU196324 MFQ196324 MPM196324 MZI196324 NJE196324 NTA196324 OCW196324 OMS196324 OWO196324 PGK196324 PQG196324 QAC196324 QJY196324 QTU196324 RDQ196324 RNM196324 RXI196324 SHE196324 SRA196324 TAW196324 TKS196324 TUO196324 UEK196324 UOG196324 UYC196324 VHY196324 VRU196324 WBQ196324 WLM196324 WVI196324 A261860 IW261860 SS261860 ACO261860 AMK261860 AWG261860 BGC261860 BPY261860 BZU261860 CJQ261860 CTM261860 DDI261860 DNE261860 DXA261860 EGW261860 EQS261860 FAO261860 FKK261860 FUG261860 GEC261860 GNY261860 GXU261860 HHQ261860 HRM261860 IBI261860 ILE261860 IVA261860 JEW261860 JOS261860 JYO261860 KIK261860 KSG261860 LCC261860 LLY261860 LVU261860 MFQ261860 MPM261860 MZI261860 NJE261860 NTA261860 OCW261860 OMS261860 OWO261860 PGK261860 PQG261860 QAC261860 QJY261860 QTU261860 RDQ261860 RNM261860 RXI261860 SHE261860 SRA261860 TAW261860 TKS261860 TUO261860 UEK261860 UOG261860 UYC261860 VHY261860 VRU261860 WBQ261860 WLM261860 WVI261860 A327396 IW327396 SS327396 ACO327396 AMK327396 AWG327396 BGC327396 BPY327396 BZU327396 CJQ327396 CTM327396 DDI327396 DNE327396 DXA327396 EGW327396 EQS327396 FAO327396 FKK327396 FUG327396 GEC327396 GNY327396 GXU327396 HHQ327396 HRM327396 IBI327396 ILE327396 IVA327396 JEW327396 JOS327396 JYO327396 KIK327396 KSG327396 LCC327396 LLY327396 LVU327396 MFQ327396 MPM327396 MZI327396 NJE327396 NTA327396 OCW327396 OMS327396 OWO327396 PGK327396 PQG327396 QAC327396 QJY327396 QTU327396 RDQ327396 RNM327396 RXI327396 SHE327396 SRA327396 TAW327396 TKS327396 TUO327396 UEK327396 UOG327396 UYC327396 VHY327396 VRU327396 WBQ327396 WLM327396 WVI327396 A392932 IW392932 SS392932 ACO392932 AMK392932 AWG392932 BGC392932 BPY392932 BZU392932 CJQ392932 CTM392932 DDI392932 DNE392932 DXA392932 EGW392932 EQS392932 FAO392932 FKK392932 FUG392932 GEC392932 GNY392932 GXU392932 HHQ392932 HRM392932 IBI392932 ILE392932 IVA392932 JEW392932 JOS392932 JYO392932 KIK392932 KSG392932 LCC392932 LLY392932 LVU392932 MFQ392932 MPM392932 MZI392932 NJE392932 NTA392932 OCW392932 OMS392932 OWO392932 PGK392932 PQG392932 QAC392932 QJY392932 QTU392932 RDQ392932 RNM392932 RXI392932 SHE392932 SRA392932 TAW392932 TKS392932 TUO392932 UEK392932 UOG392932 UYC392932 VHY392932 VRU392932 WBQ392932 WLM392932 WVI392932 A458468 IW458468 SS458468 ACO458468 AMK458468 AWG458468 BGC458468 BPY458468 BZU458468 CJQ458468 CTM458468 DDI458468 DNE458468 DXA458468 EGW458468 EQS458468 FAO458468 FKK458468 FUG458468 GEC458468 GNY458468 GXU458468 HHQ458468 HRM458468 IBI458468 ILE458468 IVA458468 JEW458468 JOS458468 JYO458468 KIK458468 KSG458468 LCC458468 LLY458468 LVU458468 MFQ458468 MPM458468 MZI458468 NJE458468 NTA458468 OCW458468 OMS458468 OWO458468 PGK458468 PQG458468 QAC458468 QJY458468 QTU458468 RDQ458468 RNM458468 RXI458468 SHE458468 SRA458468 TAW458468 TKS458468 TUO458468 UEK458468 UOG458468 UYC458468 VHY458468 VRU458468 WBQ458468 WLM458468 WVI458468 A524004 IW524004 SS524004 ACO524004 AMK524004 AWG524004 BGC524004 BPY524004 BZU524004 CJQ524004 CTM524004 DDI524004 DNE524004 DXA524004 EGW524004 EQS524004 FAO524004 FKK524004 FUG524004 GEC524004 GNY524004 GXU524004 HHQ524004 HRM524004 IBI524004 ILE524004 IVA524004 JEW524004 JOS524004 JYO524004 KIK524004 KSG524004 LCC524004 LLY524004 LVU524004 MFQ524004 MPM524004 MZI524004 NJE524004 NTA524004 OCW524004 OMS524004 OWO524004 PGK524004 PQG524004 QAC524004 QJY524004 QTU524004 RDQ524004 RNM524004 RXI524004 SHE524004 SRA524004 TAW524004 TKS524004 TUO524004 UEK524004 UOG524004 UYC524004 VHY524004 VRU524004 WBQ524004 WLM524004 WVI524004 A589540 IW589540 SS589540 ACO589540 AMK589540 AWG589540 BGC589540 BPY589540 BZU589540 CJQ589540 CTM589540 DDI589540 DNE589540 DXA589540 EGW589540 EQS589540 FAO589540 FKK589540 FUG589540 GEC589540 GNY589540 GXU589540 HHQ589540 HRM589540 IBI589540 ILE589540 IVA589540 JEW589540 JOS589540 JYO589540 KIK589540 KSG589540 LCC589540 LLY589540 LVU589540 MFQ589540 MPM589540 MZI589540 NJE589540 NTA589540 OCW589540 OMS589540 OWO589540 PGK589540 PQG589540 QAC589540 QJY589540 QTU589540 RDQ589540 RNM589540 RXI589540 SHE589540 SRA589540 TAW589540 TKS589540 TUO589540 UEK589540 UOG589540 UYC589540 VHY589540 VRU589540 WBQ589540 WLM589540 WVI589540 A655076 IW655076 SS655076 ACO655076 AMK655076 AWG655076 BGC655076 BPY655076 BZU655076 CJQ655076 CTM655076 DDI655076 DNE655076 DXA655076 EGW655076 EQS655076 FAO655076 FKK655076 FUG655076 GEC655076 GNY655076 GXU655076 HHQ655076 HRM655076 IBI655076 ILE655076 IVA655076 JEW655076 JOS655076 JYO655076 KIK655076 KSG655076 LCC655076 LLY655076 LVU655076 MFQ655076 MPM655076 MZI655076 NJE655076 NTA655076 OCW655076 OMS655076 OWO655076 PGK655076 PQG655076 QAC655076 QJY655076 QTU655076 RDQ655076 RNM655076 RXI655076 SHE655076 SRA655076 TAW655076 TKS655076 TUO655076 UEK655076 UOG655076 UYC655076 VHY655076 VRU655076 WBQ655076 WLM655076 WVI655076 A720612 IW720612 SS720612 ACO720612 AMK720612 AWG720612 BGC720612 BPY720612 BZU720612 CJQ720612 CTM720612 DDI720612 DNE720612 DXA720612 EGW720612 EQS720612 FAO720612 FKK720612 FUG720612 GEC720612 GNY720612 GXU720612 HHQ720612 HRM720612 IBI720612 ILE720612 IVA720612 JEW720612 JOS720612 JYO720612 KIK720612 KSG720612 LCC720612 LLY720612 LVU720612 MFQ720612 MPM720612 MZI720612 NJE720612 NTA720612 OCW720612 OMS720612 OWO720612 PGK720612 PQG720612 QAC720612 QJY720612 QTU720612 RDQ720612 RNM720612 RXI720612 SHE720612 SRA720612 TAW720612 TKS720612 TUO720612 UEK720612 UOG720612 UYC720612 VHY720612 VRU720612 WBQ720612 WLM720612 WVI720612 A786148 IW786148 SS786148 ACO786148 AMK786148 AWG786148 BGC786148 BPY786148 BZU786148 CJQ786148 CTM786148 DDI786148 DNE786148 DXA786148 EGW786148 EQS786148 FAO786148 FKK786148 FUG786148 GEC786148 GNY786148 GXU786148 HHQ786148 HRM786148 IBI786148 ILE786148 IVA786148 JEW786148 JOS786148 JYO786148 KIK786148 KSG786148 LCC786148 LLY786148 LVU786148 MFQ786148 MPM786148 MZI786148 NJE786148 NTA786148 OCW786148 OMS786148 OWO786148 PGK786148 PQG786148 QAC786148 QJY786148 QTU786148 RDQ786148 RNM786148 RXI786148 SHE786148 SRA786148 TAW786148 TKS786148 TUO786148 UEK786148 UOG786148 UYC786148 VHY786148 VRU786148 WBQ786148 WLM786148 WVI786148 A851684 IW851684 SS851684 ACO851684 AMK851684 AWG851684 BGC851684 BPY851684 BZU851684 CJQ851684 CTM851684 DDI851684 DNE851684 DXA851684 EGW851684 EQS851684 FAO851684 FKK851684 FUG851684 GEC851684 GNY851684 GXU851684 HHQ851684 HRM851684 IBI851684 ILE851684 IVA851684 JEW851684 JOS851684 JYO851684 KIK851684 KSG851684 LCC851684 LLY851684 LVU851684 MFQ851684 MPM851684 MZI851684 NJE851684 NTA851684 OCW851684 OMS851684 OWO851684 PGK851684 PQG851684 QAC851684 QJY851684 QTU851684 RDQ851684 RNM851684 RXI851684 SHE851684 SRA851684 TAW851684 TKS851684 TUO851684 UEK851684 UOG851684 UYC851684 VHY851684 VRU851684 WBQ851684 WLM851684 WVI851684 A917220 IW917220 SS917220 ACO917220 AMK917220 AWG917220 BGC917220 BPY917220 BZU917220 CJQ917220 CTM917220 DDI917220 DNE917220 DXA917220 EGW917220 EQS917220 FAO917220 FKK917220 FUG917220 GEC917220 GNY917220 GXU917220 HHQ917220 HRM917220 IBI917220 ILE917220 IVA917220 JEW917220 JOS917220 JYO917220 KIK917220 KSG917220 LCC917220 LLY917220 LVU917220 MFQ917220 MPM917220 MZI917220 NJE917220 NTA917220 OCW917220 OMS917220 OWO917220 PGK917220 PQG917220 QAC917220 QJY917220 QTU917220 RDQ917220 RNM917220 RXI917220 SHE917220 SRA917220 TAW917220 TKS917220 TUO917220 UEK917220 UOG917220 UYC917220 VHY917220 VRU917220 WBQ917220 WLM917220 WVI917220 A982756 IW982756 SS982756 ACO982756 AMK982756 AWG982756 BGC982756 BPY982756 BZU982756 CJQ982756 CTM982756 DDI982756 DNE982756 DXA982756 EGW982756 EQS982756 FAO982756 FKK982756 FUG982756 GEC982756 GNY982756 GXU982756 HHQ982756 HRM982756 IBI982756 ILE982756 IVA982756 JEW982756 JOS982756 JYO982756 KIK982756 KSG982756 LCC982756 LLY982756 LVU982756 MFQ982756 MPM982756 MZI982756 NJE982756 NTA982756 OCW982756 OMS982756 OWO982756 PGK982756 PQG982756 QAC982756 QJY982756 QTU982756 RDQ982756 RNM982756 RXI982756 SHE982756 SRA982756 TAW982756 TKS982756 TUO982756 UEK982756 UOG982756 UYC982756 VHY982756 VRU982756 WBQ982756 WLM982756 WVI982756 A65139 IW65139 SS65139 ACO65139 AMK65139 AWG65139 BGC65139 BPY65139 BZU65139 CJQ65139 CTM65139 DDI65139 DNE65139 DXA65139 EGW65139 EQS65139 FAO65139 FKK65139 FUG65139 GEC65139 GNY65139 GXU65139 HHQ65139 HRM65139 IBI65139 ILE65139 IVA65139 JEW65139 JOS65139 JYO65139 KIK65139 KSG65139 LCC65139 LLY65139 LVU65139 MFQ65139 MPM65139 MZI65139 NJE65139 NTA65139 OCW65139 OMS65139 OWO65139 PGK65139 PQG65139 QAC65139 QJY65139 QTU65139 RDQ65139 RNM65139 RXI65139 SHE65139 SRA65139 TAW65139 TKS65139 TUO65139 UEK65139 UOG65139 UYC65139 VHY65139 VRU65139 WBQ65139 WLM65139 WVI65139 A130675 IW130675 SS130675 ACO130675 AMK130675 AWG130675 BGC130675 BPY130675 BZU130675 CJQ130675 CTM130675 DDI130675 DNE130675 DXA130675 EGW130675 EQS130675 FAO130675 FKK130675 FUG130675 GEC130675 GNY130675 GXU130675 HHQ130675 HRM130675 IBI130675 ILE130675 IVA130675 JEW130675 JOS130675 JYO130675 KIK130675 KSG130675 LCC130675 LLY130675 LVU130675 MFQ130675 MPM130675 MZI130675 NJE130675 NTA130675 OCW130675 OMS130675 OWO130675 PGK130675 PQG130675 QAC130675 QJY130675 QTU130675 RDQ130675 RNM130675 RXI130675 SHE130675 SRA130675 TAW130675 TKS130675 TUO130675 UEK130675 UOG130675 UYC130675 VHY130675 VRU130675 WBQ130675 WLM130675 WVI130675 A196211 IW196211 SS196211 ACO196211 AMK196211 AWG196211 BGC196211 BPY196211 BZU196211 CJQ196211 CTM196211 DDI196211 DNE196211 DXA196211 EGW196211 EQS196211 FAO196211 FKK196211 FUG196211 GEC196211 GNY196211 GXU196211 HHQ196211 HRM196211 IBI196211 ILE196211 IVA196211 JEW196211 JOS196211 JYO196211 KIK196211 KSG196211 LCC196211 LLY196211 LVU196211 MFQ196211 MPM196211 MZI196211 NJE196211 NTA196211 OCW196211 OMS196211 OWO196211 PGK196211 PQG196211 QAC196211 QJY196211 QTU196211 RDQ196211 RNM196211 RXI196211 SHE196211 SRA196211 TAW196211 TKS196211 TUO196211 UEK196211 UOG196211 UYC196211 VHY196211 VRU196211 WBQ196211 WLM196211 WVI196211 A261747 IW261747 SS261747 ACO261747 AMK261747 AWG261747 BGC261747 BPY261747 BZU261747 CJQ261747 CTM261747 DDI261747 DNE261747 DXA261747 EGW261747 EQS261747 FAO261747 FKK261747 FUG261747 GEC261747 GNY261747 GXU261747 HHQ261747 HRM261747 IBI261747 ILE261747 IVA261747 JEW261747 JOS261747 JYO261747 KIK261747 KSG261747 LCC261747 LLY261747 LVU261747 MFQ261747 MPM261747 MZI261747 NJE261747 NTA261747 OCW261747 OMS261747 OWO261747 PGK261747 PQG261747 QAC261747 QJY261747 QTU261747 RDQ261747 RNM261747 RXI261747 SHE261747 SRA261747 TAW261747 TKS261747 TUO261747 UEK261747 UOG261747 UYC261747 VHY261747 VRU261747 WBQ261747 WLM261747 WVI261747 A327283 IW327283 SS327283 ACO327283 AMK327283 AWG327283 BGC327283 BPY327283 BZU327283 CJQ327283 CTM327283 DDI327283 DNE327283 DXA327283 EGW327283 EQS327283 FAO327283 FKK327283 FUG327283 GEC327283 GNY327283 GXU327283 HHQ327283 HRM327283 IBI327283 ILE327283 IVA327283 JEW327283 JOS327283 JYO327283 KIK327283 KSG327283 LCC327283 LLY327283 LVU327283 MFQ327283 MPM327283 MZI327283 NJE327283 NTA327283 OCW327283 OMS327283 OWO327283 PGK327283 PQG327283 QAC327283 QJY327283 QTU327283 RDQ327283 RNM327283 RXI327283 SHE327283 SRA327283 TAW327283 TKS327283 TUO327283 UEK327283 UOG327283 UYC327283 VHY327283 VRU327283 WBQ327283 WLM327283 WVI327283 A392819 IW392819 SS392819 ACO392819 AMK392819 AWG392819 BGC392819 BPY392819 BZU392819 CJQ392819 CTM392819 DDI392819 DNE392819 DXA392819 EGW392819 EQS392819 FAO392819 FKK392819 FUG392819 GEC392819 GNY392819 GXU392819 HHQ392819 HRM392819 IBI392819 ILE392819 IVA392819 JEW392819 JOS392819 JYO392819 KIK392819 KSG392819 LCC392819 LLY392819 LVU392819 MFQ392819 MPM392819 MZI392819 NJE392819 NTA392819 OCW392819 OMS392819 OWO392819 PGK392819 PQG392819 QAC392819 QJY392819 QTU392819 RDQ392819 RNM392819 RXI392819 SHE392819 SRA392819 TAW392819 TKS392819 TUO392819 UEK392819 UOG392819 UYC392819 VHY392819 VRU392819 WBQ392819 WLM392819 WVI392819 A458355 IW458355 SS458355 ACO458355 AMK458355 AWG458355 BGC458355 BPY458355 BZU458355 CJQ458355 CTM458355 DDI458355 DNE458355 DXA458355 EGW458355 EQS458355 FAO458355 FKK458355 FUG458355 GEC458355 GNY458355 GXU458355 HHQ458355 HRM458355 IBI458355 ILE458355 IVA458355 JEW458355 JOS458355 JYO458355 KIK458355 KSG458355 LCC458355 LLY458355 LVU458355 MFQ458355 MPM458355 MZI458355 NJE458355 NTA458355 OCW458355 OMS458355 OWO458355 PGK458355 PQG458355 QAC458355 QJY458355 QTU458355 RDQ458355 RNM458355 RXI458355 SHE458355 SRA458355 TAW458355 TKS458355 TUO458355 UEK458355 UOG458355 UYC458355 VHY458355 VRU458355 WBQ458355 WLM458355 WVI458355 A523891 IW523891 SS523891 ACO523891 AMK523891 AWG523891 BGC523891 BPY523891 BZU523891 CJQ523891 CTM523891 DDI523891 DNE523891 DXA523891 EGW523891 EQS523891 FAO523891 FKK523891 FUG523891 GEC523891 GNY523891 GXU523891 HHQ523891 HRM523891 IBI523891 ILE523891 IVA523891 JEW523891 JOS523891 JYO523891 KIK523891 KSG523891 LCC523891 LLY523891 LVU523891 MFQ523891 MPM523891 MZI523891 NJE523891 NTA523891 OCW523891 OMS523891 OWO523891 PGK523891 PQG523891 QAC523891 QJY523891 QTU523891 RDQ523891 RNM523891 RXI523891 SHE523891 SRA523891 TAW523891 TKS523891 TUO523891 UEK523891 UOG523891 UYC523891 VHY523891 VRU523891 WBQ523891 WLM523891 WVI523891 A589427 IW589427 SS589427 ACO589427 AMK589427 AWG589427 BGC589427 BPY589427 BZU589427 CJQ589427 CTM589427 DDI589427 DNE589427 DXA589427 EGW589427 EQS589427 FAO589427 FKK589427 FUG589427 GEC589427 GNY589427 GXU589427 HHQ589427 HRM589427 IBI589427 ILE589427 IVA589427 JEW589427 JOS589427 JYO589427 KIK589427 KSG589427 LCC589427 LLY589427 LVU589427 MFQ589427 MPM589427 MZI589427 NJE589427 NTA589427 OCW589427 OMS589427 OWO589427 PGK589427 PQG589427 QAC589427 QJY589427 QTU589427 RDQ589427 RNM589427 RXI589427 SHE589427 SRA589427 TAW589427 TKS589427 TUO589427 UEK589427 UOG589427 UYC589427 VHY589427 VRU589427 WBQ589427 WLM589427 WVI589427 A654963 IW654963 SS654963 ACO654963 AMK654963 AWG654963 BGC654963 BPY654963 BZU654963 CJQ654963 CTM654963 DDI654963 DNE654963 DXA654963 EGW654963 EQS654963 FAO654963 FKK654963 FUG654963 GEC654963 GNY654963 GXU654963 HHQ654963 HRM654963 IBI654963 ILE654963 IVA654963 JEW654963 JOS654963 JYO654963 KIK654963 KSG654963 LCC654963 LLY654963 LVU654963 MFQ654963 MPM654963 MZI654963 NJE654963 NTA654963 OCW654963 OMS654963 OWO654963 PGK654963 PQG654963 QAC654963 QJY654963 QTU654963 RDQ654963 RNM654963 RXI654963 SHE654963 SRA654963 TAW654963 TKS654963 TUO654963 UEK654963 UOG654963 UYC654963 VHY654963 VRU654963 WBQ654963 WLM654963 WVI654963 A720499 IW720499 SS720499 ACO720499 AMK720499 AWG720499 BGC720499 BPY720499 BZU720499 CJQ720499 CTM720499 DDI720499 DNE720499 DXA720499 EGW720499 EQS720499 FAO720499 FKK720499 FUG720499 GEC720499 GNY720499 GXU720499 HHQ720499 HRM720499 IBI720499 ILE720499 IVA720499 JEW720499 JOS720499 JYO720499 KIK720499 KSG720499 LCC720499 LLY720499 LVU720499 MFQ720499 MPM720499 MZI720499 NJE720499 NTA720499 OCW720499 OMS720499 OWO720499 PGK720499 PQG720499 QAC720499 QJY720499 QTU720499 RDQ720499 RNM720499 RXI720499 SHE720499 SRA720499 TAW720499 TKS720499 TUO720499 UEK720499 UOG720499 UYC720499 VHY720499 VRU720499 WBQ720499 WLM720499 WVI720499 A786035 IW786035 SS786035 ACO786035 AMK786035 AWG786035 BGC786035 BPY786035 BZU786035 CJQ786035 CTM786035 DDI786035 DNE786035 DXA786035 EGW786035 EQS786035 FAO786035 FKK786035 FUG786035 GEC786035 GNY786035 GXU786035 HHQ786035 HRM786035 IBI786035 ILE786035 IVA786035 JEW786035 JOS786035 JYO786035 KIK786035 KSG786035 LCC786035 LLY786035 LVU786035 MFQ786035 MPM786035 MZI786035 NJE786035 NTA786035 OCW786035 OMS786035 OWO786035 PGK786035 PQG786035 QAC786035 QJY786035 QTU786035 RDQ786035 RNM786035 RXI786035 SHE786035 SRA786035 TAW786035 TKS786035 TUO786035 UEK786035 UOG786035 UYC786035 VHY786035 VRU786035 WBQ786035 WLM786035 WVI786035 A851571 IW851571 SS851571 ACO851571 AMK851571 AWG851571 BGC851571 BPY851571 BZU851571 CJQ851571 CTM851571 DDI851571 DNE851571 DXA851571 EGW851571 EQS851571 FAO851571 FKK851571 FUG851571 GEC851571 GNY851571 GXU851571 HHQ851571 HRM851571 IBI851571 ILE851571 IVA851571 JEW851571 JOS851571 JYO851571 KIK851571 KSG851571 LCC851571 LLY851571 LVU851571 MFQ851571 MPM851571 MZI851571 NJE851571 NTA851571 OCW851571 OMS851571 OWO851571 PGK851571 PQG851571 QAC851571 QJY851571 QTU851571 RDQ851571 RNM851571 RXI851571 SHE851571 SRA851571 TAW851571 TKS851571 TUO851571 UEK851571 UOG851571 UYC851571 VHY851571 VRU851571 WBQ851571 WLM851571 WVI851571 A917107 IW917107 SS917107 ACO917107 AMK917107 AWG917107 BGC917107 BPY917107 BZU917107 CJQ917107 CTM917107 DDI917107 DNE917107 DXA917107 EGW917107 EQS917107 FAO917107 FKK917107 FUG917107 GEC917107 GNY917107 GXU917107 HHQ917107 HRM917107 IBI917107 ILE917107 IVA917107 JEW917107 JOS917107 JYO917107 KIK917107 KSG917107 LCC917107 LLY917107 LVU917107 MFQ917107 MPM917107 MZI917107 NJE917107 NTA917107 OCW917107 OMS917107 OWO917107 PGK917107 PQG917107 QAC917107 QJY917107 QTU917107 RDQ917107 RNM917107 RXI917107 SHE917107 SRA917107 TAW917107 TKS917107 TUO917107 UEK917107 UOG917107 UYC917107 VHY917107 VRU917107 WBQ917107 WLM917107 WVI917107 A982643 IW982643 SS982643 ACO982643 AMK982643 AWG982643 BGC982643 BPY982643 BZU982643 CJQ982643 CTM982643 DDI982643 DNE982643 DXA982643 EGW982643 EQS982643 FAO982643 FKK982643 FUG982643 GEC982643 GNY982643 GXU982643 HHQ982643 HRM982643 IBI982643 ILE982643 IVA982643 JEW982643 JOS982643 JYO982643 KIK982643 KSG982643 LCC982643 LLY982643 LVU982643 MFQ982643 MPM982643 MZI982643 NJE982643 NTA982643 OCW982643 OMS982643 OWO982643 PGK982643 PQG982643 QAC982643 QJY982643 QTU982643 RDQ982643 RNM982643 RXI982643 SHE982643 SRA982643 TAW982643 TKS982643 TUO982643 UEK982643 UOG982643 UYC982643 VHY982643 VRU982643 WBQ982643 WLM982643 WVI982643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formula1>"Ì³é³ÛáõÃÛáõÝ Ù³ïáõóáÕÇ (Ù³ïáõóáÕÝ»ñÇ) ³Ýí³ÝáõÙÁ"</formula1>
    </dataValidation>
    <dataValidation type="custom" allowBlank="1" showInputMessage="1" showErrorMessage="1" errorTitle="Չի կարելի" error="Չի կարելի" sqref="A65247 IW65247 SS65247 ACO65247 AMK65247 AWG65247 BGC65247 BPY65247 BZU65247 CJQ65247 CTM65247 DDI65247 DNE65247 DXA65247 EGW65247 EQS65247 FAO65247 FKK65247 FUG65247 GEC65247 GNY65247 GXU65247 HHQ65247 HRM65247 IBI65247 ILE65247 IVA65247 JEW65247 JOS65247 JYO65247 KIK65247 KSG65247 LCC65247 LLY65247 LVU65247 MFQ65247 MPM65247 MZI65247 NJE65247 NTA65247 OCW65247 OMS65247 OWO65247 PGK65247 PQG65247 QAC65247 QJY65247 QTU65247 RDQ65247 RNM65247 RXI65247 SHE65247 SRA65247 TAW65247 TKS65247 TUO65247 UEK65247 UOG65247 UYC65247 VHY65247 VRU65247 WBQ65247 WLM65247 WVI65247 A130783 IW130783 SS130783 ACO130783 AMK130783 AWG130783 BGC130783 BPY130783 BZU130783 CJQ130783 CTM130783 DDI130783 DNE130783 DXA130783 EGW130783 EQS130783 FAO130783 FKK130783 FUG130783 GEC130783 GNY130783 GXU130783 HHQ130783 HRM130783 IBI130783 ILE130783 IVA130783 JEW130783 JOS130783 JYO130783 KIK130783 KSG130783 LCC130783 LLY130783 LVU130783 MFQ130783 MPM130783 MZI130783 NJE130783 NTA130783 OCW130783 OMS130783 OWO130783 PGK130783 PQG130783 QAC130783 QJY130783 QTU130783 RDQ130783 RNM130783 RXI130783 SHE130783 SRA130783 TAW130783 TKS130783 TUO130783 UEK130783 UOG130783 UYC130783 VHY130783 VRU130783 WBQ130783 WLM130783 WVI130783 A196319 IW196319 SS196319 ACO196319 AMK196319 AWG196319 BGC196319 BPY196319 BZU196319 CJQ196319 CTM196319 DDI196319 DNE196319 DXA196319 EGW196319 EQS196319 FAO196319 FKK196319 FUG196319 GEC196319 GNY196319 GXU196319 HHQ196319 HRM196319 IBI196319 ILE196319 IVA196319 JEW196319 JOS196319 JYO196319 KIK196319 KSG196319 LCC196319 LLY196319 LVU196319 MFQ196319 MPM196319 MZI196319 NJE196319 NTA196319 OCW196319 OMS196319 OWO196319 PGK196319 PQG196319 QAC196319 QJY196319 QTU196319 RDQ196319 RNM196319 RXI196319 SHE196319 SRA196319 TAW196319 TKS196319 TUO196319 UEK196319 UOG196319 UYC196319 VHY196319 VRU196319 WBQ196319 WLM196319 WVI196319 A261855 IW261855 SS261855 ACO261855 AMK261855 AWG261855 BGC261855 BPY261855 BZU261855 CJQ261855 CTM261855 DDI261855 DNE261855 DXA261855 EGW261855 EQS261855 FAO261855 FKK261855 FUG261855 GEC261855 GNY261855 GXU261855 HHQ261855 HRM261855 IBI261855 ILE261855 IVA261855 JEW261855 JOS261855 JYO261855 KIK261855 KSG261855 LCC261855 LLY261855 LVU261855 MFQ261855 MPM261855 MZI261855 NJE261855 NTA261855 OCW261855 OMS261855 OWO261855 PGK261855 PQG261855 QAC261855 QJY261855 QTU261855 RDQ261855 RNM261855 RXI261855 SHE261855 SRA261855 TAW261855 TKS261855 TUO261855 UEK261855 UOG261855 UYC261855 VHY261855 VRU261855 WBQ261855 WLM261855 WVI261855 A327391 IW327391 SS327391 ACO327391 AMK327391 AWG327391 BGC327391 BPY327391 BZU327391 CJQ327391 CTM327391 DDI327391 DNE327391 DXA327391 EGW327391 EQS327391 FAO327391 FKK327391 FUG327391 GEC327391 GNY327391 GXU327391 HHQ327391 HRM327391 IBI327391 ILE327391 IVA327391 JEW327391 JOS327391 JYO327391 KIK327391 KSG327391 LCC327391 LLY327391 LVU327391 MFQ327391 MPM327391 MZI327391 NJE327391 NTA327391 OCW327391 OMS327391 OWO327391 PGK327391 PQG327391 QAC327391 QJY327391 QTU327391 RDQ327391 RNM327391 RXI327391 SHE327391 SRA327391 TAW327391 TKS327391 TUO327391 UEK327391 UOG327391 UYC327391 VHY327391 VRU327391 WBQ327391 WLM327391 WVI327391 A392927 IW392927 SS392927 ACO392927 AMK392927 AWG392927 BGC392927 BPY392927 BZU392927 CJQ392927 CTM392927 DDI392927 DNE392927 DXA392927 EGW392927 EQS392927 FAO392927 FKK392927 FUG392927 GEC392927 GNY392927 GXU392927 HHQ392927 HRM392927 IBI392927 ILE392927 IVA392927 JEW392927 JOS392927 JYO392927 KIK392927 KSG392927 LCC392927 LLY392927 LVU392927 MFQ392927 MPM392927 MZI392927 NJE392927 NTA392927 OCW392927 OMS392927 OWO392927 PGK392927 PQG392927 QAC392927 QJY392927 QTU392927 RDQ392927 RNM392927 RXI392927 SHE392927 SRA392927 TAW392927 TKS392927 TUO392927 UEK392927 UOG392927 UYC392927 VHY392927 VRU392927 WBQ392927 WLM392927 WVI392927 A458463 IW458463 SS458463 ACO458463 AMK458463 AWG458463 BGC458463 BPY458463 BZU458463 CJQ458463 CTM458463 DDI458463 DNE458463 DXA458463 EGW458463 EQS458463 FAO458463 FKK458463 FUG458463 GEC458463 GNY458463 GXU458463 HHQ458463 HRM458463 IBI458463 ILE458463 IVA458463 JEW458463 JOS458463 JYO458463 KIK458463 KSG458463 LCC458463 LLY458463 LVU458463 MFQ458463 MPM458463 MZI458463 NJE458463 NTA458463 OCW458463 OMS458463 OWO458463 PGK458463 PQG458463 QAC458463 QJY458463 QTU458463 RDQ458463 RNM458463 RXI458463 SHE458463 SRA458463 TAW458463 TKS458463 TUO458463 UEK458463 UOG458463 UYC458463 VHY458463 VRU458463 WBQ458463 WLM458463 WVI458463 A523999 IW523999 SS523999 ACO523999 AMK523999 AWG523999 BGC523999 BPY523999 BZU523999 CJQ523999 CTM523999 DDI523999 DNE523999 DXA523999 EGW523999 EQS523999 FAO523999 FKK523999 FUG523999 GEC523999 GNY523999 GXU523999 HHQ523999 HRM523999 IBI523999 ILE523999 IVA523999 JEW523999 JOS523999 JYO523999 KIK523999 KSG523999 LCC523999 LLY523999 LVU523999 MFQ523999 MPM523999 MZI523999 NJE523999 NTA523999 OCW523999 OMS523999 OWO523999 PGK523999 PQG523999 QAC523999 QJY523999 QTU523999 RDQ523999 RNM523999 RXI523999 SHE523999 SRA523999 TAW523999 TKS523999 TUO523999 UEK523999 UOG523999 UYC523999 VHY523999 VRU523999 WBQ523999 WLM523999 WVI523999 A589535 IW589535 SS589535 ACO589535 AMK589535 AWG589535 BGC589535 BPY589535 BZU589535 CJQ589535 CTM589535 DDI589535 DNE589535 DXA589535 EGW589535 EQS589535 FAO589535 FKK589535 FUG589535 GEC589535 GNY589535 GXU589535 HHQ589535 HRM589535 IBI589535 ILE589535 IVA589535 JEW589535 JOS589535 JYO589535 KIK589535 KSG589535 LCC589535 LLY589535 LVU589535 MFQ589535 MPM589535 MZI589535 NJE589535 NTA589535 OCW589535 OMS589535 OWO589535 PGK589535 PQG589535 QAC589535 QJY589535 QTU589535 RDQ589535 RNM589535 RXI589535 SHE589535 SRA589535 TAW589535 TKS589535 TUO589535 UEK589535 UOG589535 UYC589535 VHY589535 VRU589535 WBQ589535 WLM589535 WVI589535 A655071 IW655071 SS655071 ACO655071 AMK655071 AWG655071 BGC655071 BPY655071 BZU655071 CJQ655071 CTM655071 DDI655071 DNE655071 DXA655071 EGW655071 EQS655071 FAO655071 FKK655071 FUG655071 GEC655071 GNY655071 GXU655071 HHQ655071 HRM655071 IBI655071 ILE655071 IVA655071 JEW655071 JOS655071 JYO655071 KIK655071 KSG655071 LCC655071 LLY655071 LVU655071 MFQ655071 MPM655071 MZI655071 NJE655071 NTA655071 OCW655071 OMS655071 OWO655071 PGK655071 PQG655071 QAC655071 QJY655071 QTU655071 RDQ655071 RNM655071 RXI655071 SHE655071 SRA655071 TAW655071 TKS655071 TUO655071 UEK655071 UOG655071 UYC655071 VHY655071 VRU655071 WBQ655071 WLM655071 WVI655071 A720607 IW720607 SS720607 ACO720607 AMK720607 AWG720607 BGC720607 BPY720607 BZU720607 CJQ720607 CTM720607 DDI720607 DNE720607 DXA720607 EGW720607 EQS720607 FAO720607 FKK720607 FUG720607 GEC720607 GNY720607 GXU720607 HHQ720607 HRM720607 IBI720607 ILE720607 IVA720607 JEW720607 JOS720607 JYO720607 KIK720607 KSG720607 LCC720607 LLY720607 LVU720607 MFQ720607 MPM720607 MZI720607 NJE720607 NTA720607 OCW720607 OMS720607 OWO720607 PGK720607 PQG720607 QAC720607 QJY720607 QTU720607 RDQ720607 RNM720607 RXI720607 SHE720607 SRA720607 TAW720607 TKS720607 TUO720607 UEK720607 UOG720607 UYC720607 VHY720607 VRU720607 WBQ720607 WLM720607 WVI720607 A786143 IW786143 SS786143 ACO786143 AMK786143 AWG786143 BGC786143 BPY786143 BZU786143 CJQ786143 CTM786143 DDI786143 DNE786143 DXA786143 EGW786143 EQS786143 FAO786143 FKK786143 FUG786143 GEC786143 GNY786143 GXU786143 HHQ786143 HRM786143 IBI786143 ILE786143 IVA786143 JEW786143 JOS786143 JYO786143 KIK786143 KSG786143 LCC786143 LLY786143 LVU786143 MFQ786143 MPM786143 MZI786143 NJE786143 NTA786143 OCW786143 OMS786143 OWO786143 PGK786143 PQG786143 QAC786143 QJY786143 QTU786143 RDQ786143 RNM786143 RXI786143 SHE786143 SRA786143 TAW786143 TKS786143 TUO786143 UEK786143 UOG786143 UYC786143 VHY786143 VRU786143 WBQ786143 WLM786143 WVI786143 A851679 IW851679 SS851679 ACO851679 AMK851679 AWG851679 BGC851679 BPY851679 BZU851679 CJQ851679 CTM851679 DDI851679 DNE851679 DXA851679 EGW851679 EQS851679 FAO851679 FKK851679 FUG851679 GEC851679 GNY851679 GXU851679 HHQ851679 HRM851679 IBI851679 ILE851679 IVA851679 JEW851679 JOS851679 JYO851679 KIK851679 KSG851679 LCC851679 LLY851679 LVU851679 MFQ851679 MPM851679 MZI851679 NJE851679 NTA851679 OCW851679 OMS851679 OWO851679 PGK851679 PQG851679 QAC851679 QJY851679 QTU851679 RDQ851679 RNM851679 RXI851679 SHE851679 SRA851679 TAW851679 TKS851679 TUO851679 UEK851679 UOG851679 UYC851679 VHY851679 VRU851679 WBQ851679 WLM851679 WVI851679 A917215 IW917215 SS917215 ACO917215 AMK917215 AWG917215 BGC917215 BPY917215 BZU917215 CJQ917215 CTM917215 DDI917215 DNE917215 DXA917215 EGW917215 EQS917215 FAO917215 FKK917215 FUG917215 GEC917215 GNY917215 GXU917215 HHQ917215 HRM917215 IBI917215 ILE917215 IVA917215 JEW917215 JOS917215 JYO917215 KIK917215 KSG917215 LCC917215 LLY917215 LVU917215 MFQ917215 MPM917215 MZI917215 NJE917215 NTA917215 OCW917215 OMS917215 OWO917215 PGK917215 PQG917215 QAC917215 QJY917215 QTU917215 RDQ917215 RNM917215 RXI917215 SHE917215 SRA917215 TAW917215 TKS917215 TUO917215 UEK917215 UOG917215 UYC917215 VHY917215 VRU917215 WBQ917215 WLM917215 WVI917215 A982751 IW982751 SS982751 ACO982751 AMK982751 AWG982751 BGC982751 BPY982751 BZU982751 CJQ982751 CTM982751 DDI982751 DNE982751 DXA982751 EGW982751 EQS982751 FAO982751 FKK982751 FUG982751 GEC982751 GNY982751 GXU982751 HHQ982751 HRM982751 IBI982751 ILE982751 IVA982751 JEW982751 JOS982751 JYO982751 KIK982751 KSG982751 LCC982751 LLY982751 LVU982751 MFQ982751 MPM982751 MZI982751 NJE982751 NTA982751 OCW982751 OMS982751 OWO982751 PGK982751 PQG982751 QAC982751 QJY982751 QTU982751 RDQ982751 RNM982751 RXI982751 SHE982751 SRA982751 TAW982751 TKS982751 TUO982751 UEK982751 UOG982751 UYC982751 VHY982751 VRU982751 WBQ982751 WLM982751 WVI982751 A65134 IW65134 SS65134 ACO65134 AMK65134 AWG65134 BGC65134 BPY65134 BZU65134 CJQ65134 CTM65134 DDI65134 DNE65134 DXA65134 EGW65134 EQS65134 FAO65134 FKK65134 FUG65134 GEC65134 GNY65134 GXU65134 HHQ65134 HRM65134 IBI65134 ILE65134 IVA65134 JEW65134 JOS65134 JYO65134 KIK65134 KSG65134 LCC65134 LLY65134 LVU65134 MFQ65134 MPM65134 MZI65134 NJE65134 NTA65134 OCW65134 OMS65134 OWO65134 PGK65134 PQG65134 QAC65134 QJY65134 QTU65134 RDQ65134 RNM65134 RXI65134 SHE65134 SRA65134 TAW65134 TKS65134 TUO65134 UEK65134 UOG65134 UYC65134 VHY65134 VRU65134 WBQ65134 WLM65134 WVI65134 A130670 IW130670 SS130670 ACO130670 AMK130670 AWG130670 BGC130670 BPY130670 BZU130670 CJQ130670 CTM130670 DDI130670 DNE130670 DXA130670 EGW130670 EQS130670 FAO130670 FKK130670 FUG130670 GEC130670 GNY130670 GXU130670 HHQ130670 HRM130670 IBI130670 ILE130670 IVA130670 JEW130670 JOS130670 JYO130670 KIK130670 KSG130670 LCC130670 LLY130670 LVU130670 MFQ130670 MPM130670 MZI130670 NJE130670 NTA130670 OCW130670 OMS130670 OWO130670 PGK130670 PQG130670 QAC130670 QJY130670 QTU130670 RDQ130670 RNM130670 RXI130670 SHE130670 SRA130670 TAW130670 TKS130670 TUO130670 UEK130670 UOG130670 UYC130670 VHY130670 VRU130670 WBQ130670 WLM130670 WVI130670 A196206 IW196206 SS196206 ACO196206 AMK196206 AWG196206 BGC196206 BPY196206 BZU196206 CJQ196206 CTM196206 DDI196206 DNE196206 DXA196206 EGW196206 EQS196206 FAO196206 FKK196206 FUG196206 GEC196206 GNY196206 GXU196206 HHQ196206 HRM196206 IBI196206 ILE196206 IVA196206 JEW196206 JOS196206 JYO196206 KIK196206 KSG196206 LCC196206 LLY196206 LVU196206 MFQ196206 MPM196206 MZI196206 NJE196206 NTA196206 OCW196206 OMS196206 OWO196206 PGK196206 PQG196206 QAC196206 QJY196206 QTU196206 RDQ196206 RNM196206 RXI196206 SHE196206 SRA196206 TAW196206 TKS196206 TUO196206 UEK196206 UOG196206 UYC196206 VHY196206 VRU196206 WBQ196206 WLM196206 WVI196206 A261742 IW261742 SS261742 ACO261742 AMK261742 AWG261742 BGC261742 BPY261742 BZU261742 CJQ261742 CTM261742 DDI261742 DNE261742 DXA261742 EGW261742 EQS261742 FAO261742 FKK261742 FUG261742 GEC261742 GNY261742 GXU261742 HHQ261742 HRM261742 IBI261742 ILE261742 IVA261742 JEW261742 JOS261742 JYO261742 KIK261742 KSG261742 LCC261742 LLY261742 LVU261742 MFQ261742 MPM261742 MZI261742 NJE261742 NTA261742 OCW261742 OMS261742 OWO261742 PGK261742 PQG261742 QAC261742 QJY261742 QTU261742 RDQ261742 RNM261742 RXI261742 SHE261742 SRA261742 TAW261742 TKS261742 TUO261742 UEK261742 UOG261742 UYC261742 VHY261742 VRU261742 WBQ261742 WLM261742 WVI261742 A327278 IW327278 SS327278 ACO327278 AMK327278 AWG327278 BGC327278 BPY327278 BZU327278 CJQ327278 CTM327278 DDI327278 DNE327278 DXA327278 EGW327278 EQS327278 FAO327278 FKK327278 FUG327278 GEC327278 GNY327278 GXU327278 HHQ327278 HRM327278 IBI327278 ILE327278 IVA327278 JEW327278 JOS327278 JYO327278 KIK327278 KSG327278 LCC327278 LLY327278 LVU327278 MFQ327278 MPM327278 MZI327278 NJE327278 NTA327278 OCW327278 OMS327278 OWO327278 PGK327278 PQG327278 QAC327278 QJY327278 QTU327278 RDQ327278 RNM327278 RXI327278 SHE327278 SRA327278 TAW327278 TKS327278 TUO327278 UEK327278 UOG327278 UYC327278 VHY327278 VRU327278 WBQ327278 WLM327278 WVI327278 A392814 IW392814 SS392814 ACO392814 AMK392814 AWG392814 BGC392814 BPY392814 BZU392814 CJQ392814 CTM392814 DDI392814 DNE392814 DXA392814 EGW392814 EQS392814 FAO392814 FKK392814 FUG392814 GEC392814 GNY392814 GXU392814 HHQ392814 HRM392814 IBI392814 ILE392814 IVA392814 JEW392814 JOS392814 JYO392814 KIK392814 KSG392814 LCC392814 LLY392814 LVU392814 MFQ392814 MPM392814 MZI392814 NJE392814 NTA392814 OCW392814 OMS392814 OWO392814 PGK392814 PQG392814 QAC392814 QJY392814 QTU392814 RDQ392814 RNM392814 RXI392814 SHE392814 SRA392814 TAW392814 TKS392814 TUO392814 UEK392814 UOG392814 UYC392814 VHY392814 VRU392814 WBQ392814 WLM392814 WVI392814 A458350 IW458350 SS458350 ACO458350 AMK458350 AWG458350 BGC458350 BPY458350 BZU458350 CJQ458350 CTM458350 DDI458350 DNE458350 DXA458350 EGW458350 EQS458350 FAO458350 FKK458350 FUG458350 GEC458350 GNY458350 GXU458350 HHQ458350 HRM458350 IBI458350 ILE458350 IVA458350 JEW458350 JOS458350 JYO458350 KIK458350 KSG458350 LCC458350 LLY458350 LVU458350 MFQ458350 MPM458350 MZI458350 NJE458350 NTA458350 OCW458350 OMS458350 OWO458350 PGK458350 PQG458350 QAC458350 QJY458350 QTU458350 RDQ458350 RNM458350 RXI458350 SHE458350 SRA458350 TAW458350 TKS458350 TUO458350 UEK458350 UOG458350 UYC458350 VHY458350 VRU458350 WBQ458350 WLM458350 WVI458350 A523886 IW523886 SS523886 ACO523886 AMK523886 AWG523886 BGC523886 BPY523886 BZU523886 CJQ523886 CTM523886 DDI523886 DNE523886 DXA523886 EGW523886 EQS523886 FAO523886 FKK523886 FUG523886 GEC523886 GNY523886 GXU523886 HHQ523886 HRM523886 IBI523886 ILE523886 IVA523886 JEW523886 JOS523886 JYO523886 KIK523886 KSG523886 LCC523886 LLY523886 LVU523886 MFQ523886 MPM523886 MZI523886 NJE523886 NTA523886 OCW523886 OMS523886 OWO523886 PGK523886 PQG523886 QAC523886 QJY523886 QTU523886 RDQ523886 RNM523886 RXI523886 SHE523886 SRA523886 TAW523886 TKS523886 TUO523886 UEK523886 UOG523886 UYC523886 VHY523886 VRU523886 WBQ523886 WLM523886 WVI523886 A589422 IW589422 SS589422 ACO589422 AMK589422 AWG589422 BGC589422 BPY589422 BZU589422 CJQ589422 CTM589422 DDI589422 DNE589422 DXA589422 EGW589422 EQS589422 FAO589422 FKK589422 FUG589422 GEC589422 GNY589422 GXU589422 HHQ589422 HRM589422 IBI589422 ILE589422 IVA589422 JEW589422 JOS589422 JYO589422 KIK589422 KSG589422 LCC589422 LLY589422 LVU589422 MFQ589422 MPM589422 MZI589422 NJE589422 NTA589422 OCW589422 OMS589422 OWO589422 PGK589422 PQG589422 QAC589422 QJY589422 QTU589422 RDQ589422 RNM589422 RXI589422 SHE589422 SRA589422 TAW589422 TKS589422 TUO589422 UEK589422 UOG589422 UYC589422 VHY589422 VRU589422 WBQ589422 WLM589422 WVI589422 A654958 IW654958 SS654958 ACO654958 AMK654958 AWG654958 BGC654958 BPY654958 BZU654958 CJQ654958 CTM654958 DDI654958 DNE654958 DXA654958 EGW654958 EQS654958 FAO654958 FKK654958 FUG654958 GEC654958 GNY654958 GXU654958 HHQ654958 HRM654958 IBI654958 ILE654958 IVA654958 JEW654958 JOS654958 JYO654958 KIK654958 KSG654958 LCC654958 LLY654958 LVU654958 MFQ654958 MPM654958 MZI654958 NJE654958 NTA654958 OCW654958 OMS654958 OWO654958 PGK654958 PQG654958 QAC654958 QJY654958 QTU654958 RDQ654958 RNM654958 RXI654958 SHE654958 SRA654958 TAW654958 TKS654958 TUO654958 UEK654958 UOG654958 UYC654958 VHY654958 VRU654958 WBQ654958 WLM654958 WVI654958 A720494 IW720494 SS720494 ACO720494 AMK720494 AWG720494 BGC720494 BPY720494 BZU720494 CJQ720494 CTM720494 DDI720494 DNE720494 DXA720494 EGW720494 EQS720494 FAO720494 FKK720494 FUG720494 GEC720494 GNY720494 GXU720494 HHQ720494 HRM720494 IBI720494 ILE720494 IVA720494 JEW720494 JOS720494 JYO720494 KIK720494 KSG720494 LCC720494 LLY720494 LVU720494 MFQ720494 MPM720494 MZI720494 NJE720494 NTA720494 OCW720494 OMS720494 OWO720494 PGK720494 PQG720494 QAC720494 QJY720494 QTU720494 RDQ720494 RNM720494 RXI720494 SHE720494 SRA720494 TAW720494 TKS720494 TUO720494 UEK720494 UOG720494 UYC720494 VHY720494 VRU720494 WBQ720494 WLM720494 WVI720494 A786030 IW786030 SS786030 ACO786030 AMK786030 AWG786030 BGC786030 BPY786030 BZU786030 CJQ786030 CTM786030 DDI786030 DNE786030 DXA786030 EGW786030 EQS786030 FAO786030 FKK786030 FUG786030 GEC786030 GNY786030 GXU786030 HHQ786030 HRM786030 IBI786030 ILE786030 IVA786030 JEW786030 JOS786030 JYO786030 KIK786030 KSG786030 LCC786030 LLY786030 LVU786030 MFQ786030 MPM786030 MZI786030 NJE786030 NTA786030 OCW786030 OMS786030 OWO786030 PGK786030 PQG786030 QAC786030 QJY786030 QTU786030 RDQ786030 RNM786030 RXI786030 SHE786030 SRA786030 TAW786030 TKS786030 TUO786030 UEK786030 UOG786030 UYC786030 VHY786030 VRU786030 WBQ786030 WLM786030 WVI786030 A851566 IW851566 SS851566 ACO851566 AMK851566 AWG851566 BGC851566 BPY851566 BZU851566 CJQ851566 CTM851566 DDI851566 DNE851566 DXA851566 EGW851566 EQS851566 FAO851566 FKK851566 FUG851566 GEC851566 GNY851566 GXU851566 HHQ851566 HRM851566 IBI851566 ILE851566 IVA851566 JEW851566 JOS851566 JYO851566 KIK851566 KSG851566 LCC851566 LLY851566 LVU851566 MFQ851566 MPM851566 MZI851566 NJE851566 NTA851566 OCW851566 OMS851566 OWO851566 PGK851566 PQG851566 QAC851566 QJY851566 QTU851566 RDQ851566 RNM851566 RXI851566 SHE851566 SRA851566 TAW851566 TKS851566 TUO851566 UEK851566 UOG851566 UYC851566 VHY851566 VRU851566 WBQ851566 WLM851566 WVI851566 A917102 IW917102 SS917102 ACO917102 AMK917102 AWG917102 BGC917102 BPY917102 BZU917102 CJQ917102 CTM917102 DDI917102 DNE917102 DXA917102 EGW917102 EQS917102 FAO917102 FKK917102 FUG917102 GEC917102 GNY917102 GXU917102 HHQ917102 HRM917102 IBI917102 ILE917102 IVA917102 JEW917102 JOS917102 JYO917102 KIK917102 KSG917102 LCC917102 LLY917102 LVU917102 MFQ917102 MPM917102 MZI917102 NJE917102 NTA917102 OCW917102 OMS917102 OWO917102 PGK917102 PQG917102 QAC917102 QJY917102 QTU917102 RDQ917102 RNM917102 RXI917102 SHE917102 SRA917102 TAW917102 TKS917102 TUO917102 UEK917102 UOG917102 UYC917102 VHY917102 VRU917102 WBQ917102 WLM917102 WVI917102 A982638 IW982638 SS982638 ACO982638 AMK982638 AWG982638 BGC982638 BPY982638 BZU982638 CJQ982638 CTM982638 DDI982638 DNE982638 DXA982638 EGW982638 EQS982638 FAO982638 FKK982638 FUG982638 GEC982638 GNY982638 GXU982638 HHQ982638 HRM982638 IBI982638 ILE982638 IVA982638 JEW982638 JOS982638 JYO982638 KIK982638 KSG982638 LCC982638 LLY982638 LVU982638 MFQ982638 MPM982638 MZI982638 NJE982638 NTA982638 OCW982638 OMS982638 OWO982638 PGK982638 PQG982638 QAC982638 QJY982638 QTU982638 RDQ982638 RNM982638 RXI982638 SHE982638 SRA982638 TAW982638 TKS982638 TUO982638 UEK982638 UOG982638 UYC982638 VHY982638 VRU982638 WBQ982638 WLM982638 WVI982638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formula1>"Ø³ïáõóíáÕ Í³é³ÛáõÃÛ³Ý íñ³ Ï³ï³ñíáÕ Í³ËëÁ (Ñ³½³ñ ¹ñ³Ù)"</formula1>
    </dataValidation>
    <dataValidation type="custom" allowBlank="1" showInputMessage="1" showErrorMessage="1" errorTitle="Հոոոոոպ" error="Չի կարելի" sqref="A65374 IW65374 SS65374 ACO65374 AMK65374 AWG65374 BGC65374 BPY65374 BZU65374 CJQ65374 CTM65374 DDI65374 DNE65374 DXA65374 EGW65374 EQS65374 FAO65374 FKK65374 FUG65374 GEC65374 GNY65374 GXU65374 HHQ65374 HRM65374 IBI65374 ILE65374 IVA65374 JEW65374 JOS65374 JYO65374 KIK65374 KSG65374 LCC65374 LLY65374 LVU65374 MFQ65374 MPM65374 MZI65374 NJE65374 NTA65374 OCW65374 OMS65374 OWO65374 PGK65374 PQG65374 QAC65374 QJY65374 QTU65374 RDQ65374 RNM65374 RXI65374 SHE65374 SRA65374 TAW65374 TKS65374 TUO65374 UEK65374 UOG65374 UYC65374 VHY65374 VRU65374 WBQ65374 WLM65374 WVI65374 A130910 IW130910 SS130910 ACO130910 AMK130910 AWG130910 BGC130910 BPY130910 BZU130910 CJQ130910 CTM130910 DDI130910 DNE130910 DXA130910 EGW130910 EQS130910 FAO130910 FKK130910 FUG130910 GEC130910 GNY130910 GXU130910 HHQ130910 HRM130910 IBI130910 ILE130910 IVA130910 JEW130910 JOS130910 JYO130910 KIK130910 KSG130910 LCC130910 LLY130910 LVU130910 MFQ130910 MPM130910 MZI130910 NJE130910 NTA130910 OCW130910 OMS130910 OWO130910 PGK130910 PQG130910 QAC130910 QJY130910 QTU130910 RDQ130910 RNM130910 RXI130910 SHE130910 SRA130910 TAW130910 TKS130910 TUO130910 UEK130910 UOG130910 UYC130910 VHY130910 VRU130910 WBQ130910 WLM130910 WVI130910 A196446 IW196446 SS196446 ACO196446 AMK196446 AWG196446 BGC196446 BPY196446 BZU196446 CJQ196446 CTM196446 DDI196446 DNE196446 DXA196446 EGW196446 EQS196446 FAO196446 FKK196446 FUG196446 GEC196446 GNY196446 GXU196446 HHQ196446 HRM196446 IBI196446 ILE196446 IVA196446 JEW196446 JOS196446 JYO196446 KIK196446 KSG196446 LCC196446 LLY196446 LVU196446 MFQ196446 MPM196446 MZI196446 NJE196446 NTA196446 OCW196446 OMS196446 OWO196446 PGK196446 PQG196446 QAC196446 QJY196446 QTU196446 RDQ196446 RNM196446 RXI196446 SHE196446 SRA196446 TAW196446 TKS196446 TUO196446 UEK196446 UOG196446 UYC196446 VHY196446 VRU196446 WBQ196446 WLM196446 WVI196446 A261982 IW261982 SS261982 ACO261982 AMK261982 AWG261982 BGC261982 BPY261982 BZU261982 CJQ261982 CTM261982 DDI261982 DNE261982 DXA261982 EGW261982 EQS261982 FAO261982 FKK261982 FUG261982 GEC261982 GNY261982 GXU261982 HHQ261982 HRM261982 IBI261982 ILE261982 IVA261982 JEW261982 JOS261982 JYO261982 KIK261982 KSG261982 LCC261982 LLY261982 LVU261982 MFQ261982 MPM261982 MZI261982 NJE261982 NTA261982 OCW261982 OMS261982 OWO261982 PGK261982 PQG261982 QAC261982 QJY261982 QTU261982 RDQ261982 RNM261982 RXI261982 SHE261982 SRA261982 TAW261982 TKS261982 TUO261982 UEK261982 UOG261982 UYC261982 VHY261982 VRU261982 WBQ261982 WLM261982 WVI261982 A327518 IW327518 SS327518 ACO327518 AMK327518 AWG327518 BGC327518 BPY327518 BZU327518 CJQ327518 CTM327518 DDI327518 DNE327518 DXA327518 EGW327518 EQS327518 FAO327518 FKK327518 FUG327518 GEC327518 GNY327518 GXU327518 HHQ327518 HRM327518 IBI327518 ILE327518 IVA327518 JEW327518 JOS327518 JYO327518 KIK327518 KSG327518 LCC327518 LLY327518 LVU327518 MFQ327518 MPM327518 MZI327518 NJE327518 NTA327518 OCW327518 OMS327518 OWO327518 PGK327518 PQG327518 QAC327518 QJY327518 QTU327518 RDQ327518 RNM327518 RXI327518 SHE327518 SRA327518 TAW327518 TKS327518 TUO327518 UEK327518 UOG327518 UYC327518 VHY327518 VRU327518 WBQ327518 WLM327518 WVI327518 A393054 IW393054 SS393054 ACO393054 AMK393054 AWG393054 BGC393054 BPY393054 BZU393054 CJQ393054 CTM393054 DDI393054 DNE393054 DXA393054 EGW393054 EQS393054 FAO393054 FKK393054 FUG393054 GEC393054 GNY393054 GXU393054 HHQ393054 HRM393054 IBI393054 ILE393054 IVA393054 JEW393054 JOS393054 JYO393054 KIK393054 KSG393054 LCC393054 LLY393054 LVU393054 MFQ393054 MPM393054 MZI393054 NJE393054 NTA393054 OCW393054 OMS393054 OWO393054 PGK393054 PQG393054 QAC393054 QJY393054 QTU393054 RDQ393054 RNM393054 RXI393054 SHE393054 SRA393054 TAW393054 TKS393054 TUO393054 UEK393054 UOG393054 UYC393054 VHY393054 VRU393054 WBQ393054 WLM393054 WVI393054 A458590 IW458590 SS458590 ACO458590 AMK458590 AWG458590 BGC458590 BPY458590 BZU458590 CJQ458590 CTM458590 DDI458590 DNE458590 DXA458590 EGW458590 EQS458590 FAO458590 FKK458590 FUG458590 GEC458590 GNY458590 GXU458590 HHQ458590 HRM458590 IBI458590 ILE458590 IVA458590 JEW458590 JOS458590 JYO458590 KIK458590 KSG458590 LCC458590 LLY458590 LVU458590 MFQ458590 MPM458590 MZI458590 NJE458590 NTA458590 OCW458590 OMS458590 OWO458590 PGK458590 PQG458590 QAC458590 QJY458590 QTU458590 RDQ458590 RNM458590 RXI458590 SHE458590 SRA458590 TAW458590 TKS458590 TUO458590 UEK458590 UOG458590 UYC458590 VHY458590 VRU458590 WBQ458590 WLM458590 WVI458590 A524126 IW524126 SS524126 ACO524126 AMK524126 AWG524126 BGC524126 BPY524126 BZU524126 CJQ524126 CTM524126 DDI524126 DNE524126 DXA524126 EGW524126 EQS524126 FAO524126 FKK524126 FUG524126 GEC524126 GNY524126 GXU524126 HHQ524126 HRM524126 IBI524126 ILE524126 IVA524126 JEW524126 JOS524126 JYO524126 KIK524126 KSG524126 LCC524126 LLY524126 LVU524126 MFQ524126 MPM524126 MZI524126 NJE524126 NTA524126 OCW524126 OMS524126 OWO524126 PGK524126 PQG524126 QAC524126 QJY524126 QTU524126 RDQ524126 RNM524126 RXI524126 SHE524126 SRA524126 TAW524126 TKS524126 TUO524126 UEK524126 UOG524126 UYC524126 VHY524126 VRU524126 WBQ524126 WLM524126 WVI524126 A589662 IW589662 SS589662 ACO589662 AMK589662 AWG589662 BGC589662 BPY589662 BZU589662 CJQ589662 CTM589662 DDI589662 DNE589662 DXA589662 EGW589662 EQS589662 FAO589662 FKK589662 FUG589662 GEC589662 GNY589662 GXU589662 HHQ589662 HRM589662 IBI589662 ILE589662 IVA589662 JEW589662 JOS589662 JYO589662 KIK589662 KSG589662 LCC589662 LLY589662 LVU589662 MFQ589662 MPM589662 MZI589662 NJE589662 NTA589662 OCW589662 OMS589662 OWO589662 PGK589662 PQG589662 QAC589662 QJY589662 QTU589662 RDQ589662 RNM589662 RXI589662 SHE589662 SRA589662 TAW589662 TKS589662 TUO589662 UEK589662 UOG589662 UYC589662 VHY589662 VRU589662 WBQ589662 WLM589662 WVI589662 A655198 IW655198 SS655198 ACO655198 AMK655198 AWG655198 BGC655198 BPY655198 BZU655198 CJQ655198 CTM655198 DDI655198 DNE655198 DXA655198 EGW655198 EQS655198 FAO655198 FKK655198 FUG655198 GEC655198 GNY655198 GXU655198 HHQ655198 HRM655198 IBI655198 ILE655198 IVA655198 JEW655198 JOS655198 JYO655198 KIK655198 KSG655198 LCC655198 LLY655198 LVU655198 MFQ655198 MPM655198 MZI655198 NJE655198 NTA655198 OCW655198 OMS655198 OWO655198 PGK655198 PQG655198 QAC655198 QJY655198 QTU655198 RDQ655198 RNM655198 RXI655198 SHE655198 SRA655198 TAW655198 TKS655198 TUO655198 UEK655198 UOG655198 UYC655198 VHY655198 VRU655198 WBQ655198 WLM655198 WVI655198 A720734 IW720734 SS720734 ACO720734 AMK720734 AWG720734 BGC720734 BPY720734 BZU720734 CJQ720734 CTM720734 DDI720734 DNE720734 DXA720734 EGW720734 EQS720734 FAO720734 FKK720734 FUG720734 GEC720734 GNY720734 GXU720734 HHQ720734 HRM720734 IBI720734 ILE720734 IVA720734 JEW720734 JOS720734 JYO720734 KIK720734 KSG720734 LCC720734 LLY720734 LVU720734 MFQ720734 MPM720734 MZI720734 NJE720734 NTA720734 OCW720734 OMS720734 OWO720734 PGK720734 PQG720734 QAC720734 QJY720734 QTU720734 RDQ720734 RNM720734 RXI720734 SHE720734 SRA720734 TAW720734 TKS720734 TUO720734 UEK720734 UOG720734 UYC720734 VHY720734 VRU720734 WBQ720734 WLM720734 WVI720734 A786270 IW786270 SS786270 ACO786270 AMK786270 AWG786270 BGC786270 BPY786270 BZU786270 CJQ786270 CTM786270 DDI786270 DNE786270 DXA786270 EGW786270 EQS786270 FAO786270 FKK786270 FUG786270 GEC786270 GNY786270 GXU786270 HHQ786270 HRM786270 IBI786270 ILE786270 IVA786270 JEW786270 JOS786270 JYO786270 KIK786270 KSG786270 LCC786270 LLY786270 LVU786270 MFQ786270 MPM786270 MZI786270 NJE786270 NTA786270 OCW786270 OMS786270 OWO786270 PGK786270 PQG786270 QAC786270 QJY786270 QTU786270 RDQ786270 RNM786270 RXI786270 SHE786270 SRA786270 TAW786270 TKS786270 TUO786270 UEK786270 UOG786270 UYC786270 VHY786270 VRU786270 WBQ786270 WLM786270 WVI786270 A851806 IW851806 SS851806 ACO851806 AMK851806 AWG851806 BGC851806 BPY851806 BZU851806 CJQ851806 CTM851806 DDI851806 DNE851806 DXA851806 EGW851806 EQS851806 FAO851806 FKK851806 FUG851806 GEC851806 GNY851806 GXU851806 HHQ851806 HRM851806 IBI851806 ILE851806 IVA851806 JEW851806 JOS851806 JYO851806 KIK851806 KSG851806 LCC851806 LLY851806 LVU851806 MFQ851806 MPM851806 MZI851806 NJE851806 NTA851806 OCW851806 OMS851806 OWO851806 PGK851806 PQG851806 QAC851806 QJY851806 QTU851806 RDQ851806 RNM851806 RXI851806 SHE851806 SRA851806 TAW851806 TKS851806 TUO851806 UEK851806 UOG851806 UYC851806 VHY851806 VRU851806 WBQ851806 WLM851806 WVI851806 A917342 IW917342 SS917342 ACO917342 AMK917342 AWG917342 BGC917342 BPY917342 BZU917342 CJQ917342 CTM917342 DDI917342 DNE917342 DXA917342 EGW917342 EQS917342 FAO917342 FKK917342 FUG917342 GEC917342 GNY917342 GXU917342 HHQ917342 HRM917342 IBI917342 ILE917342 IVA917342 JEW917342 JOS917342 JYO917342 KIK917342 KSG917342 LCC917342 LLY917342 LVU917342 MFQ917342 MPM917342 MZI917342 NJE917342 NTA917342 OCW917342 OMS917342 OWO917342 PGK917342 PQG917342 QAC917342 QJY917342 QTU917342 RDQ917342 RNM917342 RXI917342 SHE917342 SRA917342 TAW917342 TKS917342 TUO917342 UEK917342 UOG917342 UYC917342 VHY917342 VRU917342 WBQ917342 WLM917342 WVI917342 A982878 IW982878 SS982878 ACO982878 AMK982878 AWG982878 BGC982878 BPY982878 BZU982878 CJQ982878 CTM982878 DDI982878 DNE982878 DXA982878 EGW982878 EQS982878 FAO982878 FKK982878 FUG982878 GEC982878 GNY982878 GXU982878 HHQ982878 HRM982878 IBI982878 ILE982878 IVA982878 JEW982878 JOS982878 JYO982878 KIK982878 KSG982878 LCC982878 LLY982878 LVU982878 MFQ982878 MPM982878 MZI982878 NJE982878 NTA982878 OCW982878 OMS982878 OWO982878 PGK982878 PQG982878 QAC982878 QJY982878 QTU982878 RDQ982878 RNM982878 RXI982878 SHE982878 SRA982878 TAW982878 TKS982878 TUO982878 UEK982878 UOG982878 UYC982878 VHY982878 VRU982878 WBQ982878 WLM982878 WVI982878 A65434 IW65434 SS65434 ACO65434 AMK65434 AWG65434 BGC65434 BPY65434 BZU65434 CJQ65434 CTM65434 DDI65434 DNE65434 DXA65434 EGW65434 EQS65434 FAO65434 FKK65434 FUG65434 GEC65434 GNY65434 GXU65434 HHQ65434 HRM65434 IBI65434 ILE65434 IVA65434 JEW65434 JOS65434 JYO65434 KIK65434 KSG65434 LCC65434 LLY65434 LVU65434 MFQ65434 MPM65434 MZI65434 NJE65434 NTA65434 OCW65434 OMS65434 OWO65434 PGK65434 PQG65434 QAC65434 QJY65434 QTU65434 RDQ65434 RNM65434 RXI65434 SHE65434 SRA65434 TAW65434 TKS65434 TUO65434 UEK65434 UOG65434 UYC65434 VHY65434 VRU65434 WBQ65434 WLM65434 WVI65434 A130970 IW130970 SS130970 ACO130970 AMK130970 AWG130970 BGC130970 BPY130970 BZU130970 CJQ130970 CTM130970 DDI130970 DNE130970 DXA130970 EGW130970 EQS130970 FAO130970 FKK130970 FUG130970 GEC130970 GNY130970 GXU130970 HHQ130970 HRM130970 IBI130970 ILE130970 IVA130970 JEW130970 JOS130970 JYO130970 KIK130970 KSG130970 LCC130970 LLY130970 LVU130970 MFQ130970 MPM130970 MZI130970 NJE130970 NTA130970 OCW130970 OMS130970 OWO130970 PGK130970 PQG130970 QAC130970 QJY130970 QTU130970 RDQ130970 RNM130970 RXI130970 SHE130970 SRA130970 TAW130970 TKS130970 TUO130970 UEK130970 UOG130970 UYC130970 VHY130970 VRU130970 WBQ130970 WLM130970 WVI130970 A196506 IW196506 SS196506 ACO196506 AMK196506 AWG196506 BGC196506 BPY196506 BZU196506 CJQ196506 CTM196506 DDI196506 DNE196506 DXA196506 EGW196506 EQS196506 FAO196506 FKK196506 FUG196506 GEC196506 GNY196506 GXU196506 HHQ196506 HRM196506 IBI196506 ILE196506 IVA196506 JEW196506 JOS196506 JYO196506 KIK196506 KSG196506 LCC196506 LLY196506 LVU196506 MFQ196506 MPM196506 MZI196506 NJE196506 NTA196506 OCW196506 OMS196506 OWO196506 PGK196506 PQG196506 QAC196506 QJY196506 QTU196506 RDQ196506 RNM196506 RXI196506 SHE196506 SRA196506 TAW196506 TKS196506 TUO196506 UEK196506 UOG196506 UYC196506 VHY196506 VRU196506 WBQ196506 WLM196506 WVI196506 A262042 IW262042 SS262042 ACO262042 AMK262042 AWG262042 BGC262042 BPY262042 BZU262042 CJQ262042 CTM262042 DDI262042 DNE262042 DXA262042 EGW262042 EQS262042 FAO262042 FKK262042 FUG262042 GEC262042 GNY262042 GXU262042 HHQ262042 HRM262042 IBI262042 ILE262042 IVA262042 JEW262042 JOS262042 JYO262042 KIK262042 KSG262042 LCC262042 LLY262042 LVU262042 MFQ262042 MPM262042 MZI262042 NJE262042 NTA262042 OCW262042 OMS262042 OWO262042 PGK262042 PQG262042 QAC262042 QJY262042 QTU262042 RDQ262042 RNM262042 RXI262042 SHE262042 SRA262042 TAW262042 TKS262042 TUO262042 UEK262042 UOG262042 UYC262042 VHY262042 VRU262042 WBQ262042 WLM262042 WVI262042 A327578 IW327578 SS327578 ACO327578 AMK327578 AWG327578 BGC327578 BPY327578 BZU327578 CJQ327578 CTM327578 DDI327578 DNE327578 DXA327578 EGW327578 EQS327578 FAO327578 FKK327578 FUG327578 GEC327578 GNY327578 GXU327578 HHQ327578 HRM327578 IBI327578 ILE327578 IVA327578 JEW327578 JOS327578 JYO327578 KIK327578 KSG327578 LCC327578 LLY327578 LVU327578 MFQ327578 MPM327578 MZI327578 NJE327578 NTA327578 OCW327578 OMS327578 OWO327578 PGK327578 PQG327578 QAC327578 QJY327578 QTU327578 RDQ327578 RNM327578 RXI327578 SHE327578 SRA327578 TAW327578 TKS327578 TUO327578 UEK327578 UOG327578 UYC327578 VHY327578 VRU327578 WBQ327578 WLM327578 WVI327578 A393114 IW393114 SS393114 ACO393114 AMK393114 AWG393114 BGC393114 BPY393114 BZU393114 CJQ393114 CTM393114 DDI393114 DNE393114 DXA393114 EGW393114 EQS393114 FAO393114 FKK393114 FUG393114 GEC393114 GNY393114 GXU393114 HHQ393114 HRM393114 IBI393114 ILE393114 IVA393114 JEW393114 JOS393114 JYO393114 KIK393114 KSG393114 LCC393114 LLY393114 LVU393114 MFQ393114 MPM393114 MZI393114 NJE393114 NTA393114 OCW393114 OMS393114 OWO393114 PGK393114 PQG393114 QAC393114 QJY393114 QTU393114 RDQ393114 RNM393114 RXI393114 SHE393114 SRA393114 TAW393114 TKS393114 TUO393114 UEK393114 UOG393114 UYC393114 VHY393114 VRU393114 WBQ393114 WLM393114 WVI393114 A458650 IW458650 SS458650 ACO458650 AMK458650 AWG458650 BGC458650 BPY458650 BZU458650 CJQ458650 CTM458650 DDI458650 DNE458650 DXA458650 EGW458650 EQS458650 FAO458650 FKK458650 FUG458650 GEC458650 GNY458650 GXU458650 HHQ458650 HRM458650 IBI458650 ILE458650 IVA458650 JEW458650 JOS458650 JYO458650 KIK458650 KSG458650 LCC458650 LLY458650 LVU458650 MFQ458650 MPM458650 MZI458650 NJE458650 NTA458650 OCW458650 OMS458650 OWO458650 PGK458650 PQG458650 QAC458650 QJY458650 QTU458650 RDQ458650 RNM458650 RXI458650 SHE458650 SRA458650 TAW458650 TKS458650 TUO458650 UEK458650 UOG458650 UYC458650 VHY458650 VRU458650 WBQ458650 WLM458650 WVI458650 A524186 IW524186 SS524186 ACO524186 AMK524186 AWG524186 BGC524186 BPY524186 BZU524186 CJQ524186 CTM524186 DDI524186 DNE524186 DXA524186 EGW524186 EQS524186 FAO524186 FKK524186 FUG524186 GEC524186 GNY524186 GXU524186 HHQ524186 HRM524186 IBI524186 ILE524186 IVA524186 JEW524186 JOS524186 JYO524186 KIK524186 KSG524186 LCC524186 LLY524186 LVU524186 MFQ524186 MPM524186 MZI524186 NJE524186 NTA524186 OCW524186 OMS524186 OWO524186 PGK524186 PQG524186 QAC524186 QJY524186 QTU524186 RDQ524186 RNM524186 RXI524186 SHE524186 SRA524186 TAW524186 TKS524186 TUO524186 UEK524186 UOG524186 UYC524186 VHY524186 VRU524186 WBQ524186 WLM524186 WVI524186 A589722 IW589722 SS589722 ACO589722 AMK589722 AWG589722 BGC589722 BPY589722 BZU589722 CJQ589722 CTM589722 DDI589722 DNE589722 DXA589722 EGW589722 EQS589722 FAO589722 FKK589722 FUG589722 GEC589722 GNY589722 GXU589722 HHQ589722 HRM589722 IBI589722 ILE589722 IVA589722 JEW589722 JOS589722 JYO589722 KIK589722 KSG589722 LCC589722 LLY589722 LVU589722 MFQ589722 MPM589722 MZI589722 NJE589722 NTA589722 OCW589722 OMS589722 OWO589722 PGK589722 PQG589722 QAC589722 QJY589722 QTU589722 RDQ589722 RNM589722 RXI589722 SHE589722 SRA589722 TAW589722 TKS589722 TUO589722 UEK589722 UOG589722 UYC589722 VHY589722 VRU589722 WBQ589722 WLM589722 WVI589722 A655258 IW655258 SS655258 ACO655258 AMK655258 AWG655258 BGC655258 BPY655258 BZU655258 CJQ655258 CTM655258 DDI655258 DNE655258 DXA655258 EGW655258 EQS655258 FAO655258 FKK655258 FUG655258 GEC655258 GNY655258 GXU655258 HHQ655258 HRM655258 IBI655258 ILE655258 IVA655258 JEW655258 JOS655258 JYO655258 KIK655258 KSG655258 LCC655258 LLY655258 LVU655258 MFQ655258 MPM655258 MZI655258 NJE655258 NTA655258 OCW655258 OMS655258 OWO655258 PGK655258 PQG655258 QAC655258 QJY655258 QTU655258 RDQ655258 RNM655258 RXI655258 SHE655258 SRA655258 TAW655258 TKS655258 TUO655258 UEK655258 UOG655258 UYC655258 VHY655258 VRU655258 WBQ655258 WLM655258 WVI655258 A720794 IW720794 SS720794 ACO720794 AMK720794 AWG720794 BGC720794 BPY720794 BZU720794 CJQ720794 CTM720794 DDI720794 DNE720794 DXA720794 EGW720794 EQS720794 FAO720794 FKK720794 FUG720794 GEC720794 GNY720794 GXU720794 HHQ720794 HRM720794 IBI720794 ILE720794 IVA720794 JEW720794 JOS720794 JYO720794 KIK720794 KSG720794 LCC720794 LLY720794 LVU720794 MFQ720794 MPM720794 MZI720794 NJE720794 NTA720794 OCW720794 OMS720794 OWO720794 PGK720794 PQG720794 QAC720794 QJY720794 QTU720794 RDQ720794 RNM720794 RXI720794 SHE720794 SRA720794 TAW720794 TKS720794 TUO720794 UEK720794 UOG720794 UYC720794 VHY720794 VRU720794 WBQ720794 WLM720794 WVI720794 A786330 IW786330 SS786330 ACO786330 AMK786330 AWG786330 BGC786330 BPY786330 BZU786330 CJQ786330 CTM786330 DDI786330 DNE786330 DXA786330 EGW786330 EQS786330 FAO786330 FKK786330 FUG786330 GEC786330 GNY786330 GXU786330 HHQ786330 HRM786330 IBI786330 ILE786330 IVA786330 JEW786330 JOS786330 JYO786330 KIK786330 KSG786330 LCC786330 LLY786330 LVU786330 MFQ786330 MPM786330 MZI786330 NJE786330 NTA786330 OCW786330 OMS786330 OWO786330 PGK786330 PQG786330 QAC786330 QJY786330 QTU786330 RDQ786330 RNM786330 RXI786330 SHE786330 SRA786330 TAW786330 TKS786330 TUO786330 UEK786330 UOG786330 UYC786330 VHY786330 VRU786330 WBQ786330 WLM786330 WVI786330 A851866 IW851866 SS851866 ACO851866 AMK851866 AWG851866 BGC851866 BPY851866 BZU851866 CJQ851866 CTM851866 DDI851866 DNE851866 DXA851866 EGW851866 EQS851866 FAO851866 FKK851866 FUG851866 GEC851866 GNY851866 GXU851866 HHQ851866 HRM851866 IBI851866 ILE851866 IVA851866 JEW851866 JOS851866 JYO851866 KIK851866 KSG851866 LCC851866 LLY851866 LVU851866 MFQ851866 MPM851866 MZI851866 NJE851866 NTA851866 OCW851866 OMS851866 OWO851866 PGK851866 PQG851866 QAC851866 QJY851866 QTU851866 RDQ851866 RNM851866 RXI851866 SHE851866 SRA851866 TAW851866 TKS851866 TUO851866 UEK851866 UOG851866 UYC851866 VHY851866 VRU851866 WBQ851866 WLM851866 WVI851866 A917402 IW917402 SS917402 ACO917402 AMK917402 AWG917402 BGC917402 BPY917402 BZU917402 CJQ917402 CTM917402 DDI917402 DNE917402 DXA917402 EGW917402 EQS917402 FAO917402 FKK917402 FUG917402 GEC917402 GNY917402 GXU917402 HHQ917402 HRM917402 IBI917402 ILE917402 IVA917402 JEW917402 JOS917402 JYO917402 KIK917402 KSG917402 LCC917402 LLY917402 LVU917402 MFQ917402 MPM917402 MZI917402 NJE917402 NTA917402 OCW917402 OMS917402 OWO917402 PGK917402 PQG917402 QAC917402 QJY917402 QTU917402 RDQ917402 RNM917402 RXI917402 SHE917402 SRA917402 TAW917402 TKS917402 TUO917402 UEK917402 UOG917402 UYC917402 VHY917402 VRU917402 WBQ917402 WLM917402 WVI917402 A982938 IW982938 SS982938 ACO982938 AMK982938 AWG982938 BGC982938 BPY982938 BZU982938 CJQ982938 CTM982938 DDI982938 DNE982938 DXA982938 EGW982938 EQS982938 FAO982938 FKK982938 FUG982938 GEC982938 GNY982938 GXU982938 HHQ982938 HRM982938 IBI982938 ILE982938 IVA982938 JEW982938 JOS982938 JYO982938 KIK982938 KSG982938 LCC982938 LLY982938 LVU982938 MFQ982938 MPM982938 MZI982938 NJE982938 NTA982938 OCW982938 OMS982938 OWO982938 PGK982938 PQG982938 QAC982938 QJY982938 QTU982938 RDQ982938 RNM982938 RXI982938 SHE982938 SRA982938 TAW982938 TKS982938 TUO982938 UEK982938 UOG982938 UYC982938 VHY982938 VRU982938 WBQ982938 WLM982938 WVI982938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132 IW65132 SS65132 ACO65132 AMK65132 AWG65132 BGC65132 BPY65132 BZU65132 CJQ65132 CTM65132 DDI65132 DNE65132 DXA65132 EGW65132 EQS65132 FAO65132 FKK65132 FUG65132 GEC65132 GNY65132 GXU65132 HHQ65132 HRM65132 IBI65132 ILE65132 IVA65132 JEW65132 JOS65132 JYO65132 KIK65132 KSG65132 LCC65132 LLY65132 LVU65132 MFQ65132 MPM65132 MZI65132 NJE65132 NTA65132 OCW65132 OMS65132 OWO65132 PGK65132 PQG65132 QAC65132 QJY65132 QTU65132 RDQ65132 RNM65132 RXI65132 SHE65132 SRA65132 TAW65132 TKS65132 TUO65132 UEK65132 UOG65132 UYC65132 VHY65132 VRU65132 WBQ65132 WLM65132 WVI65132 A130668 IW130668 SS130668 ACO130668 AMK130668 AWG130668 BGC130668 BPY130668 BZU130668 CJQ130668 CTM130668 DDI130668 DNE130668 DXA130668 EGW130668 EQS130668 FAO130668 FKK130668 FUG130668 GEC130668 GNY130668 GXU130668 HHQ130668 HRM130668 IBI130668 ILE130668 IVA130668 JEW130668 JOS130668 JYO130668 KIK130668 KSG130668 LCC130668 LLY130668 LVU130668 MFQ130668 MPM130668 MZI130668 NJE130668 NTA130668 OCW130668 OMS130668 OWO130668 PGK130668 PQG130668 QAC130668 QJY130668 QTU130668 RDQ130668 RNM130668 RXI130668 SHE130668 SRA130668 TAW130668 TKS130668 TUO130668 UEK130668 UOG130668 UYC130668 VHY130668 VRU130668 WBQ130668 WLM130668 WVI130668 A196204 IW196204 SS196204 ACO196204 AMK196204 AWG196204 BGC196204 BPY196204 BZU196204 CJQ196204 CTM196204 DDI196204 DNE196204 DXA196204 EGW196204 EQS196204 FAO196204 FKK196204 FUG196204 GEC196204 GNY196204 GXU196204 HHQ196204 HRM196204 IBI196204 ILE196204 IVA196204 JEW196204 JOS196204 JYO196204 KIK196204 KSG196204 LCC196204 LLY196204 LVU196204 MFQ196204 MPM196204 MZI196204 NJE196204 NTA196204 OCW196204 OMS196204 OWO196204 PGK196204 PQG196204 QAC196204 QJY196204 QTU196204 RDQ196204 RNM196204 RXI196204 SHE196204 SRA196204 TAW196204 TKS196204 TUO196204 UEK196204 UOG196204 UYC196204 VHY196204 VRU196204 WBQ196204 WLM196204 WVI196204 A261740 IW261740 SS261740 ACO261740 AMK261740 AWG261740 BGC261740 BPY261740 BZU261740 CJQ261740 CTM261740 DDI261740 DNE261740 DXA261740 EGW261740 EQS261740 FAO261740 FKK261740 FUG261740 GEC261740 GNY261740 GXU261740 HHQ261740 HRM261740 IBI261740 ILE261740 IVA261740 JEW261740 JOS261740 JYO261740 KIK261740 KSG261740 LCC261740 LLY261740 LVU261740 MFQ261740 MPM261740 MZI261740 NJE261740 NTA261740 OCW261740 OMS261740 OWO261740 PGK261740 PQG261740 QAC261740 QJY261740 QTU261740 RDQ261740 RNM261740 RXI261740 SHE261740 SRA261740 TAW261740 TKS261740 TUO261740 UEK261740 UOG261740 UYC261740 VHY261740 VRU261740 WBQ261740 WLM261740 WVI261740 A327276 IW327276 SS327276 ACO327276 AMK327276 AWG327276 BGC327276 BPY327276 BZU327276 CJQ327276 CTM327276 DDI327276 DNE327276 DXA327276 EGW327276 EQS327276 FAO327276 FKK327276 FUG327276 GEC327276 GNY327276 GXU327276 HHQ327276 HRM327276 IBI327276 ILE327276 IVA327276 JEW327276 JOS327276 JYO327276 KIK327276 KSG327276 LCC327276 LLY327276 LVU327276 MFQ327276 MPM327276 MZI327276 NJE327276 NTA327276 OCW327276 OMS327276 OWO327276 PGK327276 PQG327276 QAC327276 QJY327276 QTU327276 RDQ327276 RNM327276 RXI327276 SHE327276 SRA327276 TAW327276 TKS327276 TUO327276 UEK327276 UOG327276 UYC327276 VHY327276 VRU327276 WBQ327276 WLM327276 WVI327276 A392812 IW392812 SS392812 ACO392812 AMK392812 AWG392812 BGC392812 BPY392812 BZU392812 CJQ392812 CTM392812 DDI392812 DNE392812 DXA392812 EGW392812 EQS392812 FAO392812 FKK392812 FUG392812 GEC392812 GNY392812 GXU392812 HHQ392812 HRM392812 IBI392812 ILE392812 IVA392812 JEW392812 JOS392812 JYO392812 KIK392812 KSG392812 LCC392812 LLY392812 LVU392812 MFQ392812 MPM392812 MZI392812 NJE392812 NTA392812 OCW392812 OMS392812 OWO392812 PGK392812 PQG392812 QAC392812 QJY392812 QTU392812 RDQ392812 RNM392812 RXI392812 SHE392812 SRA392812 TAW392812 TKS392812 TUO392812 UEK392812 UOG392812 UYC392812 VHY392812 VRU392812 WBQ392812 WLM392812 WVI392812 A458348 IW458348 SS458348 ACO458348 AMK458348 AWG458348 BGC458348 BPY458348 BZU458348 CJQ458348 CTM458348 DDI458348 DNE458348 DXA458348 EGW458348 EQS458348 FAO458348 FKK458348 FUG458348 GEC458348 GNY458348 GXU458348 HHQ458348 HRM458348 IBI458348 ILE458348 IVA458348 JEW458348 JOS458348 JYO458348 KIK458348 KSG458348 LCC458348 LLY458348 LVU458348 MFQ458348 MPM458348 MZI458348 NJE458348 NTA458348 OCW458348 OMS458348 OWO458348 PGK458348 PQG458348 QAC458348 QJY458348 QTU458348 RDQ458348 RNM458348 RXI458348 SHE458348 SRA458348 TAW458348 TKS458348 TUO458348 UEK458348 UOG458348 UYC458348 VHY458348 VRU458348 WBQ458348 WLM458348 WVI458348 A523884 IW523884 SS523884 ACO523884 AMK523884 AWG523884 BGC523884 BPY523884 BZU523884 CJQ523884 CTM523884 DDI523884 DNE523884 DXA523884 EGW523884 EQS523884 FAO523884 FKK523884 FUG523884 GEC523884 GNY523884 GXU523884 HHQ523884 HRM523884 IBI523884 ILE523884 IVA523884 JEW523884 JOS523884 JYO523884 KIK523884 KSG523884 LCC523884 LLY523884 LVU523884 MFQ523884 MPM523884 MZI523884 NJE523884 NTA523884 OCW523884 OMS523884 OWO523884 PGK523884 PQG523884 QAC523884 QJY523884 QTU523884 RDQ523884 RNM523884 RXI523884 SHE523884 SRA523884 TAW523884 TKS523884 TUO523884 UEK523884 UOG523884 UYC523884 VHY523884 VRU523884 WBQ523884 WLM523884 WVI523884 A589420 IW589420 SS589420 ACO589420 AMK589420 AWG589420 BGC589420 BPY589420 BZU589420 CJQ589420 CTM589420 DDI589420 DNE589420 DXA589420 EGW589420 EQS589420 FAO589420 FKK589420 FUG589420 GEC589420 GNY589420 GXU589420 HHQ589420 HRM589420 IBI589420 ILE589420 IVA589420 JEW589420 JOS589420 JYO589420 KIK589420 KSG589420 LCC589420 LLY589420 LVU589420 MFQ589420 MPM589420 MZI589420 NJE589420 NTA589420 OCW589420 OMS589420 OWO589420 PGK589420 PQG589420 QAC589420 QJY589420 QTU589420 RDQ589420 RNM589420 RXI589420 SHE589420 SRA589420 TAW589420 TKS589420 TUO589420 UEK589420 UOG589420 UYC589420 VHY589420 VRU589420 WBQ589420 WLM589420 WVI589420 A654956 IW654956 SS654956 ACO654956 AMK654956 AWG654956 BGC654956 BPY654956 BZU654956 CJQ654956 CTM654956 DDI654956 DNE654956 DXA654956 EGW654956 EQS654956 FAO654956 FKK654956 FUG654956 GEC654956 GNY654956 GXU654956 HHQ654956 HRM654956 IBI654956 ILE654956 IVA654956 JEW654956 JOS654956 JYO654956 KIK654956 KSG654956 LCC654956 LLY654956 LVU654956 MFQ654956 MPM654956 MZI654956 NJE654956 NTA654956 OCW654956 OMS654956 OWO654956 PGK654956 PQG654956 QAC654956 QJY654956 QTU654956 RDQ654956 RNM654956 RXI654956 SHE654956 SRA654956 TAW654956 TKS654956 TUO654956 UEK654956 UOG654956 UYC654956 VHY654956 VRU654956 WBQ654956 WLM654956 WVI654956 A720492 IW720492 SS720492 ACO720492 AMK720492 AWG720492 BGC720492 BPY720492 BZU720492 CJQ720492 CTM720492 DDI720492 DNE720492 DXA720492 EGW720492 EQS720492 FAO720492 FKK720492 FUG720492 GEC720492 GNY720492 GXU720492 HHQ720492 HRM720492 IBI720492 ILE720492 IVA720492 JEW720492 JOS720492 JYO720492 KIK720492 KSG720492 LCC720492 LLY720492 LVU720492 MFQ720492 MPM720492 MZI720492 NJE720492 NTA720492 OCW720492 OMS720492 OWO720492 PGK720492 PQG720492 QAC720492 QJY720492 QTU720492 RDQ720492 RNM720492 RXI720492 SHE720492 SRA720492 TAW720492 TKS720492 TUO720492 UEK720492 UOG720492 UYC720492 VHY720492 VRU720492 WBQ720492 WLM720492 WVI720492 A786028 IW786028 SS786028 ACO786028 AMK786028 AWG786028 BGC786028 BPY786028 BZU786028 CJQ786028 CTM786028 DDI786028 DNE786028 DXA786028 EGW786028 EQS786028 FAO786028 FKK786028 FUG786028 GEC786028 GNY786028 GXU786028 HHQ786028 HRM786028 IBI786028 ILE786028 IVA786028 JEW786028 JOS786028 JYO786028 KIK786028 KSG786028 LCC786028 LLY786028 LVU786028 MFQ786028 MPM786028 MZI786028 NJE786028 NTA786028 OCW786028 OMS786028 OWO786028 PGK786028 PQG786028 QAC786028 QJY786028 QTU786028 RDQ786028 RNM786028 RXI786028 SHE786028 SRA786028 TAW786028 TKS786028 TUO786028 UEK786028 UOG786028 UYC786028 VHY786028 VRU786028 WBQ786028 WLM786028 WVI786028 A851564 IW851564 SS851564 ACO851564 AMK851564 AWG851564 BGC851564 BPY851564 BZU851564 CJQ851564 CTM851564 DDI851564 DNE851564 DXA851564 EGW851564 EQS851564 FAO851564 FKK851564 FUG851564 GEC851564 GNY851564 GXU851564 HHQ851564 HRM851564 IBI851564 ILE851564 IVA851564 JEW851564 JOS851564 JYO851564 KIK851564 KSG851564 LCC851564 LLY851564 LVU851564 MFQ851564 MPM851564 MZI851564 NJE851564 NTA851564 OCW851564 OMS851564 OWO851564 PGK851564 PQG851564 QAC851564 QJY851564 QTU851564 RDQ851564 RNM851564 RXI851564 SHE851564 SRA851564 TAW851564 TKS851564 TUO851564 UEK851564 UOG851564 UYC851564 VHY851564 VRU851564 WBQ851564 WLM851564 WVI851564 A917100 IW917100 SS917100 ACO917100 AMK917100 AWG917100 BGC917100 BPY917100 BZU917100 CJQ917100 CTM917100 DDI917100 DNE917100 DXA917100 EGW917100 EQS917100 FAO917100 FKK917100 FUG917100 GEC917100 GNY917100 GXU917100 HHQ917100 HRM917100 IBI917100 ILE917100 IVA917100 JEW917100 JOS917100 JYO917100 KIK917100 KSG917100 LCC917100 LLY917100 LVU917100 MFQ917100 MPM917100 MZI917100 NJE917100 NTA917100 OCW917100 OMS917100 OWO917100 PGK917100 PQG917100 QAC917100 QJY917100 QTU917100 RDQ917100 RNM917100 RXI917100 SHE917100 SRA917100 TAW917100 TKS917100 TUO917100 UEK917100 UOG917100 UYC917100 VHY917100 VRU917100 WBQ917100 WLM917100 WVI917100 A982636 IW982636 SS982636 ACO982636 AMK982636 AWG982636 BGC982636 BPY982636 BZU982636 CJQ982636 CTM982636 DDI982636 DNE982636 DXA982636 EGW982636 EQS982636 FAO982636 FKK982636 FUG982636 GEC982636 GNY982636 GXU982636 HHQ982636 HRM982636 IBI982636 ILE982636 IVA982636 JEW982636 JOS982636 JYO982636 KIK982636 KSG982636 LCC982636 LLY982636 LVU982636 MFQ982636 MPM982636 MZI982636 NJE982636 NTA982636 OCW982636 OMS982636 OWO982636 PGK982636 PQG982636 QAC982636 QJY982636 QTU982636 RDQ982636 RNM982636 RXI982636 SHE982636 SRA982636 TAW982636 TKS982636 TUO982636 UEK982636 UOG982636 UYC982636 VHY982636 VRU982636 WBQ982636 WLM982636 WVI982636 A65245 IW65245 SS65245 ACO65245 AMK65245 AWG65245 BGC65245 BPY65245 BZU65245 CJQ65245 CTM65245 DDI65245 DNE65245 DXA65245 EGW65245 EQS65245 FAO65245 FKK65245 FUG65245 GEC65245 GNY65245 GXU65245 HHQ65245 HRM65245 IBI65245 ILE65245 IVA65245 JEW65245 JOS65245 JYO65245 KIK65245 KSG65245 LCC65245 LLY65245 LVU65245 MFQ65245 MPM65245 MZI65245 NJE65245 NTA65245 OCW65245 OMS65245 OWO65245 PGK65245 PQG65245 QAC65245 QJY65245 QTU65245 RDQ65245 RNM65245 RXI65245 SHE65245 SRA65245 TAW65245 TKS65245 TUO65245 UEK65245 UOG65245 UYC65245 VHY65245 VRU65245 WBQ65245 WLM65245 WVI65245 A130781 IW130781 SS130781 ACO130781 AMK130781 AWG130781 BGC130781 BPY130781 BZU130781 CJQ130781 CTM130781 DDI130781 DNE130781 DXA130781 EGW130781 EQS130781 FAO130781 FKK130781 FUG130781 GEC130781 GNY130781 GXU130781 HHQ130781 HRM130781 IBI130781 ILE130781 IVA130781 JEW130781 JOS130781 JYO130781 KIK130781 KSG130781 LCC130781 LLY130781 LVU130781 MFQ130781 MPM130781 MZI130781 NJE130781 NTA130781 OCW130781 OMS130781 OWO130781 PGK130781 PQG130781 QAC130781 QJY130781 QTU130781 RDQ130781 RNM130781 RXI130781 SHE130781 SRA130781 TAW130781 TKS130781 TUO130781 UEK130781 UOG130781 UYC130781 VHY130781 VRU130781 WBQ130781 WLM130781 WVI130781 A196317 IW196317 SS196317 ACO196317 AMK196317 AWG196317 BGC196317 BPY196317 BZU196317 CJQ196317 CTM196317 DDI196317 DNE196317 DXA196317 EGW196317 EQS196317 FAO196317 FKK196317 FUG196317 GEC196317 GNY196317 GXU196317 HHQ196317 HRM196317 IBI196317 ILE196317 IVA196317 JEW196317 JOS196317 JYO196317 KIK196317 KSG196317 LCC196317 LLY196317 LVU196317 MFQ196317 MPM196317 MZI196317 NJE196317 NTA196317 OCW196317 OMS196317 OWO196317 PGK196317 PQG196317 QAC196317 QJY196317 QTU196317 RDQ196317 RNM196317 RXI196317 SHE196317 SRA196317 TAW196317 TKS196317 TUO196317 UEK196317 UOG196317 UYC196317 VHY196317 VRU196317 WBQ196317 WLM196317 WVI196317 A261853 IW261853 SS261853 ACO261853 AMK261853 AWG261853 BGC261853 BPY261853 BZU261853 CJQ261853 CTM261853 DDI261853 DNE261853 DXA261853 EGW261853 EQS261853 FAO261853 FKK261853 FUG261853 GEC261853 GNY261853 GXU261853 HHQ261853 HRM261853 IBI261853 ILE261853 IVA261853 JEW261853 JOS261853 JYO261853 KIK261853 KSG261853 LCC261853 LLY261853 LVU261853 MFQ261853 MPM261853 MZI261853 NJE261853 NTA261853 OCW261853 OMS261853 OWO261853 PGK261853 PQG261853 QAC261853 QJY261853 QTU261853 RDQ261853 RNM261853 RXI261853 SHE261853 SRA261853 TAW261853 TKS261853 TUO261853 UEK261853 UOG261853 UYC261853 VHY261853 VRU261853 WBQ261853 WLM261853 WVI261853 A327389 IW327389 SS327389 ACO327389 AMK327389 AWG327389 BGC327389 BPY327389 BZU327389 CJQ327389 CTM327389 DDI327389 DNE327389 DXA327389 EGW327389 EQS327389 FAO327389 FKK327389 FUG327389 GEC327389 GNY327389 GXU327389 HHQ327389 HRM327389 IBI327389 ILE327389 IVA327389 JEW327389 JOS327389 JYO327389 KIK327389 KSG327389 LCC327389 LLY327389 LVU327389 MFQ327389 MPM327389 MZI327389 NJE327389 NTA327389 OCW327389 OMS327389 OWO327389 PGK327389 PQG327389 QAC327389 QJY327389 QTU327389 RDQ327389 RNM327389 RXI327389 SHE327389 SRA327389 TAW327389 TKS327389 TUO327389 UEK327389 UOG327389 UYC327389 VHY327389 VRU327389 WBQ327389 WLM327389 WVI327389 A392925 IW392925 SS392925 ACO392925 AMK392925 AWG392925 BGC392925 BPY392925 BZU392925 CJQ392925 CTM392925 DDI392925 DNE392925 DXA392925 EGW392925 EQS392925 FAO392925 FKK392925 FUG392925 GEC392925 GNY392925 GXU392925 HHQ392925 HRM392925 IBI392925 ILE392925 IVA392925 JEW392925 JOS392925 JYO392925 KIK392925 KSG392925 LCC392925 LLY392925 LVU392925 MFQ392925 MPM392925 MZI392925 NJE392925 NTA392925 OCW392925 OMS392925 OWO392925 PGK392925 PQG392925 QAC392925 QJY392925 QTU392925 RDQ392925 RNM392925 RXI392925 SHE392925 SRA392925 TAW392925 TKS392925 TUO392925 UEK392925 UOG392925 UYC392925 VHY392925 VRU392925 WBQ392925 WLM392925 WVI392925 A458461 IW458461 SS458461 ACO458461 AMK458461 AWG458461 BGC458461 BPY458461 BZU458461 CJQ458461 CTM458461 DDI458461 DNE458461 DXA458461 EGW458461 EQS458461 FAO458461 FKK458461 FUG458461 GEC458461 GNY458461 GXU458461 HHQ458461 HRM458461 IBI458461 ILE458461 IVA458461 JEW458461 JOS458461 JYO458461 KIK458461 KSG458461 LCC458461 LLY458461 LVU458461 MFQ458461 MPM458461 MZI458461 NJE458461 NTA458461 OCW458461 OMS458461 OWO458461 PGK458461 PQG458461 QAC458461 QJY458461 QTU458461 RDQ458461 RNM458461 RXI458461 SHE458461 SRA458461 TAW458461 TKS458461 TUO458461 UEK458461 UOG458461 UYC458461 VHY458461 VRU458461 WBQ458461 WLM458461 WVI458461 A523997 IW523997 SS523997 ACO523997 AMK523997 AWG523997 BGC523997 BPY523997 BZU523997 CJQ523997 CTM523997 DDI523997 DNE523997 DXA523997 EGW523997 EQS523997 FAO523997 FKK523997 FUG523997 GEC523997 GNY523997 GXU523997 HHQ523997 HRM523997 IBI523997 ILE523997 IVA523997 JEW523997 JOS523997 JYO523997 KIK523997 KSG523997 LCC523997 LLY523997 LVU523997 MFQ523997 MPM523997 MZI523997 NJE523997 NTA523997 OCW523997 OMS523997 OWO523997 PGK523997 PQG523997 QAC523997 QJY523997 QTU523997 RDQ523997 RNM523997 RXI523997 SHE523997 SRA523997 TAW523997 TKS523997 TUO523997 UEK523997 UOG523997 UYC523997 VHY523997 VRU523997 WBQ523997 WLM523997 WVI523997 A589533 IW589533 SS589533 ACO589533 AMK589533 AWG589533 BGC589533 BPY589533 BZU589533 CJQ589533 CTM589533 DDI589533 DNE589533 DXA589533 EGW589533 EQS589533 FAO589533 FKK589533 FUG589533 GEC589533 GNY589533 GXU589533 HHQ589533 HRM589533 IBI589533 ILE589533 IVA589533 JEW589533 JOS589533 JYO589533 KIK589533 KSG589533 LCC589533 LLY589533 LVU589533 MFQ589533 MPM589533 MZI589533 NJE589533 NTA589533 OCW589533 OMS589533 OWO589533 PGK589533 PQG589533 QAC589533 QJY589533 QTU589533 RDQ589533 RNM589533 RXI589533 SHE589533 SRA589533 TAW589533 TKS589533 TUO589533 UEK589533 UOG589533 UYC589533 VHY589533 VRU589533 WBQ589533 WLM589533 WVI589533 A655069 IW655069 SS655069 ACO655069 AMK655069 AWG655069 BGC655069 BPY655069 BZU655069 CJQ655069 CTM655069 DDI655069 DNE655069 DXA655069 EGW655069 EQS655069 FAO655069 FKK655069 FUG655069 GEC655069 GNY655069 GXU655069 HHQ655069 HRM655069 IBI655069 ILE655069 IVA655069 JEW655069 JOS655069 JYO655069 KIK655069 KSG655069 LCC655069 LLY655069 LVU655069 MFQ655069 MPM655069 MZI655069 NJE655069 NTA655069 OCW655069 OMS655069 OWO655069 PGK655069 PQG655069 QAC655069 QJY655069 QTU655069 RDQ655069 RNM655069 RXI655069 SHE655069 SRA655069 TAW655069 TKS655069 TUO655069 UEK655069 UOG655069 UYC655069 VHY655069 VRU655069 WBQ655069 WLM655069 WVI655069 A720605 IW720605 SS720605 ACO720605 AMK720605 AWG720605 BGC720605 BPY720605 BZU720605 CJQ720605 CTM720605 DDI720605 DNE720605 DXA720605 EGW720605 EQS720605 FAO720605 FKK720605 FUG720605 GEC720605 GNY720605 GXU720605 HHQ720605 HRM720605 IBI720605 ILE720605 IVA720605 JEW720605 JOS720605 JYO720605 KIK720605 KSG720605 LCC720605 LLY720605 LVU720605 MFQ720605 MPM720605 MZI720605 NJE720605 NTA720605 OCW720605 OMS720605 OWO720605 PGK720605 PQG720605 QAC720605 QJY720605 QTU720605 RDQ720605 RNM720605 RXI720605 SHE720605 SRA720605 TAW720605 TKS720605 TUO720605 UEK720605 UOG720605 UYC720605 VHY720605 VRU720605 WBQ720605 WLM720605 WVI720605 A786141 IW786141 SS786141 ACO786141 AMK786141 AWG786141 BGC786141 BPY786141 BZU786141 CJQ786141 CTM786141 DDI786141 DNE786141 DXA786141 EGW786141 EQS786141 FAO786141 FKK786141 FUG786141 GEC786141 GNY786141 GXU786141 HHQ786141 HRM786141 IBI786141 ILE786141 IVA786141 JEW786141 JOS786141 JYO786141 KIK786141 KSG786141 LCC786141 LLY786141 LVU786141 MFQ786141 MPM786141 MZI786141 NJE786141 NTA786141 OCW786141 OMS786141 OWO786141 PGK786141 PQG786141 QAC786141 QJY786141 QTU786141 RDQ786141 RNM786141 RXI786141 SHE786141 SRA786141 TAW786141 TKS786141 TUO786141 UEK786141 UOG786141 UYC786141 VHY786141 VRU786141 WBQ786141 WLM786141 WVI786141 A851677 IW851677 SS851677 ACO851677 AMK851677 AWG851677 BGC851677 BPY851677 BZU851677 CJQ851677 CTM851677 DDI851677 DNE851677 DXA851677 EGW851677 EQS851677 FAO851677 FKK851677 FUG851677 GEC851677 GNY851677 GXU851677 HHQ851677 HRM851677 IBI851677 ILE851677 IVA851677 JEW851677 JOS851677 JYO851677 KIK851677 KSG851677 LCC851677 LLY851677 LVU851677 MFQ851677 MPM851677 MZI851677 NJE851677 NTA851677 OCW851677 OMS851677 OWO851677 PGK851677 PQG851677 QAC851677 QJY851677 QTU851677 RDQ851677 RNM851677 RXI851677 SHE851677 SRA851677 TAW851677 TKS851677 TUO851677 UEK851677 UOG851677 UYC851677 VHY851677 VRU851677 WBQ851677 WLM851677 WVI851677 A917213 IW917213 SS917213 ACO917213 AMK917213 AWG917213 BGC917213 BPY917213 BZU917213 CJQ917213 CTM917213 DDI917213 DNE917213 DXA917213 EGW917213 EQS917213 FAO917213 FKK917213 FUG917213 GEC917213 GNY917213 GXU917213 HHQ917213 HRM917213 IBI917213 ILE917213 IVA917213 JEW917213 JOS917213 JYO917213 KIK917213 KSG917213 LCC917213 LLY917213 LVU917213 MFQ917213 MPM917213 MZI917213 NJE917213 NTA917213 OCW917213 OMS917213 OWO917213 PGK917213 PQG917213 QAC917213 QJY917213 QTU917213 RDQ917213 RNM917213 RXI917213 SHE917213 SRA917213 TAW917213 TKS917213 TUO917213 UEK917213 UOG917213 UYC917213 VHY917213 VRU917213 WBQ917213 WLM917213 WVI917213 A982749 IW982749 SS982749 ACO982749 AMK982749 AWG982749 BGC982749 BPY982749 BZU982749 CJQ982749 CTM982749 DDI982749 DNE982749 DXA982749 EGW982749 EQS982749 FAO982749 FKK982749 FUG982749 GEC982749 GNY982749 GXU982749 HHQ982749 HRM982749 IBI982749 ILE982749 IVA982749 JEW982749 JOS982749 JYO982749 KIK982749 KSG982749 LCC982749 LLY982749 LVU982749 MFQ982749 MPM982749 MZI982749 NJE982749 NTA982749 OCW982749 OMS982749 OWO982749 PGK982749 PQG982749 QAC982749 QJY982749 QTU982749 RDQ982749 RNM982749 RXI982749 SHE982749 SRA982749 TAW982749 TKS982749 TUO982749 UEK982749 UOG982749 UYC982749 VHY982749 VRU982749 WBQ982749 WLM982749 WVI982749 A49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formula1>"àñ³Ï³Ï³Ý"</formula1>
    </dataValidation>
    <dataValidation type="custom" allowBlank="1" showInputMessage="1" showErrorMessage="1" errorTitle="Հոոոոոոոպ..." error="Չի կարելի" sqref="A65246 IW65246 SS65246 ACO65246 AMK65246 AWG65246 BGC65246 BPY65246 BZU65246 CJQ65246 CTM65246 DDI65246 DNE65246 DXA65246 EGW65246 EQS65246 FAO65246 FKK65246 FUG65246 GEC65246 GNY65246 GXU65246 HHQ65246 HRM65246 IBI65246 ILE65246 IVA65246 JEW65246 JOS65246 JYO65246 KIK65246 KSG65246 LCC65246 LLY65246 LVU65246 MFQ65246 MPM65246 MZI65246 NJE65246 NTA65246 OCW65246 OMS65246 OWO65246 PGK65246 PQG65246 QAC65246 QJY65246 QTU65246 RDQ65246 RNM65246 RXI65246 SHE65246 SRA65246 TAW65246 TKS65246 TUO65246 UEK65246 UOG65246 UYC65246 VHY65246 VRU65246 WBQ65246 WLM65246 WVI65246 A130782 IW130782 SS130782 ACO130782 AMK130782 AWG130782 BGC130782 BPY130782 BZU130782 CJQ130782 CTM130782 DDI130782 DNE130782 DXA130782 EGW130782 EQS130782 FAO130782 FKK130782 FUG130782 GEC130782 GNY130782 GXU130782 HHQ130782 HRM130782 IBI130782 ILE130782 IVA130782 JEW130782 JOS130782 JYO130782 KIK130782 KSG130782 LCC130782 LLY130782 LVU130782 MFQ130782 MPM130782 MZI130782 NJE130782 NTA130782 OCW130782 OMS130782 OWO130782 PGK130782 PQG130782 QAC130782 QJY130782 QTU130782 RDQ130782 RNM130782 RXI130782 SHE130782 SRA130782 TAW130782 TKS130782 TUO130782 UEK130782 UOG130782 UYC130782 VHY130782 VRU130782 WBQ130782 WLM130782 WVI130782 A196318 IW196318 SS196318 ACO196318 AMK196318 AWG196318 BGC196318 BPY196318 BZU196318 CJQ196318 CTM196318 DDI196318 DNE196318 DXA196318 EGW196318 EQS196318 FAO196318 FKK196318 FUG196318 GEC196318 GNY196318 GXU196318 HHQ196318 HRM196318 IBI196318 ILE196318 IVA196318 JEW196318 JOS196318 JYO196318 KIK196318 KSG196318 LCC196318 LLY196318 LVU196318 MFQ196318 MPM196318 MZI196318 NJE196318 NTA196318 OCW196318 OMS196318 OWO196318 PGK196318 PQG196318 QAC196318 QJY196318 QTU196318 RDQ196318 RNM196318 RXI196318 SHE196318 SRA196318 TAW196318 TKS196318 TUO196318 UEK196318 UOG196318 UYC196318 VHY196318 VRU196318 WBQ196318 WLM196318 WVI196318 A261854 IW261854 SS261854 ACO261854 AMK261854 AWG261854 BGC261854 BPY261854 BZU261854 CJQ261854 CTM261854 DDI261854 DNE261854 DXA261854 EGW261854 EQS261854 FAO261854 FKK261854 FUG261854 GEC261854 GNY261854 GXU261854 HHQ261854 HRM261854 IBI261854 ILE261854 IVA261854 JEW261854 JOS261854 JYO261854 KIK261854 KSG261854 LCC261854 LLY261854 LVU261854 MFQ261854 MPM261854 MZI261854 NJE261854 NTA261854 OCW261854 OMS261854 OWO261854 PGK261854 PQG261854 QAC261854 QJY261854 QTU261854 RDQ261854 RNM261854 RXI261854 SHE261854 SRA261854 TAW261854 TKS261854 TUO261854 UEK261854 UOG261854 UYC261854 VHY261854 VRU261854 WBQ261854 WLM261854 WVI261854 A327390 IW327390 SS327390 ACO327390 AMK327390 AWG327390 BGC327390 BPY327390 BZU327390 CJQ327390 CTM327390 DDI327390 DNE327390 DXA327390 EGW327390 EQS327390 FAO327390 FKK327390 FUG327390 GEC327390 GNY327390 GXU327390 HHQ327390 HRM327390 IBI327390 ILE327390 IVA327390 JEW327390 JOS327390 JYO327390 KIK327390 KSG327390 LCC327390 LLY327390 LVU327390 MFQ327390 MPM327390 MZI327390 NJE327390 NTA327390 OCW327390 OMS327390 OWO327390 PGK327390 PQG327390 QAC327390 QJY327390 QTU327390 RDQ327390 RNM327390 RXI327390 SHE327390 SRA327390 TAW327390 TKS327390 TUO327390 UEK327390 UOG327390 UYC327390 VHY327390 VRU327390 WBQ327390 WLM327390 WVI327390 A392926 IW392926 SS392926 ACO392926 AMK392926 AWG392926 BGC392926 BPY392926 BZU392926 CJQ392926 CTM392926 DDI392926 DNE392926 DXA392926 EGW392926 EQS392926 FAO392926 FKK392926 FUG392926 GEC392926 GNY392926 GXU392926 HHQ392926 HRM392926 IBI392926 ILE392926 IVA392926 JEW392926 JOS392926 JYO392926 KIK392926 KSG392926 LCC392926 LLY392926 LVU392926 MFQ392926 MPM392926 MZI392926 NJE392926 NTA392926 OCW392926 OMS392926 OWO392926 PGK392926 PQG392926 QAC392926 QJY392926 QTU392926 RDQ392926 RNM392926 RXI392926 SHE392926 SRA392926 TAW392926 TKS392926 TUO392926 UEK392926 UOG392926 UYC392926 VHY392926 VRU392926 WBQ392926 WLM392926 WVI392926 A458462 IW458462 SS458462 ACO458462 AMK458462 AWG458462 BGC458462 BPY458462 BZU458462 CJQ458462 CTM458462 DDI458462 DNE458462 DXA458462 EGW458462 EQS458462 FAO458462 FKK458462 FUG458462 GEC458462 GNY458462 GXU458462 HHQ458462 HRM458462 IBI458462 ILE458462 IVA458462 JEW458462 JOS458462 JYO458462 KIK458462 KSG458462 LCC458462 LLY458462 LVU458462 MFQ458462 MPM458462 MZI458462 NJE458462 NTA458462 OCW458462 OMS458462 OWO458462 PGK458462 PQG458462 QAC458462 QJY458462 QTU458462 RDQ458462 RNM458462 RXI458462 SHE458462 SRA458462 TAW458462 TKS458462 TUO458462 UEK458462 UOG458462 UYC458462 VHY458462 VRU458462 WBQ458462 WLM458462 WVI458462 A523998 IW523998 SS523998 ACO523998 AMK523998 AWG523998 BGC523998 BPY523998 BZU523998 CJQ523998 CTM523998 DDI523998 DNE523998 DXA523998 EGW523998 EQS523998 FAO523998 FKK523998 FUG523998 GEC523998 GNY523998 GXU523998 HHQ523998 HRM523998 IBI523998 ILE523998 IVA523998 JEW523998 JOS523998 JYO523998 KIK523998 KSG523998 LCC523998 LLY523998 LVU523998 MFQ523998 MPM523998 MZI523998 NJE523998 NTA523998 OCW523998 OMS523998 OWO523998 PGK523998 PQG523998 QAC523998 QJY523998 QTU523998 RDQ523998 RNM523998 RXI523998 SHE523998 SRA523998 TAW523998 TKS523998 TUO523998 UEK523998 UOG523998 UYC523998 VHY523998 VRU523998 WBQ523998 WLM523998 WVI523998 A589534 IW589534 SS589534 ACO589534 AMK589534 AWG589534 BGC589534 BPY589534 BZU589534 CJQ589534 CTM589534 DDI589534 DNE589534 DXA589534 EGW589534 EQS589534 FAO589534 FKK589534 FUG589534 GEC589534 GNY589534 GXU589534 HHQ589534 HRM589534 IBI589534 ILE589534 IVA589534 JEW589534 JOS589534 JYO589534 KIK589534 KSG589534 LCC589534 LLY589534 LVU589534 MFQ589534 MPM589534 MZI589534 NJE589534 NTA589534 OCW589534 OMS589534 OWO589534 PGK589534 PQG589534 QAC589534 QJY589534 QTU589534 RDQ589534 RNM589534 RXI589534 SHE589534 SRA589534 TAW589534 TKS589534 TUO589534 UEK589534 UOG589534 UYC589534 VHY589534 VRU589534 WBQ589534 WLM589534 WVI589534 A655070 IW655070 SS655070 ACO655070 AMK655070 AWG655070 BGC655070 BPY655070 BZU655070 CJQ655070 CTM655070 DDI655070 DNE655070 DXA655070 EGW655070 EQS655070 FAO655070 FKK655070 FUG655070 GEC655070 GNY655070 GXU655070 HHQ655070 HRM655070 IBI655070 ILE655070 IVA655070 JEW655070 JOS655070 JYO655070 KIK655070 KSG655070 LCC655070 LLY655070 LVU655070 MFQ655070 MPM655070 MZI655070 NJE655070 NTA655070 OCW655070 OMS655070 OWO655070 PGK655070 PQG655070 QAC655070 QJY655070 QTU655070 RDQ655070 RNM655070 RXI655070 SHE655070 SRA655070 TAW655070 TKS655070 TUO655070 UEK655070 UOG655070 UYC655070 VHY655070 VRU655070 WBQ655070 WLM655070 WVI655070 A720606 IW720606 SS720606 ACO720606 AMK720606 AWG720606 BGC720606 BPY720606 BZU720606 CJQ720606 CTM720606 DDI720606 DNE720606 DXA720606 EGW720606 EQS720606 FAO720606 FKK720606 FUG720606 GEC720606 GNY720606 GXU720606 HHQ720606 HRM720606 IBI720606 ILE720606 IVA720606 JEW720606 JOS720606 JYO720606 KIK720606 KSG720606 LCC720606 LLY720606 LVU720606 MFQ720606 MPM720606 MZI720606 NJE720606 NTA720606 OCW720606 OMS720606 OWO720606 PGK720606 PQG720606 QAC720606 QJY720606 QTU720606 RDQ720606 RNM720606 RXI720606 SHE720606 SRA720606 TAW720606 TKS720606 TUO720606 UEK720606 UOG720606 UYC720606 VHY720606 VRU720606 WBQ720606 WLM720606 WVI720606 A786142 IW786142 SS786142 ACO786142 AMK786142 AWG786142 BGC786142 BPY786142 BZU786142 CJQ786142 CTM786142 DDI786142 DNE786142 DXA786142 EGW786142 EQS786142 FAO786142 FKK786142 FUG786142 GEC786142 GNY786142 GXU786142 HHQ786142 HRM786142 IBI786142 ILE786142 IVA786142 JEW786142 JOS786142 JYO786142 KIK786142 KSG786142 LCC786142 LLY786142 LVU786142 MFQ786142 MPM786142 MZI786142 NJE786142 NTA786142 OCW786142 OMS786142 OWO786142 PGK786142 PQG786142 QAC786142 QJY786142 QTU786142 RDQ786142 RNM786142 RXI786142 SHE786142 SRA786142 TAW786142 TKS786142 TUO786142 UEK786142 UOG786142 UYC786142 VHY786142 VRU786142 WBQ786142 WLM786142 WVI786142 A851678 IW851678 SS851678 ACO851678 AMK851678 AWG851678 BGC851678 BPY851678 BZU851678 CJQ851678 CTM851678 DDI851678 DNE851678 DXA851678 EGW851678 EQS851678 FAO851678 FKK851678 FUG851678 GEC851678 GNY851678 GXU851678 HHQ851678 HRM851678 IBI851678 ILE851678 IVA851678 JEW851678 JOS851678 JYO851678 KIK851678 KSG851678 LCC851678 LLY851678 LVU851678 MFQ851678 MPM851678 MZI851678 NJE851678 NTA851678 OCW851678 OMS851678 OWO851678 PGK851678 PQG851678 QAC851678 QJY851678 QTU851678 RDQ851678 RNM851678 RXI851678 SHE851678 SRA851678 TAW851678 TKS851678 TUO851678 UEK851678 UOG851678 UYC851678 VHY851678 VRU851678 WBQ851678 WLM851678 WVI851678 A917214 IW917214 SS917214 ACO917214 AMK917214 AWG917214 BGC917214 BPY917214 BZU917214 CJQ917214 CTM917214 DDI917214 DNE917214 DXA917214 EGW917214 EQS917214 FAO917214 FKK917214 FUG917214 GEC917214 GNY917214 GXU917214 HHQ917214 HRM917214 IBI917214 ILE917214 IVA917214 JEW917214 JOS917214 JYO917214 KIK917214 KSG917214 LCC917214 LLY917214 LVU917214 MFQ917214 MPM917214 MZI917214 NJE917214 NTA917214 OCW917214 OMS917214 OWO917214 PGK917214 PQG917214 QAC917214 QJY917214 QTU917214 RDQ917214 RNM917214 RXI917214 SHE917214 SRA917214 TAW917214 TKS917214 TUO917214 UEK917214 UOG917214 UYC917214 VHY917214 VRU917214 WBQ917214 WLM917214 WVI917214 A982750 IW982750 SS982750 ACO982750 AMK982750 AWG982750 BGC982750 BPY982750 BZU982750 CJQ982750 CTM982750 DDI982750 DNE982750 DXA982750 EGW982750 EQS982750 FAO982750 FKK982750 FUG982750 GEC982750 GNY982750 GXU982750 HHQ982750 HRM982750 IBI982750 ILE982750 IVA982750 JEW982750 JOS982750 JYO982750 KIK982750 KSG982750 LCC982750 LLY982750 LVU982750 MFQ982750 MPM982750 MZI982750 NJE982750 NTA982750 OCW982750 OMS982750 OWO982750 PGK982750 PQG982750 QAC982750 QJY982750 QTU982750 RDQ982750 RNM982750 RXI982750 SHE982750 SRA982750 TAW982750 TKS982750 TUO982750 UEK982750 UOG982750 UYC982750 VHY982750 VRU982750 WBQ982750 WLM982750 WVI982750 A65435 IW65435 SS65435 ACO65435 AMK65435 AWG65435 BGC65435 BPY65435 BZU65435 CJQ65435 CTM65435 DDI65435 DNE65435 DXA65435 EGW65435 EQS65435 FAO65435 FKK65435 FUG65435 GEC65435 GNY65435 GXU65435 HHQ65435 HRM65435 IBI65435 ILE65435 IVA65435 JEW65435 JOS65435 JYO65435 KIK65435 KSG65435 LCC65435 LLY65435 LVU65435 MFQ65435 MPM65435 MZI65435 NJE65435 NTA65435 OCW65435 OMS65435 OWO65435 PGK65435 PQG65435 QAC65435 QJY65435 QTU65435 RDQ65435 RNM65435 RXI65435 SHE65435 SRA65435 TAW65435 TKS65435 TUO65435 UEK65435 UOG65435 UYC65435 VHY65435 VRU65435 WBQ65435 WLM65435 WVI65435 A130971 IW130971 SS130971 ACO130971 AMK130971 AWG130971 BGC130971 BPY130971 BZU130971 CJQ130971 CTM130971 DDI130971 DNE130971 DXA130971 EGW130971 EQS130971 FAO130971 FKK130971 FUG130971 GEC130971 GNY130971 GXU130971 HHQ130971 HRM130971 IBI130971 ILE130971 IVA130971 JEW130971 JOS130971 JYO130971 KIK130971 KSG130971 LCC130971 LLY130971 LVU130971 MFQ130971 MPM130971 MZI130971 NJE130971 NTA130971 OCW130971 OMS130971 OWO130971 PGK130971 PQG130971 QAC130971 QJY130971 QTU130971 RDQ130971 RNM130971 RXI130971 SHE130971 SRA130971 TAW130971 TKS130971 TUO130971 UEK130971 UOG130971 UYC130971 VHY130971 VRU130971 WBQ130971 WLM130971 WVI130971 A196507 IW196507 SS196507 ACO196507 AMK196507 AWG196507 BGC196507 BPY196507 BZU196507 CJQ196507 CTM196507 DDI196507 DNE196507 DXA196507 EGW196507 EQS196507 FAO196507 FKK196507 FUG196507 GEC196507 GNY196507 GXU196507 HHQ196507 HRM196507 IBI196507 ILE196507 IVA196507 JEW196507 JOS196507 JYO196507 KIK196507 KSG196507 LCC196507 LLY196507 LVU196507 MFQ196507 MPM196507 MZI196507 NJE196507 NTA196507 OCW196507 OMS196507 OWO196507 PGK196507 PQG196507 QAC196507 QJY196507 QTU196507 RDQ196507 RNM196507 RXI196507 SHE196507 SRA196507 TAW196507 TKS196507 TUO196507 UEK196507 UOG196507 UYC196507 VHY196507 VRU196507 WBQ196507 WLM196507 WVI196507 A262043 IW262043 SS262043 ACO262043 AMK262043 AWG262043 BGC262043 BPY262043 BZU262043 CJQ262043 CTM262043 DDI262043 DNE262043 DXA262043 EGW262043 EQS262043 FAO262043 FKK262043 FUG262043 GEC262043 GNY262043 GXU262043 HHQ262043 HRM262043 IBI262043 ILE262043 IVA262043 JEW262043 JOS262043 JYO262043 KIK262043 KSG262043 LCC262043 LLY262043 LVU262043 MFQ262043 MPM262043 MZI262043 NJE262043 NTA262043 OCW262043 OMS262043 OWO262043 PGK262043 PQG262043 QAC262043 QJY262043 QTU262043 RDQ262043 RNM262043 RXI262043 SHE262043 SRA262043 TAW262043 TKS262043 TUO262043 UEK262043 UOG262043 UYC262043 VHY262043 VRU262043 WBQ262043 WLM262043 WVI262043 A327579 IW327579 SS327579 ACO327579 AMK327579 AWG327579 BGC327579 BPY327579 BZU327579 CJQ327579 CTM327579 DDI327579 DNE327579 DXA327579 EGW327579 EQS327579 FAO327579 FKK327579 FUG327579 GEC327579 GNY327579 GXU327579 HHQ327579 HRM327579 IBI327579 ILE327579 IVA327579 JEW327579 JOS327579 JYO327579 KIK327579 KSG327579 LCC327579 LLY327579 LVU327579 MFQ327579 MPM327579 MZI327579 NJE327579 NTA327579 OCW327579 OMS327579 OWO327579 PGK327579 PQG327579 QAC327579 QJY327579 QTU327579 RDQ327579 RNM327579 RXI327579 SHE327579 SRA327579 TAW327579 TKS327579 TUO327579 UEK327579 UOG327579 UYC327579 VHY327579 VRU327579 WBQ327579 WLM327579 WVI327579 A393115 IW393115 SS393115 ACO393115 AMK393115 AWG393115 BGC393115 BPY393115 BZU393115 CJQ393115 CTM393115 DDI393115 DNE393115 DXA393115 EGW393115 EQS393115 FAO393115 FKK393115 FUG393115 GEC393115 GNY393115 GXU393115 HHQ393115 HRM393115 IBI393115 ILE393115 IVA393115 JEW393115 JOS393115 JYO393115 KIK393115 KSG393115 LCC393115 LLY393115 LVU393115 MFQ393115 MPM393115 MZI393115 NJE393115 NTA393115 OCW393115 OMS393115 OWO393115 PGK393115 PQG393115 QAC393115 QJY393115 QTU393115 RDQ393115 RNM393115 RXI393115 SHE393115 SRA393115 TAW393115 TKS393115 TUO393115 UEK393115 UOG393115 UYC393115 VHY393115 VRU393115 WBQ393115 WLM393115 WVI393115 A458651 IW458651 SS458651 ACO458651 AMK458651 AWG458651 BGC458651 BPY458651 BZU458651 CJQ458651 CTM458651 DDI458651 DNE458651 DXA458651 EGW458651 EQS458651 FAO458651 FKK458651 FUG458651 GEC458651 GNY458651 GXU458651 HHQ458651 HRM458651 IBI458651 ILE458651 IVA458651 JEW458651 JOS458651 JYO458651 KIK458651 KSG458651 LCC458651 LLY458651 LVU458651 MFQ458651 MPM458651 MZI458651 NJE458651 NTA458651 OCW458651 OMS458651 OWO458651 PGK458651 PQG458651 QAC458651 QJY458651 QTU458651 RDQ458651 RNM458651 RXI458651 SHE458651 SRA458651 TAW458651 TKS458651 TUO458651 UEK458651 UOG458651 UYC458651 VHY458651 VRU458651 WBQ458651 WLM458651 WVI458651 A524187 IW524187 SS524187 ACO524187 AMK524187 AWG524187 BGC524187 BPY524187 BZU524187 CJQ524187 CTM524187 DDI524187 DNE524187 DXA524187 EGW524187 EQS524187 FAO524187 FKK524187 FUG524187 GEC524187 GNY524187 GXU524187 HHQ524187 HRM524187 IBI524187 ILE524187 IVA524187 JEW524187 JOS524187 JYO524187 KIK524187 KSG524187 LCC524187 LLY524187 LVU524187 MFQ524187 MPM524187 MZI524187 NJE524187 NTA524187 OCW524187 OMS524187 OWO524187 PGK524187 PQG524187 QAC524187 QJY524187 QTU524187 RDQ524187 RNM524187 RXI524187 SHE524187 SRA524187 TAW524187 TKS524187 TUO524187 UEK524187 UOG524187 UYC524187 VHY524187 VRU524187 WBQ524187 WLM524187 WVI524187 A589723 IW589723 SS589723 ACO589723 AMK589723 AWG589723 BGC589723 BPY589723 BZU589723 CJQ589723 CTM589723 DDI589723 DNE589723 DXA589723 EGW589723 EQS589723 FAO589723 FKK589723 FUG589723 GEC589723 GNY589723 GXU589723 HHQ589723 HRM589723 IBI589723 ILE589723 IVA589723 JEW589723 JOS589723 JYO589723 KIK589723 KSG589723 LCC589723 LLY589723 LVU589723 MFQ589723 MPM589723 MZI589723 NJE589723 NTA589723 OCW589723 OMS589723 OWO589723 PGK589723 PQG589723 QAC589723 QJY589723 QTU589723 RDQ589723 RNM589723 RXI589723 SHE589723 SRA589723 TAW589723 TKS589723 TUO589723 UEK589723 UOG589723 UYC589723 VHY589723 VRU589723 WBQ589723 WLM589723 WVI589723 A655259 IW655259 SS655259 ACO655259 AMK655259 AWG655259 BGC655259 BPY655259 BZU655259 CJQ655259 CTM655259 DDI655259 DNE655259 DXA655259 EGW655259 EQS655259 FAO655259 FKK655259 FUG655259 GEC655259 GNY655259 GXU655259 HHQ655259 HRM655259 IBI655259 ILE655259 IVA655259 JEW655259 JOS655259 JYO655259 KIK655259 KSG655259 LCC655259 LLY655259 LVU655259 MFQ655259 MPM655259 MZI655259 NJE655259 NTA655259 OCW655259 OMS655259 OWO655259 PGK655259 PQG655259 QAC655259 QJY655259 QTU655259 RDQ655259 RNM655259 RXI655259 SHE655259 SRA655259 TAW655259 TKS655259 TUO655259 UEK655259 UOG655259 UYC655259 VHY655259 VRU655259 WBQ655259 WLM655259 WVI655259 A720795 IW720795 SS720795 ACO720795 AMK720795 AWG720795 BGC720795 BPY720795 BZU720795 CJQ720795 CTM720795 DDI720795 DNE720795 DXA720795 EGW720795 EQS720795 FAO720795 FKK720795 FUG720795 GEC720795 GNY720795 GXU720795 HHQ720795 HRM720795 IBI720795 ILE720795 IVA720795 JEW720795 JOS720795 JYO720795 KIK720795 KSG720795 LCC720795 LLY720795 LVU720795 MFQ720795 MPM720795 MZI720795 NJE720795 NTA720795 OCW720795 OMS720795 OWO720795 PGK720795 PQG720795 QAC720795 QJY720795 QTU720795 RDQ720795 RNM720795 RXI720795 SHE720795 SRA720795 TAW720795 TKS720795 TUO720795 UEK720795 UOG720795 UYC720795 VHY720795 VRU720795 WBQ720795 WLM720795 WVI720795 A786331 IW786331 SS786331 ACO786331 AMK786331 AWG786331 BGC786331 BPY786331 BZU786331 CJQ786331 CTM786331 DDI786331 DNE786331 DXA786331 EGW786331 EQS786331 FAO786331 FKK786331 FUG786331 GEC786331 GNY786331 GXU786331 HHQ786331 HRM786331 IBI786331 ILE786331 IVA786331 JEW786331 JOS786331 JYO786331 KIK786331 KSG786331 LCC786331 LLY786331 LVU786331 MFQ786331 MPM786331 MZI786331 NJE786331 NTA786331 OCW786331 OMS786331 OWO786331 PGK786331 PQG786331 QAC786331 QJY786331 QTU786331 RDQ786331 RNM786331 RXI786331 SHE786331 SRA786331 TAW786331 TKS786331 TUO786331 UEK786331 UOG786331 UYC786331 VHY786331 VRU786331 WBQ786331 WLM786331 WVI786331 A851867 IW851867 SS851867 ACO851867 AMK851867 AWG851867 BGC851867 BPY851867 BZU851867 CJQ851867 CTM851867 DDI851867 DNE851867 DXA851867 EGW851867 EQS851867 FAO851867 FKK851867 FUG851867 GEC851867 GNY851867 GXU851867 HHQ851867 HRM851867 IBI851867 ILE851867 IVA851867 JEW851867 JOS851867 JYO851867 KIK851867 KSG851867 LCC851867 LLY851867 LVU851867 MFQ851867 MPM851867 MZI851867 NJE851867 NTA851867 OCW851867 OMS851867 OWO851867 PGK851867 PQG851867 QAC851867 QJY851867 QTU851867 RDQ851867 RNM851867 RXI851867 SHE851867 SRA851867 TAW851867 TKS851867 TUO851867 UEK851867 UOG851867 UYC851867 VHY851867 VRU851867 WBQ851867 WLM851867 WVI851867 A917403 IW917403 SS917403 ACO917403 AMK917403 AWG917403 BGC917403 BPY917403 BZU917403 CJQ917403 CTM917403 DDI917403 DNE917403 DXA917403 EGW917403 EQS917403 FAO917403 FKK917403 FUG917403 GEC917403 GNY917403 GXU917403 HHQ917403 HRM917403 IBI917403 ILE917403 IVA917403 JEW917403 JOS917403 JYO917403 KIK917403 KSG917403 LCC917403 LLY917403 LVU917403 MFQ917403 MPM917403 MZI917403 NJE917403 NTA917403 OCW917403 OMS917403 OWO917403 PGK917403 PQG917403 QAC917403 QJY917403 QTU917403 RDQ917403 RNM917403 RXI917403 SHE917403 SRA917403 TAW917403 TKS917403 TUO917403 UEK917403 UOG917403 UYC917403 VHY917403 VRU917403 WBQ917403 WLM917403 WVI917403 A982939 IW982939 SS982939 ACO982939 AMK982939 AWG982939 BGC982939 BPY982939 BZU982939 CJQ982939 CTM982939 DDI982939 DNE982939 DXA982939 EGW982939 EQS982939 FAO982939 FKK982939 FUG982939 GEC982939 GNY982939 GXU982939 HHQ982939 HRM982939 IBI982939 ILE982939 IVA982939 JEW982939 JOS982939 JYO982939 KIK982939 KSG982939 LCC982939 LLY982939 LVU982939 MFQ982939 MPM982939 MZI982939 NJE982939 NTA982939 OCW982939 OMS982939 OWO982939 PGK982939 PQG982939 QAC982939 QJY982939 QTU982939 RDQ982939 RNM982939 RXI982939 SHE982939 SRA982939 TAW982939 TKS982939 TUO982939 UEK982939 UOG982939 UYC982939 VHY982939 VRU982939 WBQ982939 WLM982939 WVI982939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A65133 IW65133 SS65133 ACO65133 AMK65133 AWG65133 BGC65133 BPY65133 BZU65133 CJQ65133 CTM65133 DDI65133 DNE65133 DXA65133 EGW65133 EQS65133 FAO65133 FKK65133 FUG65133 GEC65133 GNY65133 GXU65133 HHQ65133 HRM65133 IBI65133 ILE65133 IVA65133 JEW65133 JOS65133 JYO65133 KIK65133 KSG65133 LCC65133 LLY65133 LVU65133 MFQ65133 MPM65133 MZI65133 NJE65133 NTA65133 OCW65133 OMS65133 OWO65133 PGK65133 PQG65133 QAC65133 QJY65133 QTU65133 RDQ65133 RNM65133 RXI65133 SHE65133 SRA65133 TAW65133 TKS65133 TUO65133 UEK65133 UOG65133 UYC65133 VHY65133 VRU65133 WBQ65133 WLM65133 WVI65133 A130669 IW130669 SS130669 ACO130669 AMK130669 AWG130669 BGC130669 BPY130669 BZU130669 CJQ130669 CTM130669 DDI130669 DNE130669 DXA130669 EGW130669 EQS130669 FAO130669 FKK130669 FUG130669 GEC130669 GNY130669 GXU130669 HHQ130669 HRM130669 IBI130669 ILE130669 IVA130669 JEW130669 JOS130669 JYO130669 KIK130669 KSG130669 LCC130669 LLY130669 LVU130669 MFQ130669 MPM130669 MZI130669 NJE130669 NTA130669 OCW130669 OMS130669 OWO130669 PGK130669 PQG130669 QAC130669 QJY130669 QTU130669 RDQ130669 RNM130669 RXI130669 SHE130669 SRA130669 TAW130669 TKS130669 TUO130669 UEK130669 UOG130669 UYC130669 VHY130669 VRU130669 WBQ130669 WLM130669 WVI130669 A196205 IW196205 SS196205 ACO196205 AMK196205 AWG196205 BGC196205 BPY196205 BZU196205 CJQ196205 CTM196205 DDI196205 DNE196205 DXA196205 EGW196205 EQS196205 FAO196205 FKK196205 FUG196205 GEC196205 GNY196205 GXU196205 HHQ196205 HRM196205 IBI196205 ILE196205 IVA196205 JEW196205 JOS196205 JYO196205 KIK196205 KSG196205 LCC196205 LLY196205 LVU196205 MFQ196205 MPM196205 MZI196205 NJE196205 NTA196205 OCW196205 OMS196205 OWO196205 PGK196205 PQG196205 QAC196205 QJY196205 QTU196205 RDQ196205 RNM196205 RXI196205 SHE196205 SRA196205 TAW196205 TKS196205 TUO196205 UEK196205 UOG196205 UYC196205 VHY196205 VRU196205 WBQ196205 WLM196205 WVI196205 A261741 IW261741 SS261741 ACO261741 AMK261741 AWG261741 BGC261741 BPY261741 BZU261741 CJQ261741 CTM261741 DDI261741 DNE261741 DXA261741 EGW261741 EQS261741 FAO261741 FKK261741 FUG261741 GEC261741 GNY261741 GXU261741 HHQ261741 HRM261741 IBI261741 ILE261741 IVA261741 JEW261741 JOS261741 JYO261741 KIK261741 KSG261741 LCC261741 LLY261741 LVU261741 MFQ261741 MPM261741 MZI261741 NJE261741 NTA261741 OCW261741 OMS261741 OWO261741 PGK261741 PQG261741 QAC261741 QJY261741 QTU261741 RDQ261741 RNM261741 RXI261741 SHE261741 SRA261741 TAW261741 TKS261741 TUO261741 UEK261741 UOG261741 UYC261741 VHY261741 VRU261741 WBQ261741 WLM261741 WVI261741 A327277 IW327277 SS327277 ACO327277 AMK327277 AWG327277 BGC327277 BPY327277 BZU327277 CJQ327277 CTM327277 DDI327277 DNE327277 DXA327277 EGW327277 EQS327277 FAO327277 FKK327277 FUG327277 GEC327277 GNY327277 GXU327277 HHQ327277 HRM327277 IBI327277 ILE327277 IVA327277 JEW327277 JOS327277 JYO327277 KIK327277 KSG327277 LCC327277 LLY327277 LVU327277 MFQ327277 MPM327277 MZI327277 NJE327277 NTA327277 OCW327277 OMS327277 OWO327277 PGK327277 PQG327277 QAC327277 QJY327277 QTU327277 RDQ327277 RNM327277 RXI327277 SHE327277 SRA327277 TAW327277 TKS327277 TUO327277 UEK327277 UOG327277 UYC327277 VHY327277 VRU327277 WBQ327277 WLM327277 WVI327277 A392813 IW392813 SS392813 ACO392813 AMK392813 AWG392813 BGC392813 BPY392813 BZU392813 CJQ392813 CTM392813 DDI392813 DNE392813 DXA392813 EGW392813 EQS392813 FAO392813 FKK392813 FUG392813 GEC392813 GNY392813 GXU392813 HHQ392813 HRM392813 IBI392813 ILE392813 IVA392813 JEW392813 JOS392813 JYO392813 KIK392813 KSG392813 LCC392813 LLY392813 LVU392813 MFQ392813 MPM392813 MZI392813 NJE392813 NTA392813 OCW392813 OMS392813 OWO392813 PGK392813 PQG392813 QAC392813 QJY392813 QTU392813 RDQ392813 RNM392813 RXI392813 SHE392813 SRA392813 TAW392813 TKS392813 TUO392813 UEK392813 UOG392813 UYC392813 VHY392813 VRU392813 WBQ392813 WLM392813 WVI392813 A458349 IW458349 SS458349 ACO458349 AMK458349 AWG458349 BGC458349 BPY458349 BZU458349 CJQ458349 CTM458349 DDI458349 DNE458349 DXA458349 EGW458349 EQS458349 FAO458349 FKK458349 FUG458349 GEC458349 GNY458349 GXU458349 HHQ458349 HRM458349 IBI458349 ILE458349 IVA458349 JEW458349 JOS458349 JYO458349 KIK458349 KSG458349 LCC458349 LLY458349 LVU458349 MFQ458349 MPM458349 MZI458349 NJE458349 NTA458349 OCW458349 OMS458349 OWO458349 PGK458349 PQG458349 QAC458349 QJY458349 QTU458349 RDQ458349 RNM458349 RXI458349 SHE458349 SRA458349 TAW458349 TKS458349 TUO458349 UEK458349 UOG458349 UYC458349 VHY458349 VRU458349 WBQ458349 WLM458349 WVI458349 A523885 IW523885 SS523885 ACO523885 AMK523885 AWG523885 BGC523885 BPY523885 BZU523885 CJQ523885 CTM523885 DDI523885 DNE523885 DXA523885 EGW523885 EQS523885 FAO523885 FKK523885 FUG523885 GEC523885 GNY523885 GXU523885 HHQ523885 HRM523885 IBI523885 ILE523885 IVA523885 JEW523885 JOS523885 JYO523885 KIK523885 KSG523885 LCC523885 LLY523885 LVU523885 MFQ523885 MPM523885 MZI523885 NJE523885 NTA523885 OCW523885 OMS523885 OWO523885 PGK523885 PQG523885 QAC523885 QJY523885 QTU523885 RDQ523885 RNM523885 RXI523885 SHE523885 SRA523885 TAW523885 TKS523885 TUO523885 UEK523885 UOG523885 UYC523885 VHY523885 VRU523885 WBQ523885 WLM523885 WVI523885 A589421 IW589421 SS589421 ACO589421 AMK589421 AWG589421 BGC589421 BPY589421 BZU589421 CJQ589421 CTM589421 DDI589421 DNE589421 DXA589421 EGW589421 EQS589421 FAO589421 FKK589421 FUG589421 GEC589421 GNY589421 GXU589421 HHQ589421 HRM589421 IBI589421 ILE589421 IVA589421 JEW589421 JOS589421 JYO589421 KIK589421 KSG589421 LCC589421 LLY589421 LVU589421 MFQ589421 MPM589421 MZI589421 NJE589421 NTA589421 OCW589421 OMS589421 OWO589421 PGK589421 PQG589421 QAC589421 QJY589421 QTU589421 RDQ589421 RNM589421 RXI589421 SHE589421 SRA589421 TAW589421 TKS589421 TUO589421 UEK589421 UOG589421 UYC589421 VHY589421 VRU589421 WBQ589421 WLM589421 WVI589421 A654957 IW654957 SS654957 ACO654957 AMK654957 AWG654957 BGC654957 BPY654957 BZU654957 CJQ654957 CTM654957 DDI654957 DNE654957 DXA654957 EGW654957 EQS654957 FAO654957 FKK654957 FUG654957 GEC654957 GNY654957 GXU654957 HHQ654957 HRM654957 IBI654957 ILE654957 IVA654957 JEW654957 JOS654957 JYO654957 KIK654957 KSG654957 LCC654957 LLY654957 LVU654957 MFQ654957 MPM654957 MZI654957 NJE654957 NTA654957 OCW654957 OMS654957 OWO654957 PGK654957 PQG654957 QAC654957 QJY654957 QTU654957 RDQ654957 RNM654957 RXI654957 SHE654957 SRA654957 TAW654957 TKS654957 TUO654957 UEK654957 UOG654957 UYC654957 VHY654957 VRU654957 WBQ654957 WLM654957 WVI654957 A720493 IW720493 SS720493 ACO720493 AMK720493 AWG720493 BGC720493 BPY720493 BZU720493 CJQ720493 CTM720493 DDI720493 DNE720493 DXA720493 EGW720493 EQS720493 FAO720493 FKK720493 FUG720493 GEC720493 GNY720493 GXU720493 HHQ720493 HRM720493 IBI720493 ILE720493 IVA720493 JEW720493 JOS720493 JYO720493 KIK720493 KSG720493 LCC720493 LLY720493 LVU720493 MFQ720493 MPM720493 MZI720493 NJE720493 NTA720493 OCW720493 OMS720493 OWO720493 PGK720493 PQG720493 QAC720493 QJY720493 QTU720493 RDQ720493 RNM720493 RXI720493 SHE720493 SRA720493 TAW720493 TKS720493 TUO720493 UEK720493 UOG720493 UYC720493 VHY720493 VRU720493 WBQ720493 WLM720493 WVI720493 A786029 IW786029 SS786029 ACO786029 AMK786029 AWG786029 BGC786029 BPY786029 BZU786029 CJQ786029 CTM786029 DDI786029 DNE786029 DXA786029 EGW786029 EQS786029 FAO786029 FKK786029 FUG786029 GEC786029 GNY786029 GXU786029 HHQ786029 HRM786029 IBI786029 ILE786029 IVA786029 JEW786029 JOS786029 JYO786029 KIK786029 KSG786029 LCC786029 LLY786029 LVU786029 MFQ786029 MPM786029 MZI786029 NJE786029 NTA786029 OCW786029 OMS786029 OWO786029 PGK786029 PQG786029 QAC786029 QJY786029 QTU786029 RDQ786029 RNM786029 RXI786029 SHE786029 SRA786029 TAW786029 TKS786029 TUO786029 UEK786029 UOG786029 UYC786029 VHY786029 VRU786029 WBQ786029 WLM786029 WVI786029 A851565 IW851565 SS851565 ACO851565 AMK851565 AWG851565 BGC851565 BPY851565 BZU851565 CJQ851565 CTM851565 DDI851565 DNE851565 DXA851565 EGW851565 EQS851565 FAO851565 FKK851565 FUG851565 GEC851565 GNY851565 GXU851565 HHQ851565 HRM851565 IBI851565 ILE851565 IVA851565 JEW851565 JOS851565 JYO851565 KIK851565 KSG851565 LCC851565 LLY851565 LVU851565 MFQ851565 MPM851565 MZI851565 NJE851565 NTA851565 OCW851565 OMS851565 OWO851565 PGK851565 PQG851565 QAC851565 QJY851565 QTU851565 RDQ851565 RNM851565 RXI851565 SHE851565 SRA851565 TAW851565 TKS851565 TUO851565 UEK851565 UOG851565 UYC851565 VHY851565 VRU851565 WBQ851565 WLM851565 WVI851565 A917101 IW917101 SS917101 ACO917101 AMK917101 AWG917101 BGC917101 BPY917101 BZU917101 CJQ917101 CTM917101 DDI917101 DNE917101 DXA917101 EGW917101 EQS917101 FAO917101 FKK917101 FUG917101 GEC917101 GNY917101 GXU917101 HHQ917101 HRM917101 IBI917101 ILE917101 IVA917101 JEW917101 JOS917101 JYO917101 KIK917101 KSG917101 LCC917101 LLY917101 LVU917101 MFQ917101 MPM917101 MZI917101 NJE917101 NTA917101 OCW917101 OMS917101 OWO917101 PGK917101 PQG917101 QAC917101 QJY917101 QTU917101 RDQ917101 RNM917101 RXI917101 SHE917101 SRA917101 TAW917101 TKS917101 TUO917101 UEK917101 UOG917101 UYC917101 VHY917101 VRU917101 WBQ917101 WLM917101 WVI917101 A982637 IW982637 SS982637 ACO982637 AMK982637 AWG982637 BGC982637 BPY982637 BZU982637 CJQ982637 CTM982637 DDI982637 DNE982637 DXA982637 EGW982637 EQS982637 FAO982637 FKK982637 FUG982637 GEC982637 GNY982637 GXU982637 HHQ982637 HRM982637 IBI982637 ILE982637 IVA982637 JEW982637 JOS982637 JYO982637 KIK982637 KSG982637 LCC982637 LLY982637 LVU982637 MFQ982637 MPM982637 MZI982637 NJE982637 NTA982637 OCW982637 OMS982637 OWO982637 PGK982637 PQG982637 QAC982637 QJY982637 QTU982637 RDQ982637 RNM982637 RXI982637 SHE982637 SRA982637 TAW982637 TKS982637 TUO982637 UEK982637 UOG982637 UYC982637 VHY982637 VRU982637 WBQ982637 WLM982637 WVI982637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formula1>"Ä³ÙÏ»ï³ÛÝáõÃÛáõÝ"</formula1>
    </dataValidation>
    <dataValidation operator="greaterThan" allowBlank="1" showInputMessage="1" showErrorMessage="1" sqref="L65387 JH65387 TD65387 ACZ65387 AMV65387 AWR65387 BGN65387 BQJ65387 CAF65387 CKB65387 CTX65387 DDT65387 DNP65387 DXL65387 EHH65387 ERD65387 FAZ65387 FKV65387 FUR65387 GEN65387 GOJ65387 GYF65387 HIB65387 HRX65387 IBT65387 ILP65387 IVL65387 JFH65387 JPD65387 JYZ65387 KIV65387 KSR65387 LCN65387 LMJ65387 LWF65387 MGB65387 MPX65387 MZT65387 NJP65387 NTL65387 ODH65387 OND65387 OWZ65387 PGV65387 PQR65387 QAN65387 QKJ65387 QUF65387 REB65387 RNX65387 RXT65387 SHP65387 SRL65387 TBH65387 TLD65387 TUZ65387 UEV65387 UOR65387 UYN65387 VIJ65387 VSF65387 WCB65387 WLX65387 WVT65387 L130923 JH130923 TD130923 ACZ130923 AMV130923 AWR130923 BGN130923 BQJ130923 CAF130923 CKB130923 CTX130923 DDT130923 DNP130923 DXL130923 EHH130923 ERD130923 FAZ130923 FKV130923 FUR130923 GEN130923 GOJ130923 GYF130923 HIB130923 HRX130923 IBT130923 ILP130923 IVL130923 JFH130923 JPD130923 JYZ130923 KIV130923 KSR130923 LCN130923 LMJ130923 LWF130923 MGB130923 MPX130923 MZT130923 NJP130923 NTL130923 ODH130923 OND130923 OWZ130923 PGV130923 PQR130923 QAN130923 QKJ130923 QUF130923 REB130923 RNX130923 RXT130923 SHP130923 SRL130923 TBH130923 TLD130923 TUZ130923 UEV130923 UOR130923 UYN130923 VIJ130923 VSF130923 WCB130923 WLX130923 WVT130923 L196459 JH196459 TD196459 ACZ196459 AMV196459 AWR196459 BGN196459 BQJ196459 CAF196459 CKB196459 CTX196459 DDT196459 DNP196459 DXL196459 EHH196459 ERD196459 FAZ196459 FKV196459 FUR196459 GEN196459 GOJ196459 GYF196459 HIB196459 HRX196459 IBT196459 ILP196459 IVL196459 JFH196459 JPD196459 JYZ196459 KIV196459 KSR196459 LCN196459 LMJ196459 LWF196459 MGB196459 MPX196459 MZT196459 NJP196459 NTL196459 ODH196459 OND196459 OWZ196459 PGV196459 PQR196459 QAN196459 QKJ196459 QUF196459 REB196459 RNX196459 RXT196459 SHP196459 SRL196459 TBH196459 TLD196459 TUZ196459 UEV196459 UOR196459 UYN196459 VIJ196459 VSF196459 WCB196459 WLX196459 WVT196459 L261995 JH261995 TD261995 ACZ261995 AMV261995 AWR261995 BGN261995 BQJ261995 CAF261995 CKB261995 CTX261995 DDT261995 DNP261995 DXL261995 EHH261995 ERD261995 FAZ261995 FKV261995 FUR261995 GEN261995 GOJ261995 GYF261995 HIB261995 HRX261995 IBT261995 ILP261995 IVL261995 JFH261995 JPD261995 JYZ261995 KIV261995 KSR261995 LCN261995 LMJ261995 LWF261995 MGB261995 MPX261995 MZT261995 NJP261995 NTL261995 ODH261995 OND261995 OWZ261995 PGV261995 PQR261995 QAN261995 QKJ261995 QUF261995 REB261995 RNX261995 RXT261995 SHP261995 SRL261995 TBH261995 TLD261995 TUZ261995 UEV261995 UOR261995 UYN261995 VIJ261995 VSF261995 WCB261995 WLX261995 WVT261995 L327531 JH327531 TD327531 ACZ327531 AMV327531 AWR327531 BGN327531 BQJ327531 CAF327531 CKB327531 CTX327531 DDT327531 DNP327531 DXL327531 EHH327531 ERD327531 FAZ327531 FKV327531 FUR327531 GEN327531 GOJ327531 GYF327531 HIB327531 HRX327531 IBT327531 ILP327531 IVL327531 JFH327531 JPD327531 JYZ327531 KIV327531 KSR327531 LCN327531 LMJ327531 LWF327531 MGB327531 MPX327531 MZT327531 NJP327531 NTL327531 ODH327531 OND327531 OWZ327531 PGV327531 PQR327531 QAN327531 QKJ327531 QUF327531 REB327531 RNX327531 RXT327531 SHP327531 SRL327531 TBH327531 TLD327531 TUZ327531 UEV327531 UOR327531 UYN327531 VIJ327531 VSF327531 WCB327531 WLX327531 WVT327531 L393067 JH393067 TD393067 ACZ393067 AMV393067 AWR393067 BGN393067 BQJ393067 CAF393067 CKB393067 CTX393067 DDT393067 DNP393067 DXL393067 EHH393067 ERD393067 FAZ393067 FKV393067 FUR393067 GEN393067 GOJ393067 GYF393067 HIB393067 HRX393067 IBT393067 ILP393067 IVL393067 JFH393067 JPD393067 JYZ393067 KIV393067 KSR393067 LCN393067 LMJ393067 LWF393067 MGB393067 MPX393067 MZT393067 NJP393067 NTL393067 ODH393067 OND393067 OWZ393067 PGV393067 PQR393067 QAN393067 QKJ393067 QUF393067 REB393067 RNX393067 RXT393067 SHP393067 SRL393067 TBH393067 TLD393067 TUZ393067 UEV393067 UOR393067 UYN393067 VIJ393067 VSF393067 WCB393067 WLX393067 WVT393067 L458603 JH458603 TD458603 ACZ458603 AMV458603 AWR458603 BGN458603 BQJ458603 CAF458603 CKB458603 CTX458603 DDT458603 DNP458603 DXL458603 EHH458603 ERD458603 FAZ458603 FKV458603 FUR458603 GEN458603 GOJ458603 GYF458603 HIB458603 HRX458603 IBT458603 ILP458603 IVL458603 JFH458603 JPD458603 JYZ458603 KIV458603 KSR458603 LCN458603 LMJ458603 LWF458603 MGB458603 MPX458603 MZT458603 NJP458603 NTL458603 ODH458603 OND458603 OWZ458603 PGV458603 PQR458603 QAN458603 QKJ458603 QUF458603 REB458603 RNX458603 RXT458603 SHP458603 SRL458603 TBH458603 TLD458603 TUZ458603 UEV458603 UOR458603 UYN458603 VIJ458603 VSF458603 WCB458603 WLX458603 WVT458603 L524139 JH524139 TD524139 ACZ524139 AMV524139 AWR524139 BGN524139 BQJ524139 CAF524139 CKB524139 CTX524139 DDT524139 DNP524139 DXL524139 EHH524139 ERD524139 FAZ524139 FKV524139 FUR524139 GEN524139 GOJ524139 GYF524139 HIB524139 HRX524139 IBT524139 ILP524139 IVL524139 JFH524139 JPD524139 JYZ524139 KIV524139 KSR524139 LCN524139 LMJ524139 LWF524139 MGB524139 MPX524139 MZT524139 NJP524139 NTL524139 ODH524139 OND524139 OWZ524139 PGV524139 PQR524139 QAN524139 QKJ524139 QUF524139 REB524139 RNX524139 RXT524139 SHP524139 SRL524139 TBH524139 TLD524139 TUZ524139 UEV524139 UOR524139 UYN524139 VIJ524139 VSF524139 WCB524139 WLX524139 WVT524139 L589675 JH589675 TD589675 ACZ589675 AMV589675 AWR589675 BGN589675 BQJ589675 CAF589675 CKB589675 CTX589675 DDT589675 DNP589675 DXL589675 EHH589675 ERD589675 FAZ589675 FKV589675 FUR589675 GEN589675 GOJ589675 GYF589675 HIB589675 HRX589675 IBT589675 ILP589675 IVL589675 JFH589675 JPD589675 JYZ589675 KIV589675 KSR589675 LCN589675 LMJ589675 LWF589675 MGB589675 MPX589675 MZT589675 NJP589675 NTL589675 ODH589675 OND589675 OWZ589675 PGV589675 PQR589675 QAN589675 QKJ589675 QUF589675 REB589675 RNX589675 RXT589675 SHP589675 SRL589675 TBH589675 TLD589675 TUZ589675 UEV589675 UOR589675 UYN589675 VIJ589675 VSF589675 WCB589675 WLX589675 WVT589675 L655211 JH655211 TD655211 ACZ655211 AMV655211 AWR655211 BGN655211 BQJ655211 CAF655211 CKB655211 CTX655211 DDT655211 DNP655211 DXL655211 EHH655211 ERD655211 FAZ655211 FKV655211 FUR655211 GEN655211 GOJ655211 GYF655211 HIB655211 HRX655211 IBT655211 ILP655211 IVL655211 JFH655211 JPD655211 JYZ655211 KIV655211 KSR655211 LCN655211 LMJ655211 LWF655211 MGB655211 MPX655211 MZT655211 NJP655211 NTL655211 ODH655211 OND655211 OWZ655211 PGV655211 PQR655211 QAN655211 QKJ655211 QUF655211 REB655211 RNX655211 RXT655211 SHP655211 SRL655211 TBH655211 TLD655211 TUZ655211 UEV655211 UOR655211 UYN655211 VIJ655211 VSF655211 WCB655211 WLX655211 WVT655211 L720747 JH720747 TD720747 ACZ720747 AMV720747 AWR720747 BGN720747 BQJ720747 CAF720747 CKB720747 CTX720747 DDT720747 DNP720747 DXL720747 EHH720747 ERD720747 FAZ720747 FKV720747 FUR720747 GEN720747 GOJ720747 GYF720747 HIB720747 HRX720747 IBT720747 ILP720747 IVL720747 JFH720747 JPD720747 JYZ720747 KIV720747 KSR720747 LCN720747 LMJ720747 LWF720747 MGB720747 MPX720747 MZT720747 NJP720747 NTL720747 ODH720747 OND720747 OWZ720747 PGV720747 PQR720747 QAN720747 QKJ720747 QUF720747 REB720747 RNX720747 RXT720747 SHP720747 SRL720747 TBH720747 TLD720747 TUZ720747 UEV720747 UOR720747 UYN720747 VIJ720747 VSF720747 WCB720747 WLX720747 WVT720747 L786283 JH786283 TD786283 ACZ786283 AMV786283 AWR786283 BGN786283 BQJ786283 CAF786283 CKB786283 CTX786283 DDT786283 DNP786283 DXL786283 EHH786283 ERD786283 FAZ786283 FKV786283 FUR786283 GEN786283 GOJ786283 GYF786283 HIB786283 HRX786283 IBT786283 ILP786283 IVL786283 JFH786283 JPD786283 JYZ786283 KIV786283 KSR786283 LCN786283 LMJ786283 LWF786283 MGB786283 MPX786283 MZT786283 NJP786283 NTL786283 ODH786283 OND786283 OWZ786283 PGV786283 PQR786283 QAN786283 QKJ786283 QUF786283 REB786283 RNX786283 RXT786283 SHP786283 SRL786283 TBH786283 TLD786283 TUZ786283 UEV786283 UOR786283 UYN786283 VIJ786283 VSF786283 WCB786283 WLX786283 WVT786283 L851819 JH851819 TD851819 ACZ851819 AMV851819 AWR851819 BGN851819 BQJ851819 CAF851819 CKB851819 CTX851819 DDT851819 DNP851819 DXL851819 EHH851819 ERD851819 FAZ851819 FKV851819 FUR851819 GEN851819 GOJ851819 GYF851819 HIB851819 HRX851819 IBT851819 ILP851819 IVL851819 JFH851819 JPD851819 JYZ851819 KIV851819 KSR851819 LCN851819 LMJ851819 LWF851819 MGB851819 MPX851819 MZT851819 NJP851819 NTL851819 ODH851819 OND851819 OWZ851819 PGV851819 PQR851819 QAN851819 QKJ851819 QUF851819 REB851819 RNX851819 RXT851819 SHP851819 SRL851819 TBH851819 TLD851819 TUZ851819 UEV851819 UOR851819 UYN851819 VIJ851819 VSF851819 WCB851819 WLX851819 WVT851819 L917355 JH917355 TD917355 ACZ917355 AMV917355 AWR917355 BGN917355 BQJ917355 CAF917355 CKB917355 CTX917355 DDT917355 DNP917355 DXL917355 EHH917355 ERD917355 FAZ917355 FKV917355 FUR917355 GEN917355 GOJ917355 GYF917355 HIB917355 HRX917355 IBT917355 ILP917355 IVL917355 JFH917355 JPD917355 JYZ917355 KIV917355 KSR917355 LCN917355 LMJ917355 LWF917355 MGB917355 MPX917355 MZT917355 NJP917355 NTL917355 ODH917355 OND917355 OWZ917355 PGV917355 PQR917355 QAN917355 QKJ917355 QUF917355 REB917355 RNX917355 RXT917355 SHP917355 SRL917355 TBH917355 TLD917355 TUZ917355 UEV917355 UOR917355 UYN917355 VIJ917355 VSF917355 WCB917355 WLX917355 WVT917355 L982891 JH982891 TD982891 ACZ982891 AMV982891 AWR982891 BGN982891 BQJ982891 CAF982891 CKB982891 CTX982891 DDT982891 DNP982891 DXL982891 EHH982891 ERD982891 FAZ982891 FKV982891 FUR982891 GEN982891 GOJ982891 GYF982891 HIB982891 HRX982891 IBT982891 ILP982891 IVL982891 JFH982891 JPD982891 JYZ982891 KIV982891 KSR982891 LCN982891 LMJ982891 LWF982891 MGB982891 MPX982891 MZT982891 NJP982891 NTL982891 ODH982891 OND982891 OWZ982891 PGV982891 PQR982891 QAN982891 QKJ982891 QUF982891 REB982891 RNX982891 RXT982891 SHP982891 SRL982891 TBH982891 TLD982891 TUZ982891 UEV982891 UOR982891 UYN982891 VIJ982891 VSF982891 WCB982891 WLX982891 WVT982891"/>
    <dataValidation type="custom" allowBlank="1" showInputMessage="1" showErrorMessage="1" errorTitle="Հոոոոոոպ......" error="Չի կարելի" sqref="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formula1>"Î³½Ù³Ï»ñåáõÃÛ³Ý ³Ýí³ÝáõÙÁ, áñáõÙ Ù³ëÝ³ÏóáõÃÛáõÝÁ  í³×³éíáõÙ ¿"</formula1>
    </dataValidation>
    <dataValidation type="custom" allowBlank="1" showInputMessage="1" showErrorMessage="1" errorTitle="Հոոոոպ..." error="Չի կարելի" sqref="A65158 IW65158 SS65158 ACO65158 AMK65158 AWG65158 BGC65158 BPY65158 BZU65158 CJQ65158 CTM65158 DDI65158 DNE65158 DXA65158 EGW65158 EQS65158 FAO65158 FKK65158 FUG65158 GEC65158 GNY65158 GXU65158 HHQ65158 HRM65158 IBI65158 ILE65158 IVA65158 JEW65158 JOS65158 JYO65158 KIK65158 KSG65158 LCC65158 LLY65158 LVU65158 MFQ65158 MPM65158 MZI65158 NJE65158 NTA65158 OCW65158 OMS65158 OWO65158 PGK65158 PQG65158 QAC65158 QJY65158 QTU65158 RDQ65158 RNM65158 RXI65158 SHE65158 SRA65158 TAW65158 TKS65158 TUO65158 UEK65158 UOG65158 UYC65158 VHY65158 VRU65158 WBQ65158 WLM65158 WVI65158 A130694 IW130694 SS130694 ACO130694 AMK130694 AWG130694 BGC130694 BPY130694 BZU130694 CJQ130694 CTM130694 DDI130694 DNE130694 DXA130694 EGW130694 EQS130694 FAO130694 FKK130694 FUG130694 GEC130694 GNY130694 GXU130694 HHQ130694 HRM130694 IBI130694 ILE130694 IVA130694 JEW130694 JOS130694 JYO130694 KIK130694 KSG130694 LCC130694 LLY130694 LVU130694 MFQ130694 MPM130694 MZI130694 NJE130694 NTA130694 OCW130694 OMS130694 OWO130694 PGK130694 PQG130694 QAC130694 QJY130694 QTU130694 RDQ130694 RNM130694 RXI130694 SHE130694 SRA130694 TAW130694 TKS130694 TUO130694 UEK130694 UOG130694 UYC130694 VHY130694 VRU130694 WBQ130694 WLM130694 WVI130694 A196230 IW196230 SS196230 ACO196230 AMK196230 AWG196230 BGC196230 BPY196230 BZU196230 CJQ196230 CTM196230 DDI196230 DNE196230 DXA196230 EGW196230 EQS196230 FAO196230 FKK196230 FUG196230 GEC196230 GNY196230 GXU196230 HHQ196230 HRM196230 IBI196230 ILE196230 IVA196230 JEW196230 JOS196230 JYO196230 KIK196230 KSG196230 LCC196230 LLY196230 LVU196230 MFQ196230 MPM196230 MZI196230 NJE196230 NTA196230 OCW196230 OMS196230 OWO196230 PGK196230 PQG196230 QAC196230 QJY196230 QTU196230 RDQ196230 RNM196230 RXI196230 SHE196230 SRA196230 TAW196230 TKS196230 TUO196230 UEK196230 UOG196230 UYC196230 VHY196230 VRU196230 WBQ196230 WLM196230 WVI196230 A261766 IW261766 SS261766 ACO261766 AMK261766 AWG261766 BGC261766 BPY261766 BZU261766 CJQ261766 CTM261766 DDI261766 DNE261766 DXA261766 EGW261766 EQS261766 FAO261766 FKK261766 FUG261766 GEC261766 GNY261766 GXU261766 HHQ261766 HRM261766 IBI261766 ILE261766 IVA261766 JEW261766 JOS261766 JYO261766 KIK261766 KSG261766 LCC261766 LLY261766 LVU261766 MFQ261766 MPM261766 MZI261766 NJE261766 NTA261766 OCW261766 OMS261766 OWO261766 PGK261766 PQG261766 QAC261766 QJY261766 QTU261766 RDQ261766 RNM261766 RXI261766 SHE261766 SRA261766 TAW261766 TKS261766 TUO261766 UEK261766 UOG261766 UYC261766 VHY261766 VRU261766 WBQ261766 WLM261766 WVI261766 A327302 IW327302 SS327302 ACO327302 AMK327302 AWG327302 BGC327302 BPY327302 BZU327302 CJQ327302 CTM327302 DDI327302 DNE327302 DXA327302 EGW327302 EQS327302 FAO327302 FKK327302 FUG327302 GEC327302 GNY327302 GXU327302 HHQ327302 HRM327302 IBI327302 ILE327302 IVA327302 JEW327302 JOS327302 JYO327302 KIK327302 KSG327302 LCC327302 LLY327302 LVU327302 MFQ327302 MPM327302 MZI327302 NJE327302 NTA327302 OCW327302 OMS327302 OWO327302 PGK327302 PQG327302 QAC327302 QJY327302 QTU327302 RDQ327302 RNM327302 RXI327302 SHE327302 SRA327302 TAW327302 TKS327302 TUO327302 UEK327302 UOG327302 UYC327302 VHY327302 VRU327302 WBQ327302 WLM327302 WVI327302 A392838 IW392838 SS392838 ACO392838 AMK392838 AWG392838 BGC392838 BPY392838 BZU392838 CJQ392838 CTM392838 DDI392838 DNE392838 DXA392838 EGW392838 EQS392838 FAO392838 FKK392838 FUG392838 GEC392838 GNY392838 GXU392838 HHQ392838 HRM392838 IBI392838 ILE392838 IVA392838 JEW392838 JOS392838 JYO392838 KIK392838 KSG392838 LCC392838 LLY392838 LVU392838 MFQ392838 MPM392838 MZI392838 NJE392838 NTA392838 OCW392838 OMS392838 OWO392838 PGK392838 PQG392838 QAC392838 QJY392838 QTU392838 RDQ392838 RNM392838 RXI392838 SHE392838 SRA392838 TAW392838 TKS392838 TUO392838 UEK392838 UOG392838 UYC392838 VHY392838 VRU392838 WBQ392838 WLM392838 WVI392838 A458374 IW458374 SS458374 ACO458374 AMK458374 AWG458374 BGC458374 BPY458374 BZU458374 CJQ458374 CTM458374 DDI458374 DNE458374 DXA458374 EGW458374 EQS458374 FAO458374 FKK458374 FUG458374 GEC458374 GNY458374 GXU458374 HHQ458374 HRM458374 IBI458374 ILE458374 IVA458374 JEW458374 JOS458374 JYO458374 KIK458374 KSG458374 LCC458374 LLY458374 LVU458374 MFQ458374 MPM458374 MZI458374 NJE458374 NTA458374 OCW458374 OMS458374 OWO458374 PGK458374 PQG458374 QAC458374 QJY458374 QTU458374 RDQ458374 RNM458374 RXI458374 SHE458374 SRA458374 TAW458374 TKS458374 TUO458374 UEK458374 UOG458374 UYC458374 VHY458374 VRU458374 WBQ458374 WLM458374 WVI458374 A523910 IW523910 SS523910 ACO523910 AMK523910 AWG523910 BGC523910 BPY523910 BZU523910 CJQ523910 CTM523910 DDI523910 DNE523910 DXA523910 EGW523910 EQS523910 FAO523910 FKK523910 FUG523910 GEC523910 GNY523910 GXU523910 HHQ523910 HRM523910 IBI523910 ILE523910 IVA523910 JEW523910 JOS523910 JYO523910 KIK523910 KSG523910 LCC523910 LLY523910 LVU523910 MFQ523910 MPM523910 MZI523910 NJE523910 NTA523910 OCW523910 OMS523910 OWO523910 PGK523910 PQG523910 QAC523910 QJY523910 QTU523910 RDQ523910 RNM523910 RXI523910 SHE523910 SRA523910 TAW523910 TKS523910 TUO523910 UEK523910 UOG523910 UYC523910 VHY523910 VRU523910 WBQ523910 WLM523910 WVI523910 A589446 IW589446 SS589446 ACO589446 AMK589446 AWG589446 BGC589446 BPY589446 BZU589446 CJQ589446 CTM589446 DDI589446 DNE589446 DXA589446 EGW589446 EQS589446 FAO589446 FKK589446 FUG589446 GEC589446 GNY589446 GXU589446 HHQ589446 HRM589446 IBI589446 ILE589446 IVA589446 JEW589446 JOS589446 JYO589446 KIK589446 KSG589446 LCC589446 LLY589446 LVU589446 MFQ589446 MPM589446 MZI589446 NJE589446 NTA589446 OCW589446 OMS589446 OWO589446 PGK589446 PQG589446 QAC589446 QJY589446 QTU589446 RDQ589446 RNM589446 RXI589446 SHE589446 SRA589446 TAW589446 TKS589446 TUO589446 UEK589446 UOG589446 UYC589446 VHY589446 VRU589446 WBQ589446 WLM589446 WVI589446 A654982 IW654982 SS654982 ACO654982 AMK654982 AWG654982 BGC654982 BPY654982 BZU654982 CJQ654982 CTM654982 DDI654982 DNE654982 DXA654982 EGW654982 EQS654982 FAO654982 FKK654982 FUG654982 GEC654982 GNY654982 GXU654982 HHQ654982 HRM654982 IBI654982 ILE654982 IVA654982 JEW654982 JOS654982 JYO654982 KIK654982 KSG654982 LCC654982 LLY654982 LVU654982 MFQ654982 MPM654982 MZI654982 NJE654982 NTA654982 OCW654982 OMS654982 OWO654982 PGK654982 PQG654982 QAC654982 QJY654982 QTU654982 RDQ654982 RNM654982 RXI654982 SHE654982 SRA654982 TAW654982 TKS654982 TUO654982 UEK654982 UOG654982 UYC654982 VHY654982 VRU654982 WBQ654982 WLM654982 WVI654982 A720518 IW720518 SS720518 ACO720518 AMK720518 AWG720518 BGC720518 BPY720518 BZU720518 CJQ720518 CTM720518 DDI720518 DNE720518 DXA720518 EGW720518 EQS720518 FAO720518 FKK720518 FUG720518 GEC720518 GNY720518 GXU720518 HHQ720518 HRM720518 IBI720518 ILE720518 IVA720518 JEW720518 JOS720518 JYO720518 KIK720518 KSG720518 LCC720518 LLY720518 LVU720518 MFQ720518 MPM720518 MZI720518 NJE720518 NTA720518 OCW720518 OMS720518 OWO720518 PGK720518 PQG720518 QAC720518 QJY720518 QTU720518 RDQ720518 RNM720518 RXI720518 SHE720518 SRA720518 TAW720518 TKS720518 TUO720518 UEK720518 UOG720518 UYC720518 VHY720518 VRU720518 WBQ720518 WLM720518 WVI720518 A786054 IW786054 SS786054 ACO786054 AMK786054 AWG786054 BGC786054 BPY786054 BZU786054 CJQ786054 CTM786054 DDI786054 DNE786054 DXA786054 EGW786054 EQS786054 FAO786054 FKK786054 FUG786054 GEC786054 GNY786054 GXU786054 HHQ786054 HRM786054 IBI786054 ILE786054 IVA786054 JEW786054 JOS786054 JYO786054 KIK786054 KSG786054 LCC786054 LLY786054 LVU786054 MFQ786054 MPM786054 MZI786054 NJE786054 NTA786054 OCW786054 OMS786054 OWO786054 PGK786054 PQG786054 QAC786054 QJY786054 QTU786054 RDQ786054 RNM786054 RXI786054 SHE786054 SRA786054 TAW786054 TKS786054 TUO786054 UEK786054 UOG786054 UYC786054 VHY786054 VRU786054 WBQ786054 WLM786054 WVI786054 A851590 IW851590 SS851590 ACO851590 AMK851590 AWG851590 BGC851590 BPY851590 BZU851590 CJQ851590 CTM851590 DDI851590 DNE851590 DXA851590 EGW851590 EQS851590 FAO851590 FKK851590 FUG851590 GEC851590 GNY851590 GXU851590 HHQ851590 HRM851590 IBI851590 ILE851590 IVA851590 JEW851590 JOS851590 JYO851590 KIK851590 KSG851590 LCC851590 LLY851590 LVU851590 MFQ851590 MPM851590 MZI851590 NJE851590 NTA851590 OCW851590 OMS851590 OWO851590 PGK851590 PQG851590 QAC851590 QJY851590 QTU851590 RDQ851590 RNM851590 RXI851590 SHE851590 SRA851590 TAW851590 TKS851590 TUO851590 UEK851590 UOG851590 UYC851590 VHY851590 VRU851590 WBQ851590 WLM851590 WVI851590 A917126 IW917126 SS917126 ACO917126 AMK917126 AWG917126 BGC917126 BPY917126 BZU917126 CJQ917126 CTM917126 DDI917126 DNE917126 DXA917126 EGW917126 EQS917126 FAO917126 FKK917126 FUG917126 GEC917126 GNY917126 GXU917126 HHQ917126 HRM917126 IBI917126 ILE917126 IVA917126 JEW917126 JOS917126 JYO917126 KIK917126 KSG917126 LCC917126 LLY917126 LVU917126 MFQ917126 MPM917126 MZI917126 NJE917126 NTA917126 OCW917126 OMS917126 OWO917126 PGK917126 PQG917126 QAC917126 QJY917126 QTU917126 RDQ917126 RNM917126 RXI917126 SHE917126 SRA917126 TAW917126 TKS917126 TUO917126 UEK917126 UOG917126 UYC917126 VHY917126 VRU917126 WBQ917126 WLM917126 WVI917126 A982662 IW982662 SS982662 ACO982662 AMK982662 AWG982662 BGC982662 BPY982662 BZU982662 CJQ982662 CTM982662 DDI982662 DNE982662 DXA982662 EGW982662 EQS982662 FAO982662 FKK982662 FUG982662 GEC982662 GNY982662 GXU982662 HHQ982662 HRM982662 IBI982662 ILE982662 IVA982662 JEW982662 JOS982662 JYO982662 KIK982662 KSG982662 LCC982662 LLY982662 LVU982662 MFQ982662 MPM982662 MZI982662 NJE982662 NTA982662 OCW982662 OMS982662 OWO982662 PGK982662 PQG982662 QAC982662 QJY982662 QTU982662 RDQ982662 RNM982662 RXI982662 SHE982662 SRA982662 TAW982662 TKS982662 TUO982662 UEK982662 UOG982662 UYC982662 VHY982662 VRU982662 WBQ982662 WLM982662 WVI982662 A65183 IW65183 SS65183 ACO65183 AMK65183 AWG65183 BGC65183 BPY65183 BZU65183 CJQ65183 CTM65183 DDI65183 DNE65183 DXA65183 EGW65183 EQS65183 FAO65183 FKK65183 FUG65183 GEC65183 GNY65183 GXU65183 HHQ65183 HRM65183 IBI65183 ILE65183 IVA65183 JEW65183 JOS65183 JYO65183 KIK65183 KSG65183 LCC65183 LLY65183 LVU65183 MFQ65183 MPM65183 MZI65183 NJE65183 NTA65183 OCW65183 OMS65183 OWO65183 PGK65183 PQG65183 QAC65183 QJY65183 QTU65183 RDQ65183 RNM65183 RXI65183 SHE65183 SRA65183 TAW65183 TKS65183 TUO65183 UEK65183 UOG65183 UYC65183 VHY65183 VRU65183 WBQ65183 WLM65183 WVI65183 A130719 IW130719 SS130719 ACO130719 AMK130719 AWG130719 BGC130719 BPY130719 BZU130719 CJQ130719 CTM130719 DDI130719 DNE130719 DXA130719 EGW130719 EQS130719 FAO130719 FKK130719 FUG130719 GEC130719 GNY130719 GXU130719 HHQ130719 HRM130719 IBI130719 ILE130719 IVA130719 JEW130719 JOS130719 JYO130719 KIK130719 KSG130719 LCC130719 LLY130719 LVU130719 MFQ130719 MPM130719 MZI130719 NJE130719 NTA130719 OCW130719 OMS130719 OWO130719 PGK130719 PQG130719 QAC130719 QJY130719 QTU130719 RDQ130719 RNM130719 RXI130719 SHE130719 SRA130719 TAW130719 TKS130719 TUO130719 UEK130719 UOG130719 UYC130719 VHY130719 VRU130719 WBQ130719 WLM130719 WVI130719 A196255 IW196255 SS196255 ACO196255 AMK196255 AWG196255 BGC196255 BPY196255 BZU196255 CJQ196255 CTM196255 DDI196255 DNE196255 DXA196255 EGW196255 EQS196255 FAO196255 FKK196255 FUG196255 GEC196255 GNY196255 GXU196255 HHQ196255 HRM196255 IBI196255 ILE196255 IVA196255 JEW196255 JOS196255 JYO196255 KIK196255 KSG196255 LCC196255 LLY196255 LVU196255 MFQ196255 MPM196255 MZI196255 NJE196255 NTA196255 OCW196255 OMS196255 OWO196255 PGK196255 PQG196255 QAC196255 QJY196255 QTU196255 RDQ196255 RNM196255 RXI196255 SHE196255 SRA196255 TAW196255 TKS196255 TUO196255 UEK196255 UOG196255 UYC196255 VHY196255 VRU196255 WBQ196255 WLM196255 WVI196255 A261791 IW261791 SS261791 ACO261791 AMK261791 AWG261791 BGC261791 BPY261791 BZU261791 CJQ261791 CTM261791 DDI261791 DNE261791 DXA261791 EGW261791 EQS261791 FAO261791 FKK261791 FUG261791 GEC261791 GNY261791 GXU261791 HHQ261791 HRM261791 IBI261791 ILE261791 IVA261791 JEW261791 JOS261791 JYO261791 KIK261791 KSG261791 LCC261791 LLY261791 LVU261791 MFQ261791 MPM261791 MZI261791 NJE261791 NTA261791 OCW261791 OMS261791 OWO261791 PGK261791 PQG261791 QAC261791 QJY261791 QTU261791 RDQ261791 RNM261791 RXI261791 SHE261791 SRA261791 TAW261791 TKS261791 TUO261791 UEK261791 UOG261791 UYC261791 VHY261791 VRU261791 WBQ261791 WLM261791 WVI261791 A327327 IW327327 SS327327 ACO327327 AMK327327 AWG327327 BGC327327 BPY327327 BZU327327 CJQ327327 CTM327327 DDI327327 DNE327327 DXA327327 EGW327327 EQS327327 FAO327327 FKK327327 FUG327327 GEC327327 GNY327327 GXU327327 HHQ327327 HRM327327 IBI327327 ILE327327 IVA327327 JEW327327 JOS327327 JYO327327 KIK327327 KSG327327 LCC327327 LLY327327 LVU327327 MFQ327327 MPM327327 MZI327327 NJE327327 NTA327327 OCW327327 OMS327327 OWO327327 PGK327327 PQG327327 QAC327327 QJY327327 QTU327327 RDQ327327 RNM327327 RXI327327 SHE327327 SRA327327 TAW327327 TKS327327 TUO327327 UEK327327 UOG327327 UYC327327 VHY327327 VRU327327 WBQ327327 WLM327327 WVI327327 A392863 IW392863 SS392863 ACO392863 AMK392863 AWG392863 BGC392863 BPY392863 BZU392863 CJQ392863 CTM392863 DDI392863 DNE392863 DXA392863 EGW392863 EQS392863 FAO392863 FKK392863 FUG392863 GEC392863 GNY392863 GXU392863 HHQ392863 HRM392863 IBI392863 ILE392863 IVA392863 JEW392863 JOS392863 JYO392863 KIK392863 KSG392863 LCC392863 LLY392863 LVU392863 MFQ392863 MPM392863 MZI392863 NJE392863 NTA392863 OCW392863 OMS392863 OWO392863 PGK392863 PQG392863 QAC392863 QJY392863 QTU392863 RDQ392863 RNM392863 RXI392863 SHE392863 SRA392863 TAW392863 TKS392863 TUO392863 UEK392863 UOG392863 UYC392863 VHY392863 VRU392863 WBQ392863 WLM392863 WVI392863 A458399 IW458399 SS458399 ACO458399 AMK458399 AWG458399 BGC458399 BPY458399 BZU458399 CJQ458399 CTM458399 DDI458399 DNE458399 DXA458399 EGW458399 EQS458399 FAO458399 FKK458399 FUG458399 GEC458399 GNY458399 GXU458399 HHQ458399 HRM458399 IBI458399 ILE458399 IVA458399 JEW458399 JOS458399 JYO458399 KIK458399 KSG458399 LCC458399 LLY458399 LVU458399 MFQ458399 MPM458399 MZI458399 NJE458399 NTA458399 OCW458399 OMS458399 OWO458399 PGK458399 PQG458399 QAC458399 QJY458399 QTU458399 RDQ458399 RNM458399 RXI458399 SHE458399 SRA458399 TAW458399 TKS458399 TUO458399 UEK458399 UOG458399 UYC458399 VHY458399 VRU458399 WBQ458399 WLM458399 WVI458399 A523935 IW523935 SS523935 ACO523935 AMK523935 AWG523935 BGC523935 BPY523935 BZU523935 CJQ523935 CTM523935 DDI523935 DNE523935 DXA523935 EGW523935 EQS523935 FAO523935 FKK523935 FUG523935 GEC523935 GNY523935 GXU523935 HHQ523935 HRM523935 IBI523935 ILE523935 IVA523935 JEW523935 JOS523935 JYO523935 KIK523935 KSG523935 LCC523935 LLY523935 LVU523935 MFQ523935 MPM523935 MZI523935 NJE523935 NTA523935 OCW523935 OMS523935 OWO523935 PGK523935 PQG523935 QAC523935 QJY523935 QTU523935 RDQ523935 RNM523935 RXI523935 SHE523935 SRA523935 TAW523935 TKS523935 TUO523935 UEK523935 UOG523935 UYC523935 VHY523935 VRU523935 WBQ523935 WLM523935 WVI523935 A589471 IW589471 SS589471 ACO589471 AMK589471 AWG589471 BGC589471 BPY589471 BZU589471 CJQ589471 CTM589471 DDI589471 DNE589471 DXA589471 EGW589471 EQS589471 FAO589471 FKK589471 FUG589471 GEC589471 GNY589471 GXU589471 HHQ589471 HRM589471 IBI589471 ILE589471 IVA589471 JEW589471 JOS589471 JYO589471 KIK589471 KSG589471 LCC589471 LLY589471 LVU589471 MFQ589471 MPM589471 MZI589471 NJE589471 NTA589471 OCW589471 OMS589471 OWO589471 PGK589471 PQG589471 QAC589471 QJY589471 QTU589471 RDQ589471 RNM589471 RXI589471 SHE589471 SRA589471 TAW589471 TKS589471 TUO589471 UEK589471 UOG589471 UYC589471 VHY589471 VRU589471 WBQ589471 WLM589471 WVI589471 A655007 IW655007 SS655007 ACO655007 AMK655007 AWG655007 BGC655007 BPY655007 BZU655007 CJQ655007 CTM655007 DDI655007 DNE655007 DXA655007 EGW655007 EQS655007 FAO655007 FKK655007 FUG655007 GEC655007 GNY655007 GXU655007 HHQ655007 HRM655007 IBI655007 ILE655007 IVA655007 JEW655007 JOS655007 JYO655007 KIK655007 KSG655007 LCC655007 LLY655007 LVU655007 MFQ655007 MPM655007 MZI655007 NJE655007 NTA655007 OCW655007 OMS655007 OWO655007 PGK655007 PQG655007 QAC655007 QJY655007 QTU655007 RDQ655007 RNM655007 RXI655007 SHE655007 SRA655007 TAW655007 TKS655007 TUO655007 UEK655007 UOG655007 UYC655007 VHY655007 VRU655007 WBQ655007 WLM655007 WVI655007 A720543 IW720543 SS720543 ACO720543 AMK720543 AWG720543 BGC720543 BPY720543 BZU720543 CJQ720543 CTM720543 DDI720543 DNE720543 DXA720543 EGW720543 EQS720543 FAO720543 FKK720543 FUG720543 GEC720543 GNY720543 GXU720543 HHQ720543 HRM720543 IBI720543 ILE720543 IVA720543 JEW720543 JOS720543 JYO720543 KIK720543 KSG720543 LCC720543 LLY720543 LVU720543 MFQ720543 MPM720543 MZI720543 NJE720543 NTA720543 OCW720543 OMS720543 OWO720543 PGK720543 PQG720543 QAC720543 QJY720543 QTU720543 RDQ720543 RNM720543 RXI720543 SHE720543 SRA720543 TAW720543 TKS720543 TUO720543 UEK720543 UOG720543 UYC720543 VHY720543 VRU720543 WBQ720543 WLM720543 WVI720543 A786079 IW786079 SS786079 ACO786079 AMK786079 AWG786079 BGC786079 BPY786079 BZU786079 CJQ786079 CTM786079 DDI786079 DNE786079 DXA786079 EGW786079 EQS786079 FAO786079 FKK786079 FUG786079 GEC786079 GNY786079 GXU786079 HHQ786079 HRM786079 IBI786079 ILE786079 IVA786079 JEW786079 JOS786079 JYO786079 KIK786079 KSG786079 LCC786079 LLY786079 LVU786079 MFQ786079 MPM786079 MZI786079 NJE786079 NTA786079 OCW786079 OMS786079 OWO786079 PGK786079 PQG786079 QAC786079 QJY786079 QTU786079 RDQ786079 RNM786079 RXI786079 SHE786079 SRA786079 TAW786079 TKS786079 TUO786079 UEK786079 UOG786079 UYC786079 VHY786079 VRU786079 WBQ786079 WLM786079 WVI786079 A851615 IW851615 SS851615 ACO851615 AMK851615 AWG851615 BGC851615 BPY851615 BZU851615 CJQ851615 CTM851615 DDI851615 DNE851615 DXA851615 EGW851615 EQS851615 FAO851615 FKK851615 FUG851615 GEC851615 GNY851615 GXU851615 HHQ851615 HRM851615 IBI851615 ILE851615 IVA851615 JEW851615 JOS851615 JYO851615 KIK851615 KSG851615 LCC851615 LLY851615 LVU851615 MFQ851615 MPM851615 MZI851615 NJE851615 NTA851615 OCW851615 OMS851615 OWO851615 PGK851615 PQG851615 QAC851615 QJY851615 QTU851615 RDQ851615 RNM851615 RXI851615 SHE851615 SRA851615 TAW851615 TKS851615 TUO851615 UEK851615 UOG851615 UYC851615 VHY851615 VRU851615 WBQ851615 WLM851615 WVI851615 A917151 IW917151 SS917151 ACO917151 AMK917151 AWG917151 BGC917151 BPY917151 BZU917151 CJQ917151 CTM917151 DDI917151 DNE917151 DXA917151 EGW917151 EQS917151 FAO917151 FKK917151 FUG917151 GEC917151 GNY917151 GXU917151 HHQ917151 HRM917151 IBI917151 ILE917151 IVA917151 JEW917151 JOS917151 JYO917151 KIK917151 KSG917151 LCC917151 LLY917151 LVU917151 MFQ917151 MPM917151 MZI917151 NJE917151 NTA917151 OCW917151 OMS917151 OWO917151 PGK917151 PQG917151 QAC917151 QJY917151 QTU917151 RDQ917151 RNM917151 RXI917151 SHE917151 SRA917151 TAW917151 TKS917151 TUO917151 UEK917151 UOG917151 UYC917151 VHY917151 VRU917151 WBQ917151 WLM917151 WVI917151 A982687 IW982687 SS982687 ACO982687 AMK982687 AWG982687 BGC982687 BPY982687 BZU982687 CJQ982687 CTM982687 DDI982687 DNE982687 DXA982687 EGW982687 EQS982687 FAO982687 FKK982687 FUG982687 GEC982687 GNY982687 GXU982687 HHQ982687 HRM982687 IBI982687 ILE982687 IVA982687 JEW982687 JOS982687 JYO982687 KIK982687 KSG982687 LCC982687 LLY982687 LVU982687 MFQ982687 MPM982687 MZI982687 NJE982687 NTA982687 OCW982687 OMS982687 OWO982687 PGK982687 PQG982687 QAC982687 QJY982687 QTU982687 RDQ982687 RNM982687 RXI982687 SHE982687 SRA982687 TAW982687 TKS982687 TUO982687 UEK982687 UOG982687 UYC982687 VHY982687 VRU982687 WBQ982687 WLM982687 WVI982687 A65207 IW65207 SS65207 ACO65207 AMK65207 AWG65207 BGC65207 BPY65207 BZU65207 CJQ65207 CTM65207 DDI65207 DNE65207 DXA65207 EGW65207 EQS65207 FAO65207 FKK65207 FUG65207 GEC65207 GNY65207 GXU65207 HHQ65207 HRM65207 IBI65207 ILE65207 IVA65207 JEW65207 JOS65207 JYO65207 KIK65207 KSG65207 LCC65207 LLY65207 LVU65207 MFQ65207 MPM65207 MZI65207 NJE65207 NTA65207 OCW65207 OMS65207 OWO65207 PGK65207 PQG65207 QAC65207 QJY65207 QTU65207 RDQ65207 RNM65207 RXI65207 SHE65207 SRA65207 TAW65207 TKS65207 TUO65207 UEK65207 UOG65207 UYC65207 VHY65207 VRU65207 WBQ65207 WLM65207 WVI65207 A130743 IW130743 SS130743 ACO130743 AMK130743 AWG130743 BGC130743 BPY130743 BZU130743 CJQ130743 CTM130743 DDI130743 DNE130743 DXA130743 EGW130743 EQS130743 FAO130743 FKK130743 FUG130743 GEC130743 GNY130743 GXU130743 HHQ130743 HRM130743 IBI130743 ILE130743 IVA130743 JEW130743 JOS130743 JYO130743 KIK130743 KSG130743 LCC130743 LLY130743 LVU130743 MFQ130743 MPM130743 MZI130743 NJE130743 NTA130743 OCW130743 OMS130743 OWO130743 PGK130743 PQG130743 QAC130743 QJY130743 QTU130743 RDQ130743 RNM130743 RXI130743 SHE130743 SRA130743 TAW130743 TKS130743 TUO130743 UEK130743 UOG130743 UYC130743 VHY130743 VRU130743 WBQ130743 WLM130743 WVI130743 A196279 IW196279 SS196279 ACO196279 AMK196279 AWG196279 BGC196279 BPY196279 BZU196279 CJQ196279 CTM196279 DDI196279 DNE196279 DXA196279 EGW196279 EQS196279 FAO196279 FKK196279 FUG196279 GEC196279 GNY196279 GXU196279 HHQ196279 HRM196279 IBI196279 ILE196279 IVA196279 JEW196279 JOS196279 JYO196279 KIK196279 KSG196279 LCC196279 LLY196279 LVU196279 MFQ196279 MPM196279 MZI196279 NJE196279 NTA196279 OCW196279 OMS196279 OWO196279 PGK196279 PQG196279 QAC196279 QJY196279 QTU196279 RDQ196279 RNM196279 RXI196279 SHE196279 SRA196279 TAW196279 TKS196279 TUO196279 UEK196279 UOG196279 UYC196279 VHY196279 VRU196279 WBQ196279 WLM196279 WVI196279 A261815 IW261815 SS261815 ACO261815 AMK261815 AWG261815 BGC261815 BPY261815 BZU261815 CJQ261815 CTM261815 DDI261815 DNE261815 DXA261815 EGW261815 EQS261815 FAO261815 FKK261815 FUG261815 GEC261815 GNY261815 GXU261815 HHQ261815 HRM261815 IBI261815 ILE261815 IVA261815 JEW261815 JOS261815 JYO261815 KIK261815 KSG261815 LCC261815 LLY261815 LVU261815 MFQ261815 MPM261815 MZI261815 NJE261815 NTA261815 OCW261815 OMS261815 OWO261815 PGK261815 PQG261815 QAC261815 QJY261815 QTU261815 RDQ261815 RNM261815 RXI261815 SHE261815 SRA261815 TAW261815 TKS261815 TUO261815 UEK261815 UOG261815 UYC261815 VHY261815 VRU261815 WBQ261815 WLM261815 WVI261815 A327351 IW327351 SS327351 ACO327351 AMK327351 AWG327351 BGC327351 BPY327351 BZU327351 CJQ327351 CTM327351 DDI327351 DNE327351 DXA327351 EGW327351 EQS327351 FAO327351 FKK327351 FUG327351 GEC327351 GNY327351 GXU327351 HHQ327351 HRM327351 IBI327351 ILE327351 IVA327351 JEW327351 JOS327351 JYO327351 KIK327351 KSG327351 LCC327351 LLY327351 LVU327351 MFQ327351 MPM327351 MZI327351 NJE327351 NTA327351 OCW327351 OMS327351 OWO327351 PGK327351 PQG327351 QAC327351 QJY327351 QTU327351 RDQ327351 RNM327351 RXI327351 SHE327351 SRA327351 TAW327351 TKS327351 TUO327351 UEK327351 UOG327351 UYC327351 VHY327351 VRU327351 WBQ327351 WLM327351 WVI327351 A392887 IW392887 SS392887 ACO392887 AMK392887 AWG392887 BGC392887 BPY392887 BZU392887 CJQ392887 CTM392887 DDI392887 DNE392887 DXA392887 EGW392887 EQS392887 FAO392887 FKK392887 FUG392887 GEC392887 GNY392887 GXU392887 HHQ392887 HRM392887 IBI392887 ILE392887 IVA392887 JEW392887 JOS392887 JYO392887 KIK392887 KSG392887 LCC392887 LLY392887 LVU392887 MFQ392887 MPM392887 MZI392887 NJE392887 NTA392887 OCW392887 OMS392887 OWO392887 PGK392887 PQG392887 QAC392887 QJY392887 QTU392887 RDQ392887 RNM392887 RXI392887 SHE392887 SRA392887 TAW392887 TKS392887 TUO392887 UEK392887 UOG392887 UYC392887 VHY392887 VRU392887 WBQ392887 WLM392887 WVI392887 A458423 IW458423 SS458423 ACO458423 AMK458423 AWG458423 BGC458423 BPY458423 BZU458423 CJQ458423 CTM458423 DDI458423 DNE458423 DXA458423 EGW458423 EQS458423 FAO458423 FKK458423 FUG458423 GEC458423 GNY458423 GXU458423 HHQ458423 HRM458423 IBI458423 ILE458423 IVA458423 JEW458423 JOS458423 JYO458423 KIK458423 KSG458423 LCC458423 LLY458423 LVU458423 MFQ458423 MPM458423 MZI458423 NJE458423 NTA458423 OCW458423 OMS458423 OWO458423 PGK458423 PQG458423 QAC458423 QJY458423 QTU458423 RDQ458423 RNM458423 RXI458423 SHE458423 SRA458423 TAW458423 TKS458423 TUO458423 UEK458423 UOG458423 UYC458423 VHY458423 VRU458423 WBQ458423 WLM458423 WVI458423 A523959 IW523959 SS523959 ACO523959 AMK523959 AWG523959 BGC523959 BPY523959 BZU523959 CJQ523959 CTM523959 DDI523959 DNE523959 DXA523959 EGW523959 EQS523959 FAO523959 FKK523959 FUG523959 GEC523959 GNY523959 GXU523959 HHQ523959 HRM523959 IBI523959 ILE523959 IVA523959 JEW523959 JOS523959 JYO523959 KIK523959 KSG523959 LCC523959 LLY523959 LVU523959 MFQ523959 MPM523959 MZI523959 NJE523959 NTA523959 OCW523959 OMS523959 OWO523959 PGK523959 PQG523959 QAC523959 QJY523959 QTU523959 RDQ523959 RNM523959 RXI523959 SHE523959 SRA523959 TAW523959 TKS523959 TUO523959 UEK523959 UOG523959 UYC523959 VHY523959 VRU523959 WBQ523959 WLM523959 WVI523959 A589495 IW589495 SS589495 ACO589495 AMK589495 AWG589495 BGC589495 BPY589495 BZU589495 CJQ589495 CTM589495 DDI589495 DNE589495 DXA589495 EGW589495 EQS589495 FAO589495 FKK589495 FUG589495 GEC589495 GNY589495 GXU589495 HHQ589495 HRM589495 IBI589495 ILE589495 IVA589495 JEW589495 JOS589495 JYO589495 KIK589495 KSG589495 LCC589495 LLY589495 LVU589495 MFQ589495 MPM589495 MZI589495 NJE589495 NTA589495 OCW589495 OMS589495 OWO589495 PGK589495 PQG589495 QAC589495 QJY589495 QTU589495 RDQ589495 RNM589495 RXI589495 SHE589495 SRA589495 TAW589495 TKS589495 TUO589495 UEK589495 UOG589495 UYC589495 VHY589495 VRU589495 WBQ589495 WLM589495 WVI589495 A655031 IW655031 SS655031 ACO655031 AMK655031 AWG655031 BGC655031 BPY655031 BZU655031 CJQ655031 CTM655031 DDI655031 DNE655031 DXA655031 EGW655031 EQS655031 FAO655031 FKK655031 FUG655031 GEC655031 GNY655031 GXU655031 HHQ655031 HRM655031 IBI655031 ILE655031 IVA655031 JEW655031 JOS655031 JYO655031 KIK655031 KSG655031 LCC655031 LLY655031 LVU655031 MFQ655031 MPM655031 MZI655031 NJE655031 NTA655031 OCW655031 OMS655031 OWO655031 PGK655031 PQG655031 QAC655031 QJY655031 QTU655031 RDQ655031 RNM655031 RXI655031 SHE655031 SRA655031 TAW655031 TKS655031 TUO655031 UEK655031 UOG655031 UYC655031 VHY655031 VRU655031 WBQ655031 WLM655031 WVI655031 A720567 IW720567 SS720567 ACO720567 AMK720567 AWG720567 BGC720567 BPY720567 BZU720567 CJQ720567 CTM720567 DDI720567 DNE720567 DXA720567 EGW720567 EQS720567 FAO720567 FKK720567 FUG720567 GEC720567 GNY720567 GXU720567 HHQ720567 HRM720567 IBI720567 ILE720567 IVA720567 JEW720567 JOS720567 JYO720567 KIK720567 KSG720567 LCC720567 LLY720567 LVU720567 MFQ720567 MPM720567 MZI720567 NJE720567 NTA720567 OCW720567 OMS720567 OWO720567 PGK720567 PQG720567 QAC720567 QJY720567 QTU720567 RDQ720567 RNM720567 RXI720567 SHE720567 SRA720567 TAW720567 TKS720567 TUO720567 UEK720567 UOG720567 UYC720567 VHY720567 VRU720567 WBQ720567 WLM720567 WVI720567 A786103 IW786103 SS786103 ACO786103 AMK786103 AWG786103 BGC786103 BPY786103 BZU786103 CJQ786103 CTM786103 DDI786103 DNE786103 DXA786103 EGW786103 EQS786103 FAO786103 FKK786103 FUG786103 GEC786103 GNY786103 GXU786103 HHQ786103 HRM786103 IBI786103 ILE786103 IVA786103 JEW786103 JOS786103 JYO786103 KIK786103 KSG786103 LCC786103 LLY786103 LVU786103 MFQ786103 MPM786103 MZI786103 NJE786103 NTA786103 OCW786103 OMS786103 OWO786103 PGK786103 PQG786103 QAC786103 QJY786103 QTU786103 RDQ786103 RNM786103 RXI786103 SHE786103 SRA786103 TAW786103 TKS786103 TUO786103 UEK786103 UOG786103 UYC786103 VHY786103 VRU786103 WBQ786103 WLM786103 WVI786103 A851639 IW851639 SS851639 ACO851639 AMK851639 AWG851639 BGC851639 BPY851639 BZU851639 CJQ851639 CTM851639 DDI851639 DNE851639 DXA851639 EGW851639 EQS851639 FAO851639 FKK851639 FUG851639 GEC851639 GNY851639 GXU851639 HHQ851639 HRM851639 IBI851639 ILE851639 IVA851639 JEW851639 JOS851639 JYO851639 KIK851639 KSG851639 LCC851639 LLY851639 LVU851639 MFQ851639 MPM851639 MZI851639 NJE851639 NTA851639 OCW851639 OMS851639 OWO851639 PGK851639 PQG851639 QAC851639 QJY851639 QTU851639 RDQ851639 RNM851639 RXI851639 SHE851639 SRA851639 TAW851639 TKS851639 TUO851639 UEK851639 UOG851639 UYC851639 VHY851639 VRU851639 WBQ851639 WLM851639 WVI851639 A917175 IW917175 SS917175 ACO917175 AMK917175 AWG917175 BGC917175 BPY917175 BZU917175 CJQ917175 CTM917175 DDI917175 DNE917175 DXA917175 EGW917175 EQS917175 FAO917175 FKK917175 FUG917175 GEC917175 GNY917175 GXU917175 HHQ917175 HRM917175 IBI917175 ILE917175 IVA917175 JEW917175 JOS917175 JYO917175 KIK917175 KSG917175 LCC917175 LLY917175 LVU917175 MFQ917175 MPM917175 MZI917175 NJE917175 NTA917175 OCW917175 OMS917175 OWO917175 PGK917175 PQG917175 QAC917175 QJY917175 QTU917175 RDQ917175 RNM917175 RXI917175 SHE917175 SRA917175 TAW917175 TKS917175 TUO917175 UEK917175 UOG917175 UYC917175 VHY917175 VRU917175 WBQ917175 WLM917175 WVI917175 A982711 IW982711 SS982711 ACO982711 AMK982711 AWG982711 BGC982711 BPY982711 BZU982711 CJQ982711 CTM982711 DDI982711 DNE982711 DXA982711 EGW982711 EQS982711 FAO982711 FKK982711 FUG982711 GEC982711 GNY982711 GXU982711 HHQ982711 HRM982711 IBI982711 ILE982711 IVA982711 JEW982711 JOS982711 JYO982711 KIK982711 KSG982711 LCC982711 LLY982711 LVU982711 MFQ982711 MPM982711 MZI982711 NJE982711 NTA982711 OCW982711 OMS982711 OWO982711 PGK982711 PQG982711 QAC982711 QJY982711 QTU982711 RDQ982711 RNM982711 RXI982711 SHE982711 SRA982711 TAW982711 TKS982711 TUO982711 UEK982711 UOG982711 UYC982711 VHY982711 VRU982711 WBQ982711 WLM982711 WVI982711 A65229 IW65229 SS65229 ACO65229 AMK65229 AWG65229 BGC65229 BPY65229 BZU65229 CJQ65229 CTM65229 DDI65229 DNE65229 DXA65229 EGW65229 EQS65229 FAO65229 FKK65229 FUG65229 GEC65229 GNY65229 GXU65229 HHQ65229 HRM65229 IBI65229 ILE65229 IVA65229 JEW65229 JOS65229 JYO65229 KIK65229 KSG65229 LCC65229 LLY65229 LVU65229 MFQ65229 MPM65229 MZI65229 NJE65229 NTA65229 OCW65229 OMS65229 OWO65229 PGK65229 PQG65229 QAC65229 QJY65229 QTU65229 RDQ65229 RNM65229 RXI65229 SHE65229 SRA65229 TAW65229 TKS65229 TUO65229 UEK65229 UOG65229 UYC65229 VHY65229 VRU65229 WBQ65229 WLM65229 WVI65229 A130765 IW130765 SS130765 ACO130765 AMK130765 AWG130765 BGC130765 BPY130765 BZU130765 CJQ130765 CTM130765 DDI130765 DNE130765 DXA130765 EGW130765 EQS130765 FAO130765 FKK130765 FUG130765 GEC130765 GNY130765 GXU130765 HHQ130765 HRM130765 IBI130765 ILE130765 IVA130765 JEW130765 JOS130765 JYO130765 KIK130765 KSG130765 LCC130765 LLY130765 LVU130765 MFQ130765 MPM130765 MZI130765 NJE130765 NTA130765 OCW130765 OMS130765 OWO130765 PGK130765 PQG130765 QAC130765 QJY130765 QTU130765 RDQ130765 RNM130765 RXI130765 SHE130765 SRA130765 TAW130765 TKS130765 TUO130765 UEK130765 UOG130765 UYC130765 VHY130765 VRU130765 WBQ130765 WLM130765 WVI130765 A196301 IW196301 SS196301 ACO196301 AMK196301 AWG196301 BGC196301 BPY196301 BZU196301 CJQ196301 CTM196301 DDI196301 DNE196301 DXA196301 EGW196301 EQS196301 FAO196301 FKK196301 FUG196301 GEC196301 GNY196301 GXU196301 HHQ196301 HRM196301 IBI196301 ILE196301 IVA196301 JEW196301 JOS196301 JYO196301 KIK196301 KSG196301 LCC196301 LLY196301 LVU196301 MFQ196301 MPM196301 MZI196301 NJE196301 NTA196301 OCW196301 OMS196301 OWO196301 PGK196301 PQG196301 QAC196301 QJY196301 QTU196301 RDQ196301 RNM196301 RXI196301 SHE196301 SRA196301 TAW196301 TKS196301 TUO196301 UEK196301 UOG196301 UYC196301 VHY196301 VRU196301 WBQ196301 WLM196301 WVI196301 A261837 IW261837 SS261837 ACO261837 AMK261837 AWG261837 BGC261837 BPY261837 BZU261837 CJQ261837 CTM261837 DDI261837 DNE261837 DXA261837 EGW261837 EQS261837 FAO261837 FKK261837 FUG261837 GEC261837 GNY261837 GXU261837 HHQ261837 HRM261837 IBI261837 ILE261837 IVA261837 JEW261837 JOS261837 JYO261837 KIK261837 KSG261837 LCC261837 LLY261837 LVU261837 MFQ261837 MPM261837 MZI261837 NJE261837 NTA261837 OCW261837 OMS261837 OWO261837 PGK261837 PQG261837 QAC261837 QJY261837 QTU261837 RDQ261837 RNM261837 RXI261837 SHE261837 SRA261837 TAW261837 TKS261837 TUO261837 UEK261837 UOG261837 UYC261837 VHY261837 VRU261837 WBQ261837 WLM261837 WVI261837 A327373 IW327373 SS327373 ACO327373 AMK327373 AWG327373 BGC327373 BPY327373 BZU327373 CJQ327373 CTM327373 DDI327373 DNE327373 DXA327373 EGW327373 EQS327373 FAO327373 FKK327373 FUG327373 GEC327373 GNY327373 GXU327373 HHQ327373 HRM327373 IBI327373 ILE327373 IVA327373 JEW327373 JOS327373 JYO327373 KIK327373 KSG327373 LCC327373 LLY327373 LVU327373 MFQ327373 MPM327373 MZI327373 NJE327373 NTA327373 OCW327373 OMS327373 OWO327373 PGK327373 PQG327373 QAC327373 QJY327373 QTU327373 RDQ327373 RNM327373 RXI327373 SHE327373 SRA327373 TAW327373 TKS327373 TUO327373 UEK327373 UOG327373 UYC327373 VHY327373 VRU327373 WBQ327373 WLM327373 WVI327373 A392909 IW392909 SS392909 ACO392909 AMK392909 AWG392909 BGC392909 BPY392909 BZU392909 CJQ392909 CTM392909 DDI392909 DNE392909 DXA392909 EGW392909 EQS392909 FAO392909 FKK392909 FUG392909 GEC392909 GNY392909 GXU392909 HHQ392909 HRM392909 IBI392909 ILE392909 IVA392909 JEW392909 JOS392909 JYO392909 KIK392909 KSG392909 LCC392909 LLY392909 LVU392909 MFQ392909 MPM392909 MZI392909 NJE392909 NTA392909 OCW392909 OMS392909 OWO392909 PGK392909 PQG392909 QAC392909 QJY392909 QTU392909 RDQ392909 RNM392909 RXI392909 SHE392909 SRA392909 TAW392909 TKS392909 TUO392909 UEK392909 UOG392909 UYC392909 VHY392909 VRU392909 WBQ392909 WLM392909 WVI392909 A458445 IW458445 SS458445 ACO458445 AMK458445 AWG458445 BGC458445 BPY458445 BZU458445 CJQ458445 CTM458445 DDI458445 DNE458445 DXA458445 EGW458445 EQS458445 FAO458445 FKK458445 FUG458445 GEC458445 GNY458445 GXU458445 HHQ458445 HRM458445 IBI458445 ILE458445 IVA458445 JEW458445 JOS458445 JYO458445 KIK458445 KSG458445 LCC458445 LLY458445 LVU458445 MFQ458445 MPM458445 MZI458445 NJE458445 NTA458445 OCW458445 OMS458445 OWO458445 PGK458445 PQG458445 QAC458445 QJY458445 QTU458445 RDQ458445 RNM458445 RXI458445 SHE458445 SRA458445 TAW458445 TKS458445 TUO458445 UEK458445 UOG458445 UYC458445 VHY458445 VRU458445 WBQ458445 WLM458445 WVI458445 A523981 IW523981 SS523981 ACO523981 AMK523981 AWG523981 BGC523981 BPY523981 BZU523981 CJQ523981 CTM523981 DDI523981 DNE523981 DXA523981 EGW523981 EQS523981 FAO523981 FKK523981 FUG523981 GEC523981 GNY523981 GXU523981 HHQ523981 HRM523981 IBI523981 ILE523981 IVA523981 JEW523981 JOS523981 JYO523981 KIK523981 KSG523981 LCC523981 LLY523981 LVU523981 MFQ523981 MPM523981 MZI523981 NJE523981 NTA523981 OCW523981 OMS523981 OWO523981 PGK523981 PQG523981 QAC523981 QJY523981 QTU523981 RDQ523981 RNM523981 RXI523981 SHE523981 SRA523981 TAW523981 TKS523981 TUO523981 UEK523981 UOG523981 UYC523981 VHY523981 VRU523981 WBQ523981 WLM523981 WVI523981 A589517 IW589517 SS589517 ACO589517 AMK589517 AWG589517 BGC589517 BPY589517 BZU589517 CJQ589517 CTM589517 DDI589517 DNE589517 DXA589517 EGW589517 EQS589517 FAO589517 FKK589517 FUG589517 GEC589517 GNY589517 GXU589517 HHQ589517 HRM589517 IBI589517 ILE589517 IVA589517 JEW589517 JOS589517 JYO589517 KIK589517 KSG589517 LCC589517 LLY589517 LVU589517 MFQ589517 MPM589517 MZI589517 NJE589517 NTA589517 OCW589517 OMS589517 OWO589517 PGK589517 PQG589517 QAC589517 QJY589517 QTU589517 RDQ589517 RNM589517 RXI589517 SHE589517 SRA589517 TAW589517 TKS589517 TUO589517 UEK589517 UOG589517 UYC589517 VHY589517 VRU589517 WBQ589517 WLM589517 WVI589517 A655053 IW655053 SS655053 ACO655053 AMK655053 AWG655053 BGC655053 BPY655053 BZU655053 CJQ655053 CTM655053 DDI655053 DNE655053 DXA655053 EGW655053 EQS655053 FAO655053 FKK655053 FUG655053 GEC655053 GNY655053 GXU655053 HHQ655053 HRM655053 IBI655053 ILE655053 IVA655053 JEW655053 JOS655053 JYO655053 KIK655053 KSG655053 LCC655053 LLY655053 LVU655053 MFQ655053 MPM655053 MZI655053 NJE655053 NTA655053 OCW655053 OMS655053 OWO655053 PGK655053 PQG655053 QAC655053 QJY655053 QTU655053 RDQ655053 RNM655053 RXI655053 SHE655053 SRA655053 TAW655053 TKS655053 TUO655053 UEK655053 UOG655053 UYC655053 VHY655053 VRU655053 WBQ655053 WLM655053 WVI655053 A720589 IW720589 SS720589 ACO720589 AMK720589 AWG720589 BGC720589 BPY720589 BZU720589 CJQ720589 CTM720589 DDI720589 DNE720589 DXA720589 EGW720589 EQS720589 FAO720589 FKK720589 FUG720589 GEC720589 GNY720589 GXU720589 HHQ720589 HRM720589 IBI720589 ILE720589 IVA720589 JEW720589 JOS720589 JYO720589 KIK720589 KSG720589 LCC720589 LLY720589 LVU720589 MFQ720589 MPM720589 MZI720589 NJE720589 NTA720589 OCW720589 OMS720589 OWO720589 PGK720589 PQG720589 QAC720589 QJY720589 QTU720589 RDQ720589 RNM720589 RXI720589 SHE720589 SRA720589 TAW720589 TKS720589 TUO720589 UEK720589 UOG720589 UYC720589 VHY720589 VRU720589 WBQ720589 WLM720589 WVI720589 A786125 IW786125 SS786125 ACO786125 AMK786125 AWG786125 BGC786125 BPY786125 BZU786125 CJQ786125 CTM786125 DDI786125 DNE786125 DXA786125 EGW786125 EQS786125 FAO786125 FKK786125 FUG786125 GEC786125 GNY786125 GXU786125 HHQ786125 HRM786125 IBI786125 ILE786125 IVA786125 JEW786125 JOS786125 JYO786125 KIK786125 KSG786125 LCC786125 LLY786125 LVU786125 MFQ786125 MPM786125 MZI786125 NJE786125 NTA786125 OCW786125 OMS786125 OWO786125 PGK786125 PQG786125 QAC786125 QJY786125 QTU786125 RDQ786125 RNM786125 RXI786125 SHE786125 SRA786125 TAW786125 TKS786125 TUO786125 UEK786125 UOG786125 UYC786125 VHY786125 VRU786125 WBQ786125 WLM786125 WVI786125 A851661 IW851661 SS851661 ACO851661 AMK851661 AWG851661 BGC851661 BPY851661 BZU851661 CJQ851661 CTM851661 DDI851661 DNE851661 DXA851661 EGW851661 EQS851661 FAO851661 FKK851661 FUG851661 GEC851661 GNY851661 GXU851661 HHQ851661 HRM851661 IBI851661 ILE851661 IVA851661 JEW851661 JOS851661 JYO851661 KIK851661 KSG851661 LCC851661 LLY851661 LVU851661 MFQ851661 MPM851661 MZI851661 NJE851661 NTA851661 OCW851661 OMS851661 OWO851661 PGK851661 PQG851661 QAC851661 QJY851661 QTU851661 RDQ851661 RNM851661 RXI851661 SHE851661 SRA851661 TAW851661 TKS851661 TUO851661 UEK851661 UOG851661 UYC851661 VHY851661 VRU851661 WBQ851661 WLM851661 WVI851661 A917197 IW917197 SS917197 ACO917197 AMK917197 AWG917197 BGC917197 BPY917197 BZU917197 CJQ917197 CTM917197 DDI917197 DNE917197 DXA917197 EGW917197 EQS917197 FAO917197 FKK917197 FUG917197 GEC917197 GNY917197 GXU917197 HHQ917197 HRM917197 IBI917197 ILE917197 IVA917197 JEW917197 JOS917197 JYO917197 KIK917197 KSG917197 LCC917197 LLY917197 LVU917197 MFQ917197 MPM917197 MZI917197 NJE917197 NTA917197 OCW917197 OMS917197 OWO917197 PGK917197 PQG917197 QAC917197 QJY917197 QTU917197 RDQ917197 RNM917197 RXI917197 SHE917197 SRA917197 TAW917197 TKS917197 TUO917197 UEK917197 UOG917197 UYC917197 VHY917197 VRU917197 WBQ917197 WLM917197 WVI917197 A982733 IW982733 SS982733 ACO982733 AMK982733 AWG982733 BGC982733 BPY982733 BZU982733 CJQ982733 CTM982733 DDI982733 DNE982733 DXA982733 EGW982733 EQS982733 FAO982733 FKK982733 FUG982733 GEC982733 GNY982733 GXU982733 HHQ982733 HRM982733 IBI982733 ILE982733 IVA982733 JEW982733 JOS982733 JYO982733 KIK982733 KSG982733 LCC982733 LLY982733 LVU982733 MFQ982733 MPM982733 MZI982733 NJE982733 NTA982733 OCW982733 OMS982733 OWO982733 PGK982733 PQG982733 QAC982733 QJY982733 QTU982733 RDQ982733 RNM982733 RXI982733 SHE982733 SRA982733 TAW982733 TKS982733 TUO982733 UEK982733 UOG982733 UYC982733 VHY982733 VRU982733 WBQ982733 WLM982733 WVI982733">
      <formula1>"²ÏïÇíÝ û·ï³·áñÍáÕ Ï³½Ù³Ï»ñåáõÃÛ³Ý ³Ýí³ÝáõÙÁ"</formula1>
    </dataValidation>
    <dataValidation type="custom" allowBlank="1" showInputMessage="1" showErrorMessage="1" errorTitle="Հոոոպ..." error="Չի կարելի" sqref="A65296 IW65296 SS65296 ACO65296 AMK65296 AWG65296 BGC65296 BPY65296 BZU65296 CJQ65296 CTM65296 DDI65296 DNE65296 DXA65296 EGW65296 EQS65296 FAO65296 FKK65296 FUG65296 GEC65296 GNY65296 GXU65296 HHQ65296 HRM65296 IBI65296 ILE65296 IVA65296 JEW65296 JOS65296 JYO65296 KIK65296 KSG65296 LCC65296 LLY65296 LVU65296 MFQ65296 MPM65296 MZI65296 NJE65296 NTA65296 OCW65296 OMS65296 OWO65296 PGK65296 PQG65296 QAC65296 QJY65296 QTU65296 RDQ65296 RNM65296 RXI65296 SHE65296 SRA65296 TAW65296 TKS65296 TUO65296 UEK65296 UOG65296 UYC65296 VHY65296 VRU65296 WBQ65296 WLM65296 WVI65296 A130832 IW130832 SS130832 ACO130832 AMK130832 AWG130832 BGC130832 BPY130832 BZU130832 CJQ130832 CTM130832 DDI130832 DNE130832 DXA130832 EGW130832 EQS130832 FAO130832 FKK130832 FUG130832 GEC130832 GNY130832 GXU130832 HHQ130832 HRM130832 IBI130832 ILE130832 IVA130832 JEW130832 JOS130832 JYO130832 KIK130832 KSG130832 LCC130832 LLY130832 LVU130832 MFQ130832 MPM130832 MZI130832 NJE130832 NTA130832 OCW130832 OMS130832 OWO130832 PGK130832 PQG130832 QAC130832 QJY130832 QTU130832 RDQ130832 RNM130832 RXI130832 SHE130832 SRA130832 TAW130832 TKS130832 TUO130832 UEK130832 UOG130832 UYC130832 VHY130832 VRU130832 WBQ130832 WLM130832 WVI130832 A196368 IW196368 SS196368 ACO196368 AMK196368 AWG196368 BGC196368 BPY196368 BZU196368 CJQ196368 CTM196368 DDI196368 DNE196368 DXA196368 EGW196368 EQS196368 FAO196368 FKK196368 FUG196368 GEC196368 GNY196368 GXU196368 HHQ196368 HRM196368 IBI196368 ILE196368 IVA196368 JEW196368 JOS196368 JYO196368 KIK196368 KSG196368 LCC196368 LLY196368 LVU196368 MFQ196368 MPM196368 MZI196368 NJE196368 NTA196368 OCW196368 OMS196368 OWO196368 PGK196368 PQG196368 QAC196368 QJY196368 QTU196368 RDQ196368 RNM196368 RXI196368 SHE196368 SRA196368 TAW196368 TKS196368 TUO196368 UEK196368 UOG196368 UYC196368 VHY196368 VRU196368 WBQ196368 WLM196368 WVI196368 A261904 IW261904 SS261904 ACO261904 AMK261904 AWG261904 BGC261904 BPY261904 BZU261904 CJQ261904 CTM261904 DDI261904 DNE261904 DXA261904 EGW261904 EQS261904 FAO261904 FKK261904 FUG261904 GEC261904 GNY261904 GXU261904 HHQ261904 HRM261904 IBI261904 ILE261904 IVA261904 JEW261904 JOS261904 JYO261904 KIK261904 KSG261904 LCC261904 LLY261904 LVU261904 MFQ261904 MPM261904 MZI261904 NJE261904 NTA261904 OCW261904 OMS261904 OWO261904 PGK261904 PQG261904 QAC261904 QJY261904 QTU261904 RDQ261904 RNM261904 RXI261904 SHE261904 SRA261904 TAW261904 TKS261904 TUO261904 UEK261904 UOG261904 UYC261904 VHY261904 VRU261904 WBQ261904 WLM261904 WVI261904 A327440 IW327440 SS327440 ACO327440 AMK327440 AWG327440 BGC327440 BPY327440 BZU327440 CJQ327440 CTM327440 DDI327440 DNE327440 DXA327440 EGW327440 EQS327440 FAO327440 FKK327440 FUG327440 GEC327440 GNY327440 GXU327440 HHQ327440 HRM327440 IBI327440 ILE327440 IVA327440 JEW327440 JOS327440 JYO327440 KIK327440 KSG327440 LCC327440 LLY327440 LVU327440 MFQ327440 MPM327440 MZI327440 NJE327440 NTA327440 OCW327440 OMS327440 OWO327440 PGK327440 PQG327440 QAC327440 QJY327440 QTU327440 RDQ327440 RNM327440 RXI327440 SHE327440 SRA327440 TAW327440 TKS327440 TUO327440 UEK327440 UOG327440 UYC327440 VHY327440 VRU327440 WBQ327440 WLM327440 WVI327440 A392976 IW392976 SS392976 ACO392976 AMK392976 AWG392976 BGC392976 BPY392976 BZU392976 CJQ392976 CTM392976 DDI392976 DNE392976 DXA392976 EGW392976 EQS392976 FAO392976 FKK392976 FUG392976 GEC392976 GNY392976 GXU392976 HHQ392976 HRM392976 IBI392976 ILE392976 IVA392976 JEW392976 JOS392976 JYO392976 KIK392976 KSG392976 LCC392976 LLY392976 LVU392976 MFQ392976 MPM392976 MZI392976 NJE392976 NTA392976 OCW392976 OMS392976 OWO392976 PGK392976 PQG392976 QAC392976 QJY392976 QTU392976 RDQ392976 RNM392976 RXI392976 SHE392976 SRA392976 TAW392976 TKS392976 TUO392976 UEK392976 UOG392976 UYC392976 VHY392976 VRU392976 WBQ392976 WLM392976 WVI392976 A458512 IW458512 SS458512 ACO458512 AMK458512 AWG458512 BGC458512 BPY458512 BZU458512 CJQ458512 CTM458512 DDI458512 DNE458512 DXA458512 EGW458512 EQS458512 FAO458512 FKK458512 FUG458512 GEC458512 GNY458512 GXU458512 HHQ458512 HRM458512 IBI458512 ILE458512 IVA458512 JEW458512 JOS458512 JYO458512 KIK458512 KSG458512 LCC458512 LLY458512 LVU458512 MFQ458512 MPM458512 MZI458512 NJE458512 NTA458512 OCW458512 OMS458512 OWO458512 PGK458512 PQG458512 QAC458512 QJY458512 QTU458512 RDQ458512 RNM458512 RXI458512 SHE458512 SRA458512 TAW458512 TKS458512 TUO458512 UEK458512 UOG458512 UYC458512 VHY458512 VRU458512 WBQ458512 WLM458512 WVI458512 A524048 IW524048 SS524048 ACO524048 AMK524048 AWG524048 BGC524048 BPY524048 BZU524048 CJQ524048 CTM524048 DDI524048 DNE524048 DXA524048 EGW524048 EQS524048 FAO524048 FKK524048 FUG524048 GEC524048 GNY524048 GXU524048 HHQ524048 HRM524048 IBI524048 ILE524048 IVA524048 JEW524048 JOS524048 JYO524048 KIK524048 KSG524048 LCC524048 LLY524048 LVU524048 MFQ524048 MPM524048 MZI524048 NJE524048 NTA524048 OCW524048 OMS524048 OWO524048 PGK524048 PQG524048 QAC524048 QJY524048 QTU524048 RDQ524048 RNM524048 RXI524048 SHE524048 SRA524048 TAW524048 TKS524048 TUO524048 UEK524048 UOG524048 UYC524048 VHY524048 VRU524048 WBQ524048 WLM524048 WVI524048 A589584 IW589584 SS589584 ACO589584 AMK589584 AWG589584 BGC589584 BPY589584 BZU589584 CJQ589584 CTM589584 DDI589584 DNE589584 DXA589584 EGW589584 EQS589584 FAO589584 FKK589584 FUG589584 GEC589584 GNY589584 GXU589584 HHQ589584 HRM589584 IBI589584 ILE589584 IVA589584 JEW589584 JOS589584 JYO589584 KIK589584 KSG589584 LCC589584 LLY589584 LVU589584 MFQ589584 MPM589584 MZI589584 NJE589584 NTA589584 OCW589584 OMS589584 OWO589584 PGK589584 PQG589584 QAC589584 QJY589584 QTU589584 RDQ589584 RNM589584 RXI589584 SHE589584 SRA589584 TAW589584 TKS589584 TUO589584 UEK589584 UOG589584 UYC589584 VHY589584 VRU589584 WBQ589584 WLM589584 WVI589584 A655120 IW655120 SS655120 ACO655120 AMK655120 AWG655120 BGC655120 BPY655120 BZU655120 CJQ655120 CTM655120 DDI655120 DNE655120 DXA655120 EGW655120 EQS655120 FAO655120 FKK655120 FUG655120 GEC655120 GNY655120 GXU655120 HHQ655120 HRM655120 IBI655120 ILE655120 IVA655120 JEW655120 JOS655120 JYO655120 KIK655120 KSG655120 LCC655120 LLY655120 LVU655120 MFQ655120 MPM655120 MZI655120 NJE655120 NTA655120 OCW655120 OMS655120 OWO655120 PGK655120 PQG655120 QAC655120 QJY655120 QTU655120 RDQ655120 RNM655120 RXI655120 SHE655120 SRA655120 TAW655120 TKS655120 TUO655120 UEK655120 UOG655120 UYC655120 VHY655120 VRU655120 WBQ655120 WLM655120 WVI655120 A720656 IW720656 SS720656 ACO720656 AMK720656 AWG720656 BGC720656 BPY720656 BZU720656 CJQ720656 CTM720656 DDI720656 DNE720656 DXA720656 EGW720656 EQS720656 FAO720656 FKK720656 FUG720656 GEC720656 GNY720656 GXU720656 HHQ720656 HRM720656 IBI720656 ILE720656 IVA720656 JEW720656 JOS720656 JYO720656 KIK720656 KSG720656 LCC720656 LLY720656 LVU720656 MFQ720656 MPM720656 MZI720656 NJE720656 NTA720656 OCW720656 OMS720656 OWO720656 PGK720656 PQG720656 QAC720656 QJY720656 QTU720656 RDQ720656 RNM720656 RXI720656 SHE720656 SRA720656 TAW720656 TKS720656 TUO720656 UEK720656 UOG720656 UYC720656 VHY720656 VRU720656 WBQ720656 WLM720656 WVI720656 A786192 IW786192 SS786192 ACO786192 AMK786192 AWG786192 BGC786192 BPY786192 BZU786192 CJQ786192 CTM786192 DDI786192 DNE786192 DXA786192 EGW786192 EQS786192 FAO786192 FKK786192 FUG786192 GEC786192 GNY786192 GXU786192 HHQ786192 HRM786192 IBI786192 ILE786192 IVA786192 JEW786192 JOS786192 JYO786192 KIK786192 KSG786192 LCC786192 LLY786192 LVU786192 MFQ786192 MPM786192 MZI786192 NJE786192 NTA786192 OCW786192 OMS786192 OWO786192 PGK786192 PQG786192 QAC786192 QJY786192 QTU786192 RDQ786192 RNM786192 RXI786192 SHE786192 SRA786192 TAW786192 TKS786192 TUO786192 UEK786192 UOG786192 UYC786192 VHY786192 VRU786192 WBQ786192 WLM786192 WVI786192 A851728 IW851728 SS851728 ACO851728 AMK851728 AWG851728 BGC851728 BPY851728 BZU851728 CJQ851728 CTM851728 DDI851728 DNE851728 DXA851728 EGW851728 EQS851728 FAO851728 FKK851728 FUG851728 GEC851728 GNY851728 GXU851728 HHQ851728 HRM851728 IBI851728 ILE851728 IVA851728 JEW851728 JOS851728 JYO851728 KIK851728 KSG851728 LCC851728 LLY851728 LVU851728 MFQ851728 MPM851728 MZI851728 NJE851728 NTA851728 OCW851728 OMS851728 OWO851728 PGK851728 PQG851728 QAC851728 QJY851728 QTU851728 RDQ851728 RNM851728 RXI851728 SHE851728 SRA851728 TAW851728 TKS851728 TUO851728 UEK851728 UOG851728 UYC851728 VHY851728 VRU851728 WBQ851728 WLM851728 WVI851728 A917264 IW917264 SS917264 ACO917264 AMK917264 AWG917264 BGC917264 BPY917264 BZU917264 CJQ917264 CTM917264 DDI917264 DNE917264 DXA917264 EGW917264 EQS917264 FAO917264 FKK917264 FUG917264 GEC917264 GNY917264 GXU917264 HHQ917264 HRM917264 IBI917264 ILE917264 IVA917264 JEW917264 JOS917264 JYO917264 KIK917264 KSG917264 LCC917264 LLY917264 LVU917264 MFQ917264 MPM917264 MZI917264 NJE917264 NTA917264 OCW917264 OMS917264 OWO917264 PGK917264 PQG917264 QAC917264 QJY917264 QTU917264 RDQ917264 RNM917264 RXI917264 SHE917264 SRA917264 TAW917264 TKS917264 TUO917264 UEK917264 UOG917264 UYC917264 VHY917264 VRU917264 WBQ917264 WLM917264 WVI917264 A982800 IW982800 SS982800 ACO982800 AMK982800 AWG982800 BGC982800 BPY982800 BZU982800 CJQ982800 CTM982800 DDI982800 DNE982800 DXA982800 EGW982800 EQS982800 FAO982800 FKK982800 FUG982800 GEC982800 GNY982800 GXU982800 HHQ982800 HRM982800 IBI982800 ILE982800 IVA982800 JEW982800 JOS982800 JYO982800 KIK982800 KSG982800 LCC982800 LLY982800 LVU982800 MFQ982800 MPM982800 MZI982800 NJE982800 NTA982800 OCW982800 OMS982800 OWO982800 PGK982800 PQG982800 QAC982800 QJY982800 QTU982800 RDQ982800 RNM982800 RXI982800 SHE982800 SRA982800 TAW982800 TKS982800 TUO982800 UEK982800 UOG982800 UYC982800 VHY982800 VRU982800 WBQ982800 WLM982800 WVI982800 A65467 IW65467 SS65467 ACO65467 AMK65467 AWG65467 BGC65467 BPY65467 BZU65467 CJQ65467 CTM65467 DDI65467 DNE65467 DXA65467 EGW65467 EQS65467 FAO65467 FKK65467 FUG65467 GEC65467 GNY65467 GXU65467 HHQ65467 HRM65467 IBI65467 ILE65467 IVA65467 JEW65467 JOS65467 JYO65467 KIK65467 KSG65467 LCC65467 LLY65467 LVU65467 MFQ65467 MPM65467 MZI65467 NJE65467 NTA65467 OCW65467 OMS65467 OWO65467 PGK65467 PQG65467 QAC65467 QJY65467 QTU65467 RDQ65467 RNM65467 RXI65467 SHE65467 SRA65467 TAW65467 TKS65467 TUO65467 UEK65467 UOG65467 UYC65467 VHY65467 VRU65467 WBQ65467 WLM65467 WVI65467 A131003 IW131003 SS131003 ACO131003 AMK131003 AWG131003 BGC131003 BPY131003 BZU131003 CJQ131003 CTM131003 DDI131003 DNE131003 DXA131003 EGW131003 EQS131003 FAO131003 FKK131003 FUG131003 GEC131003 GNY131003 GXU131003 HHQ131003 HRM131003 IBI131003 ILE131003 IVA131003 JEW131003 JOS131003 JYO131003 KIK131003 KSG131003 LCC131003 LLY131003 LVU131003 MFQ131003 MPM131003 MZI131003 NJE131003 NTA131003 OCW131003 OMS131003 OWO131003 PGK131003 PQG131003 QAC131003 QJY131003 QTU131003 RDQ131003 RNM131003 RXI131003 SHE131003 SRA131003 TAW131003 TKS131003 TUO131003 UEK131003 UOG131003 UYC131003 VHY131003 VRU131003 WBQ131003 WLM131003 WVI131003 A196539 IW196539 SS196539 ACO196539 AMK196539 AWG196539 BGC196539 BPY196539 BZU196539 CJQ196539 CTM196539 DDI196539 DNE196539 DXA196539 EGW196539 EQS196539 FAO196539 FKK196539 FUG196539 GEC196539 GNY196539 GXU196539 HHQ196539 HRM196539 IBI196539 ILE196539 IVA196539 JEW196539 JOS196539 JYO196539 KIK196539 KSG196539 LCC196539 LLY196539 LVU196539 MFQ196539 MPM196539 MZI196539 NJE196539 NTA196539 OCW196539 OMS196539 OWO196539 PGK196539 PQG196539 QAC196539 QJY196539 QTU196539 RDQ196539 RNM196539 RXI196539 SHE196539 SRA196539 TAW196539 TKS196539 TUO196539 UEK196539 UOG196539 UYC196539 VHY196539 VRU196539 WBQ196539 WLM196539 WVI196539 A262075 IW262075 SS262075 ACO262075 AMK262075 AWG262075 BGC262075 BPY262075 BZU262075 CJQ262075 CTM262075 DDI262075 DNE262075 DXA262075 EGW262075 EQS262075 FAO262075 FKK262075 FUG262075 GEC262075 GNY262075 GXU262075 HHQ262075 HRM262075 IBI262075 ILE262075 IVA262075 JEW262075 JOS262075 JYO262075 KIK262075 KSG262075 LCC262075 LLY262075 LVU262075 MFQ262075 MPM262075 MZI262075 NJE262075 NTA262075 OCW262075 OMS262075 OWO262075 PGK262075 PQG262075 QAC262075 QJY262075 QTU262075 RDQ262075 RNM262075 RXI262075 SHE262075 SRA262075 TAW262075 TKS262075 TUO262075 UEK262075 UOG262075 UYC262075 VHY262075 VRU262075 WBQ262075 WLM262075 WVI262075 A327611 IW327611 SS327611 ACO327611 AMK327611 AWG327611 BGC327611 BPY327611 BZU327611 CJQ327611 CTM327611 DDI327611 DNE327611 DXA327611 EGW327611 EQS327611 FAO327611 FKK327611 FUG327611 GEC327611 GNY327611 GXU327611 HHQ327611 HRM327611 IBI327611 ILE327611 IVA327611 JEW327611 JOS327611 JYO327611 KIK327611 KSG327611 LCC327611 LLY327611 LVU327611 MFQ327611 MPM327611 MZI327611 NJE327611 NTA327611 OCW327611 OMS327611 OWO327611 PGK327611 PQG327611 QAC327611 QJY327611 QTU327611 RDQ327611 RNM327611 RXI327611 SHE327611 SRA327611 TAW327611 TKS327611 TUO327611 UEK327611 UOG327611 UYC327611 VHY327611 VRU327611 WBQ327611 WLM327611 WVI327611 A393147 IW393147 SS393147 ACO393147 AMK393147 AWG393147 BGC393147 BPY393147 BZU393147 CJQ393147 CTM393147 DDI393147 DNE393147 DXA393147 EGW393147 EQS393147 FAO393147 FKK393147 FUG393147 GEC393147 GNY393147 GXU393147 HHQ393147 HRM393147 IBI393147 ILE393147 IVA393147 JEW393147 JOS393147 JYO393147 KIK393147 KSG393147 LCC393147 LLY393147 LVU393147 MFQ393147 MPM393147 MZI393147 NJE393147 NTA393147 OCW393147 OMS393147 OWO393147 PGK393147 PQG393147 QAC393147 QJY393147 QTU393147 RDQ393147 RNM393147 RXI393147 SHE393147 SRA393147 TAW393147 TKS393147 TUO393147 UEK393147 UOG393147 UYC393147 VHY393147 VRU393147 WBQ393147 WLM393147 WVI393147 A458683 IW458683 SS458683 ACO458683 AMK458683 AWG458683 BGC458683 BPY458683 BZU458683 CJQ458683 CTM458683 DDI458683 DNE458683 DXA458683 EGW458683 EQS458683 FAO458683 FKK458683 FUG458683 GEC458683 GNY458683 GXU458683 HHQ458683 HRM458683 IBI458683 ILE458683 IVA458683 JEW458683 JOS458683 JYO458683 KIK458683 KSG458683 LCC458683 LLY458683 LVU458683 MFQ458683 MPM458683 MZI458683 NJE458683 NTA458683 OCW458683 OMS458683 OWO458683 PGK458683 PQG458683 QAC458683 QJY458683 QTU458683 RDQ458683 RNM458683 RXI458683 SHE458683 SRA458683 TAW458683 TKS458683 TUO458683 UEK458683 UOG458683 UYC458683 VHY458683 VRU458683 WBQ458683 WLM458683 WVI458683 A524219 IW524219 SS524219 ACO524219 AMK524219 AWG524219 BGC524219 BPY524219 BZU524219 CJQ524219 CTM524219 DDI524219 DNE524219 DXA524219 EGW524219 EQS524219 FAO524219 FKK524219 FUG524219 GEC524219 GNY524219 GXU524219 HHQ524219 HRM524219 IBI524219 ILE524219 IVA524219 JEW524219 JOS524219 JYO524219 KIK524219 KSG524219 LCC524219 LLY524219 LVU524219 MFQ524219 MPM524219 MZI524219 NJE524219 NTA524219 OCW524219 OMS524219 OWO524219 PGK524219 PQG524219 QAC524219 QJY524219 QTU524219 RDQ524219 RNM524219 RXI524219 SHE524219 SRA524219 TAW524219 TKS524219 TUO524219 UEK524219 UOG524219 UYC524219 VHY524219 VRU524219 WBQ524219 WLM524219 WVI524219 A589755 IW589755 SS589755 ACO589755 AMK589755 AWG589755 BGC589755 BPY589755 BZU589755 CJQ589755 CTM589755 DDI589755 DNE589755 DXA589755 EGW589755 EQS589755 FAO589755 FKK589755 FUG589755 GEC589755 GNY589755 GXU589755 HHQ589755 HRM589755 IBI589755 ILE589755 IVA589755 JEW589755 JOS589755 JYO589755 KIK589755 KSG589755 LCC589755 LLY589755 LVU589755 MFQ589755 MPM589755 MZI589755 NJE589755 NTA589755 OCW589755 OMS589755 OWO589755 PGK589755 PQG589755 QAC589755 QJY589755 QTU589755 RDQ589755 RNM589755 RXI589755 SHE589755 SRA589755 TAW589755 TKS589755 TUO589755 UEK589755 UOG589755 UYC589755 VHY589755 VRU589755 WBQ589755 WLM589755 WVI589755 A655291 IW655291 SS655291 ACO655291 AMK655291 AWG655291 BGC655291 BPY655291 BZU655291 CJQ655291 CTM655291 DDI655291 DNE655291 DXA655291 EGW655291 EQS655291 FAO655291 FKK655291 FUG655291 GEC655291 GNY655291 GXU655291 HHQ655291 HRM655291 IBI655291 ILE655291 IVA655291 JEW655291 JOS655291 JYO655291 KIK655291 KSG655291 LCC655291 LLY655291 LVU655291 MFQ655291 MPM655291 MZI655291 NJE655291 NTA655291 OCW655291 OMS655291 OWO655291 PGK655291 PQG655291 QAC655291 QJY655291 QTU655291 RDQ655291 RNM655291 RXI655291 SHE655291 SRA655291 TAW655291 TKS655291 TUO655291 UEK655291 UOG655291 UYC655291 VHY655291 VRU655291 WBQ655291 WLM655291 WVI655291 A720827 IW720827 SS720827 ACO720827 AMK720827 AWG720827 BGC720827 BPY720827 BZU720827 CJQ720827 CTM720827 DDI720827 DNE720827 DXA720827 EGW720827 EQS720827 FAO720827 FKK720827 FUG720827 GEC720827 GNY720827 GXU720827 HHQ720827 HRM720827 IBI720827 ILE720827 IVA720827 JEW720827 JOS720827 JYO720827 KIK720827 KSG720827 LCC720827 LLY720827 LVU720827 MFQ720827 MPM720827 MZI720827 NJE720827 NTA720827 OCW720827 OMS720827 OWO720827 PGK720827 PQG720827 QAC720827 QJY720827 QTU720827 RDQ720827 RNM720827 RXI720827 SHE720827 SRA720827 TAW720827 TKS720827 TUO720827 UEK720827 UOG720827 UYC720827 VHY720827 VRU720827 WBQ720827 WLM720827 WVI720827 A786363 IW786363 SS786363 ACO786363 AMK786363 AWG786363 BGC786363 BPY786363 BZU786363 CJQ786363 CTM786363 DDI786363 DNE786363 DXA786363 EGW786363 EQS786363 FAO786363 FKK786363 FUG786363 GEC786363 GNY786363 GXU786363 HHQ786363 HRM786363 IBI786363 ILE786363 IVA786363 JEW786363 JOS786363 JYO786363 KIK786363 KSG786363 LCC786363 LLY786363 LVU786363 MFQ786363 MPM786363 MZI786363 NJE786363 NTA786363 OCW786363 OMS786363 OWO786363 PGK786363 PQG786363 QAC786363 QJY786363 QTU786363 RDQ786363 RNM786363 RXI786363 SHE786363 SRA786363 TAW786363 TKS786363 TUO786363 UEK786363 UOG786363 UYC786363 VHY786363 VRU786363 WBQ786363 WLM786363 WVI786363 A851899 IW851899 SS851899 ACO851899 AMK851899 AWG851899 BGC851899 BPY851899 BZU851899 CJQ851899 CTM851899 DDI851899 DNE851899 DXA851899 EGW851899 EQS851899 FAO851899 FKK851899 FUG851899 GEC851899 GNY851899 GXU851899 HHQ851899 HRM851899 IBI851899 ILE851899 IVA851899 JEW851899 JOS851899 JYO851899 KIK851899 KSG851899 LCC851899 LLY851899 LVU851899 MFQ851899 MPM851899 MZI851899 NJE851899 NTA851899 OCW851899 OMS851899 OWO851899 PGK851899 PQG851899 QAC851899 QJY851899 QTU851899 RDQ851899 RNM851899 RXI851899 SHE851899 SRA851899 TAW851899 TKS851899 TUO851899 UEK851899 UOG851899 UYC851899 VHY851899 VRU851899 WBQ851899 WLM851899 WVI851899 A917435 IW917435 SS917435 ACO917435 AMK917435 AWG917435 BGC917435 BPY917435 BZU917435 CJQ917435 CTM917435 DDI917435 DNE917435 DXA917435 EGW917435 EQS917435 FAO917435 FKK917435 FUG917435 GEC917435 GNY917435 GXU917435 HHQ917435 HRM917435 IBI917435 ILE917435 IVA917435 JEW917435 JOS917435 JYO917435 KIK917435 KSG917435 LCC917435 LLY917435 LVU917435 MFQ917435 MPM917435 MZI917435 NJE917435 NTA917435 OCW917435 OMS917435 OWO917435 PGK917435 PQG917435 QAC917435 QJY917435 QTU917435 RDQ917435 RNM917435 RXI917435 SHE917435 SRA917435 TAW917435 TKS917435 TUO917435 UEK917435 UOG917435 UYC917435 VHY917435 VRU917435 WBQ917435 WLM917435 WVI917435 A982971 IW982971 SS982971 ACO982971 AMK982971 AWG982971 BGC982971 BPY982971 BZU982971 CJQ982971 CTM982971 DDI982971 DNE982971 DXA982971 EGW982971 EQS982971 FAO982971 FKK982971 FUG982971 GEC982971 GNY982971 GXU982971 HHQ982971 HRM982971 IBI982971 ILE982971 IVA982971 JEW982971 JOS982971 JYO982971 KIK982971 KSG982971 LCC982971 LLY982971 LVU982971 MFQ982971 MPM982971 MZI982971 NJE982971 NTA982971 OCW982971 OMS982971 OWO982971 PGK982971 PQG982971 QAC982971 QJY982971 QTU982971 RDQ982971 RNM982971 RXI982971 SHE982971 SRA982971 TAW982971 TKS982971 TUO982971 UEK982971 UOG982971 UYC982971 VHY982971 VRU982971 WBQ982971 WLM982971 WVI982971">
      <formula1>"Î³½Ù³Ï»ñåáõÃÛáõÝÁ, áñï»Õ Ï³ï³ñíáõÙ ¿ Ý»ñ¹ñáõÙÁ"</formula1>
    </dataValidation>
    <dataValidation type="custom" allowBlank="1" showInputMessage="1" showErrorMessage="1" errorTitle="Հոոոպ..." error="Չի կարելի" sqref="A65160 IW65160 SS65160 ACO65160 AMK65160 AWG65160 BGC65160 BPY65160 BZU65160 CJQ65160 CTM65160 DDI65160 DNE65160 DXA65160 EGW65160 EQS65160 FAO65160 FKK65160 FUG65160 GEC65160 GNY65160 GXU65160 HHQ65160 HRM65160 IBI65160 ILE65160 IVA65160 JEW65160 JOS65160 JYO65160 KIK65160 KSG65160 LCC65160 LLY65160 LVU65160 MFQ65160 MPM65160 MZI65160 NJE65160 NTA65160 OCW65160 OMS65160 OWO65160 PGK65160 PQG65160 QAC65160 QJY65160 QTU65160 RDQ65160 RNM65160 RXI65160 SHE65160 SRA65160 TAW65160 TKS65160 TUO65160 UEK65160 UOG65160 UYC65160 VHY65160 VRU65160 WBQ65160 WLM65160 WVI65160 A130696 IW130696 SS130696 ACO130696 AMK130696 AWG130696 BGC130696 BPY130696 BZU130696 CJQ130696 CTM130696 DDI130696 DNE130696 DXA130696 EGW130696 EQS130696 FAO130696 FKK130696 FUG130696 GEC130696 GNY130696 GXU130696 HHQ130696 HRM130696 IBI130696 ILE130696 IVA130696 JEW130696 JOS130696 JYO130696 KIK130696 KSG130696 LCC130696 LLY130696 LVU130696 MFQ130696 MPM130696 MZI130696 NJE130696 NTA130696 OCW130696 OMS130696 OWO130696 PGK130696 PQG130696 QAC130696 QJY130696 QTU130696 RDQ130696 RNM130696 RXI130696 SHE130696 SRA130696 TAW130696 TKS130696 TUO130696 UEK130696 UOG130696 UYC130696 VHY130696 VRU130696 WBQ130696 WLM130696 WVI130696 A196232 IW196232 SS196232 ACO196232 AMK196232 AWG196232 BGC196232 BPY196232 BZU196232 CJQ196232 CTM196232 DDI196232 DNE196232 DXA196232 EGW196232 EQS196232 FAO196232 FKK196232 FUG196232 GEC196232 GNY196232 GXU196232 HHQ196232 HRM196232 IBI196232 ILE196232 IVA196232 JEW196232 JOS196232 JYO196232 KIK196232 KSG196232 LCC196232 LLY196232 LVU196232 MFQ196232 MPM196232 MZI196232 NJE196232 NTA196232 OCW196232 OMS196232 OWO196232 PGK196232 PQG196232 QAC196232 QJY196232 QTU196232 RDQ196232 RNM196232 RXI196232 SHE196232 SRA196232 TAW196232 TKS196232 TUO196232 UEK196232 UOG196232 UYC196232 VHY196232 VRU196232 WBQ196232 WLM196232 WVI196232 A261768 IW261768 SS261768 ACO261768 AMK261768 AWG261768 BGC261768 BPY261768 BZU261768 CJQ261768 CTM261768 DDI261768 DNE261768 DXA261768 EGW261768 EQS261768 FAO261768 FKK261768 FUG261768 GEC261768 GNY261768 GXU261768 HHQ261768 HRM261768 IBI261768 ILE261768 IVA261768 JEW261768 JOS261768 JYO261768 KIK261768 KSG261768 LCC261768 LLY261768 LVU261768 MFQ261768 MPM261768 MZI261768 NJE261768 NTA261768 OCW261768 OMS261768 OWO261768 PGK261768 PQG261768 QAC261768 QJY261768 QTU261768 RDQ261768 RNM261768 RXI261768 SHE261768 SRA261768 TAW261768 TKS261768 TUO261768 UEK261768 UOG261768 UYC261768 VHY261768 VRU261768 WBQ261768 WLM261768 WVI261768 A327304 IW327304 SS327304 ACO327304 AMK327304 AWG327304 BGC327304 BPY327304 BZU327304 CJQ327304 CTM327304 DDI327304 DNE327304 DXA327304 EGW327304 EQS327304 FAO327304 FKK327304 FUG327304 GEC327304 GNY327304 GXU327304 HHQ327304 HRM327304 IBI327304 ILE327304 IVA327304 JEW327304 JOS327304 JYO327304 KIK327304 KSG327304 LCC327304 LLY327304 LVU327304 MFQ327304 MPM327304 MZI327304 NJE327304 NTA327304 OCW327304 OMS327304 OWO327304 PGK327304 PQG327304 QAC327304 QJY327304 QTU327304 RDQ327304 RNM327304 RXI327304 SHE327304 SRA327304 TAW327304 TKS327304 TUO327304 UEK327304 UOG327304 UYC327304 VHY327304 VRU327304 WBQ327304 WLM327304 WVI327304 A392840 IW392840 SS392840 ACO392840 AMK392840 AWG392840 BGC392840 BPY392840 BZU392840 CJQ392840 CTM392840 DDI392840 DNE392840 DXA392840 EGW392840 EQS392840 FAO392840 FKK392840 FUG392840 GEC392840 GNY392840 GXU392840 HHQ392840 HRM392840 IBI392840 ILE392840 IVA392840 JEW392840 JOS392840 JYO392840 KIK392840 KSG392840 LCC392840 LLY392840 LVU392840 MFQ392840 MPM392840 MZI392840 NJE392840 NTA392840 OCW392840 OMS392840 OWO392840 PGK392840 PQG392840 QAC392840 QJY392840 QTU392840 RDQ392840 RNM392840 RXI392840 SHE392840 SRA392840 TAW392840 TKS392840 TUO392840 UEK392840 UOG392840 UYC392840 VHY392840 VRU392840 WBQ392840 WLM392840 WVI392840 A458376 IW458376 SS458376 ACO458376 AMK458376 AWG458376 BGC458376 BPY458376 BZU458376 CJQ458376 CTM458376 DDI458376 DNE458376 DXA458376 EGW458376 EQS458376 FAO458376 FKK458376 FUG458376 GEC458376 GNY458376 GXU458376 HHQ458376 HRM458376 IBI458376 ILE458376 IVA458376 JEW458376 JOS458376 JYO458376 KIK458376 KSG458376 LCC458376 LLY458376 LVU458376 MFQ458376 MPM458376 MZI458376 NJE458376 NTA458376 OCW458376 OMS458376 OWO458376 PGK458376 PQG458376 QAC458376 QJY458376 QTU458376 RDQ458376 RNM458376 RXI458376 SHE458376 SRA458376 TAW458376 TKS458376 TUO458376 UEK458376 UOG458376 UYC458376 VHY458376 VRU458376 WBQ458376 WLM458376 WVI458376 A523912 IW523912 SS523912 ACO523912 AMK523912 AWG523912 BGC523912 BPY523912 BZU523912 CJQ523912 CTM523912 DDI523912 DNE523912 DXA523912 EGW523912 EQS523912 FAO523912 FKK523912 FUG523912 GEC523912 GNY523912 GXU523912 HHQ523912 HRM523912 IBI523912 ILE523912 IVA523912 JEW523912 JOS523912 JYO523912 KIK523912 KSG523912 LCC523912 LLY523912 LVU523912 MFQ523912 MPM523912 MZI523912 NJE523912 NTA523912 OCW523912 OMS523912 OWO523912 PGK523912 PQG523912 QAC523912 QJY523912 QTU523912 RDQ523912 RNM523912 RXI523912 SHE523912 SRA523912 TAW523912 TKS523912 TUO523912 UEK523912 UOG523912 UYC523912 VHY523912 VRU523912 WBQ523912 WLM523912 WVI523912 A589448 IW589448 SS589448 ACO589448 AMK589448 AWG589448 BGC589448 BPY589448 BZU589448 CJQ589448 CTM589448 DDI589448 DNE589448 DXA589448 EGW589448 EQS589448 FAO589448 FKK589448 FUG589448 GEC589448 GNY589448 GXU589448 HHQ589448 HRM589448 IBI589448 ILE589448 IVA589448 JEW589448 JOS589448 JYO589448 KIK589448 KSG589448 LCC589448 LLY589448 LVU589448 MFQ589448 MPM589448 MZI589448 NJE589448 NTA589448 OCW589448 OMS589448 OWO589448 PGK589448 PQG589448 QAC589448 QJY589448 QTU589448 RDQ589448 RNM589448 RXI589448 SHE589448 SRA589448 TAW589448 TKS589448 TUO589448 UEK589448 UOG589448 UYC589448 VHY589448 VRU589448 WBQ589448 WLM589448 WVI589448 A654984 IW654984 SS654984 ACO654984 AMK654984 AWG654984 BGC654984 BPY654984 BZU654984 CJQ654984 CTM654984 DDI654984 DNE654984 DXA654984 EGW654984 EQS654984 FAO654984 FKK654984 FUG654984 GEC654984 GNY654984 GXU654984 HHQ654984 HRM654984 IBI654984 ILE654984 IVA654984 JEW654984 JOS654984 JYO654984 KIK654984 KSG654984 LCC654984 LLY654984 LVU654984 MFQ654984 MPM654984 MZI654984 NJE654984 NTA654984 OCW654984 OMS654984 OWO654984 PGK654984 PQG654984 QAC654984 QJY654984 QTU654984 RDQ654984 RNM654984 RXI654984 SHE654984 SRA654984 TAW654984 TKS654984 TUO654984 UEK654984 UOG654984 UYC654984 VHY654984 VRU654984 WBQ654984 WLM654984 WVI654984 A720520 IW720520 SS720520 ACO720520 AMK720520 AWG720520 BGC720520 BPY720520 BZU720520 CJQ720520 CTM720520 DDI720520 DNE720520 DXA720520 EGW720520 EQS720520 FAO720520 FKK720520 FUG720520 GEC720520 GNY720520 GXU720520 HHQ720520 HRM720520 IBI720520 ILE720520 IVA720520 JEW720520 JOS720520 JYO720520 KIK720520 KSG720520 LCC720520 LLY720520 LVU720520 MFQ720520 MPM720520 MZI720520 NJE720520 NTA720520 OCW720520 OMS720520 OWO720520 PGK720520 PQG720520 QAC720520 QJY720520 QTU720520 RDQ720520 RNM720520 RXI720520 SHE720520 SRA720520 TAW720520 TKS720520 TUO720520 UEK720520 UOG720520 UYC720520 VHY720520 VRU720520 WBQ720520 WLM720520 WVI720520 A786056 IW786056 SS786056 ACO786056 AMK786056 AWG786056 BGC786056 BPY786056 BZU786056 CJQ786056 CTM786056 DDI786056 DNE786056 DXA786056 EGW786056 EQS786056 FAO786056 FKK786056 FUG786056 GEC786056 GNY786056 GXU786056 HHQ786056 HRM786056 IBI786056 ILE786056 IVA786056 JEW786056 JOS786056 JYO786056 KIK786056 KSG786056 LCC786056 LLY786056 LVU786056 MFQ786056 MPM786056 MZI786056 NJE786056 NTA786056 OCW786056 OMS786056 OWO786056 PGK786056 PQG786056 QAC786056 QJY786056 QTU786056 RDQ786056 RNM786056 RXI786056 SHE786056 SRA786056 TAW786056 TKS786056 TUO786056 UEK786056 UOG786056 UYC786056 VHY786056 VRU786056 WBQ786056 WLM786056 WVI786056 A851592 IW851592 SS851592 ACO851592 AMK851592 AWG851592 BGC851592 BPY851592 BZU851592 CJQ851592 CTM851592 DDI851592 DNE851592 DXA851592 EGW851592 EQS851592 FAO851592 FKK851592 FUG851592 GEC851592 GNY851592 GXU851592 HHQ851592 HRM851592 IBI851592 ILE851592 IVA851592 JEW851592 JOS851592 JYO851592 KIK851592 KSG851592 LCC851592 LLY851592 LVU851592 MFQ851592 MPM851592 MZI851592 NJE851592 NTA851592 OCW851592 OMS851592 OWO851592 PGK851592 PQG851592 QAC851592 QJY851592 QTU851592 RDQ851592 RNM851592 RXI851592 SHE851592 SRA851592 TAW851592 TKS851592 TUO851592 UEK851592 UOG851592 UYC851592 VHY851592 VRU851592 WBQ851592 WLM851592 WVI851592 A917128 IW917128 SS917128 ACO917128 AMK917128 AWG917128 BGC917128 BPY917128 BZU917128 CJQ917128 CTM917128 DDI917128 DNE917128 DXA917128 EGW917128 EQS917128 FAO917128 FKK917128 FUG917128 GEC917128 GNY917128 GXU917128 HHQ917128 HRM917128 IBI917128 ILE917128 IVA917128 JEW917128 JOS917128 JYO917128 KIK917128 KSG917128 LCC917128 LLY917128 LVU917128 MFQ917128 MPM917128 MZI917128 NJE917128 NTA917128 OCW917128 OMS917128 OWO917128 PGK917128 PQG917128 QAC917128 QJY917128 QTU917128 RDQ917128 RNM917128 RXI917128 SHE917128 SRA917128 TAW917128 TKS917128 TUO917128 UEK917128 UOG917128 UYC917128 VHY917128 VRU917128 WBQ917128 WLM917128 WVI917128 A982664 IW982664 SS982664 ACO982664 AMK982664 AWG982664 BGC982664 BPY982664 BZU982664 CJQ982664 CTM982664 DDI982664 DNE982664 DXA982664 EGW982664 EQS982664 FAO982664 FKK982664 FUG982664 GEC982664 GNY982664 GXU982664 HHQ982664 HRM982664 IBI982664 ILE982664 IVA982664 JEW982664 JOS982664 JYO982664 KIK982664 KSG982664 LCC982664 LLY982664 LVU982664 MFQ982664 MPM982664 MZI982664 NJE982664 NTA982664 OCW982664 OMS982664 OWO982664 PGK982664 PQG982664 QAC982664 QJY982664 QTU982664 RDQ982664 RNM982664 RXI982664 SHE982664 SRA982664 TAW982664 TKS982664 TUO982664 UEK982664 UOG982664 UYC982664 VHY982664 VRU982664 WBQ982664 WLM982664 WVI982664 A65202 IW65202 SS65202 ACO65202 AMK65202 AWG65202 BGC65202 BPY65202 BZU65202 CJQ65202 CTM65202 DDI65202 DNE65202 DXA65202 EGW65202 EQS65202 FAO65202 FKK65202 FUG65202 GEC65202 GNY65202 GXU65202 HHQ65202 HRM65202 IBI65202 ILE65202 IVA65202 JEW65202 JOS65202 JYO65202 KIK65202 KSG65202 LCC65202 LLY65202 LVU65202 MFQ65202 MPM65202 MZI65202 NJE65202 NTA65202 OCW65202 OMS65202 OWO65202 PGK65202 PQG65202 QAC65202 QJY65202 QTU65202 RDQ65202 RNM65202 RXI65202 SHE65202 SRA65202 TAW65202 TKS65202 TUO65202 UEK65202 UOG65202 UYC65202 VHY65202 VRU65202 WBQ65202 WLM65202 WVI65202 A130738 IW130738 SS130738 ACO130738 AMK130738 AWG130738 BGC130738 BPY130738 BZU130738 CJQ130738 CTM130738 DDI130738 DNE130738 DXA130738 EGW130738 EQS130738 FAO130738 FKK130738 FUG130738 GEC130738 GNY130738 GXU130738 HHQ130738 HRM130738 IBI130738 ILE130738 IVA130738 JEW130738 JOS130738 JYO130738 KIK130738 KSG130738 LCC130738 LLY130738 LVU130738 MFQ130738 MPM130738 MZI130738 NJE130738 NTA130738 OCW130738 OMS130738 OWO130738 PGK130738 PQG130738 QAC130738 QJY130738 QTU130738 RDQ130738 RNM130738 RXI130738 SHE130738 SRA130738 TAW130738 TKS130738 TUO130738 UEK130738 UOG130738 UYC130738 VHY130738 VRU130738 WBQ130738 WLM130738 WVI130738 A196274 IW196274 SS196274 ACO196274 AMK196274 AWG196274 BGC196274 BPY196274 BZU196274 CJQ196274 CTM196274 DDI196274 DNE196274 DXA196274 EGW196274 EQS196274 FAO196274 FKK196274 FUG196274 GEC196274 GNY196274 GXU196274 HHQ196274 HRM196274 IBI196274 ILE196274 IVA196274 JEW196274 JOS196274 JYO196274 KIK196274 KSG196274 LCC196274 LLY196274 LVU196274 MFQ196274 MPM196274 MZI196274 NJE196274 NTA196274 OCW196274 OMS196274 OWO196274 PGK196274 PQG196274 QAC196274 QJY196274 QTU196274 RDQ196274 RNM196274 RXI196274 SHE196274 SRA196274 TAW196274 TKS196274 TUO196274 UEK196274 UOG196274 UYC196274 VHY196274 VRU196274 WBQ196274 WLM196274 WVI196274 A261810 IW261810 SS261810 ACO261810 AMK261810 AWG261810 BGC261810 BPY261810 BZU261810 CJQ261810 CTM261810 DDI261810 DNE261810 DXA261810 EGW261810 EQS261810 FAO261810 FKK261810 FUG261810 GEC261810 GNY261810 GXU261810 HHQ261810 HRM261810 IBI261810 ILE261810 IVA261810 JEW261810 JOS261810 JYO261810 KIK261810 KSG261810 LCC261810 LLY261810 LVU261810 MFQ261810 MPM261810 MZI261810 NJE261810 NTA261810 OCW261810 OMS261810 OWO261810 PGK261810 PQG261810 QAC261810 QJY261810 QTU261810 RDQ261810 RNM261810 RXI261810 SHE261810 SRA261810 TAW261810 TKS261810 TUO261810 UEK261810 UOG261810 UYC261810 VHY261810 VRU261810 WBQ261810 WLM261810 WVI261810 A327346 IW327346 SS327346 ACO327346 AMK327346 AWG327346 BGC327346 BPY327346 BZU327346 CJQ327346 CTM327346 DDI327346 DNE327346 DXA327346 EGW327346 EQS327346 FAO327346 FKK327346 FUG327346 GEC327346 GNY327346 GXU327346 HHQ327346 HRM327346 IBI327346 ILE327346 IVA327346 JEW327346 JOS327346 JYO327346 KIK327346 KSG327346 LCC327346 LLY327346 LVU327346 MFQ327346 MPM327346 MZI327346 NJE327346 NTA327346 OCW327346 OMS327346 OWO327346 PGK327346 PQG327346 QAC327346 QJY327346 QTU327346 RDQ327346 RNM327346 RXI327346 SHE327346 SRA327346 TAW327346 TKS327346 TUO327346 UEK327346 UOG327346 UYC327346 VHY327346 VRU327346 WBQ327346 WLM327346 WVI327346 A392882 IW392882 SS392882 ACO392882 AMK392882 AWG392882 BGC392882 BPY392882 BZU392882 CJQ392882 CTM392882 DDI392882 DNE392882 DXA392882 EGW392882 EQS392882 FAO392882 FKK392882 FUG392882 GEC392882 GNY392882 GXU392882 HHQ392882 HRM392882 IBI392882 ILE392882 IVA392882 JEW392882 JOS392882 JYO392882 KIK392882 KSG392882 LCC392882 LLY392882 LVU392882 MFQ392882 MPM392882 MZI392882 NJE392882 NTA392882 OCW392882 OMS392882 OWO392882 PGK392882 PQG392882 QAC392882 QJY392882 QTU392882 RDQ392882 RNM392882 RXI392882 SHE392882 SRA392882 TAW392882 TKS392882 TUO392882 UEK392882 UOG392882 UYC392882 VHY392882 VRU392882 WBQ392882 WLM392882 WVI392882 A458418 IW458418 SS458418 ACO458418 AMK458418 AWG458418 BGC458418 BPY458418 BZU458418 CJQ458418 CTM458418 DDI458418 DNE458418 DXA458418 EGW458418 EQS458418 FAO458418 FKK458418 FUG458418 GEC458418 GNY458418 GXU458418 HHQ458418 HRM458418 IBI458418 ILE458418 IVA458418 JEW458418 JOS458418 JYO458418 KIK458418 KSG458418 LCC458418 LLY458418 LVU458418 MFQ458418 MPM458418 MZI458418 NJE458418 NTA458418 OCW458418 OMS458418 OWO458418 PGK458418 PQG458418 QAC458418 QJY458418 QTU458418 RDQ458418 RNM458418 RXI458418 SHE458418 SRA458418 TAW458418 TKS458418 TUO458418 UEK458418 UOG458418 UYC458418 VHY458418 VRU458418 WBQ458418 WLM458418 WVI458418 A523954 IW523954 SS523954 ACO523954 AMK523954 AWG523954 BGC523954 BPY523954 BZU523954 CJQ523954 CTM523954 DDI523954 DNE523954 DXA523954 EGW523954 EQS523954 FAO523954 FKK523954 FUG523954 GEC523954 GNY523954 GXU523954 HHQ523954 HRM523954 IBI523954 ILE523954 IVA523954 JEW523954 JOS523954 JYO523954 KIK523954 KSG523954 LCC523954 LLY523954 LVU523954 MFQ523954 MPM523954 MZI523954 NJE523954 NTA523954 OCW523954 OMS523954 OWO523954 PGK523954 PQG523954 QAC523954 QJY523954 QTU523954 RDQ523954 RNM523954 RXI523954 SHE523954 SRA523954 TAW523954 TKS523954 TUO523954 UEK523954 UOG523954 UYC523954 VHY523954 VRU523954 WBQ523954 WLM523954 WVI523954 A589490 IW589490 SS589490 ACO589490 AMK589490 AWG589490 BGC589490 BPY589490 BZU589490 CJQ589490 CTM589490 DDI589490 DNE589490 DXA589490 EGW589490 EQS589490 FAO589490 FKK589490 FUG589490 GEC589490 GNY589490 GXU589490 HHQ589490 HRM589490 IBI589490 ILE589490 IVA589490 JEW589490 JOS589490 JYO589490 KIK589490 KSG589490 LCC589490 LLY589490 LVU589490 MFQ589490 MPM589490 MZI589490 NJE589490 NTA589490 OCW589490 OMS589490 OWO589490 PGK589490 PQG589490 QAC589490 QJY589490 QTU589490 RDQ589490 RNM589490 RXI589490 SHE589490 SRA589490 TAW589490 TKS589490 TUO589490 UEK589490 UOG589490 UYC589490 VHY589490 VRU589490 WBQ589490 WLM589490 WVI589490 A655026 IW655026 SS655026 ACO655026 AMK655026 AWG655026 BGC655026 BPY655026 BZU655026 CJQ655026 CTM655026 DDI655026 DNE655026 DXA655026 EGW655026 EQS655026 FAO655026 FKK655026 FUG655026 GEC655026 GNY655026 GXU655026 HHQ655026 HRM655026 IBI655026 ILE655026 IVA655026 JEW655026 JOS655026 JYO655026 KIK655026 KSG655026 LCC655026 LLY655026 LVU655026 MFQ655026 MPM655026 MZI655026 NJE655026 NTA655026 OCW655026 OMS655026 OWO655026 PGK655026 PQG655026 QAC655026 QJY655026 QTU655026 RDQ655026 RNM655026 RXI655026 SHE655026 SRA655026 TAW655026 TKS655026 TUO655026 UEK655026 UOG655026 UYC655026 VHY655026 VRU655026 WBQ655026 WLM655026 WVI655026 A720562 IW720562 SS720562 ACO720562 AMK720562 AWG720562 BGC720562 BPY720562 BZU720562 CJQ720562 CTM720562 DDI720562 DNE720562 DXA720562 EGW720562 EQS720562 FAO720562 FKK720562 FUG720562 GEC720562 GNY720562 GXU720562 HHQ720562 HRM720562 IBI720562 ILE720562 IVA720562 JEW720562 JOS720562 JYO720562 KIK720562 KSG720562 LCC720562 LLY720562 LVU720562 MFQ720562 MPM720562 MZI720562 NJE720562 NTA720562 OCW720562 OMS720562 OWO720562 PGK720562 PQG720562 QAC720562 QJY720562 QTU720562 RDQ720562 RNM720562 RXI720562 SHE720562 SRA720562 TAW720562 TKS720562 TUO720562 UEK720562 UOG720562 UYC720562 VHY720562 VRU720562 WBQ720562 WLM720562 WVI720562 A786098 IW786098 SS786098 ACO786098 AMK786098 AWG786098 BGC786098 BPY786098 BZU786098 CJQ786098 CTM786098 DDI786098 DNE786098 DXA786098 EGW786098 EQS786098 FAO786098 FKK786098 FUG786098 GEC786098 GNY786098 GXU786098 HHQ786098 HRM786098 IBI786098 ILE786098 IVA786098 JEW786098 JOS786098 JYO786098 KIK786098 KSG786098 LCC786098 LLY786098 LVU786098 MFQ786098 MPM786098 MZI786098 NJE786098 NTA786098 OCW786098 OMS786098 OWO786098 PGK786098 PQG786098 QAC786098 QJY786098 QTU786098 RDQ786098 RNM786098 RXI786098 SHE786098 SRA786098 TAW786098 TKS786098 TUO786098 UEK786098 UOG786098 UYC786098 VHY786098 VRU786098 WBQ786098 WLM786098 WVI786098 A851634 IW851634 SS851634 ACO851634 AMK851634 AWG851634 BGC851634 BPY851634 BZU851634 CJQ851634 CTM851634 DDI851634 DNE851634 DXA851634 EGW851634 EQS851634 FAO851634 FKK851634 FUG851634 GEC851634 GNY851634 GXU851634 HHQ851634 HRM851634 IBI851634 ILE851634 IVA851634 JEW851634 JOS851634 JYO851634 KIK851634 KSG851634 LCC851634 LLY851634 LVU851634 MFQ851634 MPM851634 MZI851634 NJE851634 NTA851634 OCW851634 OMS851634 OWO851634 PGK851634 PQG851634 QAC851634 QJY851634 QTU851634 RDQ851634 RNM851634 RXI851634 SHE851634 SRA851634 TAW851634 TKS851634 TUO851634 UEK851634 UOG851634 UYC851634 VHY851634 VRU851634 WBQ851634 WLM851634 WVI851634 A917170 IW917170 SS917170 ACO917170 AMK917170 AWG917170 BGC917170 BPY917170 BZU917170 CJQ917170 CTM917170 DDI917170 DNE917170 DXA917170 EGW917170 EQS917170 FAO917170 FKK917170 FUG917170 GEC917170 GNY917170 GXU917170 HHQ917170 HRM917170 IBI917170 ILE917170 IVA917170 JEW917170 JOS917170 JYO917170 KIK917170 KSG917170 LCC917170 LLY917170 LVU917170 MFQ917170 MPM917170 MZI917170 NJE917170 NTA917170 OCW917170 OMS917170 OWO917170 PGK917170 PQG917170 QAC917170 QJY917170 QTU917170 RDQ917170 RNM917170 RXI917170 SHE917170 SRA917170 TAW917170 TKS917170 TUO917170 UEK917170 UOG917170 UYC917170 VHY917170 VRU917170 WBQ917170 WLM917170 WVI917170 A982706 IW982706 SS982706 ACO982706 AMK982706 AWG982706 BGC982706 BPY982706 BZU982706 CJQ982706 CTM982706 DDI982706 DNE982706 DXA982706 EGW982706 EQS982706 FAO982706 FKK982706 FUG982706 GEC982706 GNY982706 GXU982706 HHQ982706 HRM982706 IBI982706 ILE982706 IVA982706 JEW982706 JOS982706 JYO982706 KIK982706 KSG982706 LCC982706 LLY982706 LVU982706 MFQ982706 MPM982706 MZI982706 NJE982706 NTA982706 OCW982706 OMS982706 OWO982706 PGK982706 PQG982706 QAC982706 QJY982706 QTU982706 RDQ982706 RNM982706 RXI982706 SHE982706 SRA982706 TAW982706 TKS982706 TUO982706 UEK982706 UOG982706 UYC982706 VHY982706 VRU982706 WBQ982706 WLM982706 WVI982706">
      <formula1>"öáË³ñÇÝíáÕ ³ÏïÇíÝ»ñÇ ÝÏ³ñ³·ñáõÃÛáõÝÁ"</formula1>
    </dataValidation>
    <dataValidation type="custom" allowBlank="1" showInputMessage="1" showErrorMessage="1" errorTitle="Հոոոոոպ..." error="Չի կարելի" sqref="A65162 IW65162 SS65162 ACO65162 AMK65162 AWG65162 BGC65162 BPY65162 BZU65162 CJQ65162 CTM65162 DDI65162 DNE65162 DXA65162 EGW65162 EQS65162 FAO65162 FKK65162 FUG65162 GEC65162 GNY65162 GXU65162 HHQ65162 HRM65162 IBI65162 ILE65162 IVA65162 JEW65162 JOS65162 JYO65162 KIK65162 KSG65162 LCC65162 LLY65162 LVU65162 MFQ65162 MPM65162 MZI65162 NJE65162 NTA65162 OCW65162 OMS65162 OWO65162 PGK65162 PQG65162 QAC65162 QJY65162 QTU65162 RDQ65162 RNM65162 RXI65162 SHE65162 SRA65162 TAW65162 TKS65162 TUO65162 UEK65162 UOG65162 UYC65162 VHY65162 VRU65162 WBQ65162 WLM65162 WVI65162 A130698 IW130698 SS130698 ACO130698 AMK130698 AWG130698 BGC130698 BPY130698 BZU130698 CJQ130698 CTM130698 DDI130698 DNE130698 DXA130698 EGW130698 EQS130698 FAO130698 FKK130698 FUG130698 GEC130698 GNY130698 GXU130698 HHQ130698 HRM130698 IBI130698 ILE130698 IVA130698 JEW130698 JOS130698 JYO130698 KIK130698 KSG130698 LCC130698 LLY130698 LVU130698 MFQ130698 MPM130698 MZI130698 NJE130698 NTA130698 OCW130698 OMS130698 OWO130698 PGK130698 PQG130698 QAC130698 QJY130698 QTU130698 RDQ130698 RNM130698 RXI130698 SHE130698 SRA130698 TAW130698 TKS130698 TUO130698 UEK130698 UOG130698 UYC130698 VHY130698 VRU130698 WBQ130698 WLM130698 WVI130698 A196234 IW196234 SS196234 ACO196234 AMK196234 AWG196234 BGC196234 BPY196234 BZU196234 CJQ196234 CTM196234 DDI196234 DNE196234 DXA196234 EGW196234 EQS196234 FAO196234 FKK196234 FUG196234 GEC196234 GNY196234 GXU196234 HHQ196234 HRM196234 IBI196234 ILE196234 IVA196234 JEW196234 JOS196234 JYO196234 KIK196234 KSG196234 LCC196234 LLY196234 LVU196234 MFQ196234 MPM196234 MZI196234 NJE196234 NTA196234 OCW196234 OMS196234 OWO196234 PGK196234 PQG196234 QAC196234 QJY196234 QTU196234 RDQ196234 RNM196234 RXI196234 SHE196234 SRA196234 TAW196234 TKS196234 TUO196234 UEK196234 UOG196234 UYC196234 VHY196234 VRU196234 WBQ196234 WLM196234 WVI196234 A261770 IW261770 SS261770 ACO261770 AMK261770 AWG261770 BGC261770 BPY261770 BZU261770 CJQ261770 CTM261770 DDI261770 DNE261770 DXA261770 EGW261770 EQS261770 FAO261770 FKK261770 FUG261770 GEC261770 GNY261770 GXU261770 HHQ261770 HRM261770 IBI261770 ILE261770 IVA261770 JEW261770 JOS261770 JYO261770 KIK261770 KSG261770 LCC261770 LLY261770 LVU261770 MFQ261770 MPM261770 MZI261770 NJE261770 NTA261770 OCW261770 OMS261770 OWO261770 PGK261770 PQG261770 QAC261770 QJY261770 QTU261770 RDQ261770 RNM261770 RXI261770 SHE261770 SRA261770 TAW261770 TKS261770 TUO261770 UEK261770 UOG261770 UYC261770 VHY261770 VRU261770 WBQ261770 WLM261770 WVI261770 A327306 IW327306 SS327306 ACO327306 AMK327306 AWG327306 BGC327306 BPY327306 BZU327306 CJQ327306 CTM327306 DDI327306 DNE327306 DXA327306 EGW327306 EQS327306 FAO327306 FKK327306 FUG327306 GEC327306 GNY327306 GXU327306 HHQ327306 HRM327306 IBI327306 ILE327306 IVA327306 JEW327306 JOS327306 JYO327306 KIK327306 KSG327306 LCC327306 LLY327306 LVU327306 MFQ327306 MPM327306 MZI327306 NJE327306 NTA327306 OCW327306 OMS327306 OWO327306 PGK327306 PQG327306 QAC327306 QJY327306 QTU327306 RDQ327306 RNM327306 RXI327306 SHE327306 SRA327306 TAW327306 TKS327306 TUO327306 UEK327306 UOG327306 UYC327306 VHY327306 VRU327306 WBQ327306 WLM327306 WVI327306 A392842 IW392842 SS392842 ACO392842 AMK392842 AWG392842 BGC392842 BPY392842 BZU392842 CJQ392842 CTM392842 DDI392842 DNE392842 DXA392842 EGW392842 EQS392842 FAO392842 FKK392842 FUG392842 GEC392842 GNY392842 GXU392842 HHQ392842 HRM392842 IBI392842 ILE392842 IVA392842 JEW392842 JOS392842 JYO392842 KIK392842 KSG392842 LCC392842 LLY392842 LVU392842 MFQ392842 MPM392842 MZI392842 NJE392842 NTA392842 OCW392842 OMS392842 OWO392842 PGK392842 PQG392842 QAC392842 QJY392842 QTU392842 RDQ392842 RNM392842 RXI392842 SHE392842 SRA392842 TAW392842 TKS392842 TUO392842 UEK392842 UOG392842 UYC392842 VHY392842 VRU392842 WBQ392842 WLM392842 WVI392842 A458378 IW458378 SS458378 ACO458378 AMK458378 AWG458378 BGC458378 BPY458378 BZU458378 CJQ458378 CTM458378 DDI458378 DNE458378 DXA458378 EGW458378 EQS458378 FAO458378 FKK458378 FUG458378 GEC458378 GNY458378 GXU458378 HHQ458378 HRM458378 IBI458378 ILE458378 IVA458378 JEW458378 JOS458378 JYO458378 KIK458378 KSG458378 LCC458378 LLY458378 LVU458378 MFQ458378 MPM458378 MZI458378 NJE458378 NTA458378 OCW458378 OMS458378 OWO458378 PGK458378 PQG458378 QAC458378 QJY458378 QTU458378 RDQ458378 RNM458378 RXI458378 SHE458378 SRA458378 TAW458378 TKS458378 TUO458378 UEK458378 UOG458378 UYC458378 VHY458378 VRU458378 WBQ458378 WLM458378 WVI458378 A523914 IW523914 SS523914 ACO523914 AMK523914 AWG523914 BGC523914 BPY523914 BZU523914 CJQ523914 CTM523914 DDI523914 DNE523914 DXA523914 EGW523914 EQS523914 FAO523914 FKK523914 FUG523914 GEC523914 GNY523914 GXU523914 HHQ523914 HRM523914 IBI523914 ILE523914 IVA523914 JEW523914 JOS523914 JYO523914 KIK523914 KSG523914 LCC523914 LLY523914 LVU523914 MFQ523914 MPM523914 MZI523914 NJE523914 NTA523914 OCW523914 OMS523914 OWO523914 PGK523914 PQG523914 QAC523914 QJY523914 QTU523914 RDQ523914 RNM523914 RXI523914 SHE523914 SRA523914 TAW523914 TKS523914 TUO523914 UEK523914 UOG523914 UYC523914 VHY523914 VRU523914 WBQ523914 WLM523914 WVI523914 A589450 IW589450 SS589450 ACO589450 AMK589450 AWG589450 BGC589450 BPY589450 BZU589450 CJQ589450 CTM589450 DDI589450 DNE589450 DXA589450 EGW589450 EQS589450 FAO589450 FKK589450 FUG589450 GEC589450 GNY589450 GXU589450 HHQ589450 HRM589450 IBI589450 ILE589450 IVA589450 JEW589450 JOS589450 JYO589450 KIK589450 KSG589450 LCC589450 LLY589450 LVU589450 MFQ589450 MPM589450 MZI589450 NJE589450 NTA589450 OCW589450 OMS589450 OWO589450 PGK589450 PQG589450 QAC589450 QJY589450 QTU589450 RDQ589450 RNM589450 RXI589450 SHE589450 SRA589450 TAW589450 TKS589450 TUO589450 UEK589450 UOG589450 UYC589450 VHY589450 VRU589450 WBQ589450 WLM589450 WVI589450 A654986 IW654986 SS654986 ACO654986 AMK654986 AWG654986 BGC654986 BPY654986 BZU654986 CJQ654986 CTM654986 DDI654986 DNE654986 DXA654986 EGW654986 EQS654986 FAO654986 FKK654986 FUG654986 GEC654986 GNY654986 GXU654986 HHQ654986 HRM654986 IBI654986 ILE654986 IVA654986 JEW654986 JOS654986 JYO654986 KIK654986 KSG654986 LCC654986 LLY654986 LVU654986 MFQ654986 MPM654986 MZI654986 NJE654986 NTA654986 OCW654986 OMS654986 OWO654986 PGK654986 PQG654986 QAC654986 QJY654986 QTU654986 RDQ654986 RNM654986 RXI654986 SHE654986 SRA654986 TAW654986 TKS654986 TUO654986 UEK654986 UOG654986 UYC654986 VHY654986 VRU654986 WBQ654986 WLM654986 WVI654986 A720522 IW720522 SS720522 ACO720522 AMK720522 AWG720522 BGC720522 BPY720522 BZU720522 CJQ720522 CTM720522 DDI720522 DNE720522 DXA720522 EGW720522 EQS720522 FAO720522 FKK720522 FUG720522 GEC720522 GNY720522 GXU720522 HHQ720522 HRM720522 IBI720522 ILE720522 IVA720522 JEW720522 JOS720522 JYO720522 KIK720522 KSG720522 LCC720522 LLY720522 LVU720522 MFQ720522 MPM720522 MZI720522 NJE720522 NTA720522 OCW720522 OMS720522 OWO720522 PGK720522 PQG720522 QAC720522 QJY720522 QTU720522 RDQ720522 RNM720522 RXI720522 SHE720522 SRA720522 TAW720522 TKS720522 TUO720522 UEK720522 UOG720522 UYC720522 VHY720522 VRU720522 WBQ720522 WLM720522 WVI720522 A786058 IW786058 SS786058 ACO786058 AMK786058 AWG786058 BGC786058 BPY786058 BZU786058 CJQ786058 CTM786058 DDI786058 DNE786058 DXA786058 EGW786058 EQS786058 FAO786058 FKK786058 FUG786058 GEC786058 GNY786058 GXU786058 HHQ786058 HRM786058 IBI786058 ILE786058 IVA786058 JEW786058 JOS786058 JYO786058 KIK786058 KSG786058 LCC786058 LLY786058 LVU786058 MFQ786058 MPM786058 MZI786058 NJE786058 NTA786058 OCW786058 OMS786058 OWO786058 PGK786058 PQG786058 QAC786058 QJY786058 QTU786058 RDQ786058 RNM786058 RXI786058 SHE786058 SRA786058 TAW786058 TKS786058 TUO786058 UEK786058 UOG786058 UYC786058 VHY786058 VRU786058 WBQ786058 WLM786058 WVI786058 A851594 IW851594 SS851594 ACO851594 AMK851594 AWG851594 BGC851594 BPY851594 BZU851594 CJQ851594 CTM851594 DDI851594 DNE851594 DXA851594 EGW851594 EQS851594 FAO851594 FKK851594 FUG851594 GEC851594 GNY851594 GXU851594 HHQ851594 HRM851594 IBI851594 ILE851594 IVA851594 JEW851594 JOS851594 JYO851594 KIK851594 KSG851594 LCC851594 LLY851594 LVU851594 MFQ851594 MPM851594 MZI851594 NJE851594 NTA851594 OCW851594 OMS851594 OWO851594 PGK851594 PQG851594 QAC851594 QJY851594 QTU851594 RDQ851594 RNM851594 RXI851594 SHE851594 SRA851594 TAW851594 TKS851594 TUO851594 UEK851594 UOG851594 UYC851594 VHY851594 VRU851594 WBQ851594 WLM851594 WVI851594 A917130 IW917130 SS917130 ACO917130 AMK917130 AWG917130 BGC917130 BPY917130 BZU917130 CJQ917130 CTM917130 DDI917130 DNE917130 DXA917130 EGW917130 EQS917130 FAO917130 FKK917130 FUG917130 GEC917130 GNY917130 GXU917130 HHQ917130 HRM917130 IBI917130 ILE917130 IVA917130 JEW917130 JOS917130 JYO917130 KIK917130 KSG917130 LCC917130 LLY917130 LVU917130 MFQ917130 MPM917130 MZI917130 NJE917130 NTA917130 OCW917130 OMS917130 OWO917130 PGK917130 PQG917130 QAC917130 QJY917130 QTU917130 RDQ917130 RNM917130 RXI917130 SHE917130 SRA917130 TAW917130 TKS917130 TUO917130 UEK917130 UOG917130 UYC917130 VHY917130 VRU917130 WBQ917130 WLM917130 WVI917130 A982666 IW982666 SS982666 ACO982666 AMK982666 AWG982666 BGC982666 BPY982666 BZU982666 CJQ982666 CTM982666 DDI982666 DNE982666 DXA982666 EGW982666 EQS982666 FAO982666 FKK982666 FUG982666 GEC982666 GNY982666 GXU982666 HHQ982666 HRM982666 IBI982666 ILE982666 IVA982666 JEW982666 JOS982666 JYO982666 KIK982666 KSG982666 LCC982666 LLY982666 LVU982666 MFQ982666 MPM982666 MZI982666 NJE982666 NTA982666 OCW982666 OMS982666 OWO982666 PGK982666 PQG982666 QAC982666 QJY982666 QTU982666 RDQ982666 RNM982666 RXI982666 SHE982666 SRA982666 TAW982666 TKS982666 TUO982666 UEK982666 UOG982666 UYC982666 VHY982666 VRU982666 WBQ982666 WLM982666 WVI982666 A65204 IW65204 SS65204 ACO65204 AMK65204 AWG65204 BGC65204 BPY65204 BZU65204 CJQ65204 CTM65204 DDI65204 DNE65204 DXA65204 EGW65204 EQS65204 FAO65204 FKK65204 FUG65204 GEC65204 GNY65204 GXU65204 HHQ65204 HRM65204 IBI65204 ILE65204 IVA65204 JEW65204 JOS65204 JYO65204 KIK65204 KSG65204 LCC65204 LLY65204 LVU65204 MFQ65204 MPM65204 MZI65204 NJE65204 NTA65204 OCW65204 OMS65204 OWO65204 PGK65204 PQG65204 QAC65204 QJY65204 QTU65204 RDQ65204 RNM65204 RXI65204 SHE65204 SRA65204 TAW65204 TKS65204 TUO65204 UEK65204 UOG65204 UYC65204 VHY65204 VRU65204 WBQ65204 WLM65204 WVI65204 A130740 IW130740 SS130740 ACO130740 AMK130740 AWG130740 BGC130740 BPY130740 BZU130740 CJQ130740 CTM130740 DDI130740 DNE130740 DXA130740 EGW130740 EQS130740 FAO130740 FKK130740 FUG130740 GEC130740 GNY130740 GXU130740 HHQ130740 HRM130740 IBI130740 ILE130740 IVA130740 JEW130740 JOS130740 JYO130740 KIK130740 KSG130740 LCC130740 LLY130740 LVU130740 MFQ130740 MPM130740 MZI130740 NJE130740 NTA130740 OCW130740 OMS130740 OWO130740 PGK130740 PQG130740 QAC130740 QJY130740 QTU130740 RDQ130740 RNM130740 RXI130740 SHE130740 SRA130740 TAW130740 TKS130740 TUO130740 UEK130740 UOG130740 UYC130740 VHY130740 VRU130740 WBQ130740 WLM130740 WVI130740 A196276 IW196276 SS196276 ACO196276 AMK196276 AWG196276 BGC196276 BPY196276 BZU196276 CJQ196276 CTM196276 DDI196276 DNE196276 DXA196276 EGW196276 EQS196276 FAO196276 FKK196276 FUG196276 GEC196276 GNY196276 GXU196276 HHQ196276 HRM196276 IBI196276 ILE196276 IVA196276 JEW196276 JOS196276 JYO196276 KIK196276 KSG196276 LCC196276 LLY196276 LVU196276 MFQ196276 MPM196276 MZI196276 NJE196276 NTA196276 OCW196276 OMS196276 OWO196276 PGK196276 PQG196276 QAC196276 QJY196276 QTU196276 RDQ196276 RNM196276 RXI196276 SHE196276 SRA196276 TAW196276 TKS196276 TUO196276 UEK196276 UOG196276 UYC196276 VHY196276 VRU196276 WBQ196276 WLM196276 WVI196276 A261812 IW261812 SS261812 ACO261812 AMK261812 AWG261812 BGC261812 BPY261812 BZU261812 CJQ261812 CTM261812 DDI261812 DNE261812 DXA261812 EGW261812 EQS261812 FAO261812 FKK261812 FUG261812 GEC261812 GNY261812 GXU261812 HHQ261812 HRM261812 IBI261812 ILE261812 IVA261812 JEW261812 JOS261812 JYO261812 KIK261812 KSG261812 LCC261812 LLY261812 LVU261812 MFQ261812 MPM261812 MZI261812 NJE261812 NTA261812 OCW261812 OMS261812 OWO261812 PGK261812 PQG261812 QAC261812 QJY261812 QTU261812 RDQ261812 RNM261812 RXI261812 SHE261812 SRA261812 TAW261812 TKS261812 TUO261812 UEK261812 UOG261812 UYC261812 VHY261812 VRU261812 WBQ261812 WLM261812 WVI261812 A327348 IW327348 SS327348 ACO327348 AMK327348 AWG327348 BGC327348 BPY327348 BZU327348 CJQ327348 CTM327348 DDI327348 DNE327348 DXA327348 EGW327348 EQS327348 FAO327348 FKK327348 FUG327348 GEC327348 GNY327348 GXU327348 HHQ327348 HRM327348 IBI327348 ILE327348 IVA327348 JEW327348 JOS327348 JYO327348 KIK327348 KSG327348 LCC327348 LLY327348 LVU327348 MFQ327348 MPM327348 MZI327348 NJE327348 NTA327348 OCW327348 OMS327348 OWO327348 PGK327348 PQG327348 QAC327348 QJY327348 QTU327348 RDQ327348 RNM327348 RXI327348 SHE327348 SRA327348 TAW327348 TKS327348 TUO327348 UEK327348 UOG327348 UYC327348 VHY327348 VRU327348 WBQ327348 WLM327348 WVI327348 A392884 IW392884 SS392884 ACO392884 AMK392884 AWG392884 BGC392884 BPY392884 BZU392884 CJQ392884 CTM392884 DDI392884 DNE392884 DXA392884 EGW392884 EQS392884 FAO392884 FKK392884 FUG392884 GEC392884 GNY392884 GXU392884 HHQ392884 HRM392884 IBI392884 ILE392884 IVA392884 JEW392884 JOS392884 JYO392884 KIK392884 KSG392884 LCC392884 LLY392884 LVU392884 MFQ392884 MPM392884 MZI392884 NJE392884 NTA392884 OCW392884 OMS392884 OWO392884 PGK392884 PQG392884 QAC392884 QJY392884 QTU392884 RDQ392884 RNM392884 RXI392884 SHE392884 SRA392884 TAW392884 TKS392884 TUO392884 UEK392884 UOG392884 UYC392884 VHY392884 VRU392884 WBQ392884 WLM392884 WVI392884 A458420 IW458420 SS458420 ACO458420 AMK458420 AWG458420 BGC458420 BPY458420 BZU458420 CJQ458420 CTM458420 DDI458420 DNE458420 DXA458420 EGW458420 EQS458420 FAO458420 FKK458420 FUG458420 GEC458420 GNY458420 GXU458420 HHQ458420 HRM458420 IBI458420 ILE458420 IVA458420 JEW458420 JOS458420 JYO458420 KIK458420 KSG458420 LCC458420 LLY458420 LVU458420 MFQ458420 MPM458420 MZI458420 NJE458420 NTA458420 OCW458420 OMS458420 OWO458420 PGK458420 PQG458420 QAC458420 QJY458420 QTU458420 RDQ458420 RNM458420 RXI458420 SHE458420 SRA458420 TAW458420 TKS458420 TUO458420 UEK458420 UOG458420 UYC458420 VHY458420 VRU458420 WBQ458420 WLM458420 WVI458420 A523956 IW523956 SS523956 ACO523956 AMK523956 AWG523956 BGC523956 BPY523956 BZU523956 CJQ523956 CTM523956 DDI523956 DNE523956 DXA523956 EGW523956 EQS523956 FAO523956 FKK523956 FUG523956 GEC523956 GNY523956 GXU523956 HHQ523956 HRM523956 IBI523956 ILE523956 IVA523956 JEW523956 JOS523956 JYO523956 KIK523956 KSG523956 LCC523956 LLY523956 LVU523956 MFQ523956 MPM523956 MZI523956 NJE523956 NTA523956 OCW523956 OMS523956 OWO523956 PGK523956 PQG523956 QAC523956 QJY523956 QTU523956 RDQ523956 RNM523956 RXI523956 SHE523956 SRA523956 TAW523956 TKS523956 TUO523956 UEK523956 UOG523956 UYC523956 VHY523956 VRU523956 WBQ523956 WLM523956 WVI523956 A589492 IW589492 SS589492 ACO589492 AMK589492 AWG589492 BGC589492 BPY589492 BZU589492 CJQ589492 CTM589492 DDI589492 DNE589492 DXA589492 EGW589492 EQS589492 FAO589492 FKK589492 FUG589492 GEC589492 GNY589492 GXU589492 HHQ589492 HRM589492 IBI589492 ILE589492 IVA589492 JEW589492 JOS589492 JYO589492 KIK589492 KSG589492 LCC589492 LLY589492 LVU589492 MFQ589492 MPM589492 MZI589492 NJE589492 NTA589492 OCW589492 OMS589492 OWO589492 PGK589492 PQG589492 QAC589492 QJY589492 QTU589492 RDQ589492 RNM589492 RXI589492 SHE589492 SRA589492 TAW589492 TKS589492 TUO589492 UEK589492 UOG589492 UYC589492 VHY589492 VRU589492 WBQ589492 WLM589492 WVI589492 A655028 IW655028 SS655028 ACO655028 AMK655028 AWG655028 BGC655028 BPY655028 BZU655028 CJQ655028 CTM655028 DDI655028 DNE655028 DXA655028 EGW655028 EQS655028 FAO655028 FKK655028 FUG655028 GEC655028 GNY655028 GXU655028 HHQ655028 HRM655028 IBI655028 ILE655028 IVA655028 JEW655028 JOS655028 JYO655028 KIK655028 KSG655028 LCC655028 LLY655028 LVU655028 MFQ655028 MPM655028 MZI655028 NJE655028 NTA655028 OCW655028 OMS655028 OWO655028 PGK655028 PQG655028 QAC655028 QJY655028 QTU655028 RDQ655028 RNM655028 RXI655028 SHE655028 SRA655028 TAW655028 TKS655028 TUO655028 UEK655028 UOG655028 UYC655028 VHY655028 VRU655028 WBQ655028 WLM655028 WVI655028 A720564 IW720564 SS720564 ACO720564 AMK720564 AWG720564 BGC720564 BPY720564 BZU720564 CJQ720564 CTM720564 DDI720564 DNE720564 DXA720564 EGW720564 EQS720564 FAO720564 FKK720564 FUG720564 GEC720564 GNY720564 GXU720564 HHQ720564 HRM720564 IBI720564 ILE720564 IVA720564 JEW720564 JOS720564 JYO720564 KIK720564 KSG720564 LCC720564 LLY720564 LVU720564 MFQ720564 MPM720564 MZI720564 NJE720564 NTA720564 OCW720564 OMS720564 OWO720564 PGK720564 PQG720564 QAC720564 QJY720564 QTU720564 RDQ720564 RNM720564 RXI720564 SHE720564 SRA720564 TAW720564 TKS720564 TUO720564 UEK720564 UOG720564 UYC720564 VHY720564 VRU720564 WBQ720564 WLM720564 WVI720564 A786100 IW786100 SS786100 ACO786100 AMK786100 AWG786100 BGC786100 BPY786100 BZU786100 CJQ786100 CTM786100 DDI786100 DNE786100 DXA786100 EGW786100 EQS786100 FAO786100 FKK786100 FUG786100 GEC786100 GNY786100 GXU786100 HHQ786100 HRM786100 IBI786100 ILE786100 IVA786100 JEW786100 JOS786100 JYO786100 KIK786100 KSG786100 LCC786100 LLY786100 LVU786100 MFQ786100 MPM786100 MZI786100 NJE786100 NTA786100 OCW786100 OMS786100 OWO786100 PGK786100 PQG786100 QAC786100 QJY786100 QTU786100 RDQ786100 RNM786100 RXI786100 SHE786100 SRA786100 TAW786100 TKS786100 TUO786100 UEK786100 UOG786100 UYC786100 VHY786100 VRU786100 WBQ786100 WLM786100 WVI786100 A851636 IW851636 SS851636 ACO851636 AMK851636 AWG851636 BGC851636 BPY851636 BZU851636 CJQ851636 CTM851636 DDI851636 DNE851636 DXA851636 EGW851636 EQS851636 FAO851636 FKK851636 FUG851636 GEC851636 GNY851636 GXU851636 HHQ851636 HRM851636 IBI851636 ILE851636 IVA851636 JEW851636 JOS851636 JYO851636 KIK851636 KSG851636 LCC851636 LLY851636 LVU851636 MFQ851636 MPM851636 MZI851636 NJE851636 NTA851636 OCW851636 OMS851636 OWO851636 PGK851636 PQG851636 QAC851636 QJY851636 QTU851636 RDQ851636 RNM851636 RXI851636 SHE851636 SRA851636 TAW851636 TKS851636 TUO851636 UEK851636 UOG851636 UYC851636 VHY851636 VRU851636 WBQ851636 WLM851636 WVI851636 A917172 IW917172 SS917172 ACO917172 AMK917172 AWG917172 BGC917172 BPY917172 BZU917172 CJQ917172 CTM917172 DDI917172 DNE917172 DXA917172 EGW917172 EQS917172 FAO917172 FKK917172 FUG917172 GEC917172 GNY917172 GXU917172 HHQ917172 HRM917172 IBI917172 ILE917172 IVA917172 JEW917172 JOS917172 JYO917172 KIK917172 KSG917172 LCC917172 LLY917172 LVU917172 MFQ917172 MPM917172 MZI917172 NJE917172 NTA917172 OCW917172 OMS917172 OWO917172 PGK917172 PQG917172 QAC917172 QJY917172 QTU917172 RDQ917172 RNM917172 RXI917172 SHE917172 SRA917172 TAW917172 TKS917172 TUO917172 UEK917172 UOG917172 UYC917172 VHY917172 VRU917172 WBQ917172 WLM917172 WVI917172 A982708 IW982708 SS982708 ACO982708 AMK982708 AWG982708 BGC982708 BPY982708 BZU982708 CJQ982708 CTM982708 DDI982708 DNE982708 DXA982708 EGW982708 EQS982708 FAO982708 FKK982708 FUG982708 GEC982708 GNY982708 GXU982708 HHQ982708 HRM982708 IBI982708 ILE982708 IVA982708 JEW982708 JOS982708 JYO982708 KIK982708 KSG982708 LCC982708 LLY982708 LVU982708 MFQ982708 MPM982708 MZI982708 NJE982708 NTA982708 OCW982708 OMS982708 OWO982708 PGK982708 PQG982708 QAC982708 QJY982708 QTU982708 RDQ982708 RNM982708 RXI982708 SHE982708 SRA982708 TAW982708 TKS982708 TUO982708 UEK982708 UOG982708 UYC982708 VHY982708 VRU982708 WBQ982708 WLM982708 WVI982708 A65318 IW65318 SS65318 ACO65318 AMK65318 AWG65318 BGC65318 BPY65318 BZU65318 CJQ65318 CTM65318 DDI65318 DNE65318 DXA65318 EGW65318 EQS65318 FAO65318 FKK65318 FUG65318 GEC65318 GNY65318 GXU65318 HHQ65318 HRM65318 IBI65318 ILE65318 IVA65318 JEW65318 JOS65318 JYO65318 KIK65318 KSG65318 LCC65318 LLY65318 LVU65318 MFQ65318 MPM65318 MZI65318 NJE65318 NTA65318 OCW65318 OMS65318 OWO65318 PGK65318 PQG65318 QAC65318 QJY65318 QTU65318 RDQ65318 RNM65318 RXI65318 SHE65318 SRA65318 TAW65318 TKS65318 TUO65318 UEK65318 UOG65318 UYC65318 VHY65318 VRU65318 WBQ65318 WLM65318 WVI65318 A130854 IW130854 SS130854 ACO130854 AMK130854 AWG130854 BGC130854 BPY130854 BZU130854 CJQ130854 CTM130854 DDI130854 DNE130854 DXA130854 EGW130854 EQS130854 FAO130854 FKK130854 FUG130854 GEC130854 GNY130854 GXU130854 HHQ130854 HRM130854 IBI130854 ILE130854 IVA130854 JEW130854 JOS130854 JYO130854 KIK130854 KSG130854 LCC130854 LLY130854 LVU130854 MFQ130854 MPM130854 MZI130854 NJE130854 NTA130854 OCW130854 OMS130854 OWO130854 PGK130854 PQG130854 QAC130854 QJY130854 QTU130854 RDQ130854 RNM130854 RXI130854 SHE130854 SRA130854 TAW130854 TKS130854 TUO130854 UEK130854 UOG130854 UYC130854 VHY130854 VRU130854 WBQ130854 WLM130854 WVI130854 A196390 IW196390 SS196390 ACO196390 AMK196390 AWG196390 BGC196390 BPY196390 BZU196390 CJQ196390 CTM196390 DDI196390 DNE196390 DXA196390 EGW196390 EQS196390 FAO196390 FKK196390 FUG196390 GEC196390 GNY196390 GXU196390 HHQ196390 HRM196390 IBI196390 ILE196390 IVA196390 JEW196390 JOS196390 JYO196390 KIK196390 KSG196390 LCC196390 LLY196390 LVU196390 MFQ196390 MPM196390 MZI196390 NJE196390 NTA196390 OCW196390 OMS196390 OWO196390 PGK196390 PQG196390 QAC196390 QJY196390 QTU196390 RDQ196390 RNM196390 RXI196390 SHE196390 SRA196390 TAW196390 TKS196390 TUO196390 UEK196390 UOG196390 UYC196390 VHY196390 VRU196390 WBQ196390 WLM196390 WVI196390 A261926 IW261926 SS261926 ACO261926 AMK261926 AWG261926 BGC261926 BPY261926 BZU261926 CJQ261926 CTM261926 DDI261926 DNE261926 DXA261926 EGW261926 EQS261926 FAO261926 FKK261926 FUG261926 GEC261926 GNY261926 GXU261926 HHQ261926 HRM261926 IBI261926 ILE261926 IVA261926 JEW261926 JOS261926 JYO261926 KIK261926 KSG261926 LCC261926 LLY261926 LVU261926 MFQ261926 MPM261926 MZI261926 NJE261926 NTA261926 OCW261926 OMS261926 OWO261926 PGK261926 PQG261926 QAC261926 QJY261926 QTU261926 RDQ261926 RNM261926 RXI261926 SHE261926 SRA261926 TAW261926 TKS261926 TUO261926 UEK261926 UOG261926 UYC261926 VHY261926 VRU261926 WBQ261926 WLM261926 WVI261926 A327462 IW327462 SS327462 ACO327462 AMK327462 AWG327462 BGC327462 BPY327462 BZU327462 CJQ327462 CTM327462 DDI327462 DNE327462 DXA327462 EGW327462 EQS327462 FAO327462 FKK327462 FUG327462 GEC327462 GNY327462 GXU327462 HHQ327462 HRM327462 IBI327462 ILE327462 IVA327462 JEW327462 JOS327462 JYO327462 KIK327462 KSG327462 LCC327462 LLY327462 LVU327462 MFQ327462 MPM327462 MZI327462 NJE327462 NTA327462 OCW327462 OMS327462 OWO327462 PGK327462 PQG327462 QAC327462 QJY327462 QTU327462 RDQ327462 RNM327462 RXI327462 SHE327462 SRA327462 TAW327462 TKS327462 TUO327462 UEK327462 UOG327462 UYC327462 VHY327462 VRU327462 WBQ327462 WLM327462 WVI327462 A392998 IW392998 SS392998 ACO392998 AMK392998 AWG392998 BGC392998 BPY392998 BZU392998 CJQ392998 CTM392998 DDI392998 DNE392998 DXA392998 EGW392998 EQS392998 FAO392998 FKK392998 FUG392998 GEC392998 GNY392998 GXU392998 HHQ392998 HRM392998 IBI392998 ILE392998 IVA392998 JEW392998 JOS392998 JYO392998 KIK392998 KSG392998 LCC392998 LLY392998 LVU392998 MFQ392998 MPM392998 MZI392998 NJE392998 NTA392998 OCW392998 OMS392998 OWO392998 PGK392998 PQG392998 QAC392998 QJY392998 QTU392998 RDQ392998 RNM392998 RXI392998 SHE392998 SRA392998 TAW392998 TKS392998 TUO392998 UEK392998 UOG392998 UYC392998 VHY392998 VRU392998 WBQ392998 WLM392998 WVI392998 A458534 IW458534 SS458534 ACO458534 AMK458534 AWG458534 BGC458534 BPY458534 BZU458534 CJQ458534 CTM458534 DDI458534 DNE458534 DXA458534 EGW458534 EQS458534 FAO458534 FKK458534 FUG458534 GEC458534 GNY458534 GXU458534 HHQ458534 HRM458534 IBI458534 ILE458534 IVA458534 JEW458534 JOS458534 JYO458534 KIK458534 KSG458534 LCC458534 LLY458534 LVU458534 MFQ458534 MPM458534 MZI458534 NJE458534 NTA458534 OCW458534 OMS458534 OWO458534 PGK458534 PQG458534 QAC458534 QJY458534 QTU458534 RDQ458534 RNM458534 RXI458534 SHE458534 SRA458534 TAW458534 TKS458534 TUO458534 UEK458534 UOG458534 UYC458534 VHY458534 VRU458534 WBQ458534 WLM458534 WVI458534 A524070 IW524070 SS524070 ACO524070 AMK524070 AWG524070 BGC524070 BPY524070 BZU524070 CJQ524070 CTM524070 DDI524070 DNE524070 DXA524070 EGW524070 EQS524070 FAO524070 FKK524070 FUG524070 GEC524070 GNY524070 GXU524070 HHQ524070 HRM524070 IBI524070 ILE524070 IVA524070 JEW524070 JOS524070 JYO524070 KIK524070 KSG524070 LCC524070 LLY524070 LVU524070 MFQ524070 MPM524070 MZI524070 NJE524070 NTA524070 OCW524070 OMS524070 OWO524070 PGK524070 PQG524070 QAC524070 QJY524070 QTU524070 RDQ524070 RNM524070 RXI524070 SHE524070 SRA524070 TAW524070 TKS524070 TUO524070 UEK524070 UOG524070 UYC524070 VHY524070 VRU524070 WBQ524070 WLM524070 WVI524070 A589606 IW589606 SS589606 ACO589606 AMK589606 AWG589606 BGC589606 BPY589606 BZU589606 CJQ589606 CTM589606 DDI589606 DNE589606 DXA589606 EGW589606 EQS589606 FAO589606 FKK589606 FUG589606 GEC589606 GNY589606 GXU589606 HHQ589606 HRM589606 IBI589606 ILE589606 IVA589606 JEW589606 JOS589606 JYO589606 KIK589606 KSG589606 LCC589606 LLY589606 LVU589606 MFQ589606 MPM589606 MZI589606 NJE589606 NTA589606 OCW589606 OMS589606 OWO589606 PGK589606 PQG589606 QAC589606 QJY589606 QTU589606 RDQ589606 RNM589606 RXI589606 SHE589606 SRA589606 TAW589606 TKS589606 TUO589606 UEK589606 UOG589606 UYC589606 VHY589606 VRU589606 WBQ589606 WLM589606 WVI589606 A655142 IW655142 SS655142 ACO655142 AMK655142 AWG655142 BGC655142 BPY655142 BZU655142 CJQ655142 CTM655142 DDI655142 DNE655142 DXA655142 EGW655142 EQS655142 FAO655142 FKK655142 FUG655142 GEC655142 GNY655142 GXU655142 HHQ655142 HRM655142 IBI655142 ILE655142 IVA655142 JEW655142 JOS655142 JYO655142 KIK655142 KSG655142 LCC655142 LLY655142 LVU655142 MFQ655142 MPM655142 MZI655142 NJE655142 NTA655142 OCW655142 OMS655142 OWO655142 PGK655142 PQG655142 QAC655142 QJY655142 QTU655142 RDQ655142 RNM655142 RXI655142 SHE655142 SRA655142 TAW655142 TKS655142 TUO655142 UEK655142 UOG655142 UYC655142 VHY655142 VRU655142 WBQ655142 WLM655142 WVI655142 A720678 IW720678 SS720678 ACO720678 AMK720678 AWG720678 BGC720678 BPY720678 BZU720678 CJQ720678 CTM720678 DDI720678 DNE720678 DXA720678 EGW720678 EQS720678 FAO720678 FKK720678 FUG720678 GEC720678 GNY720678 GXU720678 HHQ720678 HRM720678 IBI720678 ILE720678 IVA720678 JEW720678 JOS720678 JYO720678 KIK720678 KSG720678 LCC720678 LLY720678 LVU720678 MFQ720678 MPM720678 MZI720678 NJE720678 NTA720678 OCW720678 OMS720678 OWO720678 PGK720678 PQG720678 QAC720678 QJY720678 QTU720678 RDQ720678 RNM720678 RXI720678 SHE720678 SRA720678 TAW720678 TKS720678 TUO720678 UEK720678 UOG720678 UYC720678 VHY720678 VRU720678 WBQ720678 WLM720678 WVI720678 A786214 IW786214 SS786214 ACO786214 AMK786214 AWG786214 BGC786214 BPY786214 BZU786214 CJQ786214 CTM786214 DDI786214 DNE786214 DXA786214 EGW786214 EQS786214 FAO786214 FKK786214 FUG786214 GEC786214 GNY786214 GXU786214 HHQ786214 HRM786214 IBI786214 ILE786214 IVA786214 JEW786214 JOS786214 JYO786214 KIK786214 KSG786214 LCC786214 LLY786214 LVU786214 MFQ786214 MPM786214 MZI786214 NJE786214 NTA786214 OCW786214 OMS786214 OWO786214 PGK786214 PQG786214 QAC786214 QJY786214 QTU786214 RDQ786214 RNM786214 RXI786214 SHE786214 SRA786214 TAW786214 TKS786214 TUO786214 UEK786214 UOG786214 UYC786214 VHY786214 VRU786214 WBQ786214 WLM786214 WVI786214 A851750 IW851750 SS851750 ACO851750 AMK851750 AWG851750 BGC851750 BPY851750 BZU851750 CJQ851750 CTM851750 DDI851750 DNE851750 DXA851750 EGW851750 EQS851750 FAO851750 FKK851750 FUG851750 GEC851750 GNY851750 GXU851750 HHQ851750 HRM851750 IBI851750 ILE851750 IVA851750 JEW851750 JOS851750 JYO851750 KIK851750 KSG851750 LCC851750 LLY851750 LVU851750 MFQ851750 MPM851750 MZI851750 NJE851750 NTA851750 OCW851750 OMS851750 OWO851750 PGK851750 PQG851750 QAC851750 QJY851750 QTU851750 RDQ851750 RNM851750 RXI851750 SHE851750 SRA851750 TAW851750 TKS851750 TUO851750 UEK851750 UOG851750 UYC851750 VHY851750 VRU851750 WBQ851750 WLM851750 WVI851750 A917286 IW917286 SS917286 ACO917286 AMK917286 AWG917286 BGC917286 BPY917286 BZU917286 CJQ917286 CTM917286 DDI917286 DNE917286 DXA917286 EGW917286 EQS917286 FAO917286 FKK917286 FUG917286 GEC917286 GNY917286 GXU917286 HHQ917286 HRM917286 IBI917286 ILE917286 IVA917286 JEW917286 JOS917286 JYO917286 KIK917286 KSG917286 LCC917286 LLY917286 LVU917286 MFQ917286 MPM917286 MZI917286 NJE917286 NTA917286 OCW917286 OMS917286 OWO917286 PGK917286 PQG917286 QAC917286 QJY917286 QTU917286 RDQ917286 RNM917286 RXI917286 SHE917286 SRA917286 TAW917286 TKS917286 TUO917286 UEK917286 UOG917286 UYC917286 VHY917286 VRU917286 WBQ917286 WLM917286 WVI917286 A982822 IW982822 SS982822 ACO982822 AMK982822 AWG982822 BGC982822 BPY982822 BZU982822 CJQ982822 CTM982822 DDI982822 DNE982822 DXA982822 EGW982822 EQS982822 FAO982822 FKK982822 FUG982822 GEC982822 GNY982822 GXU982822 HHQ982822 HRM982822 IBI982822 ILE982822 IVA982822 JEW982822 JOS982822 JYO982822 KIK982822 KSG982822 LCC982822 LLY982822 LVU982822 MFQ982822 MPM982822 MZI982822 NJE982822 NTA982822 OCW982822 OMS982822 OWO982822 PGK982822 PQG982822 QAC982822 QJY982822 QTU982822 RDQ982822 RNM982822 RXI982822 SHE982822 SRA982822 TAW982822 TKS982822 TUO982822 UEK982822 UOG982822 UYC982822 VHY982822 VRU982822 WBQ982822 WLM982822 WVI982822 A65338 IW65338 SS65338 ACO65338 AMK65338 AWG65338 BGC65338 BPY65338 BZU65338 CJQ65338 CTM65338 DDI65338 DNE65338 DXA65338 EGW65338 EQS65338 FAO65338 FKK65338 FUG65338 GEC65338 GNY65338 GXU65338 HHQ65338 HRM65338 IBI65338 ILE65338 IVA65338 JEW65338 JOS65338 JYO65338 KIK65338 KSG65338 LCC65338 LLY65338 LVU65338 MFQ65338 MPM65338 MZI65338 NJE65338 NTA65338 OCW65338 OMS65338 OWO65338 PGK65338 PQG65338 QAC65338 QJY65338 QTU65338 RDQ65338 RNM65338 RXI65338 SHE65338 SRA65338 TAW65338 TKS65338 TUO65338 UEK65338 UOG65338 UYC65338 VHY65338 VRU65338 WBQ65338 WLM65338 WVI65338 A130874 IW130874 SS130874 ACO130874 AMK130874 AWG130874 BGC130874 BPY130874 BZU130874 CJQ130874 CTM130874 DDI130874 DNE130874 DXA130874 EGW130874 EQS130874 FAO130874 FKK130874 FUG130874 GEC130874 GNY130874 GXU130874 HHQ130874 HRM130874 IBI130874 ILE130874 IVA130874 JEW130874 JOS130874 JYO130874 KIK130874 KSG130874 LCC130874 LLY130874 LVU130874 MFQ130874 MPM130874 MZI130874 NJE130874 NTA130874 OCW130874 OMS130874 OWO130874 PGK130874 PQG130874 QAC130874 QJY130874 QTU130874 RDQ130874 RNM130874 RXI130874 SHE130874 SRA130874 TAW130874 TKS130874 TUO130874 UEK130874 UOG130874 UYC130874 VHY130874 VRU130874 WBQ130874 WLM130874 WVI130874 A196410 IW196410 SS196410 ACO196410 AMK196410 AWG196410 BGC196410 BPY196410 BZU196410 CJQ196410 CTM196410 DDI196410 DNE196410 DXA196410 EGW196410 EQS196410 FAO196410 FKK196410 FUG196410 GEC196410 GNY196410 GXU196410 HHQ196410 HRM196410 IBI196410 ILE196410 IVA196410 JEW196410 JOS196410 JYO196410 KIK196410 KSG196410 LCC196410 LLY196410 LVU196410 MFQ196410 MPM196410 MZI196410 NJE196410 NTA196410 OCW196410 OMS196410 OWO196410 PGK196410 PQG196410 QAC196410 QJY196410 QTU196410 RDQ196410 RNM196410 RXI196410 SHE196410 SRA196410 TAW196410 TKS196410 TUO196410 UEK196410 UOG196410 UYC196410 VHY196410 VRU196410 WBQ196410 WLM196410 WVI196410 A261946 IW261946 SS261946 ACO261946 AMK261946 AWG261946 BGC261946 BPY261946 BZU261946 CJQ261946 CTM261946 DDI261946 DNE261946 DXA261946 EGW261946 EQS261946 FAO261946 FKK261946 FUG261946 GEC261946 GNY261946 GXU261946 HHQ261946 HRM261946 IBI261946 ILE261946 IVA261946 JEW261946 JOS261946 JYO261946 KIK261946 KSG261946 LCC261946 LLY261946 LVU261946 MFQ261946 MPM261946 MZI261946 NJE261946 NTA261946 OCW261946 OMS261946 OWO261946 PGK261946 PQG261946 QAC261946 QJY261946 QTU261946 RDQ261946 RNM261946 RXI261946 SHE261946 SRA261946 TAW261946 TKS261946 TUO261946 UEK261946 UOG261946 UYC261946 VHY261946 VRU261946 WBQ261946 WLM261946 WVI261946 A327482 IW327482 SS327482 ACO327482 AMK327482 AWG327482 BGC327482 BPY327482 BZU327482 CJQ327482 CTM327482 DDI327482 DNE327482 DXA327482 EGW327482 EQS327482 FAO327482 FKK327482 FUG327482 GEC327482 GNY327482 GXU327482 HHQ327482 HRM327482 IBI327482 ILE327482 IVA327482 JEW327482 JOS327482 JYO327482 KIK327482 KSG327482 LCC327482 LLY327482 LVU327482 MFQ327482 MPM327482 MZI327482 NJE327482 NTA327482 OCW327482 OMS327482 OWO327482 PGK327482 PQG327482 QAC327482 QJY327482 QTU327482 RDQ327482 RNM327482 RXI327482 SHE327482 SRA327482 TAW327482 TKS327482 TUO327482 UEK327482 UOG327482 UYC327482 VHY327482 VRU327482 WBQ327482 WLM327482 WVI327482 A393018 IW393018 SS393018 ACO393018 AMK393018 AWG393018 BGC393018 BPY393018 BZU393018 CJQ393018 CTM393018 DDI393018 DNE393018 DXA393018 EGW393018 EQS393018 FAO393018 FKK393018 FUG393018 GEC393018 GNY393018 GXU393018 HHQ393018 HRM393018 IBI393018 ILE393018 IVA393018 JEW393018 JOS393018 JYO393018 KIK393018 KSG393018 LCC393018 LLY393018 LVU393018 MFQ393018 MPM393018 MZI393018 NJE393018 NTA393018 OCW393018 OMS393018 OWO393018 PGK393018 PQG393018 QAC393018 QJY393018 QTU393018 RDQ393018 RNM393018 RXI393018 SHE393018 SRA393018 TAW393018 TKS393018 TUO393018 UEK393018 UOG393018 UYC393018 VHY393018 VRU393018 WBQ393018 WLM393018 WVI393018 A458554 IW458554 SS458554 ACO458554 AMK458554 AWG458554 BGC458554 BPY458554 BZU458554 CJQ458554 CTM458554 DDI458554 DNE458554 DXA458554 EGW458554 EQS458554 FAO458554 FKK458554 FUG458554 GEC458554 GNY458554 GXU458554 HHQ458554 HRM458554 IBI458554 ILE458554 IVA458554 JEW458554 JOS458554 JYO458554 KIK458554 KSG458554 LCC458554 LLY458554 LVU458554 MFQ458554 MPM458554 MZI458554 NJE458554 NTA458554 OCW458554 OMS458554 OWO458554 PGK458554 PQG458554 QAC458554 QJY458554 QTU458554 RDQ458554 RNM458554 RXI458554 SHE458554 SRA458554 TAW458554 TKS458554 TUO458554 UEK458554 UOG458554 UYC458554 VHY458554 VRU458554 WBQ458554 WLM458554 WVI458554 A524090 IW524090 SS524090 ACO524090 AMK524090 AWG524090 BGC524090 BPY524090 BZU524090 CJQ524090 CTM524090 DDI524090 DNE524090 DXA524090 EGW524090 EQS524090 FAO524090 FKK524090 FUG524090 GEC524090 GNY524090 GXU524090 HHQ524090 HRM524090 IBI524090 ILE524090 IVA524090 JEW524090 JOS524090 JYO524090 KIK524090 KSG524090 LCC524090 LLY524090 LVU524090 MFQ524090 MPM524090 MZI524090 NJE524090 NTA524090 OCW524090 OMS524090 OWO524090 PGK524090 PQG524090 QAC524090 QJY524090 QTU524090 RDQ524090 RNM524090 RXI524090 SHE524090 SRA524090 TAW524090 TKS524090 TUO524090 UEK524090 UOG524090 UYC524090 VHY524090 VRU524090 WBQ524090 WLM524090 WVI524090 A589626 IW589626 SS589626 ACO589626 AMK589626 AWG589626 BGC589626 BPY589626 BZU589626 CJQ589626 CTM589626 DDI589626 DNE589626 DXA589626 EGW589626 EQS589626 FAO589626 FKK589626 FUG589626 GEC589626 GNY589626 GXU589626 HHQ589626 HRM589626 IBI589626 ILE589626 IVA589626 JEW589626 JOS589626 JYO589626 KIK589626 KSG589626 LCC589626 LLY589626 LVU589626 MFQ589626 MPM589626 MZI589626 NJE589626 NTA589626 OCW589626 OMS589626 OWO589626 PGK589626 PQG589626 QAC589626 QJY589626 QTU589626 RDQ589626 RNM589626 RXI589626 SHE589626 SRA589626 TAW589626 TKS589626 TUO589626 UEK589626 UOG589626 UYC589626 VHY589626 VRU589626 WBQ589626 WLM589626 WVI589626 A655162 IW655162 SS655162 ACO655162 AMK655162 AWG655162 BGC655162 BPY655162 BZU655162 CJQ655162 CTM655162 DDI655162 DNE655162 DXA655162 EGW655162 EQS655162 FAO655162 FKK655162 FUG655162 GEC655162 GNY655162 GXU655162 HHQ655162 HRM655162 IBI655162 ILE655162 IVA655162 JEW655162 JOS655162 JYO655162 KIK655162 KSG655162 LCC655162 LLY655162 LVU655162 MFQ655162 MPM655162 MZI655162 NJE655162 NTA655162 OCW655162 OMS655162 OWO655162 PGK655162 PQG655162 QAC655162 QJY655162 QTU655162 RDQ655162 RNM655162 RXI655162 SHE655162 SRA655162 TAW655162 TKS655162 TUO655162 UEK655162 UOG655162 UYC655162 VHY655162 VRU655162 WBQ655162 WLM655162 WVI655162 A720698 IW720698 SS720698 ACO720698 AMK720698 AWG720698 BGC720698 BPY720698 BZU720698 CJQ720698 CTM720698 DDI720698 DNE720698 DXA720698 EGW720698 EQS720698 FAO720698 FKK720698 FUG720698 GEC720698 GNY720698 GXU720698 HHQ720698 HRM720698 IBI720698 ILE720698 IVA720698 JEW720698 JOS720698 JYO720698 KIK720698 KSG720698 LCC720698 LLY720698 LVU720698 MFQ720698 MPM720698 MZI720698 NJE720698 NTA720698 OCW720698 OMS720698 OWO720698 PGK720698 PQG720698 QAC720698 QJY720698 QTU720698 RDQ720698 RNM720698 RXI720698 SHE720698 SRA720698 TAW720698 TKS720698 TUO720698 UEK720698 UOG720698 UYC720698 VHY720698 VRU720698 WBQ720698 WLM720698 WVI720698 A786234 IW786234 SS786234 ACO786234 AMK786234 AWG786234 BGC786234 BPY786234 BZU786234 CJQ786234 CTM786234 DDI786234 DNE786234 DXA786234 EGW786234 EQS786234 FAO786234 FKK786234 FUG786234 GEC786234 GNY786234 GXU786234 HHQ786234 HRM786234 IBI786234 ILE786234 IVA786234 JEW786234 JOS786234 JYO786234 KIK786234 KSG786234 LCC786234 LLY786234 LVU786234 MFQ786234 MPM786234 MZI786234 NJE786234 NTA786234 OCW786234 OMS786234 OWO786234 PGK786234 PQG786234 QAC786234 QJY786234 QTU786234 RDQ786234 RNM786234 RXI786234 SHE786234 SRA786234 TAW786234 TKS786234 TUO786234 UEK786234 UOG786234 UYC786234 VHY786234 VRU786234 WBQ786234 WLM786234 WVI786234 A851770 IW851770 SS851770 ACO851770 AMK851770 AWG851770 BGC851770 BPY851770 BZU851770 CJQ851770 CTM851770 DDI851770 DNE851770 DXA851770 EGW851770 EQS851770 FAO851770 FKK851770 FUG851770 GEC851770 GNY851770 GXU851770 HHQ851770 HRM851770 IBI851770 ILE851770 IVA851770 JEW851770 JOS851770 JYO851770 KIK851770 KSG851770 LCC851770 LLY851770 LVU851770 MFQ851770 MPM851770 MZI851770 NJE851770 NTA851770 OCW851770 OMS851770 OWO851770 PGK851770 PQG851770 QAC851770 QJY851770 QTU851770 RDQ851770 RNM851770 RXI851770 SHE851770 SRA851770 TAW851770 TKS851770 TUO851770 UEK851770 UOG851770 UYC851770 VHY851770 VRU851770 WBQ851770 WLM851770 WVI851770 A917306 IW917306 SS917306 ACO917306 AMK917306 AWG917306 BGC917306 BPY917306 BZU917306 CJQ917306 CTM917306 DDI917306 DNE917306 DXA917306 EGW917306 EQS917306 FAO917306 FKK917306 FUG917306 GEC917306 GNY917306 GXU917306 HHQ917306 HRM917306 IBI917306 ILE917306 IVA917306 JEW917306 JOS917306 JYO917306 KIK917306 KSG917306 LCC917306 LLY917306 LVU917306 MFQ917306 MPM917306 MZI917306 NJE917306 NTA917306 OCW917306 OMS917306 OWO917306 PGK917306 PQG917306 QAC917306 QJY917306 QTU917306 RDQ917306 RNM917306 RXI917306 SHE917306 SRA917306 TAW917306 TKS917306 TUO917306 UEK917306 UOG917306 UYC917306 VHY917306 VRU917306 WBQ917306 WLM917306 WVI917306 A982842 IW982842 SS982842 ACO982842 AMK982842 AWG982842 BGC982842 BPY982842 BZU982842 CJQ982842 CTM982842 DDI982842 DNE982842 DXA982842 EGW982842 EQS982842 FAO982842 FKK982842 FUG982842 GEC982842 GNY982842 GXU982842 HHQ982842 HRM982842 IBI982842 ILE982842 IVA982842 JEW982842 JOS982842 JYO982842 KIK982842 KSG982842 LCC982842 LLY982842 LVU982842 MFQ982842 MPM982842 MZI982842 NJE982842 NTA982842 OCW982842 OMS982842 OWO982842 PGK982842 PQG982842 QAC982842 QJY982842 QTU982842 RDQ982842 RNM982842 RXI982842 SHE982842 SRA982842 TAW982842 TKS982842 TUO982842 UEK982842 UOG982842 UYC982842 VHY982842 VRU982842 WBQ982842 WLM982842 WVI982842 A65358 IW65358 SS65358 ACO65358 AMK65358 AWG65358 BGC65358 BPY65358 BZU65358 CJQ65358 CTM65358 DDI65358 DNE65358 DXA65358 EGW65358 EQS65358 FAO65358 FKK65358 FUG65358 GEC65358 GNY65358 GXU65358 HHQ65358 HRM65358 IBI65358 ILE65358 IVA65358 JEW65358 JOS65358 JYO65358 KIK65358 KSG65358 LCC65358 LLY65358 LVU65358 MFQ65358 MPM65358 MZI65358 NJE65358 NTA65358 OCW65358 OMS65358 OWO65358 PGK65358 PQG65358 QAC65358 QJY65358 QTU65358 RDQ65358 RNM65358 RXI65358 SHE65358 SRA65358 TAW65358 TKS65358 TUO65358 UEK65358 UOG65358 UYC65358 VHY65358 VRU65358 WBQ65358 WLM65358 WVI65358 A130894 IW130894 SS130894 ACO130894 AMK130894 AWG130894 BGC130894 BPY130894 BZU130894 CJQ130894 CTM130894 DDI130894 DNE130894 DXA130894 EGW130894 EQS130894 FAO130894 FKK130894 FUG130894 GEC130894 GNY130894 GXU130894 HHQ130894 HRM130894 IBI130894 ILE130894 IVA130894 JEW130894 JOS130894 JYO130894 KIK130894 KSG130894 LCC130894 LLY130894 LVU130894 MFQ130894 MPM130894 MZI130894 NJE130894 NTA130894 OCW130894 OMS130894 OWO130894 PGK130894 PQG130894 QAC130894 QJY130894 QTU130894 RDQ130894 RNM130894 RXI130894 SHE130894 SRA130894 TAW130894 TKS130894 TUO130894 UEK130894 UOG130894 UYC130894 VHY130894 VRU130894 WBQ130894 WLM130894 WVI130894 A196430 IW196430 SS196430 ACO196430 AMK196430 AWG196430 BGC196430 BPY196430 BZU196430 CJQ196430 CTM196430 DDI196430 DNE196430 DXA196430 EGW196430 EQS196430 FAO196430 FKK196430 FUG196430 GEC196430 GNY196430 GXU196430 HHQ196430 HRM196430 IBI196430 ILE196430 IVA196430 JEW196430 JOS196430 JYO196430 KIK196430 KSG196430 LCC196430 LLY196430 LVU196430 MFQ196430 MPM196430 MZI196430 NJE196430 NTA196430 OCW196430 OMS196430 OWO196430 PGK196430 PQG196430 QAC196430 QJY196430 QTU196430 RDQ196430 RNM196430 RXI196430 SHE196430 SRA196430 TAW196430 TKS196430 TUO196430 UEK196430 UOG196430 UYC196430 VHY196430 VRU196430 WBQ196430 WLM196430 WVI196430 A261966 IW261966 SS261966 ACO261966 AMK261966 AWG261966 BGC261966 BPY261966 BZU261966 CJQ261966 CTM261966 DDI261966 DNE261966 DXA261966 EGW261966 EQS261966 FAO261966 FKK261966 FUG261966 GEC261966 GNY261966 GXU261966 HHQ261966 HRM261966 IBI261966 ILE261966 IVA261966 JEW261966 JOS261966 JYO261966 KIK261966 KSG261966 LCC261966 LLY261966 LVU261966 MFQ261966 MPM261966 MZI261966 NJE261966 NTA261966 OCW261966 OMS261966 OWO261966 PGK261966 PQG261966 QAC261966 QJY261966 QTU261966 RDQ261966 RNM261966 RXI261966 SHE261966 SRA261966 TAW261966 TKS261966 TUO261966 UEK261966 UOG261966 UYC261966 VHY261966 VRU261966 WBQ261966 WLM261966 WVI261966 A327502 IW327502 SS327502 ACO327502 AMK327502 AWG327502 BGC327502 BPY327502 BZU327502 CJQ327502 CTM327502 DDI327502 DNE327502 DXA327502 EGW327502 EQS327502 FAO327502 FKK327502 FUG327502 GEC327502 GNY327502 GXU327502 HHQ327502 HRM327502 IBI327502 ILE327502 IVA327502 JEW327502 JOS327502 JYO327502 KIK327502 KSG327502 LCC327502 LLY327502 LVU327502 MFQ327502 MPM327502 MZI327502 NJE327502 NTA327502 OCW327502 OMS327502 OWO327502 PGK327502 PQG327502 QAC327502 QJY327502 QTU327502 RDQ327502 RNM327502 RXI327502 SHE327502 SRA327502 TAW327502 TKS327502 TUO327502 UEK327502 UOG327502 UYC327502 VHY327502 VRU327502 WBQ327502 WLM327502 WVI327502 A393038 IW393038 SS393038 ACO393038 AMK393038 AWG393038 BGC393038 BPY393038 BZU393038 CJQ393038 CTM393038 DDI393038 DNE393038 DXA393038 EGW393038 EQS393038 FAO393038 FKK393038 FUG393038 GEC393038 GNY393038 GXU393038 HHQ393038 HRM393038 IBI393038 ILE393038 IVA393038 JEW393038 JOS393038 JYO393038 KIK393038 KSG393038 LCC393038 LLY393038 LVU393038 MFQ393038 MPM393038 MZI393038 NJE393038 NTA393038 OCW393038 OMS393038 OWO393038 PGK393038 PQG393038 QAC393038 QJY393038 QTU393038 RDQ393038 RNM393038 RXI393038 SHE393038 SRA393038 TAW393038 TKS393038 TUO393038 UEK393038 UOG393038 UYC393038 VHY393038 VRU393038 WBQ393038 WLM393038 WVI393038 A458574 IW458574 SS458574 ACO458574 AMK458574 AWG458574 BGC458574 BPY458574 BZU458574 CJQ458574 CTM458574 DDI458574 DNE458574 DXA458574 EGW458574 EQS458574 FAO458574 FKK458574 FUG458574 GEC458574 GNY458574 GXU458574 HHQ458574 HRM458574 IBI458574 ILE458574 IVA458574 JEW458574 JOS458574 JYO458574 KIK458574 KSG458574 LCC458574 LLY458574 LVU458574 MFQ458574 MPM458574 MZI458574 NJE458574 NTA458574 OCW458574 OMS458574 OWO458574 PGK458574 PQG458574 QAC458574 QJY458574 QTU458574 RDQ458574 RNM458574 RXI458574 SHE458574 SRA458574 TAW458574 TKS458574 TUO458574 UEK458574 UOG458574 UYC458574 VHY458574 VRU458574 WBQ458574 WLM458574 WVI458574 A524110 IW524110 SS524110 ACO524110 AMK524110 AWG524110 BGC524110 BPY524110 BZU524110 CJQ524110 CTM524110 DDI524110 DNE524110 DXA524110 EGW524110 EQS524110 FAO524110 FKK524110 FUG524110 GEC524110 GNY524110 GXU524110 HHQ524110 HRM524110 IBI524110 ILE524110 IVA524110 JEW524110 JOS524110 JYO524110 KIK524110 KSG524110 LCC524110 LLY524110 LVU524110 MFQ524110 MPM524110 MZI524110 NJE524110 NTA524110 OCW524110 OMS524110 OWO524110 PGK524110 PQG524110 QAC524110 QJY524110 QTU524110 RDQ524110 RNM524110 RXI524110 SHE524110 SRA524110 TAW524110 TKS524110 TUO524110 UEK524110 UOG524110 UYC524110 VHY524110 VRU524110 WBQ524110 WLM524110 WVI524110 A589646 IW589646 SS589646 ACO589646 AMK589646 AWG589646 BGC589646 BPY589646 BZU589646 CJQ589646 CTM589646 DDI589646 DNE589646 DXA589646 EGW589646 EQS589646 FAO589646 FKK589646 FUG589646 GEC589646 GNY589646 GXU589646 HHQ589646 HRM589646 IBI589646 ILE589646 IVA589646 JEW589646 JOS589646 JYO589646 KIK589646 KSG589646 LCC589646 LLY589646 LVU589646 MFQ589646 MPM589646 MZI589646 NJE589646 NTA589646 OCW589646 OMS589646 OWO589646 PGK589646 PQG589646 QAC589646 QJY589646 QTU589646 RDQ589646 RNM589646 RXI589646 SHE589646 SRA589646 TAW589646 TKS589646 TUO589646 UEK589646 UOG589646 UYC589646 VHY589646 VRU589646 WBQ589646 WLM589646 WVI589646 A655182 IW655182 SS655182 ACO655182 AMK655182 AWG655182 BGC655182 BPY655182 BZU655182 CJQ655182 CTM655182 DDI655182 DNE655182 DXA655182 EGW655182 EQS655182 FAO655182 FKK655182 FUG655182 GEC655182 GNY655182 GXU655182 HHQ655182 HRM655182 IBI655182 ILE655182 IVA655182 JEW655182 JOS655182 JYO655182 KIK655182 KSG655182 LCC655182 LLY655182 LVU655182 MFQ655182 MPM655182 MZI655182 NJE655182 NTA655182 OCW655182 OMS655182 OWO655182 PGK655182 PQG655182 QAC655182 QJY655182 QTU655182 RDQ655182 RNM655182 RXI655182 SHE655182 SRA655182 TAW655182 TKS655182 TUO655182 UEK655182 UOG655182 UYC655182 VHY655182 VRU655182 WBQ655182 WLM655182 WVI655182 A720718 IW720718 SS720718 ACO720718 AMK720718 AWG720718 BGC720718 BPY720718 BZU720718 CJQ720718 CTM720718 DDI720718 DNE720718 DXA720718 EGW720718 EQS720718 FAO720718 FKK720718 FUG720718 GEC720718 GNY720718 GXU720718 HHQ720718 HRM720718 IBI720718 ILE720718 IVA720718 JEW720718 JOS720718 JYO720718 KIK720718 KSG720718 LCC720718 LLY720718 LVU720718 MFQ720718 MPM720718 MZI720718 NJE720718 NTA720718 OCW720718 OMS720718 OWO720718 PGK720718 PQG720718 QAC720718 QJY720718 QTU720718 RDQ720718 RNM720718 RXI720718 SHE720718 SRA720718 TAW720718 TKS720718 TUO720718 UEK720718 UOG720718 UYC720718 VHY720718 VRU720718 WBQ720718 WLM720718 WVI720718 A786254 IW786254 SS786254 ACO786254 AMK786254 AWG786254 BGC786254 BPY786254 BZU786254 CJQ786254 CTM786254 DDI786254 DNE786254 DXA786254 EGW786254 EQS786254 FAO786254 FKK786254 FUG786254 GEC786254 GNY786254 GXU786254 HHQ786254 HRM786254 IBI786254 ILE786254 IVA786254 JEW786254 JOS786254 JYO786254 KIK786254 KSG786254 LCC786254 LLY786254 LVU786254 MFQ786254 MPM786254 MZI786254 NJE786254 NTA786254 OCW786254 OMS786254 OWO786254 PGK786254 PQG786254 QAC786254 QJY786254 QTU786254 RDQ786254 RNM786254 RXI786254 SHE786254 SRA786254 TAW786254 TKS786254 TUO786254 UEK786254 UOG786254 UYC786254 VHY786254 VRU786254 WBQ786254 WLM786254 WVI786254 A851790 IW851790 SS851790 ACO851790 AMK851790 AWG851790 BGC851790 BPY851790 BZU851790 CJQ851790 CTM851790 DDI851790 DNE851790 DXA851790 EGW851790 EQS851790 FAO851790 FKK851790 FUG851790 GEC851790 GNY851790 GXU851790 HHQ851790 HRM851790 IBI851790 ILE851790 IVA851790 JEW851790 JOS851790 JYO851790 KIK851790 KSG851790 LCC851790 LLY851790 LVU851790 MFQ851790 MPM851790 MZI851790 NJE851790 NTA851790 OCW851790 OMS851790 OWO851790 PGK851790 PQG851790 QAC851790 QJY851790 QTU851790 RDQ851790 RNM851790 RXI851790 SHE851790 SRA851790 TAW851790 TKS851790 TUO851790 UEK851790 UOG851790 UYC851790 VHY851790 VRU851790 WBQ851790 WLM851790 WVI851790 A917326 IW917326 SS917326 ACO917326 AMK917326 AWG917326 BGC917326 BPY917326 BZU917326 CJQ917326 CTM917326 DDI917326 DNE917326 DXA917326 EGW917326 EQS917326 FAO917326 FKK917326 FUG917326 GEC917326 GNY917326 GXU917326 HHQ917326 HRM917326 IBI917326 ILE917326 IVA917326 JEW917326 JOS917326 JYO917326 KIK917326 KSG917326 LCC917326 LLY917326 LVU917326 MFQ917326 MPM917326 MZI917326 NJE917326 NTA917326 OCW917326 OMS917326 OWO917326 PGK917326 PQG917326 QAC917326 QJY917326 QTU917326 RDQ917326 RNM917326 RXI917326 SHE917326 SRA917326 TAW917326 TKS917326 TUO917326 UEK917326 UOG917326 UYC917326 VHY917326 VRU917326 WBQ917326 WLM917326 WVI917326 A982862 IW982862 SS982862 ACO982862 AMK982862 AWG982862 BGC982862 BPY982862 BZU982862 CJQ982862 CTM982862 DDI982862 DNE982862 DXA982862 EGW982862 EQS982862 FAO982862 FKK982862 FUG982862 GEC982862 GNY982862 GXU982862 HHQ982862 HRM982862 IBI982862 ILE982862 IVA982862 JEW982862 JOS982862 JYO982862 KIK982862 KSG982862 LCC982862 LLY982862 LVU982862 MFQ982862 MPM982862 MZI982862 NJE982862 NTA982862 OCW982862 OMS982862 OWO982862 PGK982862 PQG982862 QAC982862 QJY982862 QTU982862 RDQ982862 RNM982862 RXI982862 SHE982862 SRA982862 TAW982862 TKS982862 TUO982862 UEK982862 UOG982862 UYC982862 VHY982862 VRU982862 WBQ982862 WLM982862 WVI982862">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298 IW65298 SS65298 ACO65298 AMK65298 AWG65298 BGC65298 BPY65298 BZU65298 CJQ65298 CTM65298 DDI65298 DNE65298 DXA65298 EGW65298 EQS65298 FAO65298 FKK65298 FUG65298 GEC65298 GNY65298 GXU65298 HHQ65298 HRM65298 IBI65298 ILE65298 IVA65298 JEW65298 JOS65298 JYO65298 KIK65298 KSG65298 LCC65298 LLY65298 LVU65298 MFQ65298 MPM65298 MZI65298 NJE65298 NTA65298 OCW65298 OMS65298 OWO65298 PGK65298 PQG65298 QAC65298 QJY65298 QTU65298 RDQ65298 RNM65298 RXI65298 SHE65298 SRA65298 TAW65298 TKS65298 TUO65298 UEK65298 UOG65298 UYC65298 VHY65298 VRU65298 WBQ65298 WLM65298 WVI65298 A130834 IW130834 SS130834 ACO130834 AMK130834 AWG130834 BGC130834 BPY130834 BZU130834 CJQ130834 CTM130834 DDI130834 DNE130834 DXA130834 EGW130834 EQS130834 FAO130834 FKK130834 FUG130834 GEC130834 GNY130834 GXU130834 HHQ130834 HRM130834 IBI130834 ILE130834 IVA130834 JEW130834 JOS130834 JYO130834 KIK130834 KSG130834 LCC130834 LLY130834 LVU130834 MFQ130834 MPM130834 MZI130834 NJE130834 NTA130834 OCW130834 OMS130834 OWO130834 PGK130834 PQG130834 QAC130834 QJY130834 QTU130834 RDQ130834 RNM130834 RXI130834 SHE130834 SRA130834 TAW130834 TKS130834 TUO130834 UEK130834 UOG130834 UYC130834 VHY130834 VRU130834 WBQ130834 WLM130834 WVI130834 A196370 IW196370 SS196370 ACO196370 AMK196370 AWG196370 BGC196370 BPY196370 BZU196370 CJQ196370 CTM196370 DDI196370 DNE196370 DXA196370 EGW196370 EQS196370 FAO196370 FKK196370 FUG196370 GEC196370 GNY196370 GXU196370 HHQ196370 HRM196370 IBI196370 ILE196370 IVA196370 JEW196370 JOS196370 JYO196370 KIK196370 KSG196370 LCC196370 LLY196370 LVU196370 MFQ196370 MPM196370 MZI196370 NJE196370 NTA196370 OCW196370 OMS196370 OWO196370 PGK196370 PQG196370 QAC196370 QJY196370 QTU196370 RDQ196370 RNM196370 RXI196370 SHE196370 SRA196370 TAW196370 TKS196370 TUO196370 UEK196370 UOG196370 UYC196370 VHY196370 VRU196370 WBQ196370 WLM196370 WVI196370 A261906 IW261906 SS261906 ACO261906 AMK261906 AWG261906 BGC261906 BPY261906 BZU261906 CJQ261906 CTM261906 DDI261906 DNE261906 DXA261906 EGW261906 EQS261906 FAO261906 FKK261906 FUG261906 GEC261906 GNY261906 GXU261906 HHQ261906 HRM261906 IBI261906 ILE261906 IVA261906 JEW261906 JOS261906 JYO261906 KIK261906 KSG261906 LCC261906 LLY261906 LVU261906 MFQ261906 MPM261906 MZI261906 NJE261906 NTA261906 OCW261906 OMS261906 OWO261906 PGK261906 PQG261906 QAC261906 QJY261906 QTU261906 RDQ261906 RNM261906 RXI261906 SHE261906 SRA261906 TAW261906 TKS261906 TUO261906 UEK261906 UOG261906 UYC261906 VHY261906 VRU261906 WBQ261906 WLM261906 WVI261906 A327442 IW327442 SS327442 ACO327442 AMK327442 AWG327442 BGC327442 BPY327442 BZU327442 CJQ327442 CTM327442 DDI327442 DNE327442 DXA327442 EGW327442 EQS327442 FAO327442 FKK327442 FUG327442 GEC327442 GNY327442 GXU327442 HHQ327442 HRM327442 IBI327442 ILE327442 IVA327442 JEW327442 JOS327442 JYO327442 KIK327442 KSG327442 LCC327442 LLY327442 LVU327442 MFQ327442 MPM327442 MZI327442 NJE327442 NTA327442 OCW327442 OMS327442 OWO327442 PGK327442 PQG327442 QAC327442 QJY327442 QTU327442 RDQ327442 RNM327442 RXI327442 SHE327442 SRA327442 TAW327442 TKS327442 TUO327442 UEK327442 UOG327442 UYC327442 VHY327442 VRU327442 WBQ327442 WLM327442 WVI327442 A392978 IW392978 SS392978 ACO392978 AMK392978 AWG392978 BGC392978 BPY392978 BZU392978 CJQ392978 CTM392978 DDI392978 DNE392978 DXA392978 EGW392978 EQS392978 FAO392978 FKK392978 FUG392978 GEC392978 GNY392978 GXU392978 HHQ392978 HRM392978 IBI392978 ILE392978 IVA392978 JEW392978 JOS392978 JYO392978 KIK392978 KSG392978 LCC392978 LLY392978 LVU392978 MFQ392978 MPM392978 MZI392978 NJE392978 NTA392978 OCW392978 OMS392978 OWO392978 PGK392978 PQG392978 QAC392978 QJY392978 QTU392978 RDQ392978 RNM392978 RXI392978 SHE392978 SRA392978 TAW392978 TKS392978 TUO392978 UEK392978 UOG392978 UYC392978 VHY392978 VRU392978 WBQ392978 WLM392978 WVI392978 A458514 IW458514 SS458514 ACO458514 AMK458514 AWG458514 BGC458514 BPY458514 BZU458514 CJQ458514 CTM458514 DDI458514 DNE458514 DXA458514 EGW458514 EQS458514 FAO458514 FKK458514 FUG458514 GEC458514 GNY458514 GXU458514 HHQ458514 HRM458514 IBI458514 ILE458514 IVA458514 JEW458514 JOS458514 JYO458514 KIK458514 KSG458514 LCC458514 LLY458514 LVU458514 MFQ458514 MPM458514 MZI458514 NJE458514 NTA458514 OCW458514 OMS458514 OWO458514 PGK458514 PQG458514 QAC458514 QJY458514 QTU458514 RDQ458514 RNM458514 RXI458514 SHE458514 SRA458514 TAW458514 TKS458514 TUO458514 UEK458514 UOG458514 UYC458514 VHY458514 VRU458514 WBQ458514 WLM458514 WVI458514 A524050 IW524050 SS524050 ACO524050 AMK524050 AWG524050 BGC524050 BPY524050 BZU524050 CJQ524050 CTM524050 DDI524050 DNE524050 DXA524050 EGW524050 EQS524050 FAO524050 FKK524050 FUG524050 GEC524050 GNY524050 GXU524050 HHQ524050 HRM524050 IBI524050 ILE524050 IVA524050 JEW524050 JOS524050 JYO524050 KIK524050 KSG524050 LCC524050 LLY524050 LVU524050 MFQ524050 MPM524050 MZI524050 NJE524050 NTA524050 OCW524050 OMS524050 OWO524050 PGK524050 PQG524050 QAC524050 QJY524050 QTU524050 RDQ524050 RNM524050 RXI524050 SHE524050 SRA524050 TAW524050 TKS524050 TUO524050 UEK524050 UOG524050 UYC524050 VHY524050 VRU524050 WBQ524050 WLM524050 WVI524050 A589586 IW589586 SS589586 ACO589586 AMK589586 AWG589586 BGC589586 BPY589586 BZU589586 CJQ589586 CTM589586 DDI589586 DNE589586 DXA589586 EGW589586 EQS589586 FAO589586 FKK589586 FUG589586 GEC589586 GNY589586 GXU589586 HHQ589586 HRM589586 IBI589586 ILE589586 IVA589586 JEW589586 JOS589586 JYO589586 KIK589586 KSG589586 LCC589586 LLY589586 LVU589586 MFQ589586 MPM589586 MZI589586 NJE589586 NTA589586 OCW589586 OMS589586 OWO589586 PGK589586 PQG589586 QAC589586 QJY589586 QTU589586 RDQ589586 RNM589586 RXI589586 SHE589586 SRA589586 TAW589586 TKS589586 TUO589586 UEK589586 UOG589586 UYC589586 VHY589586 VRU589586 WBQ589586 WLM589586 WVI589586 A655122 IW655122 SS655122 ACO655122 AMK655122 AWG655122 BGC655122 BPY655122 BZU655122 CJQ655122 CTM655122 DDI655122 DNE655122 DXA655122 EGW655122 EQS655122 FAO655122 FKK655122 FUG655122 GEC655122 GNY655122 GXU655122 HHQ655122 HRM655122 IBI655122 ILE655122 IVA655122 JEW655122 JOS655122 JYO655122 KIK655122 KSG655122 LCC655122 LLY655122 LVU655122 MFQ655122 MPM655122 MZI655122 NJE655122 NTA655122 OCW655122 OMS655122 OWO655122 PGK655122 PQG655122 QAC655122 QJY655122 QTU655122 RDQ655122 RNM655122 RXI655122 SHE655122 SRA655122 TAW655122 TKS655122 TUO655122 UEK655122 UOG655122 UYC655122 VHY655122 VRU655122 WBQ655122 WLM655122 WVI655122 A720658 IW720658 SS720658 ACO720658 AMK720658 AWG720658 BGC720658 BPY720658 BZU720658 CJQ720658 CTM720658 DDI720658 DNE720658 DXA720658 EGW720658 EQS720658 FAO720658 FKK720658 FUG720658 GEC720658 GNY720658 GXU720658 HHQ720658 HRM720658 IBI720658 ILE720658 IVA720658 JEW720658 JOS720658 JYO720658 KIK720658 KSG720658 LCC720658 LLY720658 LVU720658 MFQ720658 MPM720658 MZI720658 NJE720658 NTA720658 OCW720658 OMS720658 OWO720658 PGK720658 PQG720658 QAC720658 QJY720658 QTU720658 RDQ720658 RNM720658 RXI720658 SHE720658 SRA720658 TAW720658 TKS720658 TUO720658 UEK720658 UOG720658 UYC720658 VHY720658 VRU720658 WBQ720658 WLM720658 WVI720658 A786194 IW786194 SS786194 ACO786194 AMK786194 AWG786194 BGC786194 BPY786194 BZU786194 CJQ786194 CTM786194 DDI786194 DNE786194 DXA786194 EGW786194 EQS786194 FAO786194 FKK786194 FUG786194 GEC786194 GNY786194 GXU786194 HHQ786194 HRM786194 IBI786194 ILE786194 IVA786194 JEW786194 JOS786194 JYO786194 KIK786194 KSG786194 LCC786194 LLY786194 LVU786194 MFQ786194 MPM786194 MZI786194 NJE786194 NTA786194 OCW786194 OMS786194 OWO786194 PGK786194 PQG786194 QAC786194 QJY786194 QTU786194 RDQ786194 RNM786194 RXI786194 SHE786194 SRA786194 TAW786194 TKS786194 TUO786194 UEK786194 UOG786194 UYC786194 VHY786194 VRU786194 WBQ786194 WLM786194 WVI786194 A851730 IW851730 SS851730 ACO851730 AMK851730 AWG851730 BGC851730 BPY851730 BZU851730 CJQ851730 CTM851730 DDI851730 DNE851730 DXA851730 EGW851730 EQS851730 FAO851730 FKK851730 FUG851730 GEC851730 GNY851730 GXU851730 HHQ851730 HRM851730 IBI851730 ILE851730 IVA851730 JEW851730 JOS851730 JYO851730 KIK851730 KSG851730 LCC851730 LLY851730 LVU851730 MFQ851730 MPM851730 MZI851730 NJE851730 NTA851730 OCW851730 OMS851730 OWO851730 PGK851730 PQG851730 QAC851730 QJY851730 QTU851730 RDQ851730 RNM851730 RXI851730 SHE851730 SRA851730 TAW851730 TKS851730 TUO851730 UEK851730 UOG851730 UYC851730 VHY851730 VRU851730 WBQ851730 WLM851730 WVI851730 A917266 IW917266 SS917266 ACO917266 AMK917266 AWG917266 BGC917266 BPY917266 BZU917266 CJQ917266 CTM917266 DDI917266 DNE917266 DXA917266 EGW917266 EQS917266 FAO917266 FKK917266 FUG917266 GEC917266 GNY917266 GXU917266 HHQ917266 HRM917266 IBI917266 ILE917266 IVA917266 JEW917266 JOS917266 JYO917266 KIK917266 KSG917266 LCC917266 LLY917266 LVU917266 MFQ917266 MPM917266 MZI917266 NJE917266 NTA917266 OCW917266 OMS917266 OWO917266 PGK917266 PQG917266 QAC917266 QJY917266 QTU917266 RDQ917266 RNM917266 RXI917266 SHE917266 SRA917266 TAW917266 TKS917266 TUO917266 UEK917266 UOG917266 UYC917266 VHY917266 VRU917266 WBQ917266 WLM917266 WVI917266 A982802 IW982802 SS982802 ACO982802 AMK982802 AWG982802 BGC982802 BPY982802 BZU982802 CJQ982802 CTM982802 DDI982802 DNE982802 DXA982802 EGW982802 EQS982802 FAO982802 FKK982802 FUG982802 GEC982802 GNY982802 GXU982802 HHQ982802 HRM982802 IBI982802 ILE982802 IVA982802 JEW982802 JOS982802 JYO982802 KIK982802 KSG982802 LCC982802 LLY982802 LVU982802 MFQ982802 MPM982802 MZI982802 NJE982802 NTA982802 OCW982802 OMS982802 OWO982802 PGK982802 PQG982802 QAC982802 QJY982802 QTU982802 RDQ982802 RNM982802 RXI982802 SHE982802 SRA982802 TAW982802 TKS982802 TUO982802 UEK982802 UOG982802 UYC982802 VHY982802 VRU982802 WBQ982802 WLM982802 WVI982802">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formula1>"Ü»ñ¹ñÙ³Ý ÑÇÙÝ³íáñáõÙÁ"</formula1>
    </dataValidation>
    <dataValidation type="custom" allowBlank="1" showInputMessage="1" showErrorMessage="1" errorTitle="Հոոոոպ..." error="Չի կարելի" sqref="A65156:B65156 IW65156:IX65156 SS65156:ST65156 ACO65156:ACP65156 AMK65156:AML65156 AWG65156:AWH65156 BGC65156:BGD65156 BPY65156:BPZ65156 BZU65156:BZV65156 CJQ65156:CJR65156 CTM65156:CTN65156 DDI65156:DDJ65156 DNE65156:DNF65156 DXA65156:DXB65156 EGW65156:EGX65156 EQS65156:EQT65156 FAO65156:FAP65156 FKK65156:FKL65156 FUG65156:FUH65156 GEC65156:GED65156 GNY65156:GNZ65156 GXU65156:GXV65156 HHQ65156:HHR65156 HRM65156:HRN65156 IBI65156:IBJ65156 ILE65156:ILF65156 IVA65156:IVB65156 JEW65156:JEX65156 JOS65156:JOT65156 JYO65156:JYP65156 KIK65156:KIL65156 KSG65156:KSH65156 LCC65156:LCD65156 LLY65156:LLZ65156 LVU65156:LVV65156 MFQ65156:MFR65156 MPM65156:MPN65156 MZI65156:MZJ65156 NJE65156:NJF65156 NTA65156:NTB65156 OCW65156:OCX65156 OMS65156:OMT65156 OWO65156:OWP65156 PGK65156:PGL65156 PQG65156:PQH65156 QAC65156:QAD65156 QJY65156:QJZ65156 QTU65156:QTV65156 RDQ65156:RDR65156 RNM65156:RNN65156 RXI65156:RXJ65156 SHE65156:SHF65156 SRA65156:SRB65156 TAW65156:TAX65156 TKS65156:TKT65156 TUO65156:TUP65156 UEK65156:UEL65156 UOG65156:UOH65156 UYC65156:UYD65156 VHY65156:VHZ65156 VRU65156:VRV65156 WBQ65156:WBR65156 WLM65156:WLN65156 WVI65156:WVJ65156 A130692:B130692 IW130692:IX130692 SS130692:ST130692 ACO130692:ACP130692 AMK130692:AML130692 AWG130692:AWH130692 BGC130692:BGD130692 BPY130692:BPZ130692 BZU130692:BZV130692 CJQ130692:CJR130692 CTM130692:CTN130692 DDI130692:DDJ130692 DNE130692:DNF130692 DXA130692:DXB130692 EGW130692:EGX130692 EQS130692:EQT130692 FAO130692:FAP130692 FKK130692:FKL130692 FUG130692:FUH130692 GEC130692:GED130692 GNY130692:GNZ130692 GXU130692:GXV130692 HHQ130692:HHR130692 HRM130692:HRN130692 IBI130692:IBJ130692 ILE130692:ILF130692 IVA130692:IVB130692 JEW130692:JEX130692 JOS130692:JOT130692 JYO130692:JYP130692 KIK130692:KIL130692 KSG130692:KSH130692 LCC130692:LCD130692 LLY130692:LLZ130692 LVU130692:LVV130692 MFQ130692:MFR130692 MPM130692:MPN130692 MZI130692:MZJ130692 NJE130692:NJF130692 NTA130692:NTB130692 OCW130692:OCX130692 OMS130692:OMT130692 OWO130692:OWP130692 PGK130692:PGL130692 PQG130692:PQH130692 QAC130692:QAD130692 QJY130692:QJZ130692 QTU130692:QTV130692 RDQ130692:RDR130692 RNM130692:RNN130692 RXI130692:RXJ130692 SHE130692:SHF130692 SRA130692:SRB130692 TAW130692:TAX130692 TKS130692:TKT130692 TUO130692:TUP130692 UEK130692:UEL130692 UOG130692:UOH130692 UYC130692:UYD130692 VHY130692:VHZ130692 VRU130692:VRV130692 WBQ130692:WBR130692 WLM130692:WLN130692 WVI130692:WVJ130692 A196228:B196228 IW196228:IX196228 SS196228:ST196228 ACO196228:ACP196228 AMK196228:AML196228 AWG196228:AWH196228 BGC196228:BGD196228 BPY196228:BPZ196228 BZU196228:BZV196228 CJQ196228:CJR196228 CTM196228:CTN196228 DDI196228:DDJ196228 DNE196228:DNF196228 DXA196228:DXB196228 EGW196228:EGX196228 EQS196228:EQT196228 FAO196228:FAP196228 FKK196228:FKL196228 FUG196228:FUH196228 GEC196228:GED196228 GNY196228:GNZ196228 GXU196228:GXV196228 HHQ196228:HHR196228 HRM196228:HRN196228 IBI196228:IBJ196228 ILE196228:ILF196228 IVA196228:IVB196228 JEW196228:JEX196228 JOS196228:JOT196228 JYO196228:JYP196228 KIK196228:KIL196228 KSG196228:KSH196228 LCC196228:LCD196228 LLY196228:LLZ196228 LVU196228:LVV196228 MFQ196228:MFR196228 MPM196228:MPN196228 MZI196228:MZJ196228 NJE196228:NJF196228 NTA196228:NTB196228 OCW196228:OCX196228 OMS196228:OMT196228 OWO196228:OWP196228 PGK196228:PGL196228 PQG196228:PQH196228 QAC196228:QAD196228 QJY196228:QJZ196228 QTU196228:QTV196228 RDQ196228:RDR196228 RNM196228:RNN196228 RXI196228:RXJ196228 SHE196228:SHF196228 SRA196228:SRB196228 TAW196228:TAX196228 TKS196228:TKT196228 TUO196228:TUP196228 UEK196228:UEL196228 UOG196228:UOH196228 UYC196228:UYD196228 VHY196228:VHZ196228 VRU196228:VRV196228 WBQ196228:WBR196228 WLM196228:WLN196228 WVI196228:WVJ196228 A261764:B261764 IW261764:IX261764 SS261764:ST261764 ACO261764:ACP261764 AMK261764:AML261764 AWG261764:AWH261764 BGC261764:BGD261764 BPY261764:BPZ261764 BZU261764:BZV261764 CJQ261764:CJR261764 CTM261764:CTN261764 DDI261764:DDJ261764 DNE261764:DNF261764 DXA261764:DXB261764 EGW261764:EGX261764 EQS261764:EQT261764 FAO261764:FAP261764 FKK261764:FKL261764 FUG261764:FUH261764 GEC261764:GED261764 GNY261764:GNZ261764 GXU261764:GXV261764 HHQ261764:HHR261764 HRM261764:HRN261764 IBI261764:IBJ261764 ILE261764:ILF261764 IVA261764:IVB261764 JEW261764:JEX261764 JOS261764:JOT261764 JYO261764:JYP261764 KIK261764:KIL261764 KSG261764:KSH261764 LCC261764:LCD261764 LLY261764:LLZ261764 LVU261764:LVV261764 MFQ261764:MFR261764 MPM261764:MPN261764 MZI261764:MZJ261764 NJE261764:NJF261764 NTA261764:NTB261764 OCW261764:OCX261764 OMS261764:OMT261764 OWO261764:OWP261764 PGK261764:PGL261764 PQG261764:PQH261764 QAC261764:QAD261764 QJY261764:QJZ261764 QTU261764:QTV261764 RDQ261764:RDR261764 RNM261764:RNN261764 RXI261764:RXJ261764 SHE261764:SHF261764 SRA261764:SRB261764 TAW261764:TAX261764 TKS261764:TKT261764 TUO261764:TUP261764 UEK261764:UEL261764 UOG261764:UOH261764 UYC261764:UYD261764 VHY261764:VHZ261764 VRU261764:VRV261764 WBQ261764:WBR261764 WLM261764:WLN261764 WVI261764:WVJ261764 A327300:B327300 IW327300:IX327300 SS327300:ST327300 ACO327300:ACP327300 AMK327300:AML327300 AWG327300:AWH327300 BGC327300:BGD327300 BPY327300:BPZ327300 BZU327300:BZV327300 CJQ327300:CJR327300 CTM327300:CTN327300 DDI327300:DDJ327300 DNE327300:DNF327300 DXA327300:DXB327300 EGW327300:EGX327300 EQS327300:EQT327300 FAO327300:FAP327300 FKK327300:FKL327300 FUG327300:FUH327300 GEC327300:GED327300 GNY327300:GNZ327300 GXU327300:GXV327300 HHQ327300:HHR327300 HRM327300:HRN327300 IBI327300:IBJ327300 ILE327300:ILF327300 IVA327300:IVB327300 JEW327300:JEX327300 JOS327300:JOT327300 JYO327300:JYP327300 KIK327300:KIL327300 KSG327300:KSH327300 LCC327300:LCD327300 LLY327300:LLZ327300 LVU327300:LVV327300 MFQ327300:MFR327300 MPM327300:MPN327300 MZI327300:MZJ327300 NJE327300:NJF327300 NTA327300:NTB327300 OCW327300:OCX327300 OMS327300:OMT327300 OWO327300:OWP327300 PGK327300:PGL327300 PQG327300:PQH327300 QAC327300:QAD327300 QJY327300:QJZ327300 QTU327300:QTV327300 RDQ327300:RDR327300 RNM327300:RNN327300 RXI327300:RXJ327300 SHE327300:SHF327300 SRA327300:SRB327300 TAW327300:TAX327300 TKS327300:TKT327300 TUO327300:TUP327300 UEK327300:UEL327300 UOG327300:UOH327300 UYC327300:UYD327300 VHY327300:VHZ327300 VRU327300:VRV327300 WBQ327300:WBR327300 WLM327300:WLN327300 WVI327300:WVJ327300 A392836:B392836 IW392836:IX392836 SS392836:ST392836 ACO392836:ACP392836 AMK392836:AML392836 AWG392836:AWH392836 BGC392836:BGD392836 BPY392836:BPZ392836 BZU392836:BZV392836 CJQ392836:CJR392836 CTM392836:CTN392836 DDI392836:DDJ392836 DNE392836:DNF392836 DXA392836:DXB392836 EGW392836:EGX392836 EQS392836:EQT392836 FAO392836:FAP392836 FKK392836:FKL392836 FUG392836:FUH392836 GEC392836:GED392836 GNY392836:GNZ392836 GXU392836:GXV392836 HHQ392836:HHR392836 HRM392836:HRN392836 IBI392836:IBJ392836 ILE392836:ILF392836 IVA392836:IVB392836 JEW392836:JEX392836 JOS392836:JOT392836 JYO392836:JYP392836 KIK392836:KIL392836 KSG392836:KSH392836 LCC392836:LCD392836 LLY392836:LLZ392836 LVU392836:LVV392836 MFQ392836:MFR392836 MPM392836:MPN392836 MZI392836:MZJ392836 NJE392836:NJF392836 NTA392836:NTB392836 OCW392836:OCX392836 OMS392836:OMT392836 OWO392836:OWP392836 PGK392836:PGL392836 PQG392836:PQH392836 QAC392836:QAD392836 QJY392836:QJZ392836 QTU392836:QTV392836 RDQ392836:RDR392836 RNM392836:RNN392836 RXI392836:RXJ392836 SHE392836:SHF392836 SRA392836:SRB392836 TAW392836:TAX392836 TKS392836:TKT392836 TUO392836:TUP392836 UEK392836:UEL392836 UOG392836:UOH392836 UYC392836:UYD392836 VHY392836:VHZ392836 VRU392836:VRV392836 WBQ392836:WBR392836 WLM392836:WLN392836 WVI392836:WVJ392836 A458372:B458372 IW458372:IX458372 SS458372:ST458372 ACO458372:ACP458372 AMK458372:AML458372 AWG458372:AWH458372 BGC458372:BGD458372 BPY458372:BPZ458372 BZU458372:BZV458372 CJQ458372:CJR458372 CTM458372:CTN458372 DDI458372:DDJ458372 DNE458372:DNF458372 DXA458372:DXB458372 EGW458372:EGX458372 EQS458372:EQT458372 FAO458372:FAP458372 FKK458372:FKL458372 FUG458372:FUH458372 GEC458372:GED458372 GNY458372:GNZ458372 GXU458372:GXV458372 HHQ458372:HHR458372 HRM458372:HRN458372 IBI458372:IBJ458372 ILE458372:ILF458372 IVA458372:IVB458372 JEW458372:JEX458372 JOS458372:JOT458372 JYO458372:JYP458372 KIK458372:KIL458372 KSG458372:KSH458372 LCC458372:LCD458372 LLY458372:LLZ458372 LVU458372:LVV458372 MFQ458372:MFR458372 MPM458372:MPN458372 MZI458372:MZJ458372 NJE458372:NJF458372 NTA458372:NTB458372 OCW458372:OCX458372 OMS458372:OMT458372 OWO458372:OWP458372 PGK458372:PGL458372 PQG458372:PQH458372 QAC458372:QAD458372 QJY458372:QJZ458372 QTU458372:QTV458372 RDQ458372:RDR458372 RNM458372:RNN458372 RXI458372:RXJ458372 SHE458372:SHF458372 SRA458372:SRB458372 TAW458372:TAX458372 TKS458372:TKT458372 TUO458372:TUP458372 UEK458372:UEL458372 UOG458372:UOH458372 UYC458372:UYD458372 VHY458372:VHZ458372 VRU458372:VRV458372 WBQ458372:WBR458372 WLM458372:WLN458372 WVI458372:WVJ458372 A523908:B523908 IW523908:IX523908 SS523908:ST523908 ACO523908:ACP523908 AMK523908:AML523908 AWG523908:AWH523908 BGC523908:BGD523908 BPY523908:BPZ523908 BZU523908:BZV523908 CJQ523908:CJR523908 CTM523908:CTN523908 DDI523908:DDJ523908 DNE523908:DNF523908 DXA523908:DXB523908 EGW523908:EGX523908 EQS523908:EQT523908 FAO523908:FAP523908 FKK523908:FKL523908 FUG523908:FUH523908 GEC523908:GED523908 GNY523908:GNZ523908 GXU523908:GXV523908 HHQ523908:HHR523908 HRM523908:HRN523908 IBI523908:IBJ523908 ILE523908:ILF523908 IVA523908:IVB523908 JEW523908:JEX523908 JOS523908:JOT523908 JYO523908:JYP523908 KIK523908:KIL523908 KSG523908:KSH523908 LCC523908:LCD523908 LLY523908:LLZ523908 LVU523908:LVV523908 MFQ523908:MFR523908 MPM523908:MPN523908 MZI523908:MZJ523908 NJE523908:NJF523908 NTA523908:NTB523908 OCW523908:OCX523908 OMS523908:OMT523908 OWO523908:OWP523908 PGK523908:PGL523908 PQG523908:PQH523908 QAC523908:QAD523908 QJY523908:QJZ523908 QTU523908:QTV523908 RDQ523908:RDR523908 RNM523908:RNN523908 RXI523908:RXJ523908 SHE523908:SHF523908 SRA523908:SRB523908 TAW523908:TAX523908 TKS523908:TKT523908 TUO523908:TUP523908 UEK523908:UEL523908 UOG523908:UOH523908 UYC523908:UYD523908 VHY523908:VHZ523908 VRU523908:VRV523908 WBQ523908:WBR523908 WLM523908:WLN523908 WVI523908:WVJ523908 A589444:B589444 IW589444:IX589444 SS589444:ST589444 ACO589444:ACP589444 AMK589444:AML589444 AWG589444:AWH589444 BGC589444:BGD589444 BPY589444:BPZ589444 BZU589444:BZV589444 CJQ589444:CJR589444 CTM589444:CTN589444 DDI589444:DDJ589444 DNE589444:DNF589444 DXA589444:DXB589444 EGW589444:EGX589444 EQS589444:EQT589444 FAO589444:FAP589444 FKK589444:FKL589444 FUG589444:FUH589444 GEC589444:GED589444 GNY589444:GNZ589444 GXU589444:GXV589444 HHQ589444:HHR589444 HRM589444:HRN589444 IBI589444:IBJ589444 ILE589444:ILF589444 IVA589444:IVB589444 JEW589444:JEX589444 JOS589444:JOT589444 JYO589444:JYP589444 KIK589444:KIL589444 KSG589444:KSH589444 LCC589444:LCD589444 LLY589444:LLZ589444 LVU589444:LVV589444 MFQ589444:MFR589444 MPM589444:MPN589444 MZI589444:MZJ589444 NJE589444:NJF589444 NTA589444:NTB589444 OCW589444:OCX589444 OMS589444:OMT589444 OWO589444:OWP589444 PGK589444:PGL589444 PQG589444:PQH589444 QAC589444:QAD589444 QJY589444:QJZ589444 QTU589444:QTV589444 RDQ589444:RDR589444 RNM589444:RNN589444 RXI589444:RXJ589444 SHE589444:SHF589444 SRA589444:SRB589444 TAW589444:TAX589444 TKS589444:TKT589444 TUO589444:TUP589444 UEK589444:UEL589444 UOG589444:UOH589444 UYC589444:UYD589444 VHY589444:VHZ589444 VRU589444:VRV589444 WBQ589444:WBR589444 WLM589444:WLN589444 WVI589444:WVJ589444 A654980:B654980 IW654980:IX654980 SS654980:ST654980 ACO654980:ACP654980 AMK654980:AML654980 AWG654980:AWH654980 BGC654980:BGD654980 BPY654980:BPZ654980 BZU654980:BZV654980 CJQ654980:CJR654980 CTM654980:CTN654980 DDI654980:DDJ654980 DNE654980:DNF654980 DXA654980:DXB654980 EGW654980:EGX654980 EQS654980:EQT654980 FAO654980:FAP654980 FKK654980:FKL654980 FUG654980:FUH654980 GEC654980:GED654980 GNY654980:GNZ654980 GXU654980:GXV654980 HHQ654980:HHR654980 HRM654980:HRN654980 IBI654980:IBJ654980 ILE654980:ILF654980 IVA654980:IVB654980 JEW654980:JEX654980 JOS654980:JOT654980 JYO654980:JYP654980 KIK654980:KIL654980 KSG654980:KSH654980 LCC654980:LCD654980 LLY654980:LLZ654980 LVU654980:LVV654980 MFQ654980:MFR654980 MPM654980:MPN654980 MZI654980:MZJ654980 NJE654980:NJF654980 NTA654980:NTB654980 OCW654980:OCX654980 OMS654980:OMT654980 OWO654980:OWP654980 PGK654980:PGL654980 PQG654980:PQH654980 QAC654980:QAD654980 QJY654980:QJZ654980 QTU654980:QTV654980 RDQ654980:RDR654980 RNM654980:RNN654980 RXI654980:RXJ654980 SHE654980:SHF654980 SRA654980:SRB654980 TAW654980:TAX654980 TKS654980:TKT654980 TUO654980:TUP654980 UEK654980:UEL654980 UOG654980:UOH654980 UYC654980:UYD654980 VHY654980:VHZ654980 VRU654980:VRV654980 WBQ654980:WBR654980 WLM654980:WLN654980 WVI654980:WVJ654980 A720516:B720516 IW720516:IX720516 SS720516:ST720516 ACO720516:ACP720516 AMK720516:AML720516 AWG720516:AWH720516 BGC720516:BGD720516 BPY720516:BPZ720516 BZU720516:BZV720516 CJQ720516:CJR720516 CTM720516:CTN720516 DDI720516:DDJ720516 DNE720516:DNF720516 DXA720516:DXB720516 EGW720516:EGX720516 EQS720516:EQT720516 FAO720516:FAP720516 FKK720516:FKL720516 FUG720516:FUH720516 GEC720516:GED720516 GNY720516:GNZ720516 GXU720516:GXV720516 HHQ720516:HHR720516 HRM720516:HRN720516 IBI720516:IBJ720516 ILE720516:ILF720516 IVA720516:IVB720516 JEW720516:JEX720516 JOS720516:JOT720516 JYO720516:JYP720516 KIK720516:KIL720516 KSG720516:KSH720516 LCC720516:LCD720516 LLY720516:LLZ720516 LVU720516:LVV720516 MFQ720516:MFR720516 MPM720516:MPN720516 MZI720516:MZJ720516 NJE720516:NJF720516 NTA720516:NTB720516 OCW720516:OCX720516 OMS720516:OMT720516 OWO720516:OWP720516 PGK720516:PGL720516 PQG720516:PQH720516 QAC720516:QAD720516 QJY720516:QJZ720516 QTU720516:QTV720516 RDQ720516:RDR720516 RNM720516:RNN720516 RXI720516:RXJ720516 SHE720516:SHF720516 SRA720516:SRB720516 TAW720516:TAX720516 TKS720516:TKT720516 TUO720516:TUP720516 UEK720516:UEL720516 UOG720516:UOH720516 UYC720516:UYD720516 VHY720516:VHZ720516 VRU720516:VRV720516 WBQ720516:WBR720516 WLM720516:WLN720516 WVI720516:WVJ720516 A786052:B786052 IW786052:IX786052 SS786052:ST786052 ACO786052:ACP786052 AMK786052:AML786052 AWG786052:AWH786052 BGC786052:BGD786052 BPY786052:BPZ786052 BZU786052:BZV786052 CJQ786052:CJR786052 CTM786052:CTN786052 DDI786052:DDJ786052 DNE786052:DNF786052 DXA786052:DXB786052 EGW786052:EGX786052 EQS786052:EQT786052 FAO786052:FAP786052 FKK786052:FKL786052 FUG786052:FUH786052 GEC786052:GED786052 GNY786052:GNZ786052 GXU786052:GXV786052 HHQ786052:HHR786052 HRM786052:HRN786052 IBI786052:IBJ786052 ILE786052:ILF786052 IVA786052:IVB786052 JEW786052:JEX786052 JOS786052:JOT786052 JYO786052:JYP786052 KIK786052:KIL786052 KSG786052:KSH786052 LCC786052:LCD786052 LLY786052:LLZ786052 LVU786052:LVV786052 MFQ786052:MFR786052 MPM786052:MPN786052 MZI786052:MZJ786052 NJE786052:NJF786052 NTA786052:NTB786052 OCW786052:OCX786052 OMS786052:OMT786052 OWO786052:OWP786052 PGK786052:PGL786052 PQG786052:PQH786052 QAC786052:QAD786052 QJY786052:QJZ786052 QTU786052:QTV786052 RDQ786052:RDR786052 RNM786052:RNN786052 RXI786052:RXJ786052 SHE786052:SHF786052 SRA786052:SRB786052 TAW786052:TAX786052 TKS786052:TKT786052 TUO786052:TUP786052 UEK786052:UEL786052 UOG786052:UOH786052 UYC786052:UYD786052 VHY786052:VHZ786052 VRU786052:VRV786052 WBQ786052:WBR786052 WLM786052:WLN786052 WVI786052:WVJ786052 A851588:B851588 IW851588:IX851588 SS851588:ST851588 ACO851588:ACP851588 AMK851588:AML851588 AWG851588:AWH851588 BGC851588:BGD851588 BPY851588:BPZ851588 BZU851588:BZV851588 CJQ851588:CJR851588 CTM851588:CTN851588 DDI851588:DDJ851588 DNE851588:DNF851588 DXA851588:DXB851588 EGW851588:EGX851588 EQS851588:EQT851588 FAO851588:FAP851588 FKK851588:FKL851588 FUG851588:FUH851588 GEC851588:GED851588 GNY851588:GNZ851588 GXU851588:GXV851588 HHQ851588:HHR851588 HRM851588:HRN851588 IBI851588:IBJ851588 ILE851588:ILF851588 IVA851588:IVB851588 JEW851588:JEX851588 JOS851588:JOT851588 JYO851588:JYP851588 KIK851588:KIL851588 KSG851588:KSH851588 LCC851588:LCD851588 LLY851588:LLZ851588 LVU851588:LVV851588 MFQ851588:MFR851588 MPM851588:MPN851588 MZI851588:MZJ851588 NJE851588:NJF851588 NTA851588:NTB851588 OCW851588:OCX851588 OMS851588:OMT851588 OWO851588:OWP851588 PGK851588:PGL851588 PQG851588:PQH851588 QAC851588:QAD851588 QJY851588:QJZ851588 QTU851588:QTV851588 RDQ851588:RDR851588 RNM851588:RNN851588 RXI851588:RXJ851588 SHE851588:SHF851588 SRA851588:SRB851588 TAW851588:TAX851588 TKS851588:TKT851588 TUO851588:TUP851588 UEK851588:UEL851588 UOG851588:UOH851588 UYC851588:UYD851588 VHY851588:VHZ851588 VRU851588:VRV851588 WBQ851588:WBR851588 WLM851588:WLN851588 WVI851588:WVJ851588 A917124:B917124 IW917124:IX917124 SS917124:ST917124 ACO917124:ACP917124 AMK917124:AML917124 AWG917124:AWH917124 BGC917124:BGD917124 BPY917124:BPZ917124 BZU917124:BZV917124 CJQ917124:CJR917124 CTM917124:CTN917124 DDI917124:DDJ917124 DNE917124:DNF917124 DXA917124:DXB917124 EGW917124:EGX917124 EQS917124:EQT917124 FAO917124:FAP917124 FKK917124:FKL917124 FUG917124:FUH917124 GEC917124:GED917124 GNY917124:GNZ917124 GXU917124:GXV917124 HHQ917124:HHR917124 HRM917124:HRN917124 IBI917124:IBJ917124 ILE917124:ILF917124 IVA917124:IVB917124 JEW917124:JEX917124 JOS917124:JOT917124 JYO917124:JYP917124 KIK917124:KIL917124 KSG917124:KSH917124 LCC917124:LCD917124 LLY917124:LLZ917124 LVU917124:LVV917124 MFQ917124:MFR917124 MPM917124:MPN917124 MZI917124:MZJ917124 NJE917124:NJF917124 NTA917124:NTB917124 OCW917124:OCX917124 OMS917124:OMT917124 OWO917124:OWP917124 PGK917124:PGL917124 PQG917124:PQH917124 QAC917124:QAD917124 QJY917124:QJZ917124 QTU917124:QTV917124 RDQ917124:RDR917124 RNM917124:RNN917124 RXI917124:RXJ917124 SHE917124:SHF917124 SRA917124:SRB917124 TAW917124:TAX917124 TKS917124:TKT917124 TUO917124:TUP917124 UEK917124:UEL917124 UOG917124:UOH917124 UYC917124:UYD917124 VHY917124:VHZ917124 VRU917124:VRV917124 WBQ917124:WBR917124 WLM917124:WLN917124 WVI917124:WVJ917124 A982660:B982660 IW982660:IX982660 SS982660:ST982660 ACO982660:ACP982660 AMK982660:AML982660 AWG982660:AWH982660 BGC982660:BGD982660 BPY982660:BPZ982660 BZU982660:BZV982660 CJQ982660:CJR982660 CTM982660:CTN982660 DDI982660:DDJ982660 DNE982660:DNF982660 DXA982660:DXB982660 EGW982660:EGX982660 EQS982660:EQT982660 FAO982660:FAP982660 FKK982660:FKL982660 FUG982660:FUH982660 GEC982660:GED982660 GNY982660:GNZ982660 GXU982660:GXV982660 HHQ982660:HHR982660 HRM982660:HRN982660 IBI982660:IBJ982660 ILE982660:ILF982660 IVA982660:IVB982660 JEW982660:JEX982660 JOS982660:JOT982660 JYO982660:JYP982660 KIK982660:KIL982660 KSG982660:KSH982660 LCC982660:LCD982660 LLY982660:LLZ982660 LVU982660:LVV982660 MFQ982660:MFR982660 MPM982660:MPN982660 MZI982660:MZJ982660 NJE982660:NJF982660 NTA982660:NTB982660 OCW982660:OCX982660 OMS982660:OMT982660 OWO982660:OWP982660 PGK982660:PGL982660 PQG982660:PQH982660 QAC982660:QAD982660 QJY982660:QJZ982660 QTU982660:QTV982660 RDQ982660:RDR982660 RNM982660:RNN982660 RXI982660:RXJ982660 SHE982660:SHF982660 SRA982660:SRB982660 TAW982660:TAX982660 TKS982660:TKT982660 TUO982660:TUP982660 UEK982660:UEL982660 UOG982660:UOH982660 UYC982660:UYD982660 VHY982660:VHZ982660 VRU982660:VRV982660 WBQ982660:WBR982660 WLM982660:WLN982660 WVI982660:WVJ982660 A65200 IW65200 SS65200 ACO65200 AMK65200 AWG65200 BGC65200 BPY65200 BZU65200 CJQ65200 CTM65200 DDI65200 DNE65200 DXA65200 EGW65200 EQS65200 FAO65200 FKK65200 FUG65200 GEC65200 GNY65200 GXU65200 HHQ65200 HRM65200 IBI65200 ILE65200 IVA65200 JEW65200 JOS65200 JYO65200 KIK65200 KSG65200 LCC65200 LLY65200 LVU65200 MFQ65200 MPM65200 MZI65200 NJE65200 NTA65200 OCW65200 OMS65200 OWO65200 PGK65200 PQG65200 QAC65200 QJY65200 QTU65200 RDQ65200 RNM65200 RXI65200 SHE65200 SRA65200 TAW65200 TKS65200 TUO65200 UEK65200 UOG65200 UYC65200 VHY65200 VRU65200 WBQ65200 WLM65200 WVI65200 A130736 IW130736 SS130736 ACO130736 AMK130736 AWG130736 BGC130736 BPY130736 BZU130736 CJQ130736 CTM130736 DDI130736 DNE130736 DXA130736 EGW130736 EQS130736 FAO130736 FKK130736 FUG130736 GEC130736 GNY130736 GXU130736 HHQ130736 HRM130736 IBI130736 ILE130736 IVA130736 JEW130736 JOS130736 JYO130736 KIK130736 KSG130736 LCC130736 LLY130736 LVU130736 MFQ130736 MPM130736 MZI130736 NJE130736 NTA130736 OCW130736 OMS130736 OWO130736 PGK130736 PQG130736 QAC130736 QJY130736 QTU130736 RDQ130736 RNM130736 RXI130736 SHE130736 SRA130736 TAW130736 TKS130736 TUO130736 UEK130736 UOG130736 UYC130736 VHY130736 VRU130736 WBQ130736 WLM130736 WVI130736 A196272 IW196272 SS196272 ACO196272 AMK196272 AWG196272 BGC196272 BPY196272 BZU196272 CJQ196272 CTM196272 DDI196272 DNE196272 DXA196272 EGW196272 EQS196272 FAO196272 FKK196272 FUG196272 GEC196272 GNY196272 GXU196272 HHQ196272 HRM196272 IBI196272 ILE196272 IVA196272 JEW196272 JOS196272 JYO196272 KIK196272 KSG196272 LCC196272 LLY196272 LVU196272 MFQ196272 MPM196272 MZI196272 NJE196272 NTA196272 OCW196272 OMS196272 OWO196272 PGK196272 PQG196272 QAC196272 QJY196272 QTU196272 RDQ196272 RNM196272 RXI196272 SHE196272 SRA196272 TAW196272 TKS196272 TUO196272 UEK196272 UOG196272 UYC196272 VHY196272 VRU196272 WBQ196272 WLM196272 WVI196272 A261808 IW261808 SS261808 ACO261808 AMK261808 AWG261808 BGC261808 BPY261808 BZU261808 CJQ261808 CTM261808 DDI261808 DNE261808 DXA261808 EGW261808 EQS261808 FAO261808 FKK261808 FUG261808 GEC261808 GNY261808 GXU261808 HHQ261808 HRM261808 IBI261808 ILE261808 IVA261808 JEW261808 JOS261808 JYO261808 KIK261808 KSG261808 LCC261808 LLY261808 LVU261808 MFQ261808 MPM261808 MZI261808 NJE261808 NTA261808 OCW261808 OMS261808 OWO261808 PGK261808 PQG261808 QAC261808 QJY261808 QTU261808 RDQ261808 RNM261808 RXI261808 SHE261808 SRA261808 TAW261808 TKS261808 TUO261808 UEK261808 UOG261808 UYC261808 VHY261808 VRU261808 WBQ261808 WLM261808 WVI261808 A327344 IW327344 SS327344 ACO327344 AMK327344 AWG327344 BGC327344 BPY327344 BZU327344 CJQ327344 CTM327344 DDI327344 DNE327344 DXA327344 EGW327344 EQS327344 FAO327344 FKK327344 FUG327344 GEC327344 GNY327344 GXU327344 HHQ327344 HRM327344 IBI327344 ILE327344 IVA327344 JEW327344 JOS327344 JYO327344 KIK327344 KSG327344 LCC327344 LLY327344 LVU327344 MFQ327344 MPM327344 MZI327344 NJE327344 NTA327344 OCW327344 OMS327344 OWO327344 PGK327344 PQG327344 QAC327344 QJY327344 QTU327344 RDQ327344 RNM327344 RXI327344 SHE327344 SRA327344 TAW327344 TKS327344 TUO327344 UEK327344 UOG327344 UYC327344 VHY327344 VRU327344 WBQ327344 WLM327344 WVI327344 A392880 IW392880 SS392880 ACO392880 AMK392880 AWG392880 BGC392880 BPY392880 BZU392880 CJQ392880 CTM392880 DDI392880 DNE392880 DXA392880 EGW392880 EQS392880 FAO392880 FKK392880 FUG392880 GEC392880 GNY392880 GXU392880 HHQ392880 HRM392880 IBI392880 ILE392880 IVA392880 JEW392880 JOS392880 JYO392880 KIK392880 KSG392880 LCC392880 LLY392880 LVU392880 MFQ392880 MPM392880 MZI392880 NJE392880 NTA392880 OCW392880 OMS392880 OWO392880 PGK392880 PQG392880 QAC392880 QJY392880 QTU392880 RDQ392880 RNM392880 RXI392880 SHE392880 SRA392880 TAW392880 TKS392880 TUO392880 UEK392880 UOG392880 UYC392880 VHY392880 VRU392880 WBQ392880 WLM392880 WVI392880 A458416 IW458416 SS458416 ACO458416 AMK458416 AWG458416 BGC458416 BPY458416 BZU458416 CJQ458416 CTM458416 DDI458416 DNE458416 DXA458416 EGW458416 EQS458416 FAO458416 FKK458416 FUG458416 GEC458416 GNY458416 GXU458416 HHQ458416 HRM458416 IBI458416 ILE458416 IVA458416 JEW458416 JOS458416 JYO458416 KIK458416 KSG458416 LCC458416 LLY458416 LVU458416 MFQ458416 MPM458416 MZI458416 NJE458416 NTA458416 OCW458416 OMS458416 OWO458416 PGK458416 PQG458416 QAC458416 QJY458416 QTU458416 RDQ458416 RNM458416 RXI458416 SHE458416 SRA458416 TAW458416 TKS458416 TUO458416 UEK458416 UOG458416 UYC458416 VHY458416 VRU458416 WBQ458416 WLM458416 WVI458416 A523952 IW523952 SS523952 ACO523952 AMK523952 AWG523952 BGC523952 BPY523952 BZU523952 CJQ523952 CTM523952 DDI523952 DNE523952 DXA523952 EGW523952 EQS523952 FAO523952 FKK523952 FUG523952 GEC523952 GNY523952 GXU523952 HHQ523952 HRM523952 IBI523952 ILE523952 IVA523952 JEW523952 JOS523952 JYO523952 KIK523952 KSG523952 LCC523952 LLY523952 LVU523952 MFQ523952 MPM523952 MZI523952 NJE523952 NTA523952 OCW523952 OMS523952 OWO523952 PGK523952 PQG523952 QAC523952 QJY523952 QTU523952 RDQ523952 RNM523952 RXI523952 SHE523952 SRA523952 TAW523952 TKS523952 TUO523952 UEK523952 UOG523952 UYC523952 VHY523952 VRU523952 WBQ523952 WLM523952 WVI523952 A589488 IW589488 SS589488 ACO589488 AMK589488 AWG589488 BGC589488 BPY589488 BZU589488 CJQ589488 CTM589488 DDI589488 DNE589488 DXA589488 EGW589488 EQS589488 FAO589488 FKK589488 FUG589488 GEC589488 GNY589488 GXU589488 HHQ589488 HRM589488 IBI589488 ILE589488 IVA589488 JEW589488 JOS589488 JYO589488 KIK589488 KSG589488 LCC589488 LLY589488 LVU589488 MFQ589488 MPM589488 MZI589488 NJE589488 NTA589488 OCW589488 OMS589488 OWO589488 PGK589488 PQG589488 QAC589488 QJY589488 QTU589488 RDQ589488 RNM589488 RXI589488 SHE589488 SRA589488 TAW589488 TKS589488 TUO589488 UEK589488 UOG589488 UYC589488 VHY589488 VRU589488 WBQ589488 WLM589488 WVI589488 A655024 IW655024 SS655024 ACO655024 AMK655024 AWG655024 BGC655024 BPY655024 BZU655024 CJQ655024 CTM655024 DDI655024 DNE655024 DXA655024 EGW655024 EQS655024 FAO655024 FKK655024 FUG655024 GEC655024 GNY655024 GXU655024 HHQ655024 HRM655024 IBI655024 ILE655024 IVA655024 JEW655024 JOS655024 JYO655024 KIK655024 KSG655024 LCC655024 LLY655024 LVU655024 MFQ655024 MPM655024 MZI655024 NJE655024 NTA655024 OCW655024 OMS655024 OWO655024 PGK655024 PQG655024 QAC655024 QJY655024 QTU655024 RDQ655024 RNM655024 RXI655024 SHE655024 SRA655024 TAW655024 TKS655024 TUO655024 UEK655024 UOG655024 UYC655024 VHY655024 VRU655024 WBQ655024 WLM655024 WVI655024 A720560 IW720560 SS720560 ACO720560 AMK720560 AWG720560 BGC720560 BPY720560 BZU720560 CJQ720560 CTM720560 DDI720560 DNE720560 DXA720560 EGW720560 EQS720560 FAO720560 FKK720560 FUG720560 GEC720560 GNY720560 GXU720560 HHQ720560 HRM720560 IBI720560 ILE720560 IVA720560 JEW720560 JOS720560 JYO720560 KIK720560 KSG720560 LCC720560 LLY720560 LVU720560 MFQ720560 MPM720560 MZI720560 NJE720560 NTA720560 OCW720560 OMS720560 OWO720560 PGK720560 PQG720560 QAC720560 QJY720560 QTU720560 RDQ720560 RNM720560 RXI720560 SHE720560 SRA720560 TAW720560 TKS720560 TUO720560 UEK720560 UOG720560 UYC720560 VHY720560 VRU720560 WBQ720560 WLM720560 WVI720560 A786096 IW786096 SS786096 ACO786096 AMK786096 AWG786096 BGC786096 BPY786096 BZU786096 CJQ786096 CTM786096 DDI786096 DNE786096 DXA786096 EGW786096 EQS786096 FAO786096 FKK786096 FUG786096 GEC786096 GNY786096 GXU786096 HHQ786096 HRM786096 IBI786096 ILE786096 IVA786096 JEW786096 JOS786096 JYO786096 KIK786096 KSG786096 LCC786096 LLY786096 LVU786096 MFQ786096 MPM786096 MZI786096 NJE786096 NTA786096 OCW786096 OMS786096 OWO786096 PGK786096 PQG786096 QAC786096 QJY786096 QTU786096 RDQ786096 RNM786096 RXI786096 SHE786096 SRA786096 TAW786096 TKS786096 TUO786096 UEK786096 UOG786096 UYC786096 VHY786096 VRU786096 WBQ786096 WLM786096 WVI786096 A851632 IW851632 SS851632 ACO851632 AMK851632 AWG851632 BGC851632 BPY851632 BZU851632 CJQ851632 CTM851632 DDI851632 DNE851632 DXA851632 EGW851632 EQS851632 FAO851632 FKK851632 FUG851632 GEC851632 GNY851632 GXU851632 HHQ851632 HRM851632 IBI851632 ILE851632 IVA851632 JEW851632 JOS851632 JYO851632 KIK851632 KSG851632 LCC851632 LLY851632 LVU851632 MFQ851632 MPM851632 MZI851632 NJE851632 NTA851632 OCW851632 OMS851632 OWO851632 PGK851632 PQG851632 QAC851632 QJY851632 QTU851632 RDQ851632 RNM851632 RXI851632 SHE851632 SRA851632 TAW851632 TKS851632 TUO851632 UEK851632 UOG851632 UYC851632 VHY851632 VRU851632 WBQ851632 WLM851632 WVI851632 A917168 IW917168 SS917168 ACO917168 AMK917168 AWG917168 BGC917168 BPY917168 BZU917168 CJQ917168 CTM917168 DDI917168 DNE917168 DXA917168 EGW917168 EQS917168 FAO917168 FKK917168 FUG917168 GEC917168 GNY917168 GXU917168 HHQ917168 HRM917168 IBI917168 ILE917168 IVA917168 JEW917168 JOS917168 JYO917168 KIK917168 KSG917168 LCC917168 LLY917168 LVU917168 MFQ917168 MPM917168 MZI917168 NJE917168 NTA917168 OCW917168 OMS917168 OWO917168 PGK917168 PQG917168 QAC917168 QJY917168 QTU917168 RDQ917168 RNM917168 RXI917168 SHE917168 SRA917168 TAW917168 TKS917168 TUO917168 UEK917168 UOG917168 UYC917168 VHY917168 VRU917168 WBQ917168 WLM917168 WVI917168 A982704 IW982704 SS982704 ACO982704 AMK982704 AWG982704 BGC982704 BPY982704 BZU982704 CJQ982704 CTM982704 DDI982704 DNE982704 DXA982704 EGW982704 EQS982704 FAO982704 FKK982704 FUG982704 GEC982704 GNY982704 GXU982704 HHQ982704 HRM982704 IBI982704 ILE982704 IVA982704 JEW982704 JOS982704 JYO982704 KIK982704 KSG982704 LCC982704 LLY982704 LVU982704 MFQ982704 MPM982704 MZI982704 NJE982704 NTA982704 OCW982704 OMS982704 OWO982704 PGK982704 PQG982704 QAC982704 QJY982704 QTU982704 RDQ982704 RNM982704 RXI982704 SHE982704 SRA982704 TAW982704 TKS982704 TUO982704 UEK982704 UOG982704 UYC982704 VHY982704 VRU982704 WBQ982704 WLM982704 WVI982704 A65316 IW65316 SS65316 ACO65316 AMK65316 AWG65316 BGC65316 BPY65316 BZU65316 CJQ65316 CTM65316 DDI65316 DNE65316 DXA65316 EGW65316 EQS65316 FAO65316 FKK65316 FUG65316 GEC65316 GNY65316 GXU65316 HHQ65316 HRM65316 IBI65316 ILE65316 IVA65316 JEW65316 JOS65316 JYO65316 KIK65316 KSG65316 LCC65316 LLY65316 LVU65316 MFQ65316 MPM65316 MZI65316 NJE65316 NTA65316 OCW65316 OMS65316 OWO65316 PGK65316 PQG65316 QAC65316 QJY65316 QTU65316 RDQ65316 RNM65316 RXI65316 SHE65316 SRA65316 TAW65316 TKS65316 TUO65316 UEK65316 UOG65316 UYC65316 VHY65316 VRU65316 WBQ65316 WLM65316 WVI65316 A130852 IW130852 SS130852 ACO130852 AMK130852 AWG130852 BGC130852 BPY130852 BZU130852 CJQ130852 CTM130852 DDI130852 DNE130852 DXA130852 EGW130852 EQS130852 FAO130852 FKK130852 FUG130852 GEC130852 GNY130852 GXU130852 HHQ130852 HRM130852 IBI130852 ILE130852 IVA130852 JEW130852 JOS130852 JYO130852 KIK130852 KSG130852 LCC130852 LLY130852 LVU130852 MFQ130852 MPM130852 MZI130852 NJE130852 NTA130852 OCW130852 OMS130852 OWO130852 PGK130852 PQG130852 QAC130852 QJY130852 QTU130852 RDQ130852 RNM130852 RXI130852 SHE130852 SRA130852 TAW130852 TKS130852 TUO130852 UEK130852 UOG130852 UYC130852 VHY130852 VRU130852 WBQ130852 WLM130852 WVI130852 A196388 IW196388 SS196388 ACO196388 AMK196388 AWG196388 BGC196388 BPY196388 BZU196388 CJQ196388 CTM196388 DDI196388 DNE196388 DXA196388 EGW196388 EQS196388 FAO196388 FKK196388 FUG196388 GEC196388 GNY196388 GXU196388 HHQ196388 HRM196388 IBI196388 ILE196388 IVA196388 JEW196388 JOS196388 JYO196388 KIK196388 KSG196388 LCC196388 LLY196388 LVU196388 MFQ196388 MPM196388 MZI196388 NJE196388 NTA196388 OCW196388 OMS196388 OWO196388 PGK196388 PQG196388 QAC196388 QJY196388 QTU196388 RDQ196388 RNM196388 RXI196388 SHE196388 SRA196388 TAW196388 TKS196388 TUO196388 UEK196388 UOG196388 UYC196388 VHY196388 VRU196388 WBQ196388 WLM196388 WVI196388 A261924 IW261924 SS261924 ACO261924 AMK261924 AWG261924 BGC261924 BPY261924 BZU261924 CJQ261924 CTM261924 DDI261924 DNE261924 DXA261924 EGW261924 EQS261924 FAO261924 FKK261924 FUG261924 GEC261924 GNY261924 GXU261924 HHQ261924 HRM261924 IBI261924 ILE261924 IVA261924 JEW261924 JOS261924 JYO261924 KIK261924 KSG261924 LCC261924 LLY261924 LVU261924 MFQ261924 MPM261924 MZI261924 NJE261924 NTA261924 OCW261924 OMS261924 OWO261924 PGK261924 PQG261924 QAC261924 QJY261924 QTU261924 RDQ261924 RNM261924 RXI261924 SHE261924 SRA261924 TAW261924 TKS261924 TUO261924 UEK261924 UOG261924 UYC261924 VHY261924 VRU261924 WBQ261924 WLM261924 WVI261924 A327460 IW327460 SS327460 ACO327460 AMK327460 AWG327460 BGC327460 BPY327460 BZU327460 CJQ327460 CTM327460 DDI327460 DNE327460 DXA327460 EGW327460 EQS327460 FAO327460 FKK327460 FUG327460 GEC327460 GNY327460 GXU327460 HHQ327460 HRM327460 IBI327460 ILE327460 IVA327460 JEW327460 JOS327460 JYO327460 KIK327460 KSG327460 LCC327460 LLY327460 LVU327460 MFQ327460 MPM327460 MZI327460 NJE327460 NTA327460 OCW327460 OMS327460 OWO327460 PGK327460 PQG327460 QAC327460 QJY327460 QTU327460 RDQ327460 RNM327460 RXI327460 SHE327460 SRA327460 TAW327460 TKS327460 TUO327460 UEK327460 UOG327460 UYC327460 VHY327460 VRU327460 WBQ327460 WLM327460 WVI327460 A392996 IW392996 SS392996 ACO392996 AMK392996 AWG392996 BGC392996 BPY392996 BZU392996 CJQ392996 CTM392996 DDI392996 DNE392996 DXA392996 EGW392996 EQS392996 FAO392996 FKK392996 FUG392996 GEC392996 GNY392996 GXU392996 HHQ392996 HRM392996 IBI392996 ILE392996 IVA392996 JEW392996 JOS392996 JYO392996 KIK392996 KSG392996 LCC392996 LLY392996 LVU392996 MFQ392996 MPM392996 MZI392996 NJE392996 NTA392996 OCW392996 OMS392996 OWO392996 PGK392996 PQG392996 QAC392996 QJY392996 QTU392996 RDQ392996 RNM392996 RXI392996 SHE392996 SRA392996 TAW392996 TKS392996 TUO392996 UEK392996 UOG392996 UYC392996 VHY392996 VRU392996 WBQ392996 WLM392996 WVI392996 A458532 IW458532 SS458532 ACO458532 AMK458532 AWG458532 BGC458532 BPY458532 BZU458532 CJQ458532 CTM458532 DDI458532 DNE458532 DXA458532 EGW458532 EQS458532 FAO458532 FKK458532 FUG458532 GEC458532 GNY458532 GXU458532 HHQ458532 HRM458532 IBI458532 ILE458532 IVA458532 JEW458532 JOS458532 JYO458532 KIK458532 KSG458532 LCC458532 LLY458532 LVU458532 MFQ458532 MPM458532 MZI458532 NJE458532 NTA458532 OCW458532 OMS458532 OWO458532 PGK458532 PQG458532 QAC458532 QJY458532 QTU458532 RDQ458532 RNM458532 RXI458532 SHE458532 SRA458532 TAW458532 TKS458532 TUO458532 UEK458532 UOG458532 UYC458532 VHY458532 VRU458532 WBQ458532 WLM458532 WVI458532 A524068 IW524068 SS524068 ACO524068 AMK524068 AWG524068 BGC524068 BPY524068 BZU524068 CJQ524068 CTM524068 DDI524068 DNE524068 DXA524068 EGW524068 EQS524068 FAO524068 FKK524068 FUG524068 GEC524068 GNY524068 GXU524068 HHQ524068 HRM524068 IBI524068 ILE524068 IVA524068 JEW524068 JOS524068 JYO524068 KIK524068 KSG524068 LCC524068 LLY524068 LVU524068 MFQ524068 MPM524068 MZI524068 NJE524068 NTA524068 OCW524068 OMS524068 OWO524068 PGK524068 PQG524068 QAC524068 QJY524068 QTU524068 RDQ524068 RNM524068 RXI524068 SHE524068 SRA524068 TAW524068 TKS524068 TUO524068 UEK524068 UOG524068 UYC524068 VHY524068 VRU524068 WBQ524068 WLM524068 WVI524068 A589604 IW589604 SS589604 ACO589604 AMK589604 AWG589604 BGC589604 BPY589604 BZU589604 CJQ589604 CTM589604 DDI589604 DNE589604 DXA589604 EGW589604 EQS589604 FAO589604 FKK589604 FUG589604 GEC589604 GNY589604 GXU589604 HHQ589604 HRM589604 IBI589604 ILE589604 IVA589604 JEW589604 JOS589604 JYO589604 KIK589604 KSG589604 LCC589604 LLY589604 LVU589604 MFQ589604 MPM589604 MZI589604 NJE589604 NTA589604 OCW589604 OMS589604 OWO589604 PGK589604 PQG589604 QAC589604 QJY589604 QTU589604 RDQ589604 RNM589604 RXI589604 SHE589604 SRA589604 TAW589604 TKS589604 TUO589604 UEK589604 UOG589604 UYC589604 VHY589604 VRU589604 WBQ589604 WLM589604 WVI589604 A655140 IW655140 SS655140 ACO655140 AMK655140 AWG655140 BGC655140 BPY655140 BZU655140 CJQ655140 CTM655140 DDI655140 DNE655140 DXA655140 EGW655140 EQS655140 FAO655140 FKK655140 FUG655140 GEC655140 GNY655140 GXU655140 HHQ655140 HRM655140 IBI655140 ILE655140 IVA655140 JEW655140 JOS655140 JYO655140 KIK655140 KSG655140 LCC655140 LLY655140 LVU655140 MFQ655140 MPM655140 MZI655140 NJE655140 NTA655140 OCW655140 OMS655140 OWO655140 PGK655140 PQG655140 QAC655140 QJY655140 QTU655140 RDQ655140 RNM655140 RXI655140 SHE655140 SRA655140 TAW655140 TKS655140 TUO655140 UEK655140 UOG655140 UYC655140 VHY655140 VRU655140 WBQ655140 WLM655140 WVI655140 A720676 IW720676 SS720676 ACO720676 AMK720676 AWG720676 BGC720676 BPY720676 BZU720676 CJQ720676 CTM720676 DDI720676 DNE720676 DXA720676 EGW720676 EQS720676 FAO720676 FKK720676 FUG720676 GEC720676 GNY720676 GXU720676 HHQ720676 HRM720676 IBI720676 ILE720676 IVA720676 JEW720676 JOS720676 JYO720676 KIK720676 KSG720676 LCC720676 LLY720676 LVU720676 MFQ720676 MPM720676 MZI720676 NJE720676 NTA720676 OCW720676 OMS720676 OWO720676 PGK720676 PQG720676 QAC720676 QJY720676 QTU720676 RDQ720676 RNM720676 RXI720676 SHE720676 SRA720676 TAW720676 TKS720676 TUO720676 UEK720676 UOG720676 UYC720676 VHY720676 VRU720676 WBQ720676 WLM720676 WVI720676 A786212 IW786212 SS786212 ACO786212 AMK786212 AWG786212 BGC786212 BPY786212 BZU786212 CJQ786212 CTM786212 DDI786212 DNE786212 DXA786212 EGW786212 EQS786212 FAO786212 FKK786212 FUG786212 GEC786212 GNY786212 GXU786212 HHQ786212 HRM786212 IBI786212 ILE786212 IVA786212 JEW786212 JOS786212 JYO786212 KIK786212 KSG786212 LCC786212 LLY786212 LVU786212 MFQ786212 MPM786212 MZI786212 NJE786212 NTA786212 OCW786212 OMS786212 OWO786212 PGK786212 PQG786212 QAC786212 QJY786212 QTU786212 RDQ786212 RNM786212 RXI786212 SHE786212 SRA786212 TAW786212 TKS786212 TUO786212 UEK786212 UOG786212 UYC786212 VHY786212 VRU786212 WBQ786212 WLM786212 WVI786212 A851748 IW851748 SS851748 ACO851748 AMK851748 AWG851748 BGC851748 BPY851748 BZU851748 CJQ851748 CTM851748 DDI851748 DNE851748 DXA851748 EGW851748 EQS851748 FAO851748 FKK851748 FUG851748 GEC851748 GNY851748 GXU851748 HHQ851748 HRM851748 IBI851748 ILE851748 IVA851748 JEW851748 JOS851748 JYO851748 KIK851748 KSG851748 LCC851748 LLY851748 LVU851748 MFQ851748 MPM851748 MZI851748 NJE851748 NTA851748 OCW851748 OMS851748 OWO851748 PGK851748 PQG851748 QAC851748 QJY851748 QTU851748 RDQ851748 RNM851748 RXI851748 SHE851748 SRA851748 TAW851748 TKS851748 TUO851748 UEK851748 UOG851748 UYC851748 VHY851748 VRU851748 WBQ851748 WLM851748 WVI851748 A917284 IW917284 SS917284 ACO917284 AMK917284 AWG917284 BGC917284 BPY917284 BZU917284 CJQ917284 CTM917284 DDI917284 DNE917284 DXA917284 EGW917284 EQS917284 FAO917284 FKK917284 FUG917284 GEC917284 GNY917284 GXU917284 HHQ917284 HRM917284 IBI917284 ILE917284 IVA917284 JEW917284 JOS917284 JYO917284 KIK917284 KSG917284 LCC917284 LLY917284 LVU917284 MFQ917284 MPM917284 MZI917284 NJE917284 NTA917284 OCW917284 OMS917284 OWO917284 PGK917284 PQG917284 QAC917284 QJY917284 QTU917284 RDQ917284 RNM917284 RXI917284 SHE917284 SRA917284 TAW917284 TKS917284 TUO917284 UEK917284 UOG917284 UYC917284 VHY917284 VRU917284 WBQ917284 WLM917284 WVI917284 A982820 IW982820 SS982820 ACO982820 AMK982820 AWG982820 BGC982820 BPY982820 BZU982820 CJQ982820 CTM982820 DDI982820 DNE982820 DXA982820 EGW982820 EQS982820 FAO982820 FKK982820 FUG982820 GEC982820 GNY982820 GXU982820 HHQ982820 HRM982820 IBI982820 ILE982820 IVA982820 JEW982820 JOS982820 JYO982820 KIK982820 KSG982820 LCC982820 LLY982820 LVU982820 MFQ982820 MPM982820 MZI982820 NJE982820 NTA982820 OCW982820 OMS982820 OWO982820 PGK982820 PQG982820 QAC982820 QJY982820 QTU982820 RDQ982820 RNM982820 RXI982820 SHE982820 SRA982820 TAW982820 TKS982820 TUO982820 UEK982820 UOG982820 UYC982820 VHY982820 VRU982820 WBQ982820 WLM982820 WVI982820 A65336 IW65336 SS65336 ACO65336 AMK65336 AWG65336 BGC65336 BPY65336 BZU65336 CJQ65336 CTM65336 DDI65336 DNE65336 DXA65336 EGW65336 EQS65336 FAO65336 FKK65336 FUG65336 GEC65336 GNY65336 GXU65336 HHQ65336 HRM65336 IBI65336 ILE65336 IVA65336 JEW65336 JOS65336 JYO65336 KIK65336 KSG65336 LCC65336 LLY65336 LVU65336 MFQ65336 MPM65336 MZI65336 NJE65336 NTA65336 OCW65336 OMS65336 OWO65336 PGK65336 PQG65336 QAC65336 QJY65336 QTU65336 RDQ65336 RNM65336 RXI65336 SHE65336 SRA65336 TAW65336 TKS65336 TUO65336 UEK65336 UOG65336 UYC65336 VHY65336 VRU65336 WBQ65336 WLM65336 WVI65336 A130872 IW130872 SS130872 ACO130872 AMK130872 AWG130872 BGC130872 BPY130872 BZU130872 CJQ130872 CTM130872 DDI130872 DNE130872 DXA130872 EGW130872 EQS130872 FAO130872 FKK130872 FUG130872 GEC130872 GNY130872 GXU130872 HHQ130872 HRM130872 IBI130872 ILE130872 IVA130872 JEW130872 JOS130872 JYO130872 KIK130872 KSG130872 LCC130872 LLY130872 LVU130872 MFQ130872 MPM130872 MZI130872 NJE130872 NTA130872 OCW130872 OMS130872 OWO130872 PGK130872 PQG130872 QAC130872 QJY130872 QTU130872 RDQ130872 RNM130872 RXI130872 SHE130872 SRA130872 TAW130872 TKS130872 TUO130872 UEK130872 UOG130872 UYC130872 VHY130872 VRU130872 WBQ130872 WLM130872 WVI130872 A196408 IW196408 SS196408 ACO196408 AMK196408 AWG196408 BGC196408 BPY196408 BZU196408 CJQ196408 CTM196408 DDI196408 DNE196408 DXA196408 EGW196408 EQS196408 FAO196408 FKK196408 FUG196408 GEC196408 GNY196408 GXU196408 HHQ196408 HRM196408 IBI196408 ILE196408 IVA196408 JEW196408 JOS196408 JYO196408 KIK196408 KSG196408 LCC196408 LLY196408 LVU196408 MFQ196408 MPM196408 MZI196408 NJE196408 NTA196408 OCW196408 OMS196408 OWO196408 PGK196408 PQG196408 QAC196408 QJY196408 QTU196408 RDQ196408 RNM196408 RXI196408 SHE196408 SRA196408 TAW196408 TKS196408 TUO196408 UEK196408 UOG196408 UYC196408 VHY196408 VRU196408 WBQ196408 WLM196408 WVI196408 A261944 IW261944 SS261944 ACO261944 AMK261944 AWG261944 BGC261944 BPY261944 BZU261944 CJQ261944 CTM261944 DDI261944 DNE261944 DXA261944 EGW261944 EQS261944 FAO261944 FKK261944 FUG261944 GEC261944 GNY261944 GXU261944 HHQ261944 HRM261944 IBI261944 ILE261944 IVA261944 JEW261944 JOS261944 JYO261944 KIK261944 KSG261944 LCC261944 LLY261944 LVU261944 MFQ261944 MPM261944 MZI261944 NJE261944 NTA261944 OCW261944 OMS261944 OWO261944 PGK261944 PQG261944 QAC261944 QJY261944 QTU261944 RDQ261944 RNM261944 RXI261944 SHE261944 SRA261944 TAW261944 TKS261944 TUO261944 UEK261944 UOG261944 UYC261944 VHY261944 VRU261944 WBQ261944 WLM261944 WVI261944 A327480 IW327480 SS327480 ACO327480 AMK327480 AWG327480 BGC327480 BPY327480 BZU327480 CJQ327480 CTM327480 DDI327480 DNE327480 DXA327480 EGW327480 EQS327480 FAO327480 FKK327480 FUG327480 GEC327480 GNY327480 GXU327480 HHQ327480 HRM327480 IBI327480 ILE327480 IVA327480 JEW327480 JOS327480 JYO327480 KIK327480 KSG327480 LCC327480 LLY327480 LVU327480 MFQ327480 MPM327480 MZI327480 NJE327480 NTA327480 OCW327480 OMS327480 OWO327480 PGK327480 PQG327480 QAC327480 QJY327480 QTU327480 RDQ327480 RNM327480 RXI327480 SHE327480 SRA327480 TAW327480 TKS327480 TUO327480 UEK327480 UOG327480 UYC327480 VHY327480 VRU327480 WBQ327480 WLM327480 WVI327480 A393016 IW393016 SS393016 ACO393016 AMK393016 AWG393016 BGC393016 BPY393016 BZU393016 CJQ393016 CTM393016 DDI393016 DNE393016 DXA393016 EGW393016 EQS393016 FAO393016 FKK393016 FUG393016 GEC393016 GNY393016 GXU393016 HHQ393016 HRM393016 IBI393016 ILE393016 IVA393016 JEW393016 JOS393016 JYO393016 KIK393016 KSG393016 LCC393016 LLY393016 LVU393016 MFQ393016 MPM393016 MZI393016 NJE393016 NTA393016 OCW393016 OMS393016 OWO393016 PGK393016 PQG393016 QAC393016 QJY393016 QTU393016 RDQ393016 RNM393016 RXI393016 SHE393016 SRA393016 TAW393016 TKS393016 TUO393016 UEK393016 UOG393016 UYC393016 VHY393016 VRU393016 WBQ393016 WLM393016 WVI393016 A458552 IW458552 SS458552 ACO458552 AMK458552 AWG458552 BGC458552 BPY458552 BZU458552 CJQ458552 CTM458552 DDI458552 DNE458552 DXA458552 EGW458552 EQS458552 FAO458552 FKK458552 FUG458552 GEC458552 GNY458552 GXU458552 HHQ458552 HRM458552 IBI458552 ILE458552 IVA458552 JEW458552 JOS458552 JYO458552 KIK458552 KSG458552 LCC458552 LLY458552 LVU458552 MFQ458552 MPM458552 MZI458552 NJE458552 NTA458552 OCW458552 OMS458552 OWO458552 PGK458552 PQG458552 QAC458552 QJY458552 QTU458552 RDQ458552 RNM458552 RXI458552 SHE458552 SRA458552 TAW458552 TKS458552 TUO458552 UEK458552 UOG458552 UYC458552 VHY458552 VRU458552 WBQ458552 WLM458552 WVI458552 A524088 IW524088 SS524088 ACO524088 AMK524088 AWG524088 BGC524088 BPY524088 BZU524088 CJQ524088 CTM524088 DDI524088 DNE524088 DXA524088 EGW524088 EQS524088 FAO524088 FKK524088 FUG524088 GEC524088 GNY524088 GXU524088 HHQ524088 HRM524088 IBI524088 ILE524088 IVA524088 JEW524088 JOS524088 JYO524088 KIK524088 KSG524088 LCC524088 LLY524088 LVU524088 MFQ524088 MPM524088 MZI524088 NJE524088 NTA524088 OCW524088 OMS524088 OWO524088 PGK524088 PQG524088 QAC524088 QJY524088 QTU524088 RDQ524088 RNM524088 RXI524088 SHE524088 SRA524088 TAW524088 TKS524088 TUO524088 UEK524088 UOG524088 UYC524088 VHY524088 VRU524088 WBQ524088 WLM524088 WVI524088 A589624 IW589624 SS589624 ACO589624 AMK589624 AWG589624 BGC589624 BPY589624 BZU589624 CJQ589624 CTM589624 DDI589624 DNE589624 DXA589624 EGW589624 EQS589624 FAO589624 FKK589624 FUG589624 GEC589624 GNY589624 GXU589624 HHQ589624 HRM589624 IBI589624 ILE589624 IVA589624 JEW589624 JOS589624 JYO589624 KIK589624 KSG589624 LCC589624 LLY589624 LVU589624 MFQ589624 MPM589624 MZI589624 NJE589624 NTA589624 OCW589624 OMS589624 OWO589624 PGK589624 PQG589624 QAC589624 QJY589624 QTU589624 RDQ589624 RNM589624 RXI589624 SHE589624 SRA589624 TAW589624 TKS589624 TUO589624 UEK589624 UOG589624 UYC589624 VHY589624 VRU589624 WBQ589624 WLM589624 WVI589624 A655160 IW655160 SS655160 ACO655160 AMK655160 AWG655160 BGC655160 BPY655160 BZU655160 CJQ655160 CTM655160 DDI655160 DNE655160 DXA655160 EGW655160 EQS655160 FAO655160 FKK655160 FUG655160 GEC655160 GNY655160 GXU655160 HHQ655160 HRM655160 IBI655160 ILE655160 IVA655160 JEW655160 JOS655160 JYO655160 KIK655160 KSG655160 LCC655160 LLY655160 LVU655160 MFQ655160 MPM655160 MZI655160 NJE655160 NTA655160 OCW655160 OMS655160 OWO655160 PGK655160 PQG655160 QAC655160 QJY655160 QTU655160 RDQ655160 RNM655160 RXI655160 SHE655160 SRA655160 TAW655160 TKS655160 TUO655160 UEK655160 UOG655160 UYC655160 VHY655160 VRU655160 WBQ655160 WLM655160 WVI655160 A720696 IW720696 SS720696 ACO720696 AMK720696 AWG720696 BGC720696 BPY720696 BZU720696 CJQ720696 CTM720696 DDI720696 DNE720696 DXA720696 EGW720696 EQS720696 FAO720696 FKK720696 FUG720696 GEC720696 GNY720696 GXU720696 HHQ720696 HRM720696 IBI720696 ILE720696 IVA720696 JEW720696 JOS720696 JYO720696 KIK720696 KSG720696 LCC720696 LLY720696 LVU720696 MFQ720696 MPM720696 MZI720696 NJE720696 NTA720696 OCW720696 OMS720696 OWO720696 PGK720696 PQG720696 QAC720696 QJY720696 QTU720696 RDQ720696 RNM720696 RXI720696 SHE720696 SRA720696 TAW720696 TKS720696 TUO720696 UEK720696 UOG720696 UYC720696 VHY720696 VRU720696 WBQ720696 WLM720696 WVI720696 A786232 IW786232 SS786232 ACO786232 AMK786232 AWG786232 BGC786232 BPY786232 BZU786232 CJQ786232 CTM786232 DDI786232 DNE786232 DXA786232 EGW786232 EQS786232 FAO786232 FKK786232 FUG786232 GEC786232 GNY786232 GXU786232 HHQ786232 HRM786232 IBI786232 ILE786232 IVA786232 JEW786232 JOS786232 JYO786232 KIK786232 KSG786232 LCC786232 LLY786232 LVU786232 MFQ786232 MPM786232 MZI786232 NJE786232 NTA786232 OCW786232 OMS786232 OWO786232 PGK786232 PQG786232 QAC786232 QJY786232 QTU786232 RDQ786232 RNM786232 RXI786232 SHE786232 SRA786232 TAW786232 TKS786232 TUO786232 UEK786232 UOG786232 UYC786232 VHY786232 VRU786232 WBQ786232 WLM786232 WVI786232 A851768 IW851768 SS851768 ACO851768 AMK851768 AWG851768 BGC851768 BPY851768 BZU851768 CJQ851768 CTM851768 DDI851768 DNE851768 DXA851768 EGW851768 EQS851768 FAO851768 FKK851768 FUG851768 GEC851768 GNY851768 GXU851768 HHQ851768 HRM851768 IBI851768 ILE851768 IVA851768 JEW851768 JOS851768 JYO851768 KIK851768 KSG851768 LCC851768 LLY851768 LVU851768 MFQ851768 MPM851768 MZI851768 NJE851768 NTA851768 OCW851768 OMS851768 OWO851768 PGK851768 PQG851768 QAC851768 QJY851768 QTU851768 RDQ851768 RNM851768 RXI851768 SHE851768 SRA851768 TAW851768 TKS851768 TUO851768 UEK851768 UOG851768 UYC851768 VHY851768 VRU851768 WBQ851768 WLM851768 WVI851768 A917304 IW917304 SS917304 ACO917304 AMK917304 AWG917304 BGC917304 BPY917304 BZU917304 CJQ917304 CTM917304 DDI917304 DNE917304 DXA917304 EGW917304 EQS917304 FAO917304 FKK917304 FUG917304 GEC917304 GNY917304 GXU917304 HHQ917304 HRM917304 IBI917304 ILE917304 IVA917304 JEW917304 JOS917304 JYO917304 KIK917304 KSG917304 LCC917304 LLY917304 LVU917304 MFQ917304 MPM917304 MZI917304 NJE917304 NTA917304 OCW917304 OMS917304 OWO917304 PGK917304 PQG917304 QAC917304 QJY917304 QTU917304 RDQ917304 RNM917304 RXI917304 SHE917304 SRA917304 TAW917304 TKS917304 TUO917304 UEK917304 UOG917304 UYC917304 VHY917304 VRU917304 WBQ917304 WLM917304 WVI917304 A982840 IW982840 SS982840 ACO982840 AMK982840 AWG982840 BGC982840 BPY982840 BZU982840 CJQ982840 CTM982840 DDI982840 DNE982840 DXA982840 EGW982840 EQS982840 FAO982840 FKK982840 FUG982840 GEC982840 GNY982840 GXU982840 HHQ982840 HRM982840 IBI982840 ILE982840 IVA982840 JEW982840 JOS982840 JYO982840 KIK982840 KSG982840 LCC982840 LLY982840 LVU982840 MFQ982840 MPM982840 MZI982840 NJE982840 NTA982840 OCW982840 OMS982840 OWO982840 PGK982840 PQG982840 QAC982840 QJY982840 QTU982840 RDQ982840 RNM982840 RXI982840 SHE982840 SRA982840 TAW982840 TKS982840 TUO982840 UEK982840 UOG982840 UYC982840 VHY982840 VRU982840 WBQ982840 WLM982840 WVI982840 A65356 IW65356 SS65356 ACO65356 AMK65356 AWG65356 BGC65356 BPY65356 BZU65356 CJQ65356 CTM65356 DDI65356 DNE65356 DXA65356 EGW65356 EQS65356 FAO65356 FKK65356 FUG65356 GEC65356 GNY65356 GXU65356 HHQ65356 HRM65356 IBI65356 ILE65356 IVA65356 JEW65356 JOS65356 JYO65356 KIK65356 KSG65356 LCC65356 LLY65356 LVU65356 MFQ65356 MPM65356 MZI65356 NJE65356 NTA65356 OCW65356 OMS65356 OWO65356 PGK65356 PQG65356 QAC65356 QJY65356 QTU65356 RDQ65356 RNM65356 RXI65356 SHE65356 SRA65356 TAW65356 TKS65356 TUO65356 UEK65356 UOG65356 UYC65356 VHY65356 VRU65356 WBQ65356 WLM65356 WVI65356 A130892 IW130892 SS130892 ACO130892 AMK130892 AWG130892 BGC130892 BPY130892 BZU130892 CJQ130892 CTM130892 DDI130892 DNE130892 DXA130892 EGW130892 EQS130892 FAO130892 FKK130892 FUG130892 GEC130892 GNY130892 GXU130892 HHQ130892 HRM130892 IBI130892 ILE130892 IVA130892 JEW130892 JOS130892 JYO130892 KIK130892 KSG130892 LCC130892 LLY130892 LVU130892 MFQ130892 MPM130892 MZI130892 NJE130892 NTA130892 OCW130892 OMS130892 OWO130892 PGK130892 PQG130892 QAC130892 QJY130892 QTU130892 RDQ130892 RNM130892 RXI130892 SHE130892 SRA130892 TAW130892 TKS130892 TUO130892 UEK130892 UOG130892 UYC130892 VHY130892 VRU130892 WBQ130892 WLM130892 WVI130892 A196428 IW196428 SS196428 ACO196428 AMK196428 AWG196428 BGC196428 BPY196428 BZU196428 CJQ196428 CTM196428 DDI196428 DNE196428 DXA196428 EGW196428 EQS196428 FAO196428 FKK196428 FUG196428 GEC196428 GNY196428 GXU196428 HHQ196428 HRM196428 IBI196428 ILE196428 IVA196428 JEW196428 JOS196428 JYO196428 KIK196428 KSG196428 LCC196428 LLY196428 LVU196428 MFQ196428 MPM196428 MZI196428 NJE196428 NTA196428 OCW196428 OMS196428 OWO196428 PGK196428 PQG196428 QAC196428 QJY196428 QTU196428 RDQ196428 RNM196428 RXI196428 SHE196428 SRA196428 TAW196428 TKS196428 TUO196428 UEK196428 UOG196428 UYC196428 VHY196428 VRU196428 WBQ196428 WLM196428 WVI196428 A261964 IW261964 SS261964 ACO261964 AMK261964 AWG261964 BGC261964 BPY261964 BZU261964 CJQ261964 CTM261964 DDI261964 DNE261964 DXA261964 EGW261964 EQS261964 FAO261964 FKK261964 FUG261964 GEC261964 GNY261964 GXU261964 HHQ261964 HRM261964 IBI261964 ILE261964 IVA261964 JEW261964 JOS261964 JYO261964 KIK261964 KSG261964 LCC261964 LLY261964 LVU261964 MFQ261964 MPM261964 MZI261964 NJE261964 NTA261964 OCW261964 OMS261964 OWO261964 PGK261964 PQG261964 QAC261964 QJY261964 QTU261964 RDQ261964 RNM261964 RXI261964 SHE261964 SRA261964 TAW261964 TKS261964 TUO261964 UEK261964 UOG261964 UYC261964 VHY261964 VRU261964 WBQ261964 WLM261964 WVI261964 A327500 IW327500 SS327500 ACO327500 AMK327500 AWG327500 BGC327500 BPY327500 BZU327500 CJQ327500 CTM327500 DDI327500 DNE327500 DXA327500 EGW327500 EQS327500 FAO327500 FKK327500 FUG327500 GEC327500 GNY327500 GXU327500 HHQ327500 HRM327500 IBI327500 ILE327500 IVA327500 JEW327500 JOS327500 JYO327500 KIK327500 KSG327500 LCC327500 LLY327500 LVU327500 MFQ327500 MPM327500 MZI327500 NJE327500 NTA327500 OCW327500 OMS327500 OWO327500 PGK327500 PQG327500 QAC327500 QJY327500 QTU327500 RDQ327500 RNM327500 RXI327500 SHE327500 SRA327500 TAW327500 TKS327500 TUO327500 UEK327500 UOG327500 UYC327500 VHY327500 VRU327500 WBQ327500 WLM327500 WVI327500 A393036 IW393036 SS393036 ACO393036 AMK393036 AWG393036 BGC393036 BPY393036 BZU393036 CJQ393036 CTM393036 DDI393036 DNE393036 DXA393036 EGW393036 EQS393036 FAO393036 FKK393036 FUG393036 GEC393036 GNY393036 GXU393036 HHQ393036 HRM393036 IBI393036 ILE393036 IVA393036 JEW393036 JOS393036 JYO393036 KIK393036 KSG393036 LCC393036 LLY393036 LVU393036 MFQ393036 MPM393036 MZI393036 NJE393036 NTA393036 OCW393036 OMS393036 OWO393036 PGK393036 PQG393036 QAC393036 QJY393036 QTU393036 RDQ393036 RNM393036 RXI393036 SHE393036 SRA393036 TAW393036 TKS393036 TUO393036 UEK393036 UOG393036 UYC393036 VHY393036 VRU393036 WBQ393036 WLM393036 WVI393036 A458572 IW458572 SS458572 ACO458572 AMK458572 AWG458572 BGC458572 BPY458572 BZU458572 CJQ458572 CTM458572 DDI458572 DNE458572 DXA458572 EGW458572 EQS458572 FAO458572 FKK458572 FUG458572 GEC458572 GNY458572 GXU458572 HHQ458572 HRM458572 IBI458572 ILE458572 IVA458572 JEW458572 JOS458572 JYO458572 KIK458572 KSG458572 LCC458572 LLY458572 LVU458572 MFQ458572 MPM458572 MZI458572 NJE458572 NTA458572 OCW458572 OMS458572 OWO458572 PGK458572 PQG458572 QAC458572 QJY458572 QTU458572 RDQ458572 RNM458572 RXI458572 SHE458572 SRA458572 TAW458572 TKS458572 TUO458572 UEK458572 UOG458572 UYC458572 VHY458572 VRU458572 WBQ458572 WLM458572 WVI458572 A524108 IW524108 SS524108 ACO524108 AMK524108 AWG524108 BGC524108 BPY524108 BZU524108 CJQ524108 CTM524108 DDI524108 DNE524108 DXA524108 EGW524108 EQS524108 FAO524108 FKK524108 FUG524108 GEC524108 GNY524108 GXU524108 HHQ524108 HRM524108 IBI524108 ILE524108 IVA524108 JEW524108 JOS524108 JYO524108 KIK524108 KSG524108 LCC524108 LLY524108 LVU524108 MFQ524108 MPM524108 MZI524108 NJE524108 NTA524108 OCW524108 OMS524108 OWO524108 PGK524108 PQG524108 QAC524108 QJY524108 QTU524108 RDQ524108 RNM524108 RXI524108 SHE524108 SRA524108 TAW524108 TKS524108 TUO524108 UEK524108 UOG524108 UYC524108 VHY524108 VRU524108 WBQ524108 WLM524108 WVI524108 A589644 IW589644 SS589644 ACO589644 AMK589644 AWG589644 BGC589644 BPY589644 BZU589644 CJQ589644 CTM589644 DDI589644 DNE589644 DXA589644 EGW589644 EQS589644 FAO589644 FKK589644 FUG589644 GEC589644 GNY589644 GXU589644 HHQ589644 HRM589644 IBI589644 ILE589644 IVA589644 JEW589644 JOS589644 JYO589644 KIK589644 KSG589644 LCC589644 LLY589644 LVU589644 MFQ589644 MPM589644 MZI589644 NJE589644 NTA589644 OCW589644 OMS589644 OWO589644 PGK589644 PQG589644 QAC589644 QJY589644 QTU589644 RDQ589644 RNM589644 RXI589644 SHE589644 SRA589644 TAW589644 TKS589644 TUO589644 UEK589644 UOG589644 UYC589644 VHY589644 VRU589644 WBQ589644 WLM589644 WVI589644 A655180 IW655180 SS655180 ACO655180 AMK655180 AWG655180 BGC655180 BPY655180 BZU655180 CJQ655180 CTM655180 DDI655180 DNE655180 DXA655180 EGW655180 EQS655180 FAO655180 FKK655180 FUG655180 GEC655180 GNY655180 GXU655180 HHQ655180 HRM655180 IBI655180 ILE655180 IVA655180 JEW655180 JOS655180 JYO655180 KIK655180 KSG655180 LCC655180 LLY655180 LVU655180 MFQ655180 MPM655180 MZI655180 NJE655180 NTA655180 OCW655180 OMS655180 OWO655180 PGK655180 PQG655180 QAC655180 QJY655180 QTU655180 RDQ655180 RNM655180 RXI655180 SHE655180 SRA655180 TAW655180 TKS655180 TUO655180 UEK655180 UOG655180 UYC655180 VHY655180 VRU655180 WBQ655180 WLM655180 WVI655180 A720716 IW720716 SS720716 ACO720716 AMK720716 AWG720716 BGC720716 BPY720716 BZU720716 CJQ720716 CTM720716 DDI720716 DNE720716 DXA720716 EGW720716 EQS720716 FAO720716 FKK720716 FUG720716 GEC720716 GNY720716 GXU720716 HHQ720716 HRM720716 IBI720716 ILE720716 IVA720716 JEW720716 JOS720716 JYO720716 KIK720716 KSG720716 LCC720716 LLY720716 LVU720716 MFQ720716 MPM720716 MZI720716 NJE720716 NTA720716 OCW720716 OMS720716 OWO720716 PGK720716 PQG720716 QAC720716 QJY720716 QTU720716 RDQ720716 RNM720716 RXI720716 SHE720716 SRA720716 TAW720716 TKS720716 TUO720716 UEK720716 UOG720716 UYC720716 VHY720716 VRU720716 WBQ720716 WLM720716 WVI720716 A786252 IW786252 SS786252 ACO786252 AMK786252 AWG786252 BGC786252 BPY786252 BZU786252 CJQ786252 CTM786252 DDI786252 DNE786252 DXA786252 EGW786252 EQS786252 FAO786252 FKK786252 FUG786252 GEC786252 GNY786252 GXU786252 HHQ786252 HRM786252 IBI786252 ILE786252 IVA786252 JEW786252 JOS786252 JYO786252 KIK786252 KSG786252 LCC786252 LLY786252 LVU786252 MFQ786252 MPM786252 MZI786252 NJE786252 NTA786252 OCW786252 OMS786252 OWO786252 PGK786252 PQG786252 QAC786252 QJY786252 QTU786252 RDQ786252 RNM786252 RXI786252 SHE786252 SRA786252 TAW786252 TKS786252 TUO786252 UEK786252 UOG786252 UYC786252 VHY786252 VRU786252 WBQ786252 WLM786252 WVI786252 A851788 IW851788 SS851788 ACO851788 AMK851788 AWG851788 BGC851788 BPY851788 BZU851788 CJQ851788 CTM851788 DDI851788 DNE851788 DXA851788 EGW851788 EQS851788 FAO851788 FKK851788 FUG851788 GEC851788 GNY851788 GXU851788 HHQ851788 HRM851788 IBI851788 ILE851788 IVA851788 JEW851788 JOS851788 JYO851788 KIK851788 KSG851788 LCC851788 LLY851788 LVU851788 MFQ851788 MPM851788 MZI851788 NJE851788 NTA851788 OCW851788 OMS851788 OWO851788 PGK851788 PQG851788 QAC851788 QJY851788 QTU851788 RDQ851788 RNM851788 RXI851788 SHE851788 SRA851788 TAW851788 TKS851788 TUO851788 UEK851788 UOG851788 UYC851788 VHY851788 VRU851788 WBQ851788 WLM851788 WVI851788 A917324 IW917324 SS917324 ACO917324 AMK917324 AWG917324 BGC917324 BPY917324 BZU917324 CJQ917324 CTM917324 DDI917324 DNE917324 DXA917324 EGW917324 EQS917324 FAO917324 FKK917324 FUG917324 GEC917324 GNY917324 GXU917324 HHQ917324 HRM917324 IBI917324 ILE917324 IVA917324 JEW917324 JOS917324 JYO917324 KIK917324 KSG917324 LCC917324 LLY917324 LVU917324 MFQ917324 MPM917324 MZI917324 NJE917324 NTA917324 OCW917324 OMS917324 OWO917324 PGK917324 PQG917324 QAC917324 QJY917324 QTU917324 RDQ917324 RNM917324 RXI917324 SHE917324 SRA917324 TAW917324 TKS917324 TUO917324 UEK917324 UOG917324 UYC917324 VHY917324 VRU917324 WBQ917324 WLM917324 WVI917324 A982860 IW982860 SS982860 ACO982860 AMK982860 AWG982860 BGC982860 BPY982860 BZU982860 CJQ982860 CTM982860 DDI982860 DNE982860 DXA982860 EGW982860 EQS982860 FAO982860 FKK982860 FUG982860 GEC982860 GNY982860 GXU982860 HHQ982860 HRM982860 IBI982860 ILE982860 IVA982860 JEW982860 JOS982860 JYO982860 KIK982860 KSG982860 LCC982860 LLY982860 LVU982860 MFQ982860 MPM982860 MZI982860 NJE982860 NTA982860 OCW982860 OMS982860 OWO982860 PGK982860 PQG982860 QAC982860 QJY982860 QTU982860 RDQ982860 RNM982860 RXI982860 SHE982860 SRA982860 TAW982860 TKS982860 TUO982860 UEK982860 UOG982860 UYC982860 VHY982860 VRU982860 WBQ982860 WLM982860 WVI982860 A65376 IW65376 SS65376 ACO65376 AMK65376 AWG65376 BGC65376 BPY65376 BZU65376 CJQ65376 CTM65376 DDI65376 DNE65376 DXA65376 EGW65376 EQS65376 FAO65376 FKK65376 FUG65376 GEC65376 GNY65376 GXU65376 HHQ65376 HRM65376 IBI65376 ILE65376 IVA65376 JEW65376 JOS65376 JYO65376 KIK65376 KSG65376 LCC65376 LLY65376 LVU65376 MFQ65376 MPM65376 MZI65376 NJE65376 NTA65376 OCW65376 OMS65376 OWO65376 PGK65376 PQG65376 QAC65376 QJY65376 QTU65376 RDQ65376 RNM65376 RXI65376 SHE65376 SRA65376 TAW65376 TKS65376 TUO65376 UEK65376 UOG65376 UYC65376 VHY65376 VRU65376 WBQ65376 WLM65376 WVI65376 A130912 IW130912 SS130912 ACO130912 AMK130912 AWG130912 BGC130912 BPY130912 BZU130912 CJQ130912 CTM130912 DDI130912 DNE130912 DXA130912 EGW130912 EQS130912 FAO130912 FKK130912 FUG130912 GEC130912 GNY130912 GXU130912 HHQ130912 HRM130912 IBI130912 ILE130912 IVA130912 JEW130912 JOS130912 JYO130912 KIK130912 KSG130912 LCC130912 LLY130912 LVU130912 MFQ130912 MPM130912 MZI130912 NJE130912 NTA130912 OCW130912 OMS130912 OWO130912 PGK130912 PQG130912 QAC130912 QJY130912 QTU130912 RDQ130912 RNM130912 RXI130912 SHE130912 SRA130912 TAW130912 TKS130912 TUO130912 UEK130912 UOG130912 UYC130912 VHY130912 VRU130912 WBQ130912 WLM130912 WVI130912 A196448 IW196448 SS196448 ACO196448 AMK196448 AWG196448 BGC196448 BPY196448 BZU196448 CJQ196448 CTM196448 DDI196448 DNE196448 DXA196448 EGW196448 EQS196448 FAO196448 FKK196448 FUG196448 GEC196448 GNY196448 GXU196448 HHQ196448 HRM196448 IBI196448 ILE196448 IVA196448 JEW196448 JOS196448 JYO196448 KIK196448 KSG196448 LCC196448 LLY196448 LVU196448 MFQ196448 MPM196448 MZI196448 NJE196448 NTA196448 OCW196448 OMS196448 OWO196448 PGK196448 PQG196448 QAC196448 QJY196448 QTU196448 RDQ196448 RNM196448 RXI196448 SHE196448 SRA196448 TAW196448 TKS196448 TUO196448 UEK196448 UOG196448 UYC196448 VHY196448 VRU196448 WBQ196448 WLM196448 WVI196448 A261984 IW261984 SS261984 ACO261984 AMK261984 AWG261984 BGC261984 BPY261984 BZU261984 CJQ261984 CTM261984 DDI261984 DNE261984 DXA261984 EGW261984 EQS261984 FAO261984 FKK261984 FUG261984 GEC261984 GNY261984 GXU261984 HHQ261984 HRM261984 IBI261984 ILE261984 IVA261984 JEW261984 JOS261984 JYO261984 KIK261984 KSG261984 LCC261984 LLY261984 LVU261984 MFQ261984 MPM261984 MZI261984 NJE261984 NTA261984 OCW261984 OMS261984 OWO261984 PGK261984 PQG261984 QAC261984 QJY261984 QTU261984 RDQ261984 RNM261984 RXI261984 SHE261984 SRA261984 TAW261984 TKS261984 TUO261984 UEK261984 UOG261984 UYC261984 VHY261984 VRU261984 WBQ261984 WLM261984 WVI261984 A327520 IW327520 SS327520 ACO327520 AMK327520 AWG327520 BGC327520 BPY327520 BZU327520 CJQ327520 CTM327520 DDI327520 DNE327520 DXA327520 EGW327520 EQS327520 FAO327520 FKK327520 FUG327520 GEC327520 GNY327520 GXU327520 HHQ327520 HRM327520 IBI327520 ILE327520 IVA327520 JEW327520 JOS327520 JYO327520 KIK327520 KSG327520 LCC327520 LLY327520 LVU327520 MFQ327520 MPM327520 MZI327520 NJE327520 NTA327520 OCW327520 OMS327520 OWO327520 PGK327520 PQG327520 QAC327520 QJY327520 QTU327520 RDQ327520 RNM327520 RXI327520 SHE327520 SRA327520 TAW327520 TKS327520 TUO327520 UEK327520 UOG327520 UYC327520 VHY327520 VRU327520 WBQ327520 WLM327520 WVI327520 A393056 IW393056 SS393056 ACO393056 AMK393056 AWG393056 BGC393056 BPY393056 BZU393056 CJQ393056 CTM393056 DDI393056 DNE393056 DXA393056 EGW393056 EQS393056 FAO393056 FKK393056 FUG393056 GEC393056 GNY393056 GXU393056 HHQ393056 HRM393056 IBI393056 ILE393056 IVA393056 JEW393056 JOS393056 JYO393056 KIK393056 KSG393056 LCC393056 LLY393056 LVU393056 MFQ393056 MPM393056 MZI393056 NJE393056 NTA393056 OCW393056 OMS393056 OWO393056 PGK393056 PQG393056 QAC393056 QJY393056 QTU393056 RDQ393056 RNM393056 RXI393056 SHE393056 SRA393056 TAW393056 TKS393056 TUO393056 UEK393056 UOG393056 UYC393056 VHY393056 VRU393056 WBQ393056 WLM393056 WVI393056 A458592 IW458592 SS458592 ACO458592 AMK458592 AWG458592 BGC458592 BPY458592 BZU458592 CJQ458592 CTM458592 DDI458592 DNE458592 DXA458592 EGW458592 EQS458592 FAO458592 FKK458592 FUG458592 GEC458592 GNY458592 GXU458592 HHQ458592 HRM458592 IBI458592 ILE458592 IVA458592 JEW458592 JOS458592 JYO458592 KIK458592 KSG458592 LCC458592 LLY458592 LVU458592 MFQ458592 MPM458592 MZI458592 NJE458592 NTA458592 OCW458592 OMS458592 OWO458592 PGK458592 PQG458592 QAC458592 QJY458592 QTU458592 RDQ458592 RNM458592 RXI458592 SHE458592 SRA458592 TAW458592 TKS458592 TUO458592 UEK458592 UOG458592 UYC458592 VHY458592 VRU458592 WBQ458592 WLM458592 WVI458592 A524128 IW524128 SS524128 ACO524128 AMK524128 AWG524128 BGC524128 BPY524128 BZU524128 CJQ524128 CTM524128 DDI524128 DNE524128 DXA524128 EGW524128 EQS524128 FAO524128 FKK524128 FUG524128 GEC524128 GNY524128 GXU524128 HHQ524128 HRM524128 IBI524128 ILE524128 IVA524128 JEW524128 JOS524128 JYO524128 KIK524128 KSG524128 LCC524128 LLY524128 LVU524128 MFQ524128 MPM524128 MZI524128 NJE524128 NTA524128 OCW524128 OMS524128 OWO524128 PGK524128 PQG524128 QAC524128 QJY524128 QTU524128 RDQ524128 RNM524128 RXI524128 SHE524128 SRA524128 TAW524128 TKS524128 TUO524128 UEK524128 UOG524128 UYC524128 VHY524128 VRU524128 WBQ524128 WLM524128 WVI524128 A589664 IW589664 SS589664 ACO589664 AMK589664 AWG589664 BGC589664 BPY589664 BZU589664 CJQ589664 CTM589664 DDI589664 DNE589664 DXA589664 EGW589664 EQS589664 FAO589664 FKK589664 FUG589664 GEC589664 GNY589664 GXU589664 HHQ589664 HRM589664 IBI589664 ILE589664 IVA589664 JEW589664 JOS589664 JYO589664 KIK589664 KSG589664 LCC589664 LLY589664 LVU589664 MFQ589664 MPM589664 MZI589664 NJE589664 NTA589664 OCW589664 OMS589664 OWO589664 PGK589664 PQG589664 QAC589664 QJY589664 QTU589664 RDQ589664 RNM589664 RXI589664 SHE589664 SRA589664 TAW589664 TKS589664 TUO589664 UEK589664 UOG589664 UYC589664 VHY589664 VRU589664 WBQ589664 WLM589664 WVI589664 A655200 IW655200 SS655200 ACO655200 AMK655200 AWG655200 BGC655200 BPY655200 BZU655200 CJQ655200 CTM655200 DDI655200 DNE655200 DXA655200 EGW655200 EQS655200 FAO655200 FKK655200 FUG655200 GEC655200 GNY655200 GXU655200 HHQ655200 HRM655200 IBI655200 ILE655200 IVA655200 JEW655200 JOS655200 JYO655200 KIK655200 KSG655200 LCC655200 LLY655200 LVU655200 MFQ655200 MPM655200 MZI655200 NJE655200 NTA655200 OCW655200 OMS655200 OWO655200 PGK655200 PQG655200 QAC655200 QJY655200 QTU655200 RDQ655200 RNM655200 RXI655200 SHE655200 SRA655200 TAW655200 TKS655200 TUO655200 UEK655200 UOG655200 UYC655200 VHY655200 VRU655200 WBQ655200 WLM655200 WVI655200 A720736 IW720736 SS720736 ACO720736 AMK720736 AWG720736 BGC720736 BPY720736 BZU720736 CJQ720736 CTM720736 DDI720736 DNE720736 DXA720736 EGW720736 EQS720736 FAO720736 FKK720736 FUG720736 GEC720736 GNY720736 GXU720736 HHQ720736 HRM720736 IBI720736 ILE720736 IVA720736 JEW720736 JOS720736 JYO720736 KIK720736 KSG720736 LCC720736 LLY720736 LVU720736 MFQ720736 MPM720736 MZI720736 NJE720736 NTA720736 OCW720736 OMS720736 OWO720736 PGK720736 PQG720736 QAC720736 QJY720736 QTU720736 RDQ720736 RNM720736 RXI720736 SHE720736 SRA720736 TAW720736 TKS720736 TUO720736 UEK720736 UOG720736 UYC720736 VHY720736 VRU720736 WBQ720736 WLM720736 WVI720736 A786272 IW786272 SS786272 ACO786272 AMK786272 AWG786272 BGC786272 BPY786272 BZU786272 CJQ786272 CTM786272 DDI786272 DNE786272 DXA786272 EGW786272 EQS786272 FAO786272 FKK786272 FUG786272 GEC786272 GNY786272 GXU786272 HHQ786272 HRM786272 IBI786272 ILE786272 IVA786272 JEW786272 JOS786272 JYO786272 KIK786272 KSG786272 LCC786272 LLY786272 LVU786272 MFQ786272 MPM786272 MZI786272 NJE786272 NTA786272 OCW786272 OMS786272 OWO786272 PGK786272 PQG786272 QAC786272 QJY786272 QTU786272 RDQ786272 RNM786272 RXI786272 SHE786272 SRA786272 TAW786272 TKS786272 TUO786272 UEK786272 UOG786272 UYC786272 VHY786272 VRU786272 WBQ786272 WLM786272 WVI786272 A851808 IW851808 SS851808 ACO851808 AMK851808 AWG851808 BGC851808 BPY851808 BZU851808 CJQ851808 CTM851808 DDI851808 DNE851808 DXA851808 EGW851808 EQS851808 FAO851808 FKK851808 FUG851808 GEC851808 GNY851808 GXU851808 HHQ851808 HRM851808 IBI851808 ILE851808 IVA851808 JEW851808 JOS851808 JYO851808 KIK851808 KSG851808 LCC851808 LLY851808 LVU851808 MFQ851808 MPM851808 MZI851808 NJE851808 NTA851808 OCW851808 OMS851808 OWO851808 PGK851808 PQG851808 QAC851808 QJY851808 QTU851808 RDQ851808 RNM851808 RXI851808 SHE851808 SRA851808 TAW851808 TKS851808 TUO851808 UEK851808 UOG851808 UYC851808 VHY851808 VRU851808 WBQ851808 WLM851808 WVI851808 A917344 IW917344 SS917344 ACO917344 AMK917344 AWG917344 BGC917344 BPY917344 BZU917344 CJQ917344 CTM917344 DDI917344 DNE917344 DXA917344 EGW917344 EQS917344 FAO917344 FKK917344 FUG917344 GEC917344 GNY917344 GXU917344 HHQ917344 HRM917344 IBI917344 ILE917344 IVA917344 JEW917344 JOS917344 JYO917344 KIK917344 KSG917344 LCC917344 LLY917344 LVU917344 MFQ917344 MPM917344 MZI917344 NJE917344 NTA917344 OCW917344 OMS917344 OWO917344 PGK917344 PQG917344 QAC917344 QJY917344 QTU917344 RDQ917344 RNM917344 RXI917344 SHE917344 SRA917344 TAW917344 TKS917344 TUO917344 UEK917344 UOG917344 UYC917344 VHY917344 VRU917344 WBQ917344 WLM917344 WVI917344 A982880 IW982880 SS982880 ACO982880 AMK982880 AWG982880 BGC982880 BPY982880 BZU982880 CJQ982880 CTM982880 DDI982880 DNE982880 DXA982880 EGW982880 EQS982880 FAO982880 FKK982880 FUG982880 GEC982880 GNY982880 GXU982880 HHQ982880 HRM982880 IBI982880 ILE982880 IVA982880 JEW982880 JOS982880 JYO982880 KIK982880 KSG982880 LCC982880 LLY982880 LVU982880 MFQ982880 MPM982880 MZI982880 NJE982880 NTA982880 OCW982880 OMS982880 OWO982880 PGK982880 PQG982880 QAC982880 QJY982880 QTU982880 RDQ982880 RNM982880 RXI982880 SHE982880 SRA982880 TAW982880 TKS982880 TUO982880 UEK982880 UOG982880 UYC982880 VHY982880 VRU982880 WBQ982880 WLM982880 WVI982880">
      <formula1>"²ÏïÇíÇ ÁÝ¹Ñ³Ýáõñ ³ñÅ»ùÁ  (Ñ³½³ñ ¹ñ³Ù)"</formula1>
    </dataValidation>
    <dataValidation type="custom" allowBlank="1" showInputMessage="1" showErrorMessage="1" errorTitle="Հոոոպ..." error="Չի կարելի" sqref="A65178:B65178 IW65178:IX65178 SS65178:ST65178 ACO65178:ACP65178 AMK65178:AML65178 AWG65178:AWH65178 BGC65178:BGD65178 BPY65178:BPZ65178 BZU65178:BZV65178 CJQ65178:CJR65178 CTM65178:CTN65178 DDI65178:DDJ65178 DNE65178:DNF65178 DXA65178:DXB65178 EGW65178:EGX65178 EQS65178:EQT65178 FAO65178:FAP65178 FKK65178:FKL65178 FUG65178:FUH65178 GEC65178:GED65178 GNY65178:GNZ65178 GXU65178:GXV65178 HHQ65178:HHR65178 HRM65178:HRN65178 IBI65178:IBJ65178 ILE65178:ILF65178 IVA65178:IVB65178 JEW65178:JEX65178 JOS65178:JOT65178 JYO65178:JYP65178 KIK65178:KIL65178 KSG65178:KSH65178 LCC65178:LCD65178 LLY65178:LLZ65178 LVU65178:LVV65178 MFQ65178:MFR65178 MPM65178:MPN65178 MZI65178:MZJ65178 NJE65178:NJF65178 NTA65178:NTB65178 OCW65178:OCX65178 OMS65178:OMT65178 OWO65178:OWP65178 PGK65178:PGL65178 PQG65178:PQH65178 QAC65178:QAD65178 QJY65178:QJZ65178 QTU65178:QTV65178 RDQ65178:RDR65178 RNM65178:RNN65178 RXI65178:RXJ65178 SHE65178:SHF65178 SRA65178:SRB65178 TAW65178:TAX65178 TKS65178:TKT65178 TUO65178:TUP65178 UEK65178:UEL65178 UOG65178:UOH65178 UYC65178:UYD65178 VHY65178:VHZ65178 VRU65178:VRV65178 WBQ65178:WBR65178 WLM65178:WLN65178 WVI65178:WVJ65178 A130714:B130714 IW130714:IX130714 SS130714:ST130714 ACO130714:ACP130714 AMK130714:AML130714 AWG130714:AWH130714 BGC130714:BGD130714 BPY130714:BPZ130714 BZU130714:BZV130714 CJQ130714:CJR130714 CTM130714:CTN130714 DDI130714:DDJ130714 DNE130714:DNF130714 DXA130714:DXB130714 EGW130714:EGX130714 EQS130714:EQT130714 FAO130714:FAP130714 FKK130714:FKL130714 FUG130714:FUH130714 GEC130714:GED130714 GNY130714:GNZ130714 GXU130714:GXV130714 HHQ130714:HHR130714 HRM130714:HRN130714 IBI130714:IBJ130714 ILE130714:ILF130714 IVA130714:IVB130714 JEW130714:JEX130714 JOS130714:JOT130714 JYO130714:JYP130714 KIK130714:KIL130714 KSG130714:KSH130714 LCC130714:LCD130714 LLY130714:LLZ130714 LVU130714:LVV130714 MFQ130714:MFR130714 MPM130714:MPN130714 MZI130714:MZJ130714 NJE130714:NJF130714 NTA130714:NTB130714 OCW130714:OCX130714 OMS130714:OMT130714 OWO130714:OWP130714 PGK130714:PGL130714 PQG130714:PQH130714 QAC130714:QAD130714 QJY130714:QJZ130714 QTU130714:QTV130714 RDQ130714:RDR130714 RNM130714:RNN130714 RXI130714:RXJ130714 SHE130714:SHF130714 SRA130714:SRB130714 TAW130714:TAX130714 TKS130714:TKT130714 TUO130714:TUP130714 UEK130714:UEL130714 UOG130714:UOH130714 UYC130714:UYD130714 VHY130714:VHZ130714 VRU130714:VRV130714 WBQ130714:WBR130714 WLM130714:WLN130714 WVI130714:WVJ130714 A196250:B196250 IW196250:IX196250 SS196250:ST196250 ACO196250:ACP196250 AMK196250:AML196250 AWG196250:AWH196250 BGC196250:BGD196250 BPY196250:BPZ196250 BZU196250:BZV196250 CJQ196250:CJR196250 CTM196250:CTN196250 DDI196250:DDJ196250 DNE196250:DNF196250 DXA196250:DXB196250 EGW196250:EGX196250 EQS196250:EQT196250 FAO196250:FAP196250 FKK196250:FKL196250 FUG196250:FUH196250 GEC196250:GED196250 GNY196250:GNZ196250 GXU196250:GXV196250 HHQ196250:HHR196250 HRM196250:HRN196250 IBI196250:IBJ196250 ILE196250:ILF196250 IVA196250:IVB196250 JEW196250:JEX196250 JOS196250:JOT196250 JYO196250:JYP196250 KIK196250:KIL196250 KSG196250:KSH196250 LCC196250:LCD196250 LLY196250:LLZ196250 LVU196250:LVV196250 MFQ196250:MFR196250 MPM196250:MPN196250 MZI196250:MZJ196250 NJE196250:NJF196250 NTA196250:NTB196250 OCW196250:OCX196250 OMS196250:OMT196250 OWO196250:OWP196250 PGK196250:PGL196250 PQG196250:PQH196250 QAC196250:QAD196250 QJY196250:QJZ196250 QTU196250:QTV196250 RDQ196250:RDR196250 RNM196250:RNN196250 RXI196250:RXJ196250 SHE196250:SHF196250 SRA196250:SRB196250 TAW196250:TAX196250 TKS196250:TKT196250 TUO196250:TUP196250 UEK196250:UEL196250 UOG196250:UOH196250 UYC196250:UYD196250 VHY196250:VHZ196250 VRU196250:VRV196250 WBQ196250:WBR196250 WLM196250:WLN196250 WVI196250:WVJ196250 A261786:B261786 IW261786:IX261786 SS261786:ST261786 ACO261786:ACP261786 AMK261786:AML261786 AWG261786:AWH261786 BGC261786:BGD261786 BPY261786:BPZ261786 BZU261786:BZV261786 CJQ261786:CJR261786 CTM261786:CTN261786 DDI261786:DDJ261786 DNE261786:DNF261786 DXA261786:DXB261786 EGW261786:EGX261786 EQS261786:EQT261786 FAO261786:FAP261786 FKK261786:FKL261786 FUG261786:FUH261786 GEC261786:GED261786 GNY261786:GNZ261786 GXU261786:GXV261786 HHQ261786:HHR261786 HRM261786:HRN261786 IBI261786:IBJ261786 ILE261786:ILF261786 IVA261786:IVB261786 JEW261786:JEX261786 JOS261786:JOT261786 JYO261786:JYP261786 KIK261786:KIL261786 KSG261786:KSH261786 LCC261786:LCD261786 LLY261786:LLZ261786 LVU261786:LVV261786 MFQ261786:MFR261786 MPM261786:MPN261786 MZI261786:MZJ261786 NJE261786:NJF261786 NTA261786:NTB261786 OCW261786:OCX261786 OMS261786:OMT261786 OWO261786:OWP261786 PGK261786:PGL261786 PQG261786:PQH261786 QAC261786:QAD261786 QJY261786:QJZ261786 QTU261786:QTV261786 RDQ261786:RDR261786 RNM261786:RNN261786 RXI261786:RXJ261786 SHE261786:SHF261786 SRA261786:SRB261786 TAW261786:TAX261786 TKS261786:TKT261786 TUO261786:TUP261786 UEK261786:UEL261786 UOG261786:UOH261786 UYC261786:UYD261786 VHY261786:VHZ261786 VRU261786:VRV261786 WBQ261786:WBR261786 WLM261786:WLN261786 WVI261786:WVJ261786 A327322:B327322 IW327322:IX327322 SS327322:ST327322 ACO327322:ACP327322 AMK327322:AML327322 AWG327322:AWH327322 BGC327322:BGD327322 BPY327322:BPZ327322 BZU327322:BZV327322 CJQ327322:CJR327322 CTM327322:CTN327322 DDI327322:DDJ327322 DNE327322:DNF327322 DXA327322:DXB327322 EGW327322:EGX327322 EQS327322:EQT327322 FAO327322:FAP327322 FKK327322:FKL327322 FUG327322:FUH327322 GEC327322:GED327322 GNY327322:GNZ327322 GXU327322:GXV327322 HHQ327322:HHR327322 HRM327322:HRN327322 IBI327322:IBJ327322 ILE327322:ILF327322 IVA327322:IVB327322 JEW327322:JEX327322 JOS327322:JOT327322 JYO327322:JYP327322 KIK327322:KIL327322 KSG327322:KSH327322 LCC327322:LCD327322 LLY327322:LLZ327322 LVU327322:LVV327322 MFQ327322:MFR327322 MPM327322:MPN327322 MZI327322:MZJ327322 NJE327322:NJF327322 NTA327322:NTB327322 OCW327322:OCX327322 OMS327322:OMT327322 OWO327322:OWP327322 PGK327322:PGL327322 PQG327322:PQH327322 QAC327322:QAD327322 QJY327322:QJZ327322 QTU327322:QTV327322 RDQ327322:RDR327322 RNM327322:RNN327322 RXI327322:RXJ327322 SHE327322:SHF327322 SRA327322:SRB327322 TAW327322:TAX327322 TKS327322:TKT327322 TUO327322:TUP327322 UEK327322:UEL327322 UOG327322:UOH327322 UYC327322:UYD327322 VHY327322:VHZ327322 VRU327322:VRV327322 WBQ327322:WBR327322 WLM327322:WLN327322 WVI327322:WVJ327322 A392858:B392858 IW392858:IX392858 SS392858:ST392858 ACO392858:ACP392858 AMK392858:AML392858 AWG392858:AWH392858 BGC392858:BGD392858 BPY392858:BPZ392858 BZU392858:BZV392858 CJQ392858:CJR392858 CTM392858:CTN392858 DDI392858:DDJ392858 DNE392858:DNF392858 DXA392858:DXB392858 EGW392858:EGX392858 EQS392858:EQT392858 FAO392858:FAP392858 FKK392858:FKL392858 FUG392858:FUH392858 GEC392858:GED392858 GNY392858:GNZ392858 GXU392858:GXV392858 HHQ392858:HHR392858 HRM392858:HRN392858 IBI392858:IBJ392858 ILE392858:ILF392858 IVA392858:IVB392858 JEW392858:JEX392858 JOS392858:JOT392858 JYO392858:JYP392858 KIK392858:KIL392858 KSG392858:KSH392858 LCC392858:LCD392858 LLY392858:LLZ392858 LVU392858:LVV392858 MFQ392858:MFR392858 MPM392858:MPN392858 MZI392858:MZJ392858 NJE392858:NJF392858 NTA392858:NTB392858 OCW392858:OCX392858 OMS392858:OMT392858 OWO392858:OWP392858 PGK392858:PGL392858 PQG392858:PQH392858 QAC392858:QAD392858 QJY392858:QJZ392858 QTU392858:QTV392858 RDQ392858:RDR392858 RNM392858:RNN392858 RXI392858:RXJ392858 SHE392858:SHF392858 SRA392858:SRB392858 TAW392858:TAX392858 TKS392858:TKT392858 TUO392858:TUP392858 UEK392858:UEL392858 UOG392858:UOH392858 UYC392858:UYD392858 VHY392858:VHZ392858 VRU392858:VRV392858 WBQ392858:WBR392858 WLM392858:WLN392858 WVI392858:WVJ392858 A458394:B458394 IW458394:IX458394 SS458394:ST458394 ACO458394:ACP458394 AMK458394:AML458394 AWG458394:AWH458394 BGC458394:BGD458394 BPY458394:BPZ458394 BZU458394:BZV458394 CJQ458394:CJR458394 CTM458394:CTN458394 DDI458394:DDJ458394 DNE458394:DNF458394 DXA458394:DXB458394 EGW458394:EGX458394 EQS458394:EQT458394 FAO458394:FAP458394 FKK458394:FKL458394 FUG458394:FUH458394 GEC458394:GED458394 GNY458394:GNZ458394 GXU458394:GXV458394 HHQ458394:HHR458394 HRM458394:HRN458394 IBI458394:IBJ458394 ILE458394:ILF458394 IVA458394:IVB458394 JEW458394:JEX458394 JOS458394:JOT458394 JYO458394:JYP458394 KIK458394:KIL458394 KSG458394:KSH458394 LCC458394:LCD458394 LLY458394:LLZ458394 LVU458394:LVV458394 MFQ458394:MFR458394 MPM458394:MPN458394 MZI458394:MZJ458394 NJE458394:NJF458394 NTA458394:NTB458394 OCW458394:OCX458394 OMS458394:OMT458394 OWO458394:OWP458394 PGK458394:PGL458394 PQG458394:PQH458394 QAC458394:QAD458394 QJY458394:QJZ458394 QTU458394:QTV458394 RDQ458394:RDR458394 RNM458394:RNN458394 RXI458394:RXJ458394 SHE458394:SHF458394 SRA458394:SRB458394 TAW458394:TAX458394 TKS458394:TKT458394 TUO458394:TUP458394 UEK458394:UEL458394 UOG458394:UOH458394 UYC458394:UYD458394 VHY458394:VHZ458394 VRU458394:VRV458394 WBQ458394:WBR458394 WLM458394:WLN458394 WVI458394:WVJ458394 A523930:B523930 IW523930:IX523930 SS523930:ST523930 ACO523930:ACP523930 AMK523930:AML523930 AWG523930:AWH523930 BGC523930:BGD523930 BPY523930:BPZ523930 BZU523930:BZV523930 CJQ523930:CJR523930 CTM523930:CTN523930 DDI523930:DDJ523930 DNE523930:DNF523930 DXA523930:DXB523930 EGW523930:EGX523930 EQS523930:EQT523930 FAO523930:FAP523930 FKK523930:FKL523930 FUG523930:FUH523930 GEC523930:GED523930 GNY523930:GNZ523930 GXU523930:GXV523930 HHQ523930:HHR523930 HRM523930:HRN523930 IBI523930:IBJ523930 ILE523930:ILF523930 IVA523930:IVB523930 JEW523930:JEX523930 JOS523930:JOT523930 JYO523930:JYP523930 KIK523930:KIL523930 KSG523930:KSH523930 LCC523930:LCD523930 LLY523930:LLZ523930 LVU523930:LVV523930 MFQ523930:MFR523930 MPM523930:MPN523930 MZI523930:MZJ523930 NJE523930:NJF523930 NTA523930:NTB523930 OCW523930:OCX523930 OMS523930:OMT523930 OWO523930:OWP523930 PGK523930:PGL523930 PQG523930:PQH523930 QAC523930:QAD523930 QJY523930:QJZ523930 QTU523930:QTV523930 RDQ523930:RDR523930 RNM523930:RNN523930 RXI523930:RXJ523930 SHE523930:SHF523930 SRA523930:SRB523930 TAW523930:TAX523930 TKS523930:TKT523930 TUO523930:TUP523930 UEK523930:UEL523930 UOG523930:UOH523930 UYC523930:UYD523930 VHY523930:VHZ523930 VRU523930:VRV523930 WBQ523930:WBR523930 WLM523930:WLN523930 WVI523930:WVJ523930 A589466:B589466 IW589466:IX589466 SS589466:ST589466 ACO589466:ACP589466 AMK589466:AML589466 AWG589466:AWH589466 BGC589466:BGD589466 BPY589466:BPZ589466 BZU589466:BZV589466 CJQ589466:CJR589466 CTM589466:CTN589466 DDI589466:DDJ589466 DNE589466:DNF589466 DXA589466:DXB589466 EGW589466:EGX589466 EQS589466:EQT589466 FAO589466:FAP589466 FKK589466:FKL589466 FUG589466:FUH589466 GEC589466:GED589466 GNY589466:GNZ589466 GXU589466:GXV589466 HHQ589466:HHR589466 HRM589466:HRN589466 IBI589466:IBJ589466 ILE589466:ILF589466 IVA589466:IVB589466 JEW589466:JEX589466 JOS589466:JOT589466 JYO589466:JYP589466 KIK589466:KIL589466 KSG589466:KSH589466 LCC589466:LCD589466 LLY589466:LLZ589466 LVU589466:LVV589466 MFQ589466:MFR589466 MPM589466:MPN589466 MZI589466:MZJ589466 NJE589466:NJF589466 NTA589466:NTB589466 OCW589466:OCX589466 OMS589466:OMT589466 OWO589466:OWP589466 PGK589466:PGL589466 PQG589466:PQH589466 QAC589466:QAD589466 QJY589466:QJZ589466 QTU589466:QTV589466 RDQ589466:RDR589466 RNM589466:RNN589466 RXI589466:RXJ589466 SHE589466:SHF589466 SRA589466:SRB589466 TAW589466:TAX589466 TKS589466:TKT589466 TUO589466:TUP589466 UEK589466:UEL589466 UOG589466:UOH589466 UYC589466:UYD589466 VHY589466:VHZ589466 VRU589466:VRV589466 WBQ589466:WBR589466 WLM589466:WLN589466 WVI589466:WVJ589466 A655002:B655002 IW655002:IX655002 SS655002:ST655002 ACO655002:ACP655002 AMK655002:AML655002 AWG655002:AWH655002 BGC655002:BGD655002 BPY655002:BPZ655002 BZU655002:BZV655002 CJQ655002:CJR655002 CTM655002:CTN655002 DDI655002:DDJ655002 DNE655002:DNF655002 DXA655002:DXB655002 EGW655002:EGX655002 EQS655002:EQT655002 FAO655002:FAP655002 FKK655002:FKL655002 FUG655002:FUH655002 GEC655002:GED655002 GNY655002:GNZ655002 GXU655002:GXV655002 HHQ655002:HHR655002 HRM655002:HRN655002 IBI655002:IBJ655002 ILE655002:ILF655002 IVA655002:IVB655002 JEW655002:JEX655002 JOS655002:JOT655002 JYO655002:JYP655002 KIK655002:KIL655002 KSG655002:KSH655002 LCC655002:LCD655002 LLY655002:LLZ655002 LVU655002:LVV655002 MFQ655002:MFR655002 MPM655002:MPN655002 MZI655002:MZJ655002 NJE655002:NJF655002 NTA655002:NTB655002 OCW655002:OCX655002 OMS655002:OMT655002 OWO655002:OWP655002 PGK655002:PGL655002 PQG655002:PQH655002 QAC655002:QAD655002 QJY655002:QJZ655002 QTU655002:QTV655002 RDQ655002:RDR655002 RNM655002:RNN655002 RXI655002:RXJ655002 SHE655002:SHF655002 SRA655002:SRB655002 TAW655002:TAX655002 TKS655002:TKT655002 TUO655002:TUP655002 UEK655002:UEL655002 UOG655002:UOH655002 UYC655002:UYD655002 VHY655002:VHZ655002 VRU655002:VRV655002 WBQ655002:WBR655002 WLM655002:WLN655002 WVI655002:WVJ655002 A720538:B720538 IW720538:IX720538 SS720538:ST720538 ACO720538:ACP720538 AMK720538:AML720538 AWG720538:AWH720538 BGC720538:BGD720538 BPY720538:BPZ720538 BZU720538:BZV720538 CJQ720538:CJR720538 CTM720538:CTN720538 DDI720538:DDJ720538 DNE720538:DNF720538 DXA720538:DXB720538 EGW720538:EGX720538 EQS720538:EQT720538 FAO720538:FAP720538 FKK720538:FKL720538 FUG720538:FUH720538 GEC720538:GED720538 GNY720538:GNZ720538 GXU720538:GXV720538 HHQ720538:HHR720538 HRM720538:HRN720538 IBI720538:IBJ720538 ILE720538:ILF720538 IVA720538:IVB720538 JEW720538:JEX720538 JOS720538:JOT720538 JYO720538:JYP720538 KIK720538:KIL720538 KSG720538:KSH720538 LCC720538:LCD720538 LLY720538:LLZ720538 LVU720538:LVV720538 MFQ720538:MFR720538 MPM720538:MPN720538 MZI720538:MZJ720538 NJE720538:NJF720538 NTA720538:NTB720538 OCW720538:OCX720538 OMS720538:OMT720538 OWO720538:OWP720538 PGK720538:PGL720538 PQG720538:PQH720538 QAC720538:QAD720538 QJY720538:QJZ720538 QTU720538:QTV720538 RDQ720538:RDR720538 RNM720538:RNN720538 RXI720538:RXJ720538 SHE720538:SHF720538 SRA720538:SRB720538 TAW720538:TAX720538 TKS720538:TKT720538 TUO720538:TUP720538 UEK720538:UEL720538 UOG720538:UOH720538 UYC720538:UYD720538 VHY720538:VHZ720538 VRU720538:VRV720538 WBQ720538:WBR720538 WLM720538:WLN720538 WVI720538:WVJ720538 A786074:B786074 IW786074:IX786074 SS786074:ST786074 ACO786074:ACP786074 AMK786074:AML786074 AWG786074:AWH786074 BGC786074:BGD786074 BPY786074:BPZ786074 BZU786074:BZV786074 CJQ786074:CJR786074 CTM786074:CTN786074 DDI786074:DDJ786074 DNE786074:DNF786074 DXA786074:DXB786074 EGW786074:EGX786074 EQS786074:EQT786074 FAO786074:FAP786074 FKK786074:FKL786074 FUG786074:FUH786074 GEC786074:GED786074 GNY786074:GNZ786074 GXU786074:GXV786074 HHQ786074:HHR786074 HRM786074:HRN786074 IBI786074:IBJ786074 ILE786074:ILF786074 IVA786074:IVB786074 JEW786074:JEX786074 JOS786074:JOT786074 JYO786074:JYP786074 KIK786074:KIL786074 KSG786074:KSH786074 LCC786074:LCD786074 LLY786074:LLZ786074 LVU786074:LVV786074 MFQ786074:MFR786074 MPM786074:MPN786074 MZI786074:MZJ786074 NJE786074:NJF786074 NTA786074:NTB786074 OCW786074:OCX786074 OMS786074:OMT786074 OWO786074:OWP786074 PGK786074:PGL786074 PQG786074:PQH786074 QAC786074:QAD786074 QJY786074:QJZ786074 QTU786074:QTV786074 RDQ786074:RDR786074 RNM786074:RNN786074 RXI786074:RXJ786074 SHE786074:SHF786074 SRA786074:SRB786074 TAW786074:TAX786074 TKS786074:TKT786074 TUO786074:TUP786074 UEK786074:UEL786074 UOG786074:UOH786074 UYC786074:UYD786074 VHY786074:VHZ786074 VRU786074:VRV786074 WBQ786074:WBR786074 WLM786074:WLN786074 WVI786074:WVJ786074 A851610:B851610 IW851610:IX851610 SS851610:ST851610 ACO851610:ACP851610 AMK851610:AML851610 AWG851610:AWH851610 BGC851610:BGD851610 BPY851610:BPZ851610 BZU851610:BZV851610 CJQ851610:CJR851610 CTM851610:CTN851610 DDI851610:DDJ851610 DNE851610:DNF851610 DXA851610:DXB851610 EGW851610:EGX851610 EQS851610:EQT851610 FAO851610:FAP851610 FKK851610:FKL851610 FUG851610:FUH851610 GEC851610:GED851610 GNY851610:GNZ851610 GXU851610:GXV851610 HHQ851610:HHR851610 HRM851610:HRN851610 IBI851610:IBJ851610 ILE851610:ILF851610 IVA851610:IVB851610 JEW851610:JEX851610 JOS851610:JOT851610 JYO851610:JYP851610 KIK851610:KIL851610 KSG851610:KSH851610 LCC851610:LCD851610 LLY851610:LLZ851610 LVU851610:LVV851610 MFQ851610:MFR851610 MPM851610:MPN851610 MZI851610:MZJ851610 NJE851610:NJF851610 NTA851610:NTB851610 OCW851610:OCX851610 OMS851610:OMT851610 OWO851610:OWP851610 PGK851610:PGL851610 PQG851610:PQH851610 QAC851610:QAD851610 QJY851610:QJZ851610 QTU851610:QTV851610 RDQ851610:RDR851610 RNM851610:RNN851610 RXI851610:RXJ851610 SHE851610:SHF851610 SRA851610:SRB851610 TAW851610:TAX851610 TKS851610:TKT851610 TUO851610:TUP851610 UEK851610:UEL851610 UOG851610:UOH851610 UYC851610:UYD851610 VHY851610:VHZ851610 VRU851610:VRV851610 WBQ851610:WBR851610 WLM851610:WLN851610 WVI851610:WVJ851610 A917146:B917146 IW917146:IX917146 SS917146:ST917146 ACO917146:ACP917146 AMK917146:AML917146 AWG917146:AWH917146 BGC917146:BGD917146 BPY917146:BPZ917146 BZU917146:BZV917146 CJQ917146:CJR917146 CTM917146:CTN917146 DDI917146:DDJ917146 DNE917146:DNF917146 DXA917146:DXB917146 EGW917146:EGX917146 EQS917146:EQT917146 FAO917146:FAP917146 FKK917146:FKL917146 FUG917146:FUH917146 GEC917146:GED917146 GNY917146:GNZ917146 GXU917146:GXV917146 HHQ917146:HHR917146 HRM917146:HRN917146 IBI917146:IBJ917146 ILE917146:ILF917146 IVA917146:IVB917146 JEW917146:JEX917146 JOS917146:JOT917146 JYO917146:JYP917146 KIK917146:KIL917146 KSG917146:KSH917146 LCC917146:LCD917146 LLY917146:LLZ917146 LVU917146:LVV917146 MFQ917146:MFR917146 MPM917146:MPN917146 MZI917146:MZJ917146 NJE917146:NJF917146 NTA917146:NTB917146 OCW917146:OCX917146 OMS917146:OMT917146 OWO917146:OWP917146 PGK917146:PGL917146 PQG917146:PQH917146 QAC917146:QAD917146 QJY917146:QJZ917146 QTU917146:QTV917146 RDQ917146:RDR917146 RNM917146:RNN917146 RXI917146:RXJ917146 SHE917146:SHF917146 SRA917146:SRB917146 TAW917146:TAX917146 TKS917146:TKT917146 TUO917146:TUP917146 UEK917146:UEL917146 UOG917146:UOH917146 UYC917146:UYD917146 VHY917146:VHZ917146 VRU917146:VRV917146 WBQ917146:WBR917146 WLM917146:WLN917146 WVI917146:WVJ917146 A982682:B982682 IW982682:IX982682 SS982682:ST982682 ACO982682:ACP982682 AMK982682:AML982682 AWG982682:AWH982682 BGC982682:BGD982682 BPY982682:BPZ982682 BZU982682:BZV982682 CJQ982682:CJR982682 CTM982682:CTN982682 DDI982682:DDJ982682 DNE982682:DNF982682 DXA982682:DXB982682 EGW982682:EGX982682 EQS982682:EQT982682 FAO982682:FAP982682 FKK982682:FKL982682 FUG982682:FUH982682 GEC982682:GED982682 GNY982682:GNZ982682 GXU982682:GXV982682 HHQ982682:HHR982682 HRM982682:HRN982682 IBI982682:IBJ982682 ILE982682:ILF982682 IVA982682:IVB982682 JEW982682:JEX982682 JOS982682:JOT982682 JYO982682:JYP982682 KIK982682:KIL982682 KSG982682:KSH982682 LCC982682:LCD982682 LLY982682:LLZ982682 LVU982682:LVV982682 MFQ982682:MFR982682 MPM982682:MPN982682 MZI982682:MZJ982682 NJE982682:NJF982682 NTA982682:NTB982682 OCW982682:OCX982682 OMS982682:OMT982682 OWO982682:OWP982682 PGK982682:PGL982682 PQG982682:PQH982682 QAC982682:QAD982682 QJY982682:QJZ982682 QTU982682:QTV982682 RDQ982682:RDR982682 RNM982682:RNN982682 RXI982682:RXJ982682 SHE982682:SHF982682 SRA982682:SRB982682 TAW982682:TAX982682 TKS982682:TKT982682 TUO982682:TUP982682 UEK982682:UEL982682 UOG982682:UOH982682 UYC982682:UYD982682 VHY982682:VHZ982682 VRU982682:VRV982682 WBQ982682:WBR982682 WLM982682:WLN982682 WVI982682:WVJ982682 A65224 IW65224 SS65224 ACO65224 AMK65224 AWG65224 BGC65224 BPY65224 BZU65224 CJQ65224 CTM65224 DDI65224 DNE65224 DXA65224 EGW65224 EQS65224 FAO65224 FKK65224 FUG65224 GEC65224 GNY65224 GXU65224 HHQ65224 HRM65224 IBI65224 ILE65224 IVA65224 JEW65224 JOS65224 JYO65224 KIK65224 KSG65224 LCC65224 LLY65224 LVU65224 MFQ65224 MPM65224 MZI65224 NJE65224 NTA65224 OCW65224 OMS65224 OWO65224 PGK65224 PQG65224 QAC65224 QJY65224 QTU65224 RDQ65224 RNM65224 RXI65224 SHE65224 SRA65224 TAW65224 TKS65224 TUO65224 UEK65224 UOG65224 UYC65224 VHY65224 VRU65224 WBQ65224 WLM65224 WVI65224 A130760 IW130760 SS130760 ACO130760 AMK130760 AWG130760 BGC130760 BPY130760 BZU130760 CJQ130760 CTM130760 DDI130760 DNE130760 DXA130760 EGW130760 EQS130760 FAO130760 FKK130760 FUG130760 GEC130760 GNY130760 GXU130760 HHQ130760 HRM130760 IBI130760 ILE130760 IVA130760 JEW130760 JOS130760 JYO130760 KIK130760 KSG130760 LCC130760 LLY130760 LVU130760 MFQ130760 MPM130760 MZI130760 NJE130760 NTA130760 OCW130760 OMS130760 OWO130760 PGK130760 PQG130760 QAC130760 QJY130760 QTU130760 RDQ130760 RNM130760 RXI130760 SHE130760 SRA130760 TAW130760 TKS130760 TUO130760 UEK130760 UOG130760 UYC130760 VHY130760 VRU130760 WBQ130760 WLM130760 WVI130760 A196296 IW196296 SS196296 ACO196296 AMK196296 AWG196296 BGC196296 BPY196296 BZU196296 CJQ196296 CTM196296 DDI196296 DNE196296 DXA196296 EGW196296 EQS196296 FAO196296 FKK196296 FUG196296 GEC196296 GNY196296 GXU196296 HHQ196296 HRM196296 IBI196296 ILE196296 IVA196296 JEW196296 JOS196296 JYO196296 KIK196296 KSG196296 LCC196296 LLY196296 LVU196296 MFQ196296 MPM196296 MZI196296 NJE196296 NTA196296 OCW196296 OMS196296 OWO196296 PGK196296 PQG196296 QAC196296 QJY196296 QTU196296 RDQ196296 RNM196296 RXI196296 SHE196296 SRA196296 TAW196296 TKS196296 TUO196296 UEK196296 UOG196296 UYC196296 VHY196296 VRU196296 WBQ196296 WLM196296 WVI196296 A261832 IW261832 SS261832 ACO261832 AMK261832 AWG261832 BGC261832 BPY261832 BZU261832 CJQ261832 CTM261832 DDI261832 DNE261832 DXA261832 EGW261832 EQS261832 FAO261832 FKK261832 FUG261832 GEC261832 GNY261832 GXU261832 HHQ261832 HRM261832 IBI261832 ILE261832 IVA261832 JEW261832 JOS261832 JYO261832 KIK261832 KSG261832 LCC261832 LLY261832 LVU261832 MFQ261832 MPM261832 MZI261832 NJE261832 NTA261832 OCW261832 OMS261832 OWO261832 PGK261832 PQG261832 QAC261832 QJY261832 QTU261832 RDQ261832 RNM261832 RXI261832 SHE261832 SRA261832 TAW261832 TKS261832 TUO261832 UEK261832 UOG261832 UYC261832 VHY261832 VRU261832 WBQ261832 WLM261832 WVI261832 A327368 IW327368 SS327368 ACO327368 AMK327368 AWG327368 BGC327368 BPY327368 BZU327368 CJQ327368 CTM327368 DDI327368 DNE327368 DXA327368 EGW327368 EQS327368 FAO327368 FKK327368 FUG327368 GEC327368 GNY327368 GXU327368 HHQ327368 HRM327368 IBI327368 ILE327368 IVA327368 JEW327368 JOS327368 JYO327368 KIK327368 KSG327368 LCC327368 LLY327368 LVU327368 MFQ327368 MPM327368 MZI327368 NJE327368 NTA327368 OCW327368 OMS327368 OWO327368 PGK327368 PQG327368 QAC327368 QJY327368 QTU327368 RDQ327368 RNM327368 RXI327368 SHE327368 SRA327368 TAW327368 TKS327368 TUO327368 UEK327368 UOG327368 UYC327368 VHY327368 VRU327368 WBQ327368 WLM327368 WVI327368 A392904 IW392904 SS392904 ACO392904 AMK392904 AWG392904 BGC392904 BPY392904 BZU392904 CJQ392904 CTM392904 DDI392904 DNE392904 DXA392904 EGW392904 EQS392904 FAO392904 FKK392904 FUG392904 GEC392904 GNY392904 GXU392904 HHQ392904 HRM392904 IBI392904 ILE392904 IVA392904 JEW392904 JOS392904 JYO392904 KIK392904 KSG392904 LCC392904 LLY392904 LVU392904 MFQ392904 MPM392904 MZI392904 NJE392904 NTA392904 OCW392904 OMS392904 OWO392904 PGK392904 PQG392904 QAC392904 QJY392904 QTU392904 RDQ392904 RNM392904 RXI392904 SHE392904 SRA392904 TAW392904 TKS392904 TUO392904 UEK392904 UOG392904 UYC392904 VHY392904 VRU392904 WBQ392904 WLM392904 WVI392904 A458440 IW458440 SS458440 ACO458440 AMK458440 AWG458440 BGC458440 BPY458440 BZU458440 CJQ458440 CTM458440 DDI458440 DNE458440 DXA458440 EGW458440 EQS458440 FAO458440 FKK458440 FUG458440 GEC458440 GNY458440 GXU458440 HHQ458440 HRM458440 IBI458440 ILE458440 IVA458440 JEW458440 JOS458440 JYO458440 KIK458440 KSG458440 LCC458440 LLY458440 LVU458440 MFQ458440 MPM458440 MZI458440 NJE458440 NTA458440 OCW458440 OMS458440 OWO458440 PGK458440 PQG458440 QAC458440 QJY458440 QTU458440 RDQ458440 RNM458440 RXI458440 SHE458440 SRA458440 TAW458440 TKS458440 TUO458440 UEK458440 UOG458440 UYC458440 VHY458440 VRU458440 WBQ458440 WLM458440 WVI458440 A523976 IW523976 SS523976 ACO523976 AMK523976 AWG523976 BGC523976 BPY523976 BZU523976 CJQ523976 CTM523976 DDI523976 DNE523976 DXA523976 EGW523976 EQS523976 FAO523976 FKK523976 FUG523976 GEC523976 GNY523976 GXU523976 HHQ523976 HRM523976 IBI523976 ILE523976 IVA523976 JEW523976 JOS523976 JYO523976 KIK523976 KSG523976 LCC523976 LLY523976 LVU523976 MFQ523976 MPM523976 MZI523976 NJE523976 NTA523976 OCW523976 OMS523976 OWO523976 PGK523976 PQG523976 QAC523976 QJY523976 QTU523976 RDQ523976 RNM523976 RXI523976 SHE523976 SRA523976 TAW523976 TKS523976 TUO523976 UEK523976 UOG523976 UYC523976 VHY523976 VRU523976 WBQ523976 WLM523976 WVI523976 A589512 IW589512 SS589512 ACO589512 AMK589512 AWG589512 BGC589512 BPY589512 BZU589512 CJQ589512 CTM589512 DDI589512 DNE589512 DXA589512 EGW589512 EQS589512 FAO589512 FKK589512 FUG589512 GEC589512 GNY589512 GXU589512 HHQ589512 HRM589512 IBI589512 ILE589512 IVA589512 JEW589512 JOS589512 JYO589512 KIK589512 KSG589512 LCC589512 LLY589512 LVU589512 MFQ589512 MPM589512 MZI589512 NJE589512 NTA589512 OCW589512 OMS589512 OWO589512 PGK589512 PQG589512 QAC589512 QJY589512 QTU589512 RDQ589512 RNM589512 RXI589512 SHE589512 SRA589512 TAW589512 TKS589512 TUO589512 UEK589512 UOG589512 UYC589512 VHY589512 VRU589512 WBQ589512 WLM589512 WVI589512 A655048 IW655048 SS655048 ACO655048 AMK655048 AWG655048 BGC655048 BPY655048 BZU655048 CJQ655048 CTM655048 DDI655048 DNE655048 DXA655048 EGW655048 EQS655048 FAO655048 FKK655048 FUG655048 GEC655048 GNY655048 GXU655048 HHQ655048 HRM655048 IBI655048 ILE655048 IVA655048 JEW655048 JOS655048 JYO655048 KIK655048 KSG655048 LCC655048 LLY655048 LVU655048 MFQ655048 MPM655048 MZI655048 NJE655048 NTA655048 OCW655048 OMS655048 OWO655048 PGK655048 PQG655048 QAC655048 QJY655048 QTU655048 RDQ655048 RNM655048 RXI655048 SHE655048 SRA655048 TAW655048 TKS655048 TUO655048 UEK655048 UOG655048 UYC655048 VHY655048 VRU655048 WBQ655048 WLM655048 WVI655048 A720584 IW720584 SS720584 ACO720584 AMK720584 AWG720584 BGC720584 BPY720584 BZU720584 CJQ720584 CTM720584 DDI720584 DNE720584 DXA720584 EGW720584 EQS720584 FAO720584 FKK720584 FUG720584 GEC720584 GNY720584 GXU720584 HHQ720584 HRM720584 IBI720584 ILE720584 IVA720584 JEW720584 JOS720584 JYO720584 KIK720584 KSG720584 LCC720584 LLY720584 LVU720584 MFQ720584 MPM720584 MZI720584 NJE720584 NTA720584 OCW720584 OMS720584 OWO720584 PGK720584 PQG720584 QAC720584 QJY720584 QTU720584 RDQ720584 RNM720584 RXI720584 SHE720584 SRA720584 TAW720584 TKS720584 TUO720584 UEK720584 UOG720584 UYC720584 VHY720584 VRU720584 WBQ720584 WLM720584 WVI720584 A786120 IW786120 SS786120 ACO786120 AMK786120 AWG786120 BGC786120 BPY786120 BZU786120 CJQ786120 CTM786120 DDI786120 DNE786120 DXA786120 EGW786120 EQS786120 FAO786120 FKK786120 FUG786120 GEC786120 GNY786120 GXU786120 HHQ786120 HRM786120 IBI786120 ILE786120 IVA786120 JEW786120 JOS786120 JYO786120 KIK786120 KSG786120 LCC786120 LLY786120 LVU786120 MFQ786120 MPM786120 MZI786120 NJE786120 NTA786120 OCW786120 OMS786120 OWO786120 PGK786120 PQG786120 QAC786120 QJY786120 QTU786120 RDQ786120 RNM786120 RXI786120 SHE786120 SRA786120 TAW786120 TKS786120 TUO786120 UEK786120 UOG786120 UYC786120 VHY786120 VRU786120 WBQ786120 WLM786120 WVI786120 A851656 IW851656 SS851656 ACO851656 AMK851656 AWG851656 BGC851656 BPY851656 BZU851656 CJQ851656 CTM851656 DDI851656 DNE851656 DXA851656 EGW851656 EQS851656 FAO851656 FKK851656 FUG851656 GEC851656 GNY851656 GXU851656 HHQ851656 HRM851656 IBI851656 ILE851656 IVA851656 JEW851656 JOS851656 JYO851656 KIK851656 KSG851656 LCC851656 LLY851656 LVU851656 MFQ851656 MPM851656 MZI851656 NJE851656 NTA851656 OCW851656 OMS851656 OWO851656 PGK851656 PQG851656 QAC851656 QJY851656 QTU851656 RDQ851656 RNM851656 RXI851656 SHE851656 SRA851656 TAW851656 TKS851656 TUO851656 UEK851656 UOG851656 UYC851656 VHY851656 VRU851656 WBQ851656 WLM851656 WVI851656 A917192 IW917192 SS917192 ACO917192 AMK917192 AWG917192 BGC917192 BPY917192 BZU917192 CJQ917192 CTM917192 DDI917192 DNE917192 DXA917192 EGW917192 EQS917192 FAO917192 FKK917192 FUG917192 GEC917192 GNY917192 GXU917192 HHQ917192 HRM917192 IBI917192 ILE917192 IVA917192 JEW917192 JOS917192 JYO917192 KIK917192 KSG917192 LCC917192 LLY917192 LVU917192 MFQ917192 MPM917192 MZI917192 NJE917192 NTA917192 OCW917192 OMS917192 OWO917192 PGK917192 PQG917192 QAC917192 QJY917192 QTU917192 RDQ917192 RNM917192 RXI917192 SHE917192 SRA917192 TAW917192 TKS917192 TUO917192 UEK917192 UOG917192 UYC917192 VHY917192 VRU917192 WBQ917192 WLM917192 WVI917192 A982728 IW982728 SS982728 ACO982728 AMK982728 AWG982728 BGC982728 BPY982728 BZU982728 CJQ982728 CTM982728 DDI982728 DNE982728 DXA982728 EGW982728 EQS982728 FAO982728 FKK982728 FUG982728 GEC982728 GNY982728 GXU982728 HHQ982728 HRM982728 IBI982728 ILE982728 IVA982728 JEW982728 JOS982728 JYO982728 KIK982728 KSG982728 LCC982728 LLY982728 LVU982728 MFQ982728 MPM982728 MZI982728 NJE982728 NTA982728 OCW982728 OMS982728 OWO982728 PGK982728 PQG982728 QAC982728 QJY982728 QTU982728 RDQ982728 RNM982728 RXI982728 SHE982728 SRA982728 TAW982728 TKS982728 TUO982728 UEK982728 UOG982728 UYC982728 VHY982728 VRU982728 WBQ982728 WLM982728 WVI982728 A65392 IW65392 SS65392 ACO65392 AMK65392 AWG65392 BGC65392 BPY65392 BZU65392 CJQ65392 CTM65392 DDI65392 DNE65392 DXA65392 EGW65392 EQS65392 FAO65392 FKK65392 FUG65392 GEC65392 GNY65392 GXU65392 HHQ65392 HRM65392 IBI65392 ILE65392 IVA65392 JEW65392 JOS65392 JYO65392 KIK65392 KSG65392 LCC65392 LLY65392 LVU65392 MFQ65392 MPM65392 MZI65392 NJE65392 NTA65392 OCW65392 OMS65392 OWO65392 PGK65392 PQG65392 QAC65392 QJY65392 QTU65392 RDQ65392 RNM65392 RXI65392 SHE65392 SRA65392 TAW65392 TKS65392 TUO65392 UEK65392 UOG65392 UYC65392 VHY65392 VRU65392 WBQ65392 WLM65392 WVI65392 A130928 IW130928 SS130928 ACO130928 AMK130928 AWG130928 BGC130928 BPY130928 BZU130928 CJQ130928 CTM130928 DDI130928 DNE130928 DXA130928 EGW130928 EQS130928 FAO130928 FKK130928 FUG130928 GEC130928 GNY130928 GXU130928 HHQ130928 HRM130928 IBI130928 ILE130928 IVA130928 JEW130928 JOS130928 JYO130928 KIK130928 KSG130928 LCC130928 LLY130928 LVU130928 MFQ130928 MPM130928 MZI130928 NJE130928 NTA130928 OCW130928 OMS130928 OWO130928 PGK130928 PQG130928 QAC130928 QJY130928 QTU130928 RDQ130928 RNM130928 RXI130928 SHE130928 SRA130928 TAW130928 TKS130928 TUO130928 UEK130928 UOG130928 UYC130928 VHY130928 VRU130928 WBQ130928 WLM130928 WVI130928 A196464 IW196464 SS196464 ACO196464 AMK196464 AWG196464 BGC196464 BPY196464 BZU196464 CJQ196464 CTM196464 DDI196464 DNE196464 DXA196464 EGW196464 EQS196464 FAO196464 FKK196464 FUG196464 GEC196464 GNY196464 GXU196464 HHQ196464 HRM196464 IBI196464 ILE196464 IVA196464 JEW196464 JOS196464 JYO196464 KIK196464 KSG196464 LCC196464 LLY196464 LVU196464 MFQ196464 MPM196464 MZI196464 NJE196464 NTA196464 OCW196464 OMS196464 OWO196464 PGK196464 PQG196464 QAC196464 QJY196464 QTU196464 RDQ196464 RNM196464 RXI196464 SHE196464 SRA196464 TAW196464 TKS196464 TUO196464 UEK196464 UOG196464 UYC196464 VHY196464 VRU196464 WBQ196464 WLM196464 WVI196464 A262000 IW262000 SS262000 ACO262000 AMK262000 AWG262000 BGC262000 BPY262000 BZU262000 CJQ262000 CTM262000 DDI262000 DNE262000 DXA262000 EGW262000 EQS262000 FAO262000 FKK262000 FUG262000 GEC262000 GNY262000 GXU262000 HHQ262000 HRM262000 IBI262000 ILE262000 IVA262000 JEW262000 JOS262000 JYO262000 KIK262000 KSG262000 LCC262000 LLY262000 LVU262000 MFQ262000 MPM262000 MZI262000 NJE262000 NTA262000 OCW262000 OMS262000 OWO262000 PGK262000 PQG262000 QAC262000 QJY262000 QTU262000 RDQ262000 RNM262000 RXI262000 SHE262000 SRA262000 TAW262000 TKS262000 TUO262000 UEK262000 UOG262000 UYC262000 VHY262000 VRU262000 WBQ262000 WLM262000 WVI262000 A327536 IW327536 SS327536 ACO327536 AMK327536 AWG327536 BGC327536 BPY327536 BZU327536 CJQ327536 CTM327536 DDI327536 DNE327536 DXA327536 EGW327536 EQS327536 FAO327536 FKK327536 FUG327536 GEC327536 GNY327536 GXU327536 HHQ327536 HRM327536 IBI327536 ILE327536 IVA327536 JEW327536 JOS327536 JYO327536 KIK327536 KSG327536 LCC327536 LLY327536 LVU327536 MFQ327536 MPM327536 MZI327536 NJE327536 NTA327536 OCW327536 OMS327536 OWO327536 PGK327536 PQG327536 QAC327536 QJY327536 QTU327536 RDQ327536 RNM327536 RXI327536 SHE327536 SRA327536 TAW327536 TKS327536 TUO327536 UEK327536 UOG327536 UYC327536 VHY327536 VRU327536 WBQ327536 WLM327536 WVI327536 A393072 IW393072 SS393072 ACO393072 AMK393072 AWG393072 BGC393072 BPY393072 BZU393072 CJQ393072 CTM393072 DDI393072 DNE393072 DXA393072 EGW393072 EQS393072 FAO393072 FKK393072 FUG393072 GEC393072 GNY393072 GXU393072 HHQ393072 HRM393072 IBI393072 ILE393072 IVA393072 JEW393072 JOS393072 JYO393072 KIK393072 KSG393072 LCC393072 LLY393072 LVU393072 MFQ393072 MPM393072 MZI393072 NJE393072 NTA393072 OCW393072 OMS393072 OWO393072 PGK393072 PQG393072 QAC393072 QJY393072 QTU393072 RDQ393072 RNM393072 RXI393072 SHE393072 SRA393072 TAW393072 TKS393072 TUO393072 UEK393072 UOG393072 UYC393072 VHY393072 VRU393072 WBQ393072 WLM393072 WVI393072 A458608 IW458608 SS458608 ACO458608 AMK458608 AWG458608 BGC458608 BPY458608 BZU458608 CJQ458608 CTM458608 DDI458608 DNE458608 DXA458608 EGW458608 EQS458608 FAO458608 FKK458608 FUG458608 GEC458608 GNY458608 GXU458608 HHQ458608 HRM458608 IBI458608 ILE458608 IVA458608 JEW458608 JOS458608 JYO458608 KIK458608 KSG458608 LCC458608 LLY458608 LVU458608 MFQ458608 MPM458608 MZI458608 NJE458608 NTA458608 OCW458608 OMS458608 OWO458608 PGK458608 PQG458608 QAC458608 QJY458608 QTU458608 RDQ458608 RNM458608 RXI458608 SHE458608 SRA458608 TAW458608 TKS458608 TUO458608 UEK458608 UOG458608 UYC458608 VHY458608 VRU458608 WBQ458608 WLM458608 WVI458608 A524144 IW524144 SS524144 ACO524144 AMK524144 AWG524144 BGC524144 BPY524144 BZU524144 CJQ524144 CTM524144 DDI524144 DNE524144 DXA524144 EGW524144 EQS524144 FAO524144 FKK524144 FUG524144 GEC524144 GNY524144 GXU524144 HHQ524144 HRM524144 IBI524144 ILE524144 IVA524144 JEW524144 JOS524144 JYO524144 KIK524144 KSG524144 LCC524144 LLY524144 LVU524144 MFQ524144 MPM524144 MZI524144 NJE524144 NTA524144 OCW524144 OMS524144 OWO524144 PGK524144 PQG524144 QAC524144 QJY524144 QTU524144 RDQ524144 RNM524144 RXI524144 SHE524144 SRA524144 TAW524144 TKS524144 TUO524144 UEK524144 UOG524144 UYC524144 VHY524144 VRU524144 WBQ524144 WLM524144 WVI524144 A589680 IW589680 SS589680 ACO589680 AMK589680 AWG589680 BGC589680 BPY589680 BZU589680 CJQ589680 CTM589680 DDI589680 DNE589680 DXA589680 EGW589680 EQS589680 FAO589680 FKK589680 FUG589680 GEC589680 GNY589680 GXU589680 HHQ589680 HRM589680 IBI589680 ILE589680 IVA589680 JEW589680 JOS589680 JYO589680 KIK589680 KSG589680 LCC589680 LLY589680 LVU589680 MFQ589680 MPM589680 MZI589680 NJE589680 NTA589680 OCW589680 OMS589680 OWO589680 PGK589680 PQG589680 QAC589680 QJY589680 QTU589680 RDQ589680 RNM589680 RXI589680 SHE589680 SRA589680 TAW589680 TKS589680 TUO589680 UEK589680 UOG589680 UYC589680 VHY589680 VRU589680 WBQ589680 WLM589680 WVI589680 A655216 IW655216 SS655216 ACO655216 AMK655216 AWG655216 BGC655216 BPY655216 BZU655216 CJQ655216 CTM655216 DDI655216 DNE655216 DXA655216 EGW655216 EQS655216 FAO655216 FKK655216 FUG655216 GEC655216 GNY655216 GXU655216 HHQ655216 HRM655216 IBI655216 ILE655216 IVA655216 JEW655216 JOS655216 JYO655216 KIK655216 KSG655216 LCC655216 LLY655216 LVU655216 MFQ655216 MPM655216 MZI655216 NJE655216 NTA655216 OCW655216 OMS655216 OWO655216 PGK655216 PQG655216 QAC655216 QJY655216 QTU655216 RDQ655216 RNM655216 RXI655216 SHE655216 SRA655216 TAW655216 TKS655216 TUO655216 UEK655216 UOG655216 UYC655216 VHY655216 VRU655216 WBQ655216 WLM655216 WVI655216 A720752 IW720752 SS720752 ACO720752 AMK720752 AWG720752 BGC720752 BPY720752 BZU720752 CJQ720752 CTM720752 DDI720752 DNE720752 DXA720752 EGW720752 EQS720752 FAO720752 FKK720752 FUG720752 GEC720752 GNY720752 GXU720752 HHQ720752 HRM720752 IBI720752 ILE720752 IVA720752 JEW720752 JOS720752 JYO720752 KIK720752 KSG720752 LCC720752 LLY720752 LVU720752 MFQ720752 MPM720752 MZI720752 NJE720752 NTA720752 OCW720752 OMS720752 OWO720752 PGK720752 PQG720752 QAC720752 QJY720752 QTU720752 RDQ720752 RNM720752 RXI720752 SHE720752 SRA720752 TAW720752 TKS720752 TUO720752 UEK720752 UOG720752 UYC720752 VHY720752 VRU720752 WBQ720752 WLM720752 WVI720752 A786288 IW786288 SS786288 ACO786288 AMK786288 AWG786288 BGC786288 BPY786288 BZU786288 CJQ786288 CTM786288 DDI786288 DNE786288 DXA786288 EGW786288 EQS786288 FAO786288 FKK786288 FUG786288 GEC786288 GNY786288 GXU786288 HHQ786288 HRM786288 IBI786288 ILE786288 IVA786288 JEW786288 JOS786288 JYO786288 KIK786288 KSG786288 LCC786288 LLY786288 LVU786288 MFQ786288 MPM786288 MZI786288 NJE786288 NTA786288 OCW786288 OMS786288 OWO786288 PGK786288 PQG786288 QAC786288 QJY786288 QTU786288 RDQ786288 RNM786288 RXI786288 SHE786288 SRA786288 TAW786288 TKS786288 TUO786288 UEK786288 UOG786288 UYC786288 VHY786288 VRU786288 WBQ786288 WLM786288 WVI786288 A851824 IW851824 SS851824 ACO851824 AMK851824 AWG851824 BGC851824 BPY851824 BZU851824 CJQ851824 CTM851824 DDI851824 DNE851824 DXA851824 EGW851824 EQS851824 FAO851824 FKK851824 FUG851824 GEC851824 GNY851824 GXU851824 HHQ851824 HRM851824 IBI851824 ILE851824 IVA851824 JEW851824 JOS851824 JYO851824 KIK851824 KSG851824 LCC851824 LLY851824 LVU851824 MFQ851824 MPM851824 MZI851824 NJE851824 NTA851824 OCW851824 OMS851824 OWO851824 PGK851824 PQG851824 QAC851824 QJY851824 QTU851824 RDQ851824 RNM851824 RXI851824 SHE851824 SRA851824 TAW851824 TKS851824 TUO851824 UEK851824 UOG851824 UYC851824 VHY851824 VRU851824 WBQ851824 WLM851824 WVI851824 A917360 IW917360 SS917360 ACO917360 AMK917360 AWG917360 BGC917360 BPY917360 BZU917360 CJQ917360 CTM917360 DDI917360 DNE917360 DXA917360 EGW917360 EQS917360 FAO917360 FKK917360 FUG917360 GEC917360 GNY917360 GXU917360 HHQ917360 HRM917360 IBI917360 ILE917360 IVA917360 JEW917360 JOS917360 JYO917360 KIK917360 KSG917360 LCC917360 LLY917360 LVU917360 MFQ917360 MPM917360 MZI917360 NJE917360 NTA917360 OCW917360 OMS917360 OWO917360 PGK917360 PQG917360 QAC917360 QJY917360 QTU917360 RDQ917360 RNM917360 RXI917360 SHE917360 SRA917360 TAW917360 TKS917360 TUO917360 UEK917360 UOG917360 UYC917360 VHY917360 VRU917360 WBQ917360 WLM917360 WVI917360 A982896 IW982896 SS982896 ACO982896 AMK982896 AWG982896 BGC982896 BPY982896 BZU982896 CJQ982896 CTM982896 DDI982896 DNE982896 DXA982896 EGW982896 EQS982896 FAO982896 FKK982896 FUG982896 GEC982896 GNY982896 GXU982896 HHQ982896 HRM982896 IBI982896 ILE982896 IVA982896 JEW982896 JOS982896 JYO982896 KIK982896 KSG982896 LCC982896 LLY982896 LVU982896 MFQ982896 MPM982896 MZI982896 NJE982896 NTA982896 OCW982896 OMS982896 OWO982896 PGK982896 PQG982896 QAC982896 QJY982896 QTU982896 RDQ982896 RNM982896 RXI982896 SHE982896 SRA982896 TAW982896 TKS982896 TUO982896 UEK982896 UOG982896 UYC982896 VHY982896 VRU982896 WBQ982896 WLM982896 WVI982896">
      <formula1>"²ÏïÇíÇ ï³ñÇùÁ"</formula1>
    </dataValidation>
    <dataValidation type="custom" allowBlank="1" showInputMessage="1" showErrorMessage="1" errorTitle="Չի կարելի" error="Չի կարելի" sqref="A65179:B65179 IW65179:IX65179 SS65179:ST65179 ACO65179:ACP65179 AMK65179:AML65179 AWG65179:AWH65179 BGC65179:BGD65179 BPY65179:BPZ65179 BZU65179:BZV65179 CJQ65179:CJR65179 CTM65179:CTN65179 DDI65179:DDJ65179 DNE65179:DNF65179 DXA65179:DXB65179 EGW65179:EGX65179 EQS65179:EQT65179 FAO65179:FAP65179 FKK65179:FKL65179 FUG65179:FUH65179 GEC65179:GED65179 GNY65179:GNZ65179 GXU65179:GXV65179 HHQ65179:HHR65179 HRM65179:HRN65179 IBI65179:IBJ65179 ILE65179:ILF65179 IVA65179:IVB65179 JEW65179:JEX65179 JOS65179:JOT65179 JYO65179:JYP65179 KIK65179:KIL65179 KSG65179:KSH65179 LCC65179:LCD65179 LLY65179:LLZ65179 LVU65179:LVV65179 MFQ65179:MFR65179 MPM65179:MPN65179 MZI65179:MZJ65179 NJE65179:NJF65179 NTA65179:NTB65179 OCW65179:OCX65179 OMS65179:OMT65179 OWO65179:OWP65179 PGK65179:PGL65179 PQG65179:PQH65179 QAC65179:QAD65179 QJY65179:QJZ65179 QTU65179:QTV65179 RDQ65179:RDR65179 RNM65179:RNN65179 RXI65179:RXJ65179 SHE65179:SHF65179 SRA65179:SRB65179 TAW65179:TAX65179 TKS65179:TKT65179 TUO65179:TUP65179 UEK65179:UEL65179 UOG65179:UOH65179 UYC65179:UYD65179 VHY65179:VHZ65179 VRU65179:VRV65179 WBQ65179:WBR65179 WLM65179:WLN65179 WVI65179:WVJ65179 A130715:B130715 IW130715:IX130715 SS130715:ST130715 ACO130715:ACP130715 AMK130715:AML130715 AWG130715:AWH130715 BGC130715:BGD130715 BPY130715:BPZ130715 BZU130715:BZV130715 CJQ130715:CJR130715 CTM130715:CTN130715 DDI130715:DDJ130715 DNE130715:DNF130715 DXA130715:DXB130715 EGW130715:EGX130715 EQS130715:EQT130715 FAO130715:FAP130715 FKK130715:FKL130715 FUG130715:FUH130715 GEC130715:GED130715 GNY130715:GNZ130715 GXU130715:GXV130715 HHQ130715:HHR130715 HRM130715:HRN130715 IBI130715:IBJ130715 ILE130715:ILF130715 IVA130715:IVB130715 JEW130715:JEX130715 JOS130715:JOT130715 JYO130715:JYP130715 KIK130715:KIL130715 KSG130715:KSH130715 LCC130715:LCD130715 LLY130715:LLZ130715 LVU130715:LVV130715 MFQ130715:MFR130715 MPM130715:MPN130715 MZI130715:MZJ130715 NJE130715:NJF130715 NTA130715:NTB130715 OCW130715:OCX130715 OMS130715:OMT130715 OWO130715:OWP130715 PGK130715:PGL130715 PQG130715:PQH130715 QAC130715:QAD130715 QJY130715:QJZ130715 QTU130715:QTV130715 RDQ130715:RDR130715 RNM130715:RNN130715 RXI130715:RXJ130715 SHE130715:SHF130715 SRA130715:SRB130715 TAW130715:TAX130715 TKS130715:TKT130715 TUO130715:TUP130715 UEK130715:UEL130715 UOG130715:UOH130715 UYC130715:UYD130715 VHY130715:VHZ130715 VRU130715:VRV130715 WBQ130715:WBR130715 WLM130715:WLN130715 WVI130715:WVJ130715 A196251:B196251 IW196251:IX196251 SS196251:ST196251 ACO196251:ACP196251 AMK196251:AML196251 AWG196251:AWH196251 BGC196251:BGD196251 BPY196251:BPZ196251 BZU196251:BZV196251 CJQ196251:CJR196251 CTM196251:CTN196251 DDI196251:DDJ196251 DNE196251:DNF196251 DXA196251:DXB196251 EGW196251:EGX196251 EQS196251:EQT196251 FAO196251:FAP196251 FKK196251:FKL196251 FUG196251:FUH196251 GEC196251:GED196251 GNY196251:GNZ196251 GXU196251:GXV196251 HHQ196251:HHR196251 HRM196251:HRN196251 IBI196251:IBJ196251 ILE196251:ILF196251 IVA196251:IVB196251 JEW196251:JEX196251 JOS196251:JOT196251 JYO196251:JYP196251 KIK196251:KIL196251 KSG196251:KSH196251 LCC196251:LCD196251 LLY196251:LLZ196251 LVU196251:LVV196251 MFQ196251:MFR196251 MPM196251:MPN196251 MZI196251:MZJ196251 NJE196251:NJF196251 NTA196251:NTB196251 OCW196251:OCX196251 OMS196251:OMT196251 OWO196251:OWP196251 PGK196251:PGL196251 PQG196251:PQH196251 QAC196251:QAD196251 QJY196251:QJZ196251 QTU196251:QTV196251 RDQ196251:RDR196251 RNM196251:RNN196251 RXI196251:RXJ196251 SHE196251:SHF196251 SRA196251:SRB196251 TAW196251:TAX196251 TKS196251:TKT196251 TUO196251:TUP196251 UEK196251:UEL196251 UOG196251:UOH196251 UYC196251:UYD196251 VHY196251:VHZ196251 VRU196251:VRV196251 WBQ196251:WBR196251 WLM196251:WLN196251 WVI196251:WVJ196251 A261787:B261787 IW261787:IX261787 SS261787:ST261787 ACO261787:ACP261787 AMK261787:AML261787 AWG261787:AWH261787 BGC261787:BGD261787 BPY261787:BPZ261787 BZU261787:BZV261787 CJQ261787:CJR261787 CTM261787:CTN261787 DDI261787:DDJ261787 DNE261787:DNF261787 DXA261787:DXB261787 EGW261787:EGX261787 EQS261787:EQT261787 FAO261787:FAP261787 FKK261787:FKL261787 FUG261787:FUH261787 GEC261787:GED261787 GNY261787:GNZ261787 GXU261787:GXV261787 HHQ261787:HHR261787 HRM261787:HRN261787 IBI261787:IBJ261787 ILE261787:ILF261787 IVA261787:IVB261787 JEW261787:JEX261787 JOS261787:JOT261787 JYO261787:JYP261787 KIK261787:KIL261787 KSG261787:KSH261787 LCC261787:LCD261787 LLY261787:LLZ261787 LVU261787:LVV261787 MFQ261787:MFR261787 MPM261787:MPN261787 MZI261787:MZJ261787 NJE261787:NJF261787 NTA261787:NTB261787 OCW261787:OCX261787 OMS261787:OMT261787 OWO261787:OWP261787 PGK261787:PGL261787 PQG261787:PQH261787 QAC261787:QAD261787 QJY261787:QJZ261787 QTU261787:QTV261787 RDQ261787:RDR261787 RNM261787:RNN261787 RXI261787:RXJ261787 SHE261787:SHF261787 SRA261787:SRB261787 TAW261787:TAX261787 TKS261787:TKT261787 TUO261787:TUP261787 UEK261787:UEL261787 UOG261787:UOH261787 UYC261787:UYD261787 VHY261787:VHZ261787 VRU261787:VRV261787 WBQ261787:WBR261787 WLM261787:WLN261787 WVI261787:WVJ261787 A327323:B327323 IW327323:IX327323 SS327323:ST327323 ACO327323:ACP327323 AMK327323:AML327323 AWG327323:AWH327323 BGC327323:BGD327323 BPY327323:BPZ327323 BZU327323:BZV327323 CJQ327323:CJR327323 CTM327323:CTN327323 DDI327323:DDJ327323 DNE327323:DNF327323 DXA327323:DXB327323 EGW327323:EGX327323 EQS327323:EQT327323 FAO327323:FAP327323 FKK327323:FKL327323 FUG327323:FUH327323 GEC327323:GED327323 GNY327323:GNZ327323 GXU327323:GXV327323 HHQ327323:HHR327323 HRM327323:HRN327323 IBI327323:IBJ327323 ILE327323:ILF327323 IVA327323:IVB327323 JEW327323:JEX327323 JOS327323:JOT327323 JYO327323:JYP327323 KIK327323:KIL327323 KSG327323:KSH327323 LCC327323:LCD327323 LLY327323:LLZ327323 LVU327323:LVV327323 MFQ327323:MFR327323 MPM327323:MPN327323 MZI327323:MZJ327323 NJE327323:NJF327323 NTA327323:NTB327323 OCW327323:OCX327323 OMS327323:OMT327323 OWO327323:OWP327323 PGK327323:PGL327323 PQG327323:PQH327323 QAC327323:QAD327323 QJY327323:QJZ327323 QTU327323:QTV327323 RDQ327323:RDR327323 RNM327323:RNN327323 RXI327323:RXJ327323 SHE327323:SHF327323 SRA327323:SRB327323 TAW327323:TAX327323 TKS327323:TKT327323 TUO327323:TUP327323 UEK327323:UEL327323 UOG327323:UOH327323 UYC327323:UYD327323 VHY327323:VHZ327323 VRU327323:VRV327323 WBQ327323:WBR327323 WLM327323:WLN327323 WVI327323:WVJ327323 A392859:B392859 IW392859:IX392859 SS392859:ST392859 ACO392859:ACP392859 AMK392859:AML392859 AWG392859:AWH392859 BGC392859:BGD392859 BPY392859:BPZ392859 BZU392859:BZV392859 CJQ392859:CJR392859 CTM392859:CTN392859 DDI392859:DDJ392859 DNE392859:DNF392859 DXA392859:DXB392859 EGW392859:EGX392859 EQS392859:EQT392859 FAO392859:FAP392859 FKK392859:FKL392859 FUG392859:FUH392859 GEC392859:GED392859 GNY392859:GNZ392859 GXU392859:GXV392859 HHQ392859:HHR392859 HRM392859:HRN392859 IBI392859:IBJ392859 ILE392859:ILF392859 IVA392859:IVB392859 JEW392859:JEX392859 JOS392859:JOT392859 JYO392859:JYP392859 KIK392859:KIL392859 KSG392859:KSH392859 LCC392859:LCD392859 LLY392859:LLZ392859 LVU392859:LVV392859 MFQ392859:MFR392859 MPM392859:MPN392859 MZI392859:MZJ392859 NJE392859:NJF392859 NTA392859:NTB392859 OCW392859:OCX392859 OMS392859:OMT392859 OWO392859:OWP392859 PGK392859:PGL392859 PQG392859:PQH392859 QAC392859:QAD392859 QJY392859:QJZ392859 QTU392859:QTV392859 RDQ392859:RDR392859 RNM392859:RNN392859 RXI392859:RXJ392859 SHE392859:SHF392859 SRA392859:SRB392859 TAW392859:TAX392859 TKS392859:TKT392859 TUO392859:TUP392859 UEK392859:UEL392859 UOG392859:UOH392859 UYC392859:UYD392859 VHY392859:VHZ392859 VRU392859:VRV392859 WBQ392859:WBR392859 WLM392859:WLN392859 WVI392859:WVJ392859 A458395:B458395 IW458395:IX458395 SS458395:ST458395 ACO458395:ACP458395 AMK458395:AML458395 AWG458395:AWH458395 BGC458395:BGD458395 BPY458395:BPZ458395 BZU458395:BZV458395 CJQ458395:CJR458395 CTM458395:CTN458395 DDI458395:DDJ458395 DNE458395:DNF458395 DXA458395:DXB458395 EGW458395:EGX458395 EQS458395:EQT458395 FAO458395:FAP458395 FKK458395:FKL458395 FUG458395:FUH458395 GEC458395:GED458395 GNY458395:GNZ458395 GXU458395:GXV458395 HHQ458395:HHR458395 HRM458395:HRN458395 IBI458395:IBJ458395 ILE458395:ILF458395 IVA458395:IVB458395 JEW458395:JEX458395 JOS458395:JOT458395 JYO458395:JYP458395 KIK458395:KIL458395 KSG458395:KSH458395 LCC458395:LCD458395 LLY458395:LLZ458395 LVU458395:LVV458395 MFQ458395:MFR458395 MPM458395:MPN458395 MZI458395:MZJ458395 NJE458395:NJF458395 NTA458395:NTB458395 OCW458395:OCX458395 OMS458395:OMT458395 OWO458395:OWP458395 PGK458395:PGL458395 PQG458395:PQH458395 QAC458395:QAD458395 QJY458395:QJZ458395 QTU458395:QTV458395 RDQ458395:RDR458395 RNM458395:RNN458395 RXI458395:RXJ458395 SHE458395:SHF458395 SRA458395:SRB458395 TAW458395:TAX458395 TKS458395:TKT458395 TUO458395:TUP458395 UEK458395:UEL458395 UOG458395:UOH458395 UYC458395:UYD458395 VHY458395:VHZ458395 VRU458395:VRV458395 WBQ458395:WBR458395 WLM458395:WLN458395 WVI458395:WVJ458395 A523931:B523931 IW523931:IX523931 SS523931:ST523931 ACO523931:ACP523931 AMK523931:AML523931 AWG523931:AWH523931 BGC523931:BGD523931 BPY523931:BPZ523931 BZU523931:BZV523931 CJQ523931:CJR523931 CTM523931:CTN523931 DDI523931:DDJ523931 DNE523931:DNF523931 DXA523931:DXB523931 EGW523931:EGX523931 EQS523931:EQT523931 FAO523931:FAP523931 FKK523931:FKL523931 FUG523931:FUH523931 GEC523931:GED523931 GNY523931:GNZ523931 GXU523931:GXV523931 HHQ523931:HHR523931 HRM523931:HRN523931 IBI523931:IBJ523931 ILE523931:ILF523931 IVA523931:IVB523931 JEW523931:JEX523931 JOS523931:JOT523931 JYO523931:JYP523931 KIK523931:KIL523931 KSG523931:KSH523931 LCC523931:LCD523931 LLY523931:LLZ523931 LVU523931:LVV523931 MFQ523931:MFR523931 MPM523931:MPN523931 MZI523931:MZJ523931 NJE523931:NJF523931 NTA523931:NTB523931 OCW523931:OCX523931 OMS523931:OMT523931 OWO523931:OWP523931 PGK523931:PGL523931 PQG523931:PQH523931 QAC523931:QAD523931 QJY523931:QJZ523931 QTU523931:QTV523931 RDQ523931:RDR523931 RNM523931:RNN523931 RXI523931:RXJ523931 SHE523931:SHF523931 SRA523931:SRB523931 TAW523931:TAX523931 TKS523931:TKT523931 TUO523931:TUP523931 UEK523931:UEL523931 UOG523931:UOH523931 UYC523931:UYD523931 VHY523931:VHZ523931 VRU523931:VRV523931 WBQ523931:WBR523931 WLM523931:WLN523931 WVI523931:WVJ523931 A589467:B589467 IW589467:IX589467 SS589467:ST589467 ACO589467:ACP589467 AMK589467:AML589467 AWG589467:AWH589467 BGC589467:BGD589467 BPY589467:BPZ589467 BZU589467:BZV589467 CJQ589467:CJR589467 CTM589467:CTN589467 DDI589467:DDJ589467 DNE589467:DNF589467 DXA589467:DXB589467 EGW589467:EGX589467 EQS589467:EQT589467 FAO589467:FAP589467 FKK589467:FKL589467 FUG589467:FUH589467 GEC589467:GED589467 GNY589467:GNZ589467 GXU589467:GXV589467 HHQ589467:HHR589467 HRM589467:HRN589467 IBI589467:IBJ589467 ILE589467:ILF589467 IVA589467:IVB589467 JEW589467:JEX589467 JOS589467:JOT589467 JYO589467:JYP589467 KIK589467:KIL589467 KSG589467:KSH589467 LCC589467:LCD589467 LLY589467:LLZ589467 LVU589467:LVV589467 MFQ589467:MFR589467 MPM589467:MPN589467 MZI589467:MZJ589467 NJE589467:NJF589467 NTA589467:NTB589467 OCW589467:OCX589467 OMS589467:OMT589467 OWO589467:OWP589467 PGK589467:PGL589467 PQG589467:PQH589467 QAC589467:QAD589467 QJY589467:QJZ589467 QTU589467:QTV589467 RDQ589467:RDR589467 RNM589467:RNN589467 RXI589467:RXJ589467 SHE589467:SHF589467 SRA589467:SRB589467 TAW589467:TAX589467 TKS589467:TKT589467 TUO589467:TUP589467 UEK589467:UEL589467 UOG589467:UOH589467 UYC589467:UYD589467 VHY589467:VHZ589467 VRU589467:VRV589467 WBQ589467:WBR589467 WLM589467:WLN589467 WVI589467:WVJ589467 A655003:B655003 IW655003:IX655003 SS655003:ST655003 ACO655003:ACP655003 AMK655003:AML655003 AWG655003:AWH655003 BGC655003:BGD655003 BPY655003:BPZ655003 BZU655003:BZV655003 CJQ655003:CJR655003 CTM655003:CTN655003 DDI655003:DDJ655003 DNE655003:DNF655003 DXA655003:DXB655003 EGW655003:EGX655003 EQS655003:EQT655003 FAO655003:FAP655003 FKK655003:FKL655003 FUG655003:FUH655003 GEC655003:GED655003 GNY655003:GNZ655003 GXU655003:GXV655003 HHQ655003:HHR655003 HRM655003:HRN655003 IBI655003:IBJ655003 ILE655003:ILF655003 IVA655003:IVB655003 JEW655003:JEX655003 JOS655003:JOT655003 JYO655003:JYP655003 KIK655003:KIL655003 KSG655003:KSH655003 LCC655003:LCD655003 LLY655003:LLZ655003 LVU655003:LVV655003 MFQ655003:MFR655003 MPM655003:MPN655003 MZI655003:MZJ655003 NJE655003:NJF655003 NTA655003:NTB655003 OCW655003:OCX655003 OMS655003:OMT655003 OWO655003:OWP655003 PGK655003:PGL655003 PQG655003:PQH655003 QAC655003:QAD655003 QJY655003:QJZ655003 QTU655003:QTV655003 RDQ655003:RDR655003 RNM655003:RNN655003 RXI655003:RXJ655003 SHE655003:SHF655003 SRA655003:SRB655003 TAW655003:TAX655003 TKS655003:TKT655003 TUO655003:TUP655003 UEK655003:UEL655003 UOG655003:UOH655003 UYC655003:UYD655003 VHY655003:VHZ655003 VRU655003:VRV655003 WBQ655003:WBR655003 WLM655003:WLN655003 WVI655003:WVJ655003 A720539:B720539 IW720539:IX720539 SS720539:ST720539 ACO720539:ACP720539 AMK720539:AML720539 AWG720539:AWH720539 BGC720539:BGD720539 BPY720539:BPZ720539 BZU720539:BZV720539 CJQ720539:CJR720539 CTM720539:CTN720539 DDI720539:DDJ720539 DNE720539:DNF720539 DXA720539:DXB720539 EGW720539:EGX720539 EQS720539:EQT720539 FAO720539:FAP720539 FKK720539:FKL720539 FUG720539:FUH720539 GEC720539:GED720539 GNY720539:GNZ720539 GXU720539:GXV720539 HHQ720539:HHR720539 HRM720539:HRN720539 IBI720539:IBJ720539 ILE720539:ILF720539 IVA720539:IVB720539 JEW720539:JEX720539 JOS720539:JOT720539 JYO720539:JYP720539 KIK720539:KIL720539 KSG720539:KSH720539 LCC720539:LCD720539 LLY720539:LLZ720539 LVU720539:LVV720539 MFQ720539:MFR720539 MPM720539:MPN720539 MZI720539:MZJ720539 NJE720539:NJF720539 NTA720539:NTB720539 OCW720539:OCX720539 OMS720539:OMT720539 OWO720539:OWP720539 PGK720539:PGL720539 PQG720539:PQH720539 QAC720539:QAD720539 QJY720539:QJZ720539 QTU720539:QTV720539 RDQ720539:RDR720539 RNM720539:RNN720539 RXI720539:RXJ720539 SHE720539:SHF720539 SRA720539:SRB720539 TAW720539:TAX720539 TKS720539:TKT720539 TUO720539:TUP720539 UEK720539:UEL720539 UOG720539:UOH720539 UYC720539:UYD720539 VHY720539:VHZ720539 VRU720539:VRV720539 WBQ720539:WBR720539 WLM720539:WLN720539 WVI720539:WVJ720539 A786075:B786075 IW786075:IX786075 SS786075:ST786075 ACO786075:ACP786075 AMK786075:AML786075 AWG786075:AWH786075 BGC786075:BGD786075 BPY786075:BPZ786075 BZU786075:BZV786075 CJQ786075:CJR786075 CTM786075:CTN786075 DDI786075:DDJ786075 DNE786075:DNF786075 DXA786075:DXB786075 EGW786075:EGX786075 EQS786075:EQT786075 FAO786075:FAP786075 FKK786075:FKL786075 FUG786075:FUH786075 GEC786075:GED786075 GNY786075:GNZ786075 GXU786075:GXV786075 HHQ786075:HHR786075 HRM786075:HRN786075 IBI786075:IBJ786075 ILE786075:ILF786075 IVA786075:IVB786075 JEW786075:JEX786075 JOS786075:JOT786075 JYO786075:JYP786075 KIK786075:KIL786075 KSG786075:KSH786075 LCC786075:LCD786075 LLY786075:LLZ786075 LVU786075:LVV786075 MFQ786075:MFR786075 MPM786075:MPN786075 MZI786075:MZJ786075 NJE786075:NJF786075 NTA786075:NTB786075 OCW786075:OCX786075 OMS786075:OMT786075 OWO786075:OWP786075 PGK786075:PGL786075 PQG786075:PQH786075 QAC786075:QAD786075 QJY786075:QJZ786075 QTU786075:QTV786075 RDQ786075:RDR786075 RNM786075:RNN786075 RXI786075:RXJ786075 SHE786075:SHF786075 SRA786075:SRB786075 TAW786075:TAX786075 TKS786075:TKT786075 TUO786075:TUP786075 UEK786075:UEL786075 UOG786075:UOH786075 UYC786075:UYD786075 VHY786075:VHZ786075 VRU786075:VRV786075 WBQ786075:WBR786075 WLM786075:WLN786075 WVI786075:WVJ786075 A851611:B851611 IW851611:IX851611 SS851611:ST851611 ACO851611:ACP851611 AMK851611:AML851611 AWG851611:AWH851611 BGC851611:BGD851611 BPY851611:BPZ851611 BZU851611:BZV851611 CJQ851611:CJR851611 CTM851611:CTN851611 DDI851611:DDJ851611 DNE851611:DNF851611 DXA851611:DXB851611 EGW851611:EGX851611 EQS851611:EQT851611 FAO851611:FAP851611 FKK851611:FKL851611 FUG851611:FUH851611 GEC851611:GED851611 GNY851611:GNZ851611 GXU851611:GXV851611 HHQ851611:HHR851611 HRM851611:HRN851611 IBI851611:IBJ851611 ILE851611:ILF851611 IVA851611:IVB851611 JEW851611:JEX851611 JOS851611:JOT851611 JYO851611:JYP851611 KIK851611:KIL851611 KSG851611:KSH851611 LCC851611:LCD851611 LLY851611:LLZ851611 LVU851611:LVV851611 MFQ851611:MFR851611 MPM851611:MPN851611 MZI851611:MZJ851611 NJE851611:NJF851611 NTA851611:NTB851611 OCW851611:OCX851611 OMS851611:OMT851611 OWO851611:OWP851611 PGK851611:PGL851611 PQG851611:PQH851611 QAC851611:QAD851611 QJY851611:QJZ851611 QTU851611:QTV851611 RDQ851611:RDR851611 RNM851611:RNN851611 RXI851611:RXJ851611 SHE851611:SHF851611 SRA851611:SRB851611 TAW851611:TAX851611 TKS851611:TKT851611 TUO851611:TUP851611 UEK851611:UEL851611 UOG851611:UOH851611 UYC851611:UYD851611 VHY851611:VHZ851611 VRU851611:VRV851611 WBQ851611:WBR851611 WLM851611:WLN851611 WVI851611:WVJ851611 A917147:B917147 IW917147:IX917147 SS917147:ST917147 ACO917147:ACP917147 AMK917147:AML917147 AWG917147:AWH917147 BGC917147:BGD917147 BPY917147:BPZ917147 BZU917147:BZV917147 CJQ917147:CJR917147 CTM917147:CTN917147 DDI917147:DDJ917147 DNE917147:DNF917147 DXA917147:DXB917147 EGW917147:EGX917147 EQS917147:EQT917147 FAO917147:FAP917147 FKK917147:FKL917147 FUG917147:FUH917147 GEC917147:GED917147 GNY917147:GNZ917147 GXU917147:GXV917147 HHQ917147:HHR917147 HRM917147:HRN917147 IBI917147:IBJ917147 ILE917147:ILF917147 IVA917147:IVB917147 JEW917147:JEX917147 JOS917147:JOT917147 JYO917147:JYP917147 KIK917147:KIL917147 KSG917147:KSH917147 LCC917147:LCD917147 LLY917147:LLZ917147 LVU917147:LVV917147 MFQ917147:MFR917147 MPM917147:MPN917147 MZI917147:MZJ917147 NJE917147:NJF917147 NTA917147:NTB917147 OCW917147:OCX917147 OMS917147:OMT917147 OWO917147:OWP917147 PGK917147:PGL917147 PQG917147:PQH917147 QAC917147:QAD917147 QJY917147:QJZ917147 QTU917147:QTV917147 RDQ917147:RDR917147 RNM917147:RNN917147 RXI917147:RXJ917147 SHE917147:SHF917147 SRA917147:SRB917147 TAW917147:TAX917147 TKS917147:TKT917147 TUO917147:TUP917147 UEK917147:UEL917147 UOG917147:UOH917147 UYC917147:UYD917147 VHY917147:VHZ917147 VRU917147:VRV917147 WBQ917147:WBR917147 WLM917147:WLN917147 WVI917147:WVJ917147 A982683:B982683 IW982683:IX982683 SS982683:ST982683 ACO982683:ACP982683 AMK982683:AML982683 AWG982683:AWH982683 BGC982683:BGD982683 BPY982683:BPZ982683 BZU982683:BZV982683 CJQ982683:CJR982683 CTM982683:CTN982683 DDI982683:DDJ982683 DNE982683:DNF982683 DXA982683:DXB982683 EGW982683:EGX982683 EQS982683:EQT982683 FAO982683:FAP982683 FKK982683:FKL982683 FUG982683:FUH982683 GEC982683:GED982683 GNY982683:GNZ982683 GXU982683:GXV982683 HHQ982683:HHR982683 HRM982683:HRN982683 IBI982683:IBJ982683 ILE982683:ILF982683 IVA982683:IVB982683 JEW982683:JEX982683 JOS982683:JOT982683 JYO982683:JYP982683 KIK982683:KIL982683 KSG982683:KSH982683 LCC982683:LCD982683 LLY982683:LLZ982683 LVU982683:LVV982683 MFQ982683:MFR982683 MPM982683:MPN982683 MZI982683:MZJ982683 NJE982683:NJF982683 NTA982683:NTB982683 OCW982683:OCX982683 OMS982683:OMT982683 OWO982683:OWP982683 PGK982683:PGL982683 PQG982683:PQH982683 QAC982683:QAD982683 QJY982683:QJZ982683 QTU982683:QTV982683 RDQ982683:RDR982683 RNM982683:RNN982683 RXI982683:RXJ982683 SHE982683:SHF982683 SRA982683:SRB982683 TAW982683:TAX982683 TKS982683:TKT982683 TUO982683:TUP982683 UEK982683:UEL982683 UOG982683:UOH982683 UYC982683:UYD982683 VHY982683:VHZ982683 VRU982683:VRV982683 WBQ982683:WBR982683 WLM982683:WLN982683 WVI982683:WVJ982683 A65225 IW65225 SS65225 ACO65225 AMK65225 AWG65225 BGC65225 BPY65225 BZU65225 CJQ65225 CTM65225 DDI65225 DNE65225 DXA65225 EGW65225 EQS65225 FAO65225 FKK65225 FUG65225 GEC65225 GNY65225 GXU65225 HHQ65225 HRM65225 IBI65225 ILE65225 IVA65225 JEW65225 JOS65225 JYO65225 KIK65225 KSG65225 LCC65225 LLY65225 LVU65225 MFQ65225 MPM65225 MZI65225 NJE65225 NTA65225 OCW65225 OMS65225 OWO65225 PGK65225 PQG65225 QAC65225 QJY65225 QTU65225 RDQ65225 RNM65225 RXI65225 SHE65225 SRA65225 TAW65225 TKS65225 TUO65225 UEK65225 UOG65225 UYC65225 VHY65225 VRU65225 WBQ65225 WLM65225 WVI65225 A130761 IW130761 SS130761 ACO130761 AMK130761 AWG130761 BGC130761 BPY130761 BZU130761 CJQ130761 CTM130761 DDI130761 DNE130761 DXA130761 EGW130761 EQS130761 FAO130761 FKK130761 FUG130761 GEC130761 GNY130761 GXU130761 HHQ130761 HRM130761 IBI130761 ILE130761 IVA130761 JEW130761 JOS130761 JYO130761 KIK130761 KSG130761 LCC130761 LLY130761 LVU130761 MFQ130761 MPM130761 MZI130761 NJE130761 NTA130761 OCW130761 OMS130761 OWO130761 PGK130761 PQG130761 QAC130761 QJY130761 QTU130761 RDQ130761 RNM130761 RXI130761 SHE130761 SRA130761 TAW130761 TKS130761 TUO130761 UEK130761 UOG130761 UYC130761 VHY130761 VRU130761 WBQ130761 WLM130761 WVI130761 A196297 IW196297 SS196297 ACO196297 AMK196297 AWG196297 BGC196297 BPY196297 BZU196297 CJQ196297 CTM196297 DDI196297 DNE196297 DXA196297 EGW196297 EQS196297 FAO196297 FKK196297 FUG196297 GEC196297 GNY196297 GXU196297 HHQ196297 HRM196297 IBI196297 ILE196297 IVA196297 JEW196297 JOS196297 JYO196297 KIK196297 KSG196297 LCC196297 LLY196297 LVU196297 MFQ196297 MPM196297 MZI196297 NJE196297 NTA196297 OCW196297 OMS196297 OWO196297 PGK196297 PQG196297 QAC196297 QJY196297 QTU196297 RDQ196297 RNM196297 RXI196297 SHE196297 SRA196297 TAW196297 TKS196297 TUO196297 UEK196297 UOG196297 UYC196297 VHY196297 VRU196297 WBQ196297 WLM196297 WVI196297 A261833 IW261833 SS261833 ACO261833 AMK261833 AWG261833 BGC261833 BPY261833 BZU261833 CJQ261833 CTM261833 DDI261833 DNE261833 DXA261833 EGW261833 EQS261833 FAO261833 FKK261833 FUG261833 GEC261833 GNY261833 GXU261833 HHQ261833 HRM261833 IBI261833 ILE261833 IVA261833 JEW261833 JOS261833 JYO261833 KIK261833 KSG261833 LCC261833 LLY261833 LVU261833 MFQ261833 MPM261833 MZI261833 NJE261833 NTA261833 OCW261833 OMS261833 OWO261833 PGK261833 PQG261833 QAC261833 QJY261833 QTU261833 RDQ261833 RNM261833 RXI261833 SHE261833 SRA261833 TAW261833 TKS261833 TUO261833 UEK261833 UOG261833 UYC261833 VHY261833 VRU261833 WBQ261833 WLM261833 WVI261833 A327369 IW327369 SS327369 ACO327369 AMK327369 AWG327369 BGC327369 BPY327369 BZU327369 CJQ327369 CTM327369 DDI327369 DNE327369 DXA327369 EGW327369 EQS327369 FAO327369 FKK327369 FUG327369 GEC327369 GNY327369 GXU327369 HHQ327369 HRM327369 IBI327369 ILE327369 IVA327369 JEW327369 JOS327369 JYO327369 KIK327369 KSG327369 LCC327369 LLY327369 LVU327369 MFQ327369 MPM327369 MZI327369 NJE327369 NTA327369 OCW327369 OMS327369 OWO327369 PGK327369 PQG327369 QAC327369 QJY327369 QTU327369 RDQ327369 RNM327369 RXI327369 SHE327369 SRA327369 TAW327369 TKS327369 TUO327369 UEK327369 UOG327369 UYC327369 VHY327369 VRU327369 WBQ327369 WLM327369 WVI327369 A392905 IW392905 SS392905 ACO392905 AMK392905 AWG392905 BGC392905 BPY392905 BZU392905 CJQ392905 CTM392905 DDI392905 DNE392905 DXA392905 EGW392905 EQS392905 FAO392905 FKK392905 FUG392905 GEC392905 GNY392905 GXU392905 HHQ392905 HRM392905 IBI392905 ILE392905 IVA392905 JEW392905 JOS392905 JYO392905 KIK392905 KSG392905 LCC392905 LLY392905 LVU392905 MFQ392905 MPM392905 MZI392905 NJE392905 NTA392905 OCW392905 OMS392905 OWO392905 PGK392905 PQG392905 QAC392905 QJY392905 QTU392905 RDQ392905 RNM392905 RXI392905 SHE392905 SRA392905 TAW392905 TKS392905 TUO392905 UEK392905 UOG392905 UYC392905 VHY392905 VRU392905 WBQ392905 WLM392905 WVI392905 A458441 IW458441 SS458441 ACO458441 AMK458441 AWG458441 BGC458441 BPY458441 BZU458441 CJQ458441 CTM458441 DDI458441 DNE458441 DXA458441 EGW458441 EQS458441 FAO458441 FKK458441 FUG458441 GEC458441 GNY458441 GXU458441 HHQ458441 HRM458441 IBI458441 ILE458441 IVA458441 JEW458441 JOS458441 JYO458441 KIK458441 KSG458441 LCC458441 LLY458441 LVU458441 MFQ458441 MPM458441 MZI458441 NJE458441 NTA458441 OCW458441 OMS458441 OWO458441 PGK458441 PQG458441 QAC458441 QJY458441 QTU458441 RDQ458441 RNM458441 RXI458441 SHE458441 SRA458441 TAW458441 TKS458441 TUO458441 UEK458441 UOG458441 UYC458441 VHY458441 VRU458441 WBQ458441 WLM458441 WVI458441 A523977 IW523977 SS523977 ACO523977 AMK523977 AWG523977 BGC523977 BPY523977 BZU523977 CJQ523977 CTM523977 DDI523977 DNE523977 DXA523977 EGW523977 EQS523977 FAO523977 FKK523977 FUG523977 GEC523977 GNY523977 GXU523977 HHQ523977 HRM523977 IBI523977 ILE523977 IVA523977 JEW523977 JOS523977 JYO523977 KIK523977 KSG523977 LCC523977 LLY523977 LVU523977 MFQ523977 MPM523977 MZI523977 NJE523977 NTA523977 OCW523977 OMS523977 OWO523977 PGK523977 PQG523977 QAC523977 QJY523977 QTU523977 RDQ523977 RNM523977 RXI523977 SHE523977 SRA523977 TAW523977 TKS523977 TUO523977 UEK523977 UOG523977 UYC523977 VHY523977 VRU523977 WBQ523977 WLM523977 WVI523977 A589513 IW589513 SS589513 ACO589513 AMK589513 AWG589513 BGC589513 BPY589513 BZU589513 CJQ589513 CTM589513 DDI589513 DNE589513 DXA589513 EGW589513 EQS589513 FAO589513 FKK589513 FUG589513 GEC589513 GNY589513 GXU589513 HHQ589513 HRM589513 IBI589513 ILE589513 IVA589513 JEW589513 JOS589513 JYO589513 KIK589513 KSG589513 LCC589513 LLY589513 LVU589513 MFQ589513 MPM589513 MZI589513 NJE589513 NTA589513 OCW589513 OMS589513 OWO589513 PGK589513 PQG589513 QAC589513 QJY589513 QTU589513 RDQ589513 RNM589513 RXI589513 SHE589513 SRA589513 TAW589513 TKS589513 TUO589513 UEK589513 UOG589513 UYC589513 VHY589513 VRU589513 WBQ589513 WLM589513 WVI589513 A655049 IW655049 SS655049 ACO655049 AMK655049 AWG655049 BGC655049 BPY655049 BZU655049 CJQ655049 CTM655049 DDI655049 DNE655049 DXA655049 EGW655049 EQS655049 FAO655049 FKK655049 FUG655049 GEC655049 GNY655049 GXU655049 HHQ655049 HRM655049 IBI655049 ILE655049 IVA655049 JEW655049 JOS655049 JYO655049 KIK655049 KSG655049 LCC655049 LLY655049 LVU655049 MFQ655049 MPM655049 MZI655049 NJE655049 NTA655049 OCW655049 OMS655049 OWO655049 PGK655049 PQG655049 QAC655049 QJY655049 QTU655049 RDQ655049 RNM655049 RXI655049 SHE655049 SRA655049 TAW655049 TKS655049 TUO655049 UEK655049 UOG655049 UYC655049 VHY655049 VRU655049 WBQ655049 WLM655049 WVI655049 A720585 IW720585 SS720585 ACO720585 AMK720585 AWG720585 BGC720585 BPY720585 BZU720585 CJQ720585 CTM720585 DDI720585 DNE720585 DXA720585 EGW720585 EQS720585 FAO720585 FKK720585 FUG720585 GEC720585 GNY720585 GXU720585 HHQ720585 HRM720585 IBI720585 ILE720585 IVA720585 JEW720585 JOS720585 JYO720585 KIK720585 KSG720585 LCC720585 LLY720585 LVU720585 MFQ720585 MPM720585 MZI720585 NJE720585 NTA720585 OCW720585 OMS720585 OWO720585 PGK720585 PQG720585 QAC720585 QJY720585 QTU720585 RDQ720585 RNM720585 RXI720585 SHE720585 SRA720585 TAW720585 TKS720585 TUO720585 UEK720585 UOG720585 UYC720585 VHY720585 VRU720585 WBQ720585 WLM720585 WVI720585 A786121 IW786121 SS786121 ACO786121 AMK786121 AWG786121 BGC786121 BPY786121 BZU786121 CJQ786121 CTM786121 DDI786121 DNE786121 DXA786121 EGW786121 EQS786121 FAO786121 FKK786121 FUG786121 GEC786121 GNY786121 GXU786121 HHQ786121 HRM786121 IBI786121 ILE786121 IVA786121 JEW786121 JOS786121 JYO786121 KIK786121 KSG786121 LCC786121 LLY786121 LVU786121 MFQ786121 MPM786121 MZI786121 NJE786121 NTA786121 OCW786121 OMS786121 OWO786121 PGK786121 PQG786121 QAC786121 QJY786121 QTU786121 RDQ786121 RNM786121 RXI786121 SHE786121 SRA786121 TAW786121 TKS786121 TUO786121 UEK786121 UOG786121 UYC786121 VHY786121 VRU786121 WBQ786121 WLM786121 WVI786121 A851657 IW851657 SS851657 ACO851657 AMK851657 AWG851657 BGC851657 BPY851657 BZU851657 CJQ851657 CTM851657 DDI851657 DNE851657 DXA851657 EGW851657 EQS851657 FAO851657 FKK851657 FUG851657 GEC851657 GNY851657 GXU851657 HHQ851657 HRM851657 IBI851657 ILE851657 IVA851657 JEW851657 JOS851657 JYO851657 KIK851657 KSG851657 LCC851657 LLY851657 LVU851657 MFQ851657 MPM851657 MZI851657 NJE851657 NTA851657 OCW851657 OMS851657 OWO851657 PGK851657 PQG851657 QAC851657 QJY851657 QTU851657 RDQ851657 RNM851657 RXI851657 SHE851657 SRA851657 TAW851657 TKS851657 TUO851657 UEK851657 UOG851657 UYC851657 VHY851657 VRU851657 WBQ851657 WLM851657 WVI851657 A917193 IW917193 SS917193 ACO917193 AMK917193 AWG917193 BGC917193 BPY917193 BZU917193 CJQ917193 CTM917193 DDI917193 DNE917193 DXA917193 EGW917193 EQS917193 FAO917193 FKK917193 FUG917193 GEC917193 GNY917193 GXU917193 HHQ917193 HRM917193 IBI917193 ILE917193 IVA917193 JEW917193 JOS917193 JYO917193 KIK917193 KSG917193 LCC917193 LLY917193 LVU917193 MFQ917193 MPM917193 MZI917193 NJE917193 NTA917193 OCW917193 OMS917193 OWO917193 PGK917193 PQG917193 QAC917193 QJY917193 QTU917193 RDQ917193 RNM917193 RXI917193 SHE917193 SRA917193 TAW917193 TKS917193 TUO917193 UEK917193 UOG917193 UYC917193 VHY917193 VRU917193 WBQ917193 WLM917193 WVI917193 A982729 IW982729 SS982729 ACO982729 AMK982729 AWG982729 BGC982729 BPY982729 BZU982729 CJQ982729 CTM982729 DDI982729 DNE982729 DXA982729 EGW982729 EQS982729 FAO982729 FKK982729 FUG982729 GEC982729 GNY982729 GXU982729 HHQ982729 HRM982729 IBI982729 ILE982729 IVA982729 JEW982729 JOS982729 JYO982729 KIK982729 KSG982729 LCC982729 LLY982729 LVU982729 MFQ982729 MPM982729 MZI982729 NJE982729 NTA982729 OCW982729 OMS982729 OWO982729 PGK982729 PQG982729 QAC982729 QJY982729 QTU982729 RDQ982729 RNM982729 RXI982729 SHE982729 SRA982729 TAW982729 TKS982729 TUO982729 UEK982729 UOG982729 UYC982729 VHY982729 VRU982729 WBQ982729 WLM982729 WVI982729 A65393 IW65393 SS65393 ACO65393 AMK65393 AWG65393 BGC65393 BPY65393 BZU65393 CJQ65393 CTM65393 DDI65393 DNE65393 DXA65393 EGW65393 EQS65393 FAO65393 FKK65393 FUG65393 GEC65393 GNY65393 GXU65393 HHQ65393 HRM65393 IBI65393 ILE65393 IVA65393 JEW65393 JOS65393 JYO65393 KIK65393 KSG65393 LCC65393 LLY65393 LVU65393 MFQ65393 MPM65393 MZI65393 NJE65393 NTA65393 OCW65393 OMS65393 OWO65393 PGK65393 PQG65393 QAC65393 QJY65393 QTU65393 RDQ65393 RNM65393 RXI65393 SHE65393 SRA65393 TAW65393 TKS65393 TUO65393 UEK65393 UOG65393 UYC65393 VHY65393 VRU65393 WBQ65393 WLM65393 WVI65393 A130929 IW130929 SS130929 ACO130929 AMK130929 AWG130929 BGC130929 BPY130929 BZU130929 CJQ130929 CTM130929 DDI130929 DNE130929 DXA130929 EGW130929 EQS130929 FAO130929 FKK130929 FUG130929 GEC130929 GNY130929 GXU130929 HHQ130929 HRM130929 IBI130929 ILE130929 IVA130929 JEW130929 JOS130929 JYO130929 KIK130929 KSG130929 LCC130929 LLY130929 LVU130929 MFQ130929 MPM130929 MZI130929 NJE130929 NTA130929 OCW130929 OMS130929 OWO130929 PGK130929 PQG130929 QAC130929 QJY130929 QTU130929 RDQ130929 RNM130929 RXI130929 SHE130929 SRA130929 TAW130929 TKS130929 TUO130929 UEK130929 UOG130929 UYC130929 VHY130929 VRU130929 WBQ130929 WLM130929 WVI130929 A196465 IW196465 SS196465 ACO196465 AMK196465 AWG196465 BGC196465 BPY196465 BZU196465 CJQ196465 CTM196465 DDI196465 DNE196465 DXA196465 EGW196465 EQS196465 FAO196465 FKK196465 FUG196465 GEC196465 GNY196465 GXU196465 HHQ196465 HRM196465 IBI196465 ILE196465 IVA196465 JEW196465 JOS196465 JYO196465 KIK196465 KSG196465 LCC196465 LLY196465 LVU196465 MFQ196465 MPM196465 MZI196465 NJE196465 NTA196465 OCW196465 OMS196465 OWO196465 PGK196465 PQG196465 QAC196465 QJY196465 QTU196465 RDQ196465 RNM196465 RXI196465 SHE196465 SRA196465 TAW196465 TKS196465 TUO196465 UEK196465 UOG196465 UYC196465 VHY196465 VRU196465 WBQ196465 WLM196465 WVI196465 A262001 IW262001 SS262001 ACO262001 AMK262001 AWG262001 BGC262001 BPY262001 BZU262001 CJQ262001 CTM262001 DDI262001 DNE262001 DXA262001 EGW262001 EQS262001 FAO262001 FKK262001 FUG262001 GEC262001 GNY262001 GXU262001 HHQ262001 HRM262001 IBI262001 ILE262001 IVA262001 JEW262001 JOS262001 JYO262001 KIK262001 KSG262001 LCC262001 LLY262001 LVU262001 MFQ262001 MPM262001 MZI262001 NJE262001 NTA262001 OCW262001 OMS262001 OWO262001 PGK262001 PQG262001 QAC262001 QJY262001 QTU262001 RDQ262001 RNM262001 RXI262001 SHE262001 SRA262001 TAW262001 TKS262001 TUO262001 UEK262001 UOG262001 UYC262001 VHY262001 VRU262001 WBQ262001 WLM262001 WVI262001 A327537 IW327537 SS327537 ACO327537 AMK327537 AWG327537 BGC327537 BPY327537 BZU327537 CJQ327537 CTM327537 DDI327537 DNE327537 DXA327537 EGW327537 EQS327537 FAO327537 FKK327537 FUG327537 GEC327537 GNY327537 GXU327537 HHQ327537 HRM327537 IBI327537 ILE327537 IVA327537 JEW327537 JOS327537 JYO327537 KIK327537 KSG327537 LCC327537 LLY327537 LVU327537 MFQ327537 MPM327537 MZI327537 NJE327537 NTA327537 OCW327537 OMS327537 OWO327537 PGK327537 PQG327537 QAC327537 QJY327537 QTU327537 RDQ327537 RNM327537 RXI327537 SHE327537 SRA327537 TAW327537 TKS327537 TUO327537 UEK327537 UOG327537 UYC327537 VHY327537 VRU327537 WBQ327537 WLM327537 WVI327537 A393073 IW393073 SS393073 ACO393073 AMK393073 AWG393073 BGC393073 BPY393073 BZU393073 CJQ393073 CTM393073 DDI393073 DNE393073 DXA393073 EGW393073 EQS393073 FAO393073 FKK393073 FUG393073 GEC393073 GNY393073 GXU393073 HHQ393073 HRM393073 IBI393073 ILE393073 IVA393073 JEW393073 JOS393073 JYO393073 KIK393073 KSG393073 LCC393073 LLY393073 LVU393073 MFQ393073 MPM393073 MZI393073 NJE393073 NTA393073 OCW393073 OMS393073 OWO393073 PGK393073 PQG393073 QAC393073 QJY393073 QTU393073 RDQ393073 RNM393073 RXI393073 SHE393073 SRA393073 TAW393073 TKS393073 TUO393073 UEK393073 UOG393073 UYC393073 VHY393073 VRU393073 WBQ393073 WLM393073 WVI393073 A458609 IW458609 SS458609 ACO458609 AMK458609 AWG458609 BGC458609 BPY458609 BZU458609 CJQ458609 CTM458609 DDI458609 DNE458609 DXA458609 EGW458609 EQS458609 FAO458609 FKK458609 FUG458609 GEC458609 GNY458609 GXU458609 HHQ458609 HRM458609 IBI458609 ILE458609 IVA458609 JEW458609 JOS458609 JYO458609 KIK458609 KSG458609 LCC458609 LLY458609 LVU458609 MFQ458609 MPM458609 MZI458609 NJE458609 NTA458609 OCW458609 OMS458609 OWO458609 PGK458609 PQG458609 QAC458609 QJY458609 QTU458609 RDQ458609 RNM458609 RXI458609 SHE458609 SRA458609 TAW458609 TKS458609 TUO458609 UEK458609 UOG458609 UYC458609 VHY458609 VRU458609 WBQ458609 WLM458609 WVI458609 A524145 IW524145 SS524145 ACO524145 AMK524145 AWG524145 BGC524145 BPY524145 BZU524145 CJQ524145 CTM524145 DDI524145 DNE524145 DXA524145 EGW524145 EQS524145 FAO524145 FKK524145 FUG524145 GEC524145 GNY524145 GXU524145 HHQ524145 HRM524145 IBI524145 ILE524145 IVA524145 JEW524145 JOS524145 JYO524145 KIK524145 KSG524145 LCC524145 LLY524145 LVU524145 MFQ524145 MPM524145 MZI524145 NJE524145 NTA524145 OCW524145 OMS524145 OWO524145 PGK524145 PQG524145 QAC524145 QJY524145 QTU524145 RDQ524145 RNM524145 RXI524145 SHE524145 SRA524145 TAW524145 TKS524145 TUO524145 UEK524145 UOG524145 UYC524145 VHY524145 VRU524145 WBQ524145 WLM524145 WVI524145 A589681 IW589681 SS589681 ACO589681 AMK589681 AWG589681 BGC589681 BPY589681 BZU589681 CJQ589681 CTM589681 DDI589681 DNE589681 DXA589681 EGW589681 EQS589681 FAO589681 FKK589681 FUG589681 GEC589681 GNY589681 GXU589681 HHQ589681 HRM589681 IBI589681 ILE589681 IVA589681 JEW589681 JOS589681 JYO589681 KIK589681 KSG589681 LCC589681 LLY589681 LVU589681 MFQ589681 MPM589681 MZI589681 NJE589681 NTA589681 OCW589681 OMS589681 OWO589681 PGK589681 PQG589681 QAC589681 QJY589681 QTU589681 RDQ589681 RNM589681 RXI589681 SHE589681 SRA589681 TAW589681 TKS589681 TUO589681 UEK589681 UOG589681 UYC589681 VHY589681 VRU589681 WBQ589681 WLM589681 WVI589681 A655217 IW655217 SS655217 ACO655217 AMK655217 AWG655217 BGC655217 BPY655217 BZU655217 CJQ655217 CTM655217 DDI655217 DNE655217 DXA655217 EGW655217 EQS655217 FAO655217 FKK655217 FUG655217 GEC655217 GNY655217 GXU655217 HHQ655217 HRM655217 IBI655217 ILE655217 IVA655217 JEW655217 JOS655217 JYO655217 KIK655217 KSG655217 LCC655217 LLY655217 LVU655217 MFQ655217 MPM655217 MZI655217 NJE655217 NTA655217 OCW655217 OMS655217 OWO655217 PGK655217 PQG655217 QAC655217 QJY655217 QTU655217 RDQ655217 RNM655217 RXI655217 SHE655217 SRA655217 TAW655217 TKS655217 TUO655217 UEK655217 UOG655217 UYC655217 VHY655217 VRU655217 WBQ655217 WLM655217 WVI655217 A720753 IW720753 SS720753 ACO720753 AMK720753 AWG720753 BGC720753 BPY720753 BZU720753 CJQ720753 CTM720753 DDI720753 DNE720753 DXA720753 EGW720753 EQS720753 FAO720753 FKK720753 FUG720753 GEC720753 GNY720753 GXU720753 HHQ720753 HRM720753 IBI720753 ILE720753 IVA720753 JEW720753 JOS720753 JYO720753 KIK720753 KSG720753 LCC720753 LLY720753 LVU720753 MFQ720753 MPM720753 MZI720753 NJE720753 NTA720753 OCW720753 OMS720753 OWO720753 PGK720753 PQG720753 QAC720753 QJY720753 QTU720753 RDQ720753 RNM720753 RXI720753 SHE720753 SRA720753 TAW720753 TKS720753 TUO720753 UEK720753 UOG720753 UYC720753 VHY720753 VRU720753 WBQ720753 WLM720753 WVI720753 A786289 IW786289 SS786289 ACO786289 AMK786289 AWG786289 BGC786289 BPY786289 BZU786289 CJQ786289 CTM786289 DDI786289 DNE786289 DXA786289 EGW786289 EQS786289 FAO786289 FKK786289 FUG786289 GEC786289 GNY786289 GXU786289 HHQ786289 HRM786289 IBI786289 ILE786289 IVA786289 JEW786289 JOS786289 JYO786289 KIK786289 KSG786289 LCC786289 LLY786289 LVU786289 MFQ786289 MPM786289 MZI786289 NJE786289 NTA786289 OCW786289 OMS786289 OWO786289 PGK786289 PQG786289 QAC786289 QJY786289 QTU786289 RDQ786289 RNM786289 RXI786289 SHE786289 SRA786289 TAW786289 TKS786289 TUO786289 UEK786289 UOG786289 UYC786289 VHY786289 VRU786289 WBQ786289 WLM786289 WVI786289 A851825 IW851825 SS851825 ACO851825 AMK851825 AWG851825 BGC851825 BPY851825 BZU851825 CJQ851825 CTM851825 DDI851825 DNE851825 DXA851825 EGW851825 EQS851825 FAO851825 FKK851825 FUG851825 GEC851825 GNY851825 GXU851825 HHQ851825 HRM851825 IBI851825 ILE851825 IVA851825 JEW851825 JOS851825 JYO851825 KIK851825 KSG851825 LCC851825 LLY851825 LVU851825 MFQ851825 MPM851825 MZI851825 NJE851825 NTA851825 OCW851825 OMS851825 OWO851825 PGK851825 PQG851825 QAC851825 QJY851825 QTU851825 RDQ851825 RNM851825 RXI851825 SHE851825 SRA851825 TAW851825 TKS851825 TUO851825 UEK851825 UOG851825 UYC851825 VHY851825 VRU851825 WBQ851825 WLM851825 WVI851825 A917361 IW917361 SS917361 ACO917361 AMK917361 AWG917361 BGC917361 BPY917361 BZU917361 CJQ917361 CTM917361 DDI917361 DNE917361 DXA917361 EGW917361 EQS917361 FAO917361 FKK917361 FUG917361 GEC917361 GNY917361 GXU917361 HHQ917361 HRM917361 IBI917361 ILE917361 IVA917361 JEW917361 JOS917361 JYO917361 KIK917361 KSG917361 LCC917361 LLY917361 LVU917361 MFQ917361 MPM917361 MZI917361 NJE917361 NTA917361 OCW917361 OMS917361 OWO917361 PGK917361 PQG917361 QAC917361 QJY917361 QTU917361 RDQ917361 RNM917361 RXI917361 SHE917361 SRA917361 TAW917361 TKS917361 TUO917361 UEK917361 UOG917361 UYC917361 VHY917361 VRU917361 WBQ917361 WLM917361 WVI917361 A982897 IW982897 SS982897 ACO982897 AMK982897 AWG982897 BGC982897 BPY982897 BZU982897 CJQ982897 CTM982897 DDI982897 DNE982897 DXA982897 EGW982897 EQS982897 FAO982897 FKK982897 FUG982897 GEC982897 GNY982897 GXU982897 HHQ982897 HRM982897 IBI982897 ILE982897 IVA982897 JEW982897 JOS982897 JYO982897 KIK982897 KSG982897 LCC982897 LLY982897 LVU982897 MFQ982897 MPM982897 MZI982897 NJE982897 NTA982897 OCW982897 OMS982897 OWO982897 PGK982897 PQG982897 QAC982897 QJY982897 QTU982897 RDQ982897 RNM982897 RXI982897 SHE982897 SRA982897 TAW982897 TKS982897 TUO982897 UEK982897 UOG982897 UYC982897 VHY982897 VRU982897 WBQ982897 WLM982897 WVI982897">
      <formula1>"²ÏïÇíÇ ëÏ½µÝ³Ï³Ý ³ñÅ»ùÁ  (Ñ³½³ñ ¹ñ³Ù)"</formula1>
    </dataValidation>
    <dataValidation type="custom" allowBlank="1" showInputMessage="1" showErrorMessage="1" errorTitle="Չի կարելի" error="Չի կարելի" sqref="A65177:C65177 IW65177:IY65177 SS65177:SU65177 ACO65177:ACQ65177 AMK65177:AMM65177 AWG65177:AWI65177 BGC65177:BGE65177 BPY65177:BQA65177 BZU65177:BZW65177 CJQ65177:CJS65177 CTM65177:CTO65177 DDI65177:DDK65177 DNE65177:DNG65177 DXA65177:DXC65177 EGW65177:EGY65177 EQS65177:EQU65177 FAO65177:FAQ65177 FKK65177:FKM65177 FUG65177:FUI65177 GEC65177:GEE65177 GNY65177:GOA65177 GXU65177:GXW65177 HHQ65177:HHS65177 HRM65177:HRO65177 IBI65177:IBK65177 ILE65177:ILG65177 IVA65177:IVC65177 JEW65177:JEY65177 JOS65177:JOU65177 JYO65177:JYQ65177 KIK65177:KIM65177 KSG65177:KSI65177 LCC65177:LCE65177 LLY65177:LMA65177 LVU65177:LVW65177 MFQ65177:MFS65177 MPM65177:MPO65177 MZI65177:MZK65177 NJE65177:NJG65177 NTA65177:NTC65177 OCW65177:OCY65177 OMS65177:OMU65177 OWO65177:OWQ65177 PGK65177:PGM65177 PQG65177:PQI65177 QAC65177:QAE65177 QJY65177:QKA65177 QTU65177:QTW65177 RDQ65177:RDS65177 RNM65177:RNO65177 RXI65177:RXK65177 SHE65177:SHG65177 SRA65177:SRC65177 TAW65177:TAY65177 TKS65177:TKU65177 TUO65177:TUQ65177 UEK65177:UEM65177 UOG65177:UOI65177 UYC65177:UYE65177 VHY65177:VIA65177 VRU65177:VRW65177 WBQ65177:WBS65177 WLM65177:WLO65177 WVI65177:WVK65177 A130713:C130713 IW130713:IY130713 SS130713:SU130713 ACO130713:ACQ130713 AMK130713:AMM130713 AWG130713:AWI130713 BGC130713:BGE130713 BPY130713:BQA130713 BZU130713:BZW130713 CJQ130713:CJS130713 CTM130713:CTO130713 DDI130713:DDK130713 DNE130713:DNG130713 DXA130713:DXC130713 EGW130713:EGY130713 EQS130713:EQU130713 FAO130713:FAQ130713 FKK130713:FKM130713 FUG130713:FUI130713 GEC130713:GEE130713 GNY130713:GOA130713 GXU130713:GXW130713 HHQ130713:HHS130713 HRM130713:HRO130713 IBI130713:IBK130713 ILE130713:ILG130713 IVA130713:IVC130713 JEW130713:JEY130713 JOS130713:JOU130713 JYO130713:JYQ130713 KIK130713:KIM130713 KSG130713:KSI130713 LCC130713:LCE130713 LLY130713:LMA130713 LVU130713:LVW130713 MFQ130713:MFS130713 MPM130713:MPO130713 MZI130713:MZK130713 NJE130713:NJG130713 NTA130713:NTC130713 OCW130713:OCY130713 OMS130713:OMU130713 OWO130713:OWQ130713 PGK130713:PGM130713 PQG130713:PQI130713 QAC130713:QAE130713 QJY130713:QKA130713 QTU130713:QTW130713 RDQ130713:RDS130713 RNM130713:RNO130713 RXI130713:RXK130713 SHE130713:SHG130713 SRA130713:SRC130713 TAW130713:TAY130713 TKS130713:TKU130713 TUO130713:TUQ130713 UEK130713:UEM130713 UOG130713:UOI130713 UYC130713:UYE130713 VHY130713:VIA130713 VRU130713:VRW130713 WBQ130713:WBS130713 WLM130713:WLO130713 WVI130713:WVK130713 A196249:C196249 IW196249:IY196249 SS196249:SU196249 ACO196249:ACQ196249 AMK196249:AMM196249 AWG196249:AWI196249 BGC196249:BGE196249 BPY196249:BQA196249 BZU196249:BZW196249 CJQ196249:CJS196249 CTM196249:CTO196249 DDI196249:DDK196249 DNE196249:DNG196249 DXA196249:DXC196249 EGW196249:EGY196249 EQS196249:EQU196249 FAO196249:FAQ196249 FKK196249:FKM196249 FUG196249:FUI196249 GEC196249:GEE196249 GNY196249:GOA196249 GXU196249:GXW196249 HHQ196249:HHS196249 HRM196249:HRO196249 IBI196249:IBK196249 ILE196249:ILG196249 IVA196249:IVC196249 JEW196249:JEY196249 JOS196249:JOU196249 JYO196249:JYQ196249 KIK196249:KIM196249 KSG196249:KSI196249 LCC196249:LCE196249 LLY196249:LMA196249 LVU196249:LVW196249 MFQ196249:MFS196249 MPM196249:MPO196249 MZI196249:MZK196249 NJE196249:NJG196249 NTA196249:NTC196249 OCW196249:OCY196249 OMS196249:OMU196249 OWO196249:OWQ196249 PGK196249:PGM196249 PQG196249:PQI196249 QAC196249:QAE196249 QJY196249:QKA196249 QTU196249:QTW196249 RDQ196249:RDS196249 RNM196249:RNO196249 RXI196249:RXK196249 SHE196249:SHG196249 SRA196249:SRC196249 TAW196249:TAY196249 TKS196249:TKU196249 TUO196249:TUQ196249 UEK196249:UEM196249 UOG196249:UOI196249 UYC196249:UYE196249 VHY196249:VIA196249 VRU196249:VRW196249 WBQ196249:WBS196249 WLM196249:WLO196249 WVI196249:WVK196249 A261785:C261785 IW261785:IY261785 SS261785:SU261785 ACO261785:ACQ261785 AMK261785:AMM261785 AWG261785:AWI261785 BGC261785:BGE261785 BPY261785:BQA261785 BZU261785:BZW261785 CJQ261785:CJS261785 CTM261785:CTO261785 DDI261785:DDK261785 DNE261785:DNG261785 DXA261785:DXC261785 EGW261785:EGY261785 EQS261785:EQU261785 FAO261785:FAQ261785 FKK261785:FKM261785 FUG261785:FUI261785 GEC261785:GEE261785 GNY261785:GOA261785 GXU261785:GXW261785 HHQ261785:HHS261785 HRM261785:HRO261785 IBI261785:IBK261785 ILE261785:ILG261785 IVA261785:IVC261785 JEW261785:JEY261785 JOS261785:JOU261785 JYO261785:JYQ261785 KIK261785:KIM261785 KSG261785:KSI261785 LCC261785:LCE261785 LLY261785:LMA261785 LVU261785:LVW261785 MFQ261785:MFS261785 MPM261785:MPO261785 MZI261785:MZK261785 NJE261785:NJG261785 NTA261785:NTC261785 OCW261785:OCY261785 OMS261785:OMU261785 OWO261785:OWQ261785 PGK261785:PGM261785 PQG261785:PQI261785 QAC261785:QAE261785 QJY261785:QKA261785 QTU261785:QTW261785 RDQ261785:RDS261785 RNM261785:RNO261785 RXI261785:RXK261785 SHE261785:SHG261785 SRA261785:SRC261785 TAW261785:TAY261785 TKS261785:TKU261785 TUO261785:TUQ261785 UEK261785:UEM261785 UOG261785:UOI261785 UYC261785:UYE261785 VHY261785:VIA261785 VRU261785:VRW261785 WBQ261785:WBS261785 WLM261785:WLO261785 WVI261785:WVK261785 A327321:C327321 IW327321:IY327321 SS327321:SU327321 ACO327321:ACQ327321 AMK327321:AMM327321 AWG327321:AWI327321 BGC327321:BGE327321 BPY327321:BQA327321 BZU327321:BZW327321 CJQ327321:CJS327321 CTM327321:CTO327321 DDI327321:DDK327321 DNE327321:DNG327321 DXA327321:DXC327321 EGW327321:EGY327321 EQS327321:EQU327321 FAO327321:FAQ327321 FKK327321:FKM327321 FUG327321:FUI327321 GEC327321:GEE327321 GNY327321:GOA327321 GXU327321:GXW327321 HHQ327321:HHS327321 HRM327321:HRO327321 IBI327321:IBK327321 ILE327321:ILG327321 IVA327321:IVC327321 JEW327321:JEY327321 JOS327321:JOU327321 JYO327321:JYQ327321 KIK327321:KIM327321 KSG327321:KSI327321 LCC327321:LCE327321 LLY327321:LMA327321 LVU327321:LVW327321 MFQ327321:MFS327321 MPM327321:MPO327321 MZI327321:MZK327321 NJE327321:NJG327321 NTA327321:NTC327321 OCW327321:OCY327321 OMS327321:OMU327321 OWO327321:OWQ327321 PGK327321:PGM327321 PQG327321:PQI327321 QAC327321:QAE327321 QJY327321:QKA327321 QTU327321:QTW327321 RDQ327321:RDS327321 RNM327321:RNO327321 RXI327321:RXK327321 SHE327321:SHG327321 SRA327321:SRC327321 TAW327321:TAY327321 TKS327321:TKU327321 TUO327321:TUQ327321 UEK327321:UEM327321 UOG327321:UOI327321 UYC327321:UYE327321 VHY327321:VIA327321 VRU327321:VRW327321 WBQ327321:WBS327321 WLM327321:WLO327321 WVI327321:WVK327321 A392857:C392857 IW392857:IY392857 SS392857:SU392857 ACO392857:ACQ392857 AMK392857:AMM392857 AWG392857:AWI392857 BGC392857:BGE392857 BPY392857:BQA392857 BZU392857:BZW392857 CJQ392857:CJS392857 CTM392857:CTO392857 DDI392857:DDK392857 DNE392857:DNG392857 DXA392857:DXC392857 EGW392857:EGY392857 EQS392857:EQU392857 FAO392857:FAQ392857 FKK392857:FKM392857 FUG392857:FUI392857 GEC392857:GEE392857 GNY392857:GOA392857 GXU392857:GXW392857 HHQ392857:HHS392857 HRM392857:HRO392857 IBI392857:IBK392857 ILE392857:ILG392857 IVA392857:IVC392857 JEW392857:JEY392857 JOS392857:JOU392857 JYO392857:JYQ392857 KIK392857:KIM392857 KSG392857:KSI392857 LCC392857:LCE392857 LLY392857:LMA392857 LVU392857:LVW392857 MFQ392857:MFS392857 MPM392857:MPO392857 MZI392857:MZK392857 NJE392857:NJG392857 NTA392857:NTC392857 OCW392857:OCY392857 OMS392857:OMU392857 OWO392857:OWQ392857 PGK392857:PGM392857 PQG392857:PQI392857 QAC392857:QAE392857 QJY392857:QKA392857 QTU392857:QTW392857 RDQ392857:RDS392857 RNM392857:RNO392857 RXI392857:RXK392857 SHE392857:SHG392857 SRA392857:SRC392857 TAW392857:TAY392857 TKS392857:TKU392857 TUO392857:TUQ392857 UEK392857:UEM392857 UOG392857:UOI392857 UYC392857:UYE392857 VHY392857:VIA392857 VRU392857:VRW392857 WBQ392857:WBS392857 WLM392857:WLO392857 WVI392857:WVK392857 A458393:C458393 IW458393:IY458393 SS458393:SU458393 ACO458393:ACQ458393 AMK458393:AMM458393 AWG458393:AWI458393 BGC458393:BGE458393 BPY458393:BQA458393 BZU458393:BZW458393 CJQ458393:CJS458393 CTM458393:CTO458393 DDI458393:DDK458393 DNE458393:DNG458393 DXA458393:DXC458393 EGW458393:EGY458393 EQS458393:EQU458393 FAO458393:FAQ458393 FKK458393:FKM458393 FUG458393:FUI458393 GEC458393:GEE458393 GNY458393:GOA458393 GXU458393:GXW458393 HHQ458393:HHS458393 HRM458393:HRO458393 IBI458393:IBK458393 ILE458393:ILG458393 IVA458393:IVC458393 JEW458393:JEY458393 JOS458393:JOU458393 JYO458393:JYQ458393 KIK458393:KIM458393 KSG458393:KSI458393 LCC458393:LCE458393 LLY458393:LMA458393 LVU458393:LVW458393 MFQ458393:MFS458393 MPM458393:MPO458393 MZI458393:MZK458393 NJE458393:NJG458393 NTA458393:NTC458393 OCW458393:OCY458393 OMS458393:OMU458393 OWO458393:OWQ458393 PGK458393:PGM458393 PQG458393:PQI458393 QAC458393:QAE458393 QJY458393:QKA458393 QTU458393:QTW458393 RDQ458393:RDS458393 RNM458393:RNO458393 RXI458393:RXK458393 SHE458393:SHG458393 SRA458393:SRC458393 TAW458393:TAY458393 TKS458393:TKU458393 TUO458393:TUQ458393 UEK458393:UEM458393 UOG458393:UOI458393 UYC458393:UYE458393 VHY458393:VIA458393 VRU458393:VRW458393 WBQ458393:WBS458393 WLM458393:WLO458393 WVI458393:WVK458393 A523929:C523929 IW523929:IY523929 SS523929:SU523929 ACO523929:ACQ523929 AMK523929:AMM523929 AWG523929:AWI523929 BGC523929:BGE523929 BPY523929:BQA523929 BZU523929:BZW523929 CJQ523929:CJS523929 CTM523929:CTO523929 DDI523929:DDK523929 DNE523929:DNG523929 DXA523929:DXC523929 EGW523929:EGY523929 EQS523929:EQU523929 FAO523929:FAQ523929 FKK523929:FKM523929 FUG523929:FUI523929 GEC523929:GEE523929 GNY523929:GOA523929 GXU523929:GXW523929 HHQ523929:HHS523929 HRM523929:HRO523929 IBI523929:IBK523929 ILE523929:ILG523929 IVA523929:IVC523929 JEW523929:JEY523929 JOS523929:JOU523929 JYO523929:JYQ523929 KIK523929:KIM523929 KSG523929:KSI523929 LCC523929:LCE523929 LLY523929:LMA523929 LVU523929:LVW523929 MFQ523929:MFS523929 MPM523929:MPO523929 MZI523929:MZK523929 NJE523929:NJG523929 NTA523929:NTC523929 OCW523929:OCY523929 OMS523929:OMU523929 OWO523929:OWQ523929 PGK523929:PGM523929 PQG523929:PQI523929 QAC523929:QAE523929 QJY523929:QKA523929 QTU523929:QTW523929 RDQ523929:RDS523929 RNM523929:RNO523929 RXI523929:RXK523929 SHE523929:SHG523929 SRA523929:SRC523929 TAW523929:TAY523929 TKS523929:TKU523929 TUO523929:TUQ523929 UEK523929:UEM523929 UOG523929:UOI523929 UYC523929:UYE523929 VHY523929:VIA523929 VRU523929:VRW523929 WBQ523929:WBS523929 WLM523929:WLO523929 WVI523929:WVK523929 A589465:C589465 IW589465:IY589465 SS589465:SU589465 ACO589465:ACQ589465 AMK589465:AMM589465 AWG589465:AWI589465 BGC589465:BGE589465 BPY589465:BQA589465 BZU589465:BZW589465 CJQ589465:CJS589465 CTM589465:CTO589465 DDI589465:DDK589465 DNE589465:DNG589465 DXA589465:DXC589465 EGW589465:EGY589465 EQS589465:EQU589465 FAO589465:FAQ589465 FKK589465:FKM589465 FUG589465:FUI589465 GEC589465:GEE589465 GNY589465:GOA589465 GXU589465:GXW589465 HHQ589465:HHS589465 HRM589465:HRO589465 IBI589465:IBK589465 ILE589465:ILG589465 IVA589465:IVC589465 JEW589465:JEY589465 JOS589465:JOU589465 JYO589465:JYQ589465 KIK589465:KIM589465 KSG589465:KSI589465 LCC589465:LCE589465 LLY589465:LMA589465 LVU589465:LVW589465 MFQ589465:MFS589465 MPM589465:MPO589465 MZI589465:MZK589465 NJE589465:NJG589465 NTA589465:NTC589465 OCW589465:OCY589465 OMS589465:OMU589465 OWO589465:OWQ589465 PGK589465:PGM589465 PQG589465:PQI589465 QAC589465:QAE589465 QJY589465:QKA589465 QTU589465:QTW589465 RDQ589465:RDS589465 RNM589465:RNO589465 RXI589465:RXK589465 SHE589465:SHG589465 SRA589465:SRC589465 TAW589465:TAY589465 TKS589465:TKU589465 TUO589465:TUQ589465 UEK589465:UEM589465 UOG589465:UOI589465 UYC589465:UYE589465 VHY589465:VIA589465 VRU589465:VRW589465 WBQ589465:WBS589465 WLM589465:WLO589465 WVI589465:WVK589465 A655001:C655001 IW655001:IY655001 SS655001:SU655001 ACO655001:ACQ655001 AMK655001:AMM655001 AWG655001:AWI655001 BGC655001:BGE655001 BPY655001:BQA655001 BZU655001:BZW655001 CJQ655001:CJS655001 CTM655001:CTO655001 DDI655001:DDK655001 DNE655001:DNG655001 DXA655001:DXC655001 EGW655001:EGY655001 EQS655001:EQU655001 FAO655001:FAQ655001 FKK655001:FKM655001 FUG655001:FUI655001 GEC655001:GEE655001 GNY655001:GOA655001 GXU655001:GXW655001 HHQ655001:HHS655001 HRM655001:HRO655001 IBI655001:IBK655001 ILE655001:ILG655001 IVA655001:IVC655001 JEW655001:JEY655001 JOS655001:JOU655001 JYO655001:JYQ655001 KIK655001:KIM655001 KSG655001:KSI655001 LCC655001:LCE655001 LLY655001:LMA655001 LVU655001:LVW655001 MFQ655001:MFS655001 MPM655001:MPO655001 MZI655001:MZK655001 NJE655001:NJG655001 NTA655001:NTC655001 OCW655001:OCY655001 OMS655001:OMU655001 OWO655001:OWQ655001 PGK655001:PGM655001 PQG655001:PQI655001 QAC655001:QAE655001 QJY655001:QKA655001 QTU655001:QTW655001 RDQ655001:RDS655001 RNM655001:RNO655001 RXI655001:RXK655001 SHE655001:SHG655001 SRA655001:SRC655001 TAW655001:TAY655001 TKS655001:TKU655001 TUO655001:TUQ655001 UEK655001:UEM655001 UOG655001:UOI655001 UYC655001:UYE655001 VHY655001:VIA655001 VRU655001:VRW655001 WBQ655001:WBS655001 WLM655001:WLO655001 WVI655001:WVK655001 A720537:C720537 IW720537:IY720537 SS720537:SU720537 ACO720537:ACQ720537 AMK720537:AMM720537 AWG720537:AWI720537 BGC720537:BGE720537 BPY720537:BQA720537 BZU720537:BZW720537 CJQ720537:CJS720537 CTM720537:CTO720537 DDI720537:DDK720537 DNE720537:DNG720537 DXA720537:DXC720537 EGW720537:EGY720537 EQS720537:EQU720537 FAO720537:FAQ720537 FKK720537:FKM720537 FUG720537:FUI720537 GEC720537:GEE720537 GNY720537:GOA720537 GXU720537:GXW720537 HHQ720537:HHS720537 HRM720537:HRO720537 IBI720537:IBK720537 ILE720537:ILG720537 IVA720537:IVC720537 JEW720537:JEY720537 JOS720537:JOU720537 JYO720537:JYQ720537 KIK720537:KIM720537 KSG720537:KSI720537 LCC720537:LCE720537 LLY720537:LMA720537 LVU720537:LVW720537 MFQ720537:MFS720537 MPM720537:MPO720537 MZI720537:MZK720537 NJE720537:NJG720537 NTA720537:NTC720537 OCW720537:OCY720537 OMS720537:OMU720537 OWO720537:OWQ720537 PGK720537:PGM720537 PQG720537:PQI720537 QAC720537:QAE720537 QJY720537:QKA720537 QTU720537:QTW720537 RDQ720537:RDS720537 RNM720537:RNO720537 RXI720537:RXK720537 SHE720537:SHG720537 SRA720537:SRC720537 TAW720537:TAY720537 TKS720537:TKU720537 TUO720537:TUQ720537 UEK720537:UEM720537 UOG720537:UOI720537 UYC720537:UYE720537 VHY720537:VIA720537 VRU720537:VRW720537 WBQ720537:WBS720537 WLM720537:WLO720537 WVI720537:WVK720537 A786073:C786073 IW786073:IY786073 SS786073:SU786073 ACO786073:ACQ786073 AMK786073:AMM786073 AWG786073:AWI786073 BGC786073:BGE786073 BPY786073:BQA786073 BZU786073:BZW786073 CJQ786073:CJS786073 CTM786073:CTO786073 DDI786073:DDK786073 DNE786073:DNG786073 DXA786073:DXC786073 EGW786073:EGY786073 EQS786073:EQU786073 FAO786073:FAQ786073 FKK786073:FKM786073 FUG786073:FUI786073 GEC786073:GEE786073 GNY786073:GOA786073 GXU786073:GXW786073 HHQ786073:HHS786073 HRM786073:HRO786073 IBI786073:IBK786073 ILE786073:ILG786073 IVA786073:IVC786073 JEW786073:JEY786073 JOS786073:JOU786073 JYO786073:JYQ786073 KIK786073:KIM786073 KSG786073:KSI786073 LCC786073:LCE786073 LLY786073:LMA786073 LVU786073:LVW786073 MFQ786073:MFS786073 MPM786073:MPO786073 MZI786073:MZK786073 NJE786073:NJG786073 NTA786073:NTC786073 OCW786073:OCY786073 OMS786073:OMU786073 OWO786073:OWQ786073 PGK786073:PGM786073 PQG786073:PQI786073 QAC786073:QAE786073 QJY786073:QKA786073 QTU786073:QTW786073 RDQ786073:RDS786073 RNM786073:RNO786073 RXI786073:RXK786073 SHE786073:SHG786073 SRA786073:SRC786073 TAW786073:TAY786073 TKS786073:TKU786073 TUO786073:TUQ786073 UEK786073:UEM786073 UOG786073:UOI786073 UYC786073:UYE786073 VHY786073:VIA786073 VRU786073:VRW786073 WBQ786073:WBS786073 WLM786073:WLO786073 WVI786073:WVK786073 A851609:C851609 IW851609:IY851609 SS851609:SU851609 ACO851609:ACQ851609 AMK851609:AMM851609 AWG851609:AWI851609 BGC851609:BGE851609 BPY851609:BQA851609 BZU851609:BZW851609 CJQ851609:CJS851609 CTM851609:CTO851609 DDI851609:DDK851609 DNE851609:DNG851609 DXA851609:DXC851609 EGW851609:EGY851609 EQS851609:EQU851609 FAO851609:FAQ851609 FKK851609:FKM851609 FUG851609:FUI851609 GEC851609:GEE851609 GNY851609:GOA851609 GXU851609:GXW851609 HHQ851609:HHS851609 HRM851609:HRO851609 IBI851609:IBK851609 ILE851609:ILG851609 IVA851609:IVC851609 JEW851609:JEY851609 JOS851609:JOU851609 JYO851609:JYQ851609 KIK851609:KIM851609 KSG851609:KSI851609 LCC851609:LCE851609 LLY851609:LMA851609 LVU851609:LVW851609 MFQ851609:MFS851609 MPM851609:MPO851609 MZI851609:MZK851609 NJE851609:NJG851609 NTA851609:NTC851609 OCW851609:OCY851609 OMS851609:OMU851609 OWO851609:OWQ851609 PGK851609:PGM851609 PQG851609:PQI851609 QAC851609:QAE851609 QJY851609:QKA851609 QTU851609:QTW851609 RDQ851609:RDS851609 RNM851609:RNO851609 RXI851609:RXK851609 SHE851609:SHG851609 SRA851609:SRC851609 TAW851609:TAY851609 TKS851609:TKU851609 TUO851609:TUQ851609 UEK851609:UEM851609 UOG851609:UOI851609 UYC851609:UYE851609 VHY851609:VIA851609 VRU851609:VRW851609 WBQ851609:WBS851609 WLM851609:WLO851609 WVI851609:WVK851609 A917145:C917145 IW917145:IY917145 SS917145:SU917145 ACO917145:ACQ917145 AMK917145:AMM917145 AWG917145:AWI917145 BGC917145:BGE917145 BPY917145:BQA917145 BZU917145:BZW917145 CJQ917145:CJS917145 CTM917145:CTO917145 DDI917145:DDK917145 DNE917145:DNG917145 DXA917145:DXC917145 EGW917145:EGY917145 EQS917145:EQU917145 FAO917145:FAQ917145 FKK917145:FKM917145 FUG917145:FUI917145 GEC917145:GEE917145 GNY917145:GOA917145 GXU917145:GXW917145 HHQ917145:HHS917145 HRM917145:HRO917145 IBI917145:IBK917145 ILE917145:ILG917145 IVA917145:IVC917145 JEW917145:JEY917145 JOS917145:JOU917145 JYO917145:JYQ917145 KIK917145:KIM917145 KSG917145:KSI917145 LCC917145:LCE917145 LLY917145:LMA917145 LVU917145:LVW917145 MFQ917145:MFS917145 MPM917145:MPO917145 MZI917145:MZK917145 NJE917145:NJG917145 NTA917145:NTC917145 OCW917145:OCY917145 OMS917145:OMU917145 OWO917145:OWQ917145 PGK917145:PGM917145 PQG917145:PQI917145 QAC917145:QAE917145 QJY917145:QKA917145 QTU917145:QTW917145 RDQ917145:RDS917145 RNM917145:RNO917145 RXI917145:RXK917145 SHE917145:SHG917145 SRA917145:SRC917145 TAW917145:TAY917145 TKS917145:TKU917145 TUO917145:TUQ917145 UEK917145:UEM917145 UOG917145:UOI917145 UYC917145:UYE917145 VHY917145:VIA917145 VRU917145:VRW917145 WBQ917145:WBS917145 WLM917145:WLO917145 WVI917145:WVK917145 A982681:C982681 IW982681:IY982681 SS982681:SU982681 ACO982681:ACQ982681 AMK982681:AMM982681 AWG982681:AWI982681 BGC982681:BGE982681 BPY982681:BQA982681 BZU982681:BZW982681 CJQ982681:CJS982681 CTM982681:CTO982681 DDI982681:DDK982681 DNE982681:DNG982681 DXA982681:DXC982681 EGW982681:EGY982681 EQS982681:EQU982681 FAO982681:FAQ982681 FKK982681:FKM982681 FUG982681:FUI982681 GEC982681:GEE982681 GNY982681:GOA982681 GXU982681:GXW982681 HHQ982681:HHS982681 HRM982681:HRO982681 IBI982681:IBK982681 ILE982681:ILG982681 IVA982681:IVC982681 JEW982681:JEY982681 JOS982681:JOU982681 JYO982681:JYQ982681 KIK982681:KIM982681 KSG982681:KSI982681 LCC982681:LCE982681 LLY982681:LMA982681 LVU982681:LVW982681 MFQ982681:MFS982681 MPM982681:MPO982681 MZI982681:MZK982681 NJE982681:NJG982681 NTA982681:NTC982681 OCW982681:OCY982681 OMS982681:OMU982681 OWO982681:OWQ982681 PGK982681:PGM982681 PQG982681:PQI982681 QAC982681:QAE982681 QJY982681:QKA982681 QTU982681:QTW982681 RDQ982681:RDS982681 RNM982681:RNO982681 RXI982681:RXK982681 SHE982681:SHG982681 SRA982681:SRC982681 TAW982681:TAY982681 TKS982681:TKU982681 TUO982681:TUQ982681 UEK982681:UEM982681 UOG982681:UOI982681 UYC982681:UYE982681 VHY982681:VIA982681 VRU982681:VRW982681 WBQ982681:WBS982681 WLM982681:WLO982681 WVI982681:WVK982681 A65223 IW65223 SS65223 ACO65223 AMK65223 AWG65223 BGC65223 BPY65223 BZU65223 CJQ65223 CTM65223 DDI65223 DNE65223 DXA65223 EGW65223 EQS65223 FAO65223 FKK65223 FUG65223 GEC65223 GNY65223 GXU65223 HHQ65223 HRM65223 IBI65223 ILE65223 IVA65223 JEW65223 JOS65223 JYO65223 KIK65223 KSG65223 LCC65223 LLY65223 LVU65223 MFQ65223 MPM65223 MZI65223 NJE65223 NTA65223 OCW65223 OMS65223 OWO65223 PGK65223 PQG65223 QAC65223 QJY65223 QTU65223 RDQ65223 RNM65223 RXI65223 SHE65223 SRA65223 TAW65223 TKS65223 TUO65223 UEK65223 UOG65223 UYC65223 VHY65223 VRU65223 WBQ65223 WLM65223 WVI65223 A130759 IW130759 SS130759 ACO130759 AMK130759 AWG130759 BGC130759 BPY130759 BZU130759 CJQ130759 CTM130759 DDI130759 DNE130759 DXA130759 EGW130759 EQS130759 FAO130759 FKK130759 FUG130759 GEC130759 GNY130759 GXU130759 HHQ130759 HRM130759 IBI130759 ILE130759 IVA130759 JEW130759 JOS130759 JYO130759 KIK130759 KSG130759 LCC130759 LLY130759 LVU130759 MFQ130759 MPM130759 MZI130759 NJE130759 NTA130759 OCW130759 OMS130759 OWO130759 PGK130759 PQG130759 QAC130759 QJY130759 QTU130759 RDQ130759 RNM130759 RXI130759 SHE130759 SRA130759 TAW130759 TKS130759 TUO130759 UEK130759 UOG130759 UYC130759 VHY130759 VRU130759 WBQ130759 WLM130759 WVI130759 A196295 IW196295 SS196295 ACO196295 AMK196295 AWG196295 BGC196295 BPY196295 BZU196295 CJQ196295 CTM196295 DDI196295 DNE196295 DXA196295 EGW196295 EQS196295 FAO196295 FKK196295 FUG196295 GEC196295 GNY196295 GXU196295 HHQ196295 HRM196295 IBI196295 ILE196295 IVA196295 JEW196295 JOS196295 JYO196295 KIK196295 KSG196295 LCC196295 LLY196295 LVU196295 MFQ196295 MPM196295 MZI196295 NJE196295 NTA196295 OCW196295 OMS196295 OWO196295 PGK196295 PQG196295 QAC196295 QJY196295 QTU196295 RDQ196295 RNM196295 RXI196295 SHE196295 SRA196295 TAW196295 TKS196295 TUO196295 UEK196295 UOG196295 UYC196295 VHY196295 VRU196295 WBQ196295 WLM196295 WVI196295 A261831 IW261831 SS261831 ACO261831 AMK261831 AWG261831 BGC261831 BPY261831 BZU261831 CJQ261831 CTM261831 DDI261831 DNE261831 DXA261831 EGW261831 EQS261831 FAO261831 FKK261831 FUG261831 GEC261831 GNY261831 GXU261831 HHQ261831 HRM261831 IBI261831 ILE261831 IVA261831 JEW261831 JOS261831 JYO261831 KIK261831 KSG261831 LCC261831 LLY261831 LVU261831 MFQ261831 MPM261831 MZI261831 NJE261831 NTA261831 OCW261831 OMS261831 OWO261831 PGK261831 PQG261831 QAC261831 QJY261831 QTU261831 RDQ261831 RNM261831 RXI261831 SHE261831 SRA261831 TAW261831 TKS261831 TUO261831 UEK261831 UOG261831 UYC261831 VHY261831 VRU261831 WBQ261831 WLM261831 WVI261831 A327367 IW327367 SS327367 ACO327367 AMK327367 AWG327367 BGC327367 BPY327367 BZU327367 CJQ327367 CTM327367 DDI327367 DNE327367 DXA327367 EGW327367 EQS327367 FAO327367 FKK327367 FUG327367 GEC327367 GNY327367 GXU327367 HHQ327367 HRM327367 IBI327367 ILE327367 IVA327367 JEW327367 JOS327367 JYO327367 KIK327367 KSG327367 LCC327367 LLY327367 LVU327367 MFQ327367 MPM327367 MZI327367 NJE327367 NTA327367 OCW327367 OMS327367 OWO327367 PGK327367 PQG327367 QAC327367 QJY327367 QTU327367 RDQ327367 RNM327367 RXI327367 SHE327367 SRA327367 TAW327367 TKS327367 TUO327367 UEK327367 UOG327367 UYC327367 VHY327367 VRU327367 WBQ327367 WLM327367 WVI327367 A392903 IW392903 SS392903 ACO392903 AMK392903 AWG392903 BGC392903 BPY392903 BZU392903 CJQ392903 CTM392903 DDI392903 DNE392903 DXA392903 EGW392903 EQS392903 FAO392903 FKK392903 FUG392903 GEC392903 GNY392903 GXU392903 HHQ392903 HRM392903 IBI392903 ILE392903 IVA392903 JEW392903 JOS392903 JYO392903 KIK392903 KSG392903 LCC392903 LLY392903 LVU392903 MFQ392903 MPM392903 MZI392903 NJE392903 NTA392903 OCW392903 OMS392903 OWO392903 PGK392903 PQG392903 QAC392903 QJY392903 QTU392903 RDQ392903 RNM392903 RXI392903 SHE392903 SRA392903 TAW392903 TKS392903 TUO392903 UEK392903 UOG392903 UYC392903 VHY392903 VRU392903 WBQ392903 WLM392903 WVI392903 A458439 IW458439 SS458439 ACO458439 AMK458439 AWG458439 BGC458439 BPY458439 BZU458439 CJQ458439 CTM458439 DDI458439 DNE458439 DXA458439 EGW458439 EQS458439 FAO458439 FKK458439 FUG458439 GEC458439 GNY458439 GXU458439 HHQ458439 HRM458439 IBI458439 ILE458439 IVA458439 JEW458439 JOS458439 JYO458439 KIK458439 KSG458439 LCC458439 LLY458439 LVU458439 MFQ458439 MPM458439 MZI458439 NJE458439 NTA458439 OCW458439 OMS458439 OWO458439 PGK458439 PQG458439 QAC458439 QJY458439 QTU458439 RDQ458439 RNM458439 RXI458439 SHE458439 SRA458439 TAW458439 TKS458439 TUO458439 UEK458439 UOG458439 UYC458439 VHY458439 VRU458439 WBQ458439 WLM458439 WVI458439 A523975 IW523975 SS523975 ACO523975 AMK523975 AWG523975 BGC523975 BPY523975 BZU523975 CJQ523975 CTM523975 DDI523975 DNE523975 DXA523975 EGW523975 EQS523975 FAO523975 FKK523975 FUG523975 GEC523975 GNY523975 GXU523975 HHQ523975 HRM523975 IBI523975 ILE523975 IVA523975 JEW523975 JOS523975 JYO523975 KIK523975 KSG523975 LCC523975 LLY523975 LVU523975 MFQ523975 MPM523975 MZI523975 NJE523975 NTA523975 OCW523975 OMS523975 OWO523975 PGK523975 PQG523975 QAC523975 QJY523975 QTU523975 RDQ523975 RNM523975 RXI523975 SHE523975 SRA523975 TAW523975 TKS523975 TUO523975 UEK523975 UOG523975 UYC523975 VHY523975 VRU523975 WBQ523975 WLM523975 WVI523975 A589511 IW589511 SS589511 ACO589511 AMK589511 AWG589511 BGC589511 BPY589511 BZU589511 CJQ589511 CTM589511 DDI589511 DNE589511 DXA589511 EGW589511 EQS589511 FAO589511 FKK589511 FUG589511 GEC589511 GNY589511 GXU589511 HHQ589511 HRM589511 IBI589511 ILE589511 IVA589511 JEW589511 JOS589511 JYO589511 KIK589511 KSG589511 LCC589511 LLY589511 LVU589511 MFQ589511 MPM589511 MZI589511 NJE589511 NTA589511 OCW589511 OMS589511 OWO589511 PGK589511 PQG589511 QAC589511 QJY589511 QTU589511 RDQ589511 RNM589511 RXI589511 SHE589511 SRA589511 TAW589511 TKS589511 TUO589511 UEK589511 UOG589511 UYC589511 VHY589511 VRU589511 WBQ589511 WLM589511 WVI589511 A655047 IW655047 SS655047 ACO655047 AMK655047 AWG655047 BGC655047 BPY655047 BZU655047 CJQ655047 CTM655047 DDI655047 DNE655047 DXA655047 EGW655047 EQS655047 FAO655047 FKK655047 FUG655047 GEC655047 GNY655047 GXU655047 HHQ655047 HRM655047 IBI655047 ILE655047 IVA655047 JEW655047 JOS655047 JYO655047 KIK655047 KSG655047 LCC655047 LLY655047 LVU655047 MFQ655047 MPM655047 MZI655047 NJE655047 NTA655047 OCW655047 OMS655047 OWO655047 PGK655047 PQG655047 QAC655047 QJY655047 QTU655047 RDQ655047 RNM655047 RXI655047 SHE655047 SRA655047 TAW655047 TKS655047 TUO655047 UEK655047 UOG655047 UYC655047 VHY655047 VRU655047 WBQ655047 WLM655047 WVI655047 A720583 IW720583 SS720583 ACO720583 AMK720583 AWG720583 BGC720583 BPY720583 BZU720583 CJQ720583 CTM720583 DDI720583 DNE720583 DXA720583 EGW720583 EQS720583 FAO720583 FKK720583 FUG720583 GEC720583 GNY720583 GXU720583 HHQ720583 HRM720583 IBI720583 ILE720583 IVA720583 JEW720583 JOS720583 JYO720583 KIK720583 KSG720583 LCC720583 LLY720583 LVU720583 MFQ720583 MPM720583 MZI720583 NJE720583 NTA720583 OCW720583 OMS720583 OWO720583 PGK720583 PQG720583 QAC720583 QJY720583 QTU720583 RDQ720583 RNM720583 RXI720583 SHE720583 SRA720583 TAW720583 TKS720583 TUO720583 UEK720583 UOG720583 UYC720583 VHY720583 VRU720583 WBQ720583 WLM720583 WVI720583 A786119 IW786119 SS786119 ACO786119 AMK786119 AWG786119 BGC786119 BPY786119 BZU786119 CJQ786119 CTM786119 DDI786119 DNE786119 DXA786119 EGW786119 EQS786119 FAO786119 FKK786119 FUG786119 GEC786119 GNY786119 GXU786119 HHQ786119 HRM786119 IBI786119 ILE786119 IVA786119 JEW786119 JOS786119 JYO786119 KIK786119 KSG786119 LCC786119 LLY786119 LVU786119 MFQ786119 MPM786119 MZI786119 NJE786119 NTA786119 OCW786119 OMS786119 OWO786119 PGK786119 PQG786119 QAC786119 QJY786119 QTU786119 RDQ786119 RNM786119 RXI786119 SHE786119 SRA786119 TAW786119 TKS786119 TUO786119 UEK786119 UOG786119 UYC786119 VHY786119 VRU786119 WBQ786119 WLM786119 WVI786119 A851655 IW851655 SS851655 ACO851655 AMK851655 AWG851655 BGC851655 BPY851655 BZU851655 CJQ851655 CTM851655 DDI851655 DNE851655 DXA851655 EGW851655 EQS851655 FAO851655 FKK851655 FUG851655 GEC851655 GNY851655 GXU851655 HHQ851655 HRM851655 IBI851655 ILE851655 IVA851655 JEW851655 JOS851655 JYO851655 KIK851655 KSG851655 LCC851655 LLY851655 LVU851655 MFQ851655 MPM851655 MZI851655 NJE851655 NTA851655 OCW851655 OMS851655 OWO851655 PGK851655 PQG851655 QAC851655 QJY851655 QTU851655 RDQ851655 RNM851655 RXI851655 SHE851655 SRA851655 TAW851655 TKS851655 TUO851655 UEK851655 UOG851655 UYC851655 VHY851655 VRU851655 WBQ851655 WLM851655 WVI851655 A917191 IW917191 SS917191 ACO917191 AMK917191 AWG917191 BGC917191 BPY917191 BZU917191 CJQ917191 CTM917191 DDI917191 DNE917191 DXA917191 EGW917191 EQS917191 FAO917191 FKK917191 FUG917191 GEC917191 GNY917191 GXU917191 HHQ917191 HRM917191 IBI917191 ILE917191 IVA917191 JEW917191 JOS917191 JYO917191 KIK917191 KSG917191 LCC917191 LLY917191 LVU917191 MFQ917191 MPM917191 MZI917191 NJE917191 NTA917191 OCW917191 OMS917191 OWO917191 PGK917191 PQG917191 QAC917191 QJY917191 QTU917191 RDQ917191 RNM917191 RXI917191 SHE917191 SRA917191 TAW917191 TKS917191 TUO917191 UEK917191 UOG917191 UYC917191 VHY917191 VRU917191 WBQ917191 WLM917191 WVI917191 A982727 IW982727 SS982727 ACO982727 AMK982727 AWG982727 BGC982727 BPY982727 BZU982727 CJQ982727 CTM982727 DDI982727 DNE982727 DXA982727 EGW982727 EQS982727 FAO982727 FKK982727 FUG982727 GEC982727 GNY982727 GXU982727 HHQ982727 HRM982727 IBI982727 ILE982727 IVA982727 JEW982727 JOS982727 JYO982727 KIK982727 KSG982727 LCC982727 LLY982727 LVU982727 MFQ982727 MPM982727 MZI982727 NJE982727 NTA982727 OCW982727 OMS982727 OWO982727 PGK982727 PQG982727 QAC982727 QJY982727 QTU982727 RDQ982727 RNM982727 RXI982727 SHE982727 SRA982727 TAW982727 TKS982727 TUO982727 UEK982727 UOG982727 UYC982727 VHY982727 VRU982727 WBQ982727 WLM982727 WVI982727 A65391 IW65391 SS65391 ACO65391 AMK65391 AWG65391 BGC65391 BPY65391 BZU65391 CJQ65391 CTM65391 DDI65391 DNE65391 DXA65391 EGW65391 EQS65391 FAO65391 FKK65391 FUG65391 GEC65391 GNY65391 GXU65391 HHQ65391 HRM65391 IBI65391 ILE65391 IVA65391 JEW65391 JOS65391 JYO65391 KIK65391 KSG65391 LCC65391 LLY65391 LVU65391 MFQ65391 MPM65391 MZI65391 NJE65391 NTA65391 OCW65391 OMS65391 OWO65391 PGK65391 PQG65391 QAC65391 QJY65391 QTU65391 RDQ65391 RNM65391 RXI65391 SHE65391 SRA65391 TAW65391 TKS65391 TUO65391 UEK65391 UOG65391 UYC65391 VHY65391 VRU65391 WBQ65391 WLM65391 WVI65391 A130927 IW130927 SS130927 ACO130927 AMK130927 AWG130927 BGC130927 BPY130927 BZU130927 CJQ130927 CTM130927 DDI130927 DNE130927 DXA130927 EGW130927 EQS130927 FAO130927 FKK130927 FUG130927 GEC130927 GNY130927 GXU130927 HHQ130927 HRM130927 IBI130927 ILE130927 IVA130927 JEW130927 JOS130927 JYO130927 KIK130927 KSG130927 LCC130927 LLY130927 LVU130927 MFQ130927 MPM130927 MZI130927 NJE130927 NTA130927 OCW130927 OMS130927 OWO130927 PGK130927 PQG130927 QAC130927 QJY130927 QTU130927 RDQ130927 RNM130927 RXI130927 SHE130927 SRA130927 TAW130927 TKS130927 TUO130927 UEK130927 UOG130927 UYC130927 VHY130927 VRU130927 WBQ130927 WLM130927 WVI130927 A196463 IW196463 SS196463 ACO196463 AMK196463 AWG196463 BGC196463 BPY196463 BZU196463 CJQ196463 CTM196463 DDI196463 DNE196463 DXA196463 EGW196463 EQS196463 FAO196463 FKK196463 FUG196463 GEC196463 GNY196463 GXU196463 HHQ196463 HRM196463 IBI196463 ILE196463 IVA196463 JEW196463 JOS196463 JYO196463 KIK196463 KSG196463 LCC196463 LLY196463 LVU196463 MFQ196463 MPM196463 MZI196463 NJE196463 NTA196463 OCW196463 OMS196463 OWO196463 PGK196463 PQG196463 QAC196463 QJY196463 QTU196463 RDQ196463 RNM196463 RXI196463 SHE196463 SRA196463 TAW196463 TKS196463 TUO196463 UEK196463 UOG196463 UYC196463 VHY196463 VRU196463 WBQ196463 WLM196463 WVI196463 A261999 IW261999 SS261999 ACO261999 AMK261999 AWG261999 BGC261999 BPY261999 BZU261999 CJQ261999 CTM261999 DDI261999 DNE261999 DXA261999 EGW261999 EQS261999 FAO261999 FKK261999 FUG261999 GEC261999 GNY261999 GXU261999 HHQ261999 HRM261999 IBI261999 ILE261999 IVA261999 JEW261999 JOS261999 JYO261999 KIK261999 KSG261999 LCC261999 LLY261999 LVU261999 MFQ261999 MPM261999 MZI261999 NJE261999 NTA261999 OCW261999 OMS261999 OWO261999 PGK261999 PQG261999 QAC261999 QJY261999 QTU261999 RDQ261999 RNM261999 RXI261999 SHE261999 SRA261999 TAW261999 TKS261999 TUO261999 UEK261999 UOG261999 UYC261999 VHY261999 VRU261999 WBQ261999 WLM261999 WVI261999 A327535 IW327535 SS327535 ACO327535 AMK327535 AWG327535 BGC327535 BPY327535 BZU327535 CJQ327535 CTM327535 DDI327535 DNE327535 DXA327535 EGW327535 EQS327535 FAO327535 FKK327535 FUG327535 GEC327535 GNY327535 GXU327535 HHQ327535 HRM327535 IBI327535 ILE327535 IVA327535 JEW327535 JOS327535 JYO327535 KIK327535 KSG327535 LCC327535 LLY327535 LVU327535 MFQ327535 MPM327535 MZI327535 NJE327535 NTA327535 OCW327535 OMS327535 OWO327535 PGK327535 PQG327535 QAC327535 QJY327535 QTU327535 RDQ327535 RNM327535 RXI327535 SHE327535 SRA327535 TAW327535 TKS327535 TUO327535 UEK327535 UOG327535 UYC327535 VHY327535 VRU327535 WBQ327535 WLM327535 WVI327535 A393071 IW393071 SS393071 ACO393071 AMK393071 AWG393071 BGC393071 BPY393071 BZU393071 CJQ393071 CTM393071 DDI393071 DNE393071 DXA393071 EGW393071 EQS393071 FAO393071 FKK393071 FUG393071 GEC393071 GNY393071 GXU393071 HHQ393071 HRM393071 IBI393071 ILE393071 IVA393071 JEW393071 JOS393071 JYO393071 KIK393071 KSG393071 LCC393071 LLY393071 LVU393071 MFQ393071 MPM393071 MZI393071 NJE393071 NTA393071 OCW393071 OMS393071 OWO393071 PGK393071 PQG393071 QAC393071 QJY393071 QTU393071 RDQ393071 RNM393071 RXI393071 SHE393071 SRA393071 TAW393071 TKS393071 TUO393071 UEK393071 UOG393071 UYC393071 VHY393071 VRU393071 WBQ393071 WLM393071 WVI393071 A458607 IW458607 SS458607 ACO458607 AMK458607 AWG458607 BGC458607 BPY458607 BZU458607 CJQ458607 CTM458607 DDI458607 DNE458607 DXA458607 EGW458607 EQS458607 FAO458607 FKK458607 FUG458607 GEC458607 GNY458607 GXU458607 HHQ458607 HRM458607 IBI458607 ILE458607 IVA458607 JEW458607 JOS458607 JYO458607 KIK458607 KSG458607 LCC458607 LLY458607 LVU458607 MFQ458607 MPM458607 MZI458607 NJE458607 NTA458607 OCW458607 OMS458607 OWO458607 PGK458607 PQG458607 QAC458607 QJY458607 QTU458607 RDQ458607 RNM458607 RXI458607 SHE458607 SRA458607 TAW458607 TKS458607 TUO458607 UEK458607 UOG458607 UYC458607 VHY458607 VRU458607 WBQ458607 WLM458607 WVI458607 A524143 IW524143 SS524143 ACO524143 AMK524143 AWG524143 BGC524143 BPY524143 BZU524143 CJQ524143 CTM524143 DDI524143 DNE524143 DXA524143 EGW524143 EQS524143 FAO524143 FKK524143 FUG524143 GEC524143 GNY524143 GXU524143 HHQ524143 HRM524143 IBI524143 ILE524143 IVA524143 JEW524143 JOS524143 JYO524143 KIK524143 KSG524143 LCC524143 LLY524143 LVU524143 MFQ524143 MPM524143 MZI524143 NJE524143 NTA524143 OCW524143 OMS524143 OWO524143 PGK524143 PQG524143 QAC524143 QJY524143 QTU524143 RDQ524143 RNM524143 RXI524143 SHE524143 SRA524143 TAW524143 TKS524143 TUO524143 UEK524143 UOG524143 UYC524143 VHY524143 VRU524143 WBQ524143 WLM524143 WVI524143 A589679 IW589679 SS589679 ACO589679 AMK589679 AWG589679 BGC589679 BPY589679 BZU589679 CJQ589679 CTM589679 DDI589679 DNE589679 DXA589679 EGW589679 EQS589679 FAO589679 FKK589679 FUG589679 GEC589679 GNY589679 GXU589679 HHQ589679 HRM589679 IBI589679 ILE589679 IVA589679 JEW589679 JOS589679 JYO589679 KIK589679 KSG589679 LCC589679 LLY589679 LVU589679 MFQ589679 MPM589679 MZI589679 NJE589679 NTA589679 OCW589679 OMS589679 OWO589679 PGK589679 PQG589679 QAC589679 QJY589679 QTU589679 RDQ589679 RNM589679 RXI589679 SHE589679 SRA589679 TAW589679 TKS589679 TUO589679 UEK589679 UOG589679 UYC589679 VHY589679 VRU589679 WBQ589679 WLM589679 WVI589679 A655215 IW655215 SS655215 ACO655215 AMK655215 AWG655215 BGC655215 BPY655215 BZU655215 CJQ655215 CTM655215 DDI655215 DNE655215 DXA655215 EGW655215 EQS655215 FAO655215 FKK655215 FUG655215 GEC655215 GNY655215 GXU655215 HHQ655215 HRM655215 IBI655215 ILE655215 IVA655215 JEW655215 JOS655215 JYO655215 KIK655215 KSG655215 LCC655215 LLY655215 LVU655215 MFQ655215 MPM655215 MZI655215 NJE655215 NTA655215 OCW655215 OMS655215 OWO655215 PGK655215 PQG655215 QAC655215 QJY655215 QTU655215 RDQ655215 RNM655215 RXI655215 SHE655215 SRA655215 TAW655215 TKS655215 TUO655215 UEK655215 UOG655215 UYC655215 VHY655215 VRU655215 WBQ655215 WLM655215 WVI655215 A720751 IW720751 SS720751 ACO720751 AMK720751 AWG720751 BGC720751 BPY720751 BZU720751 CJQ720751 CTM720751 DDI720751 DNE720751 DXA720751 EGW720751 EQS720751 FAO720751 FKK720751 FUG720751 GEC720751 GNY720751 GXU720751 HHQ720751 HRM720751 IBI720751 ILE720751 IVA720751 JEW720751 JOS720751 JYO720751 KIK720751 KSG720751 LCC720751 LLY720751 LVU720751 MFQ720751 MPM720751 MZI720751 NJE720751 NTA720751 OCW720751 OMS720751 OWO720751 PGK720751 PQG720751 QAC720751 QJY720751 QTU720751 RDQ720751 RNM720751 RXI720751 SHE720751 SRA720751 TAW720751 TKS720751 TUO720751 UEK720751 UOG720751 UYC720751 VHY720751 VRU720751 WBQ720751 WLM720751 WVI720751 A786287 IW786287 SS786287 ACO786287 AMK786287 AWG786287 BGC786287 BPY786287 BZU786287 CJQ786287 CTM786287 DDI786287 DNE786287 DXA786287 EGW786287 EQS786287 FAO786287 FKK786287 FUG786287 GEC786287 GNY786287 GXU786287 HHQ786287 HRM786287 IBI786287 ILE786287 IVA786287 JEW786287 JOS786287 JYO786287 KIK786287 KSG786287 LCC786287 LLY786287 LVU786287 MFQ786287 MPM786287 MZI786287 NJE786287 NTA786287 OCW786287 OMS786287 OWO786287 PGK786287 PQG786287 QAC786287 QJY786287 QTU786287 RDQ786287 RNM786287 RXI786287 SHE786287 SRA786287 TAW786287 TKS786287 TUO786287 UEK786287 UOG786287 UYC786287 VHY786287 VRU786287 WBQ786287 WLM786287 WVI786287 A851823 IW851823 SS851823 ACO851823 AMK851823 AWG851823 BGC851823 BPY851823 BZU851823 CJQ851823 CTM851823 DDI851823 DNE851823 DXA851823 EGW851823 EQS851823 FAO851823 FKK851823 FUG851823 GEC851823 GNY851823 GXU851823 HHQ851823 HRM851823 IBI851823 ILE851823 IVA851823 JEW851823 JOS851823 JYO851823 KIK851823 KSG851823 LCC851823 LLY851823 LVU851823 MFQ851823 MPM851823 MZI851823 NJE851823 NTA851823 OCW851823 OMS851823 OWO851823 PGK851823 PQG851823 QAC851823 QJY851823 QTU851823 RDQ851823 RNM851823 RXI851823 SHE851823 SRA851823 TAW851823 TKS851823 TUO851823 UEK851823 UOG851823 UYC851823 VHY851823 VRU851823 WBQ851823 WLM851823 WVI851823 A917359 IW917359 SS917359 ACO917359 AMK917359 AWG917359 BGC917359 BPY917359 BZU917359 CJQ917359 CTM917359 DDI917359 DNE917359 DXA917359 EGW917359 EQS917359 FAO917359 FKK917359 FUG917359 GEC917359 GNY917359 GXU917359 HHQ917359 HRM917359 IBI917359 ILE917359 IVA917359 JEW917359 JOS917359 JYO917359 KIK917359 KSG917359 LCC917359 LLY917359 LVU917359 MFQ917359 MPM917359 MZI917359 NJE917359 NTA917359 OCW917359 OMS917359 OWO917359 PGK917359 PQG917359 QAC917359 QJY917359 QTU917359 RDQ917359 RNM917359 RXI917359 SHE917359 SRA917359 TAW917359 TKS917359 TUO917359 UEK917359 UOG917359 UYC917359 VHY917359 VRU917359 WBQ917359 WLM917359 WVI917359 A982895 IW982895 SS982895 ACO982895 AMK982895 AWG982895 BGC982895 BPY982895 BZU982895 CJQ982895 CTM982895 DDI982895 DNE982895 DXA982895 EGW982895 EQS982895 FAO982895 FKK982895 FUG982895 GEC982895 GNY982895 GXU982895 HHQ982895 HRM982895 IBI982895 ILE982895 IVA982895 JEW982895 JOS982895 JYO982895 KIK982895 KSG982895 LCC982895 LLY982895 LVU982895 MFQ982895 MPM982895 MZI982895 NJE982895 NTA982895 OCW982895 OMS982895 OWO982895 PGK982895 PQG982895 QAC982895 QJY982895 QTU982895 RDQ982895 RNM982895 RXI982895 SHE982895 SRA982895 TAW982895 TKS982895 TUO982895 UEK982895 UOG982895 UYC982895 VHY982895 VRU982895 WBQ982895 WLM982895 WVI982895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ormula1>"ì³×³éùÇó Ï³ÝË³ï»ëíáÕ Ùáõïù»ñÁ (Ñ³½³ñ ¹ñ³Ù)"</formula1>
    </dataValidation>
    <dataValidation type="custom" allowBlank="1" showInputMessage="1" showErrorMessage="1" errorTitle="Չի կարելի" error="Չի կարելի" sqref="A65180 IW65180 SS65180 ACO65180 AMK65180 AWG65180 BGC65180 BPY65180 BZU65180 CJQ65180 CTM65180 DDI65180 DNE65180 DXA65180 EGW65180 EQS65180 FAO65180 FKK65180 FUG65180 GEC65180 GNY65180 GXU65180 HHQ65180 HRM65180 IBI65180 ILE65180 IVA65180 JEW65180 JOS65180 JYO65180 KIK65180 KSG65180 LCC65180 LLY65180 LVU65180 MFQ65180 MPM65180 MZI65180 NJE65180 NTA65180 OCW65180 OMS65180 OWO65180 PGK65180 PQG65180 QAC65180 QJY65180 QTU65180 RDQ65180 RNM65180 RXI65180 SHE65180 SRA65180 TAW65180 TKS65180 TUO65180 UEK65180 UOG65180 UYC65180 VHY65180 VRU65180 WBQ65180 WLM65180 WVI65180 A130716 IW130716 SS130716 ACO130716 AMK130716 AWG130716 BGC130716 BPY130716 BZU130716 CJQ130716 CTM130716 DDI130716 DNE130716 DXA130716 EGW130716 EQS130716 FAO130716 FKK130716 FUG130716 GEC130716 GNY130716 GXU130716 HHQ130716 HRM130716 IBI130716 ILE130716 IVA130716 JEW130716 JOS130716 JYO130716 KIK130716 KSG130716 LCC130716 LLY130716 LVU130716 MFQ130716 MPM130716 MZI130716 NJE130716 NTA130716 OCW130716 OMS130716 OWO130716 PGK130716 PQG130716 QAC130716 QJY130716 QTU130716 RDQ130716 RNM130716 RXI130716 SHE130716 SRA130716 TAW130716 TKS130716 TUO130716 UEK130716 UOG130716 UYC130716 VHY130716 VRU130716 WBQ130716 WLM130716 WVI130716 A196252 IW196252 SS196252 ACO196252 AMK196252 AWG196252 BGC196252 BPY196252 BZU196252 CJQ196252 CTM196252 DDI196252 DNE196252 DXA196252 EGW196252 EQS196252 FAO196252 FKK196252 FUG196252 GEC196252 GNY196252 GXU196252 HHQ196252 HRM196252 IBI196252 ILE196252 IVA196252 JEW196252 JOS196252 JYO196252 KIK196252 KSG196252 LCC196252 LLY196252 LVU196252 MFQ196252 MPM196252 MZI196252 NJE196252 NTA196252 OCW196252 OMS196252 OWO196252 PGK196252 PQG196252 QAC196252 QJY196252 QTU196252 RDQ196252 RNM196252 RXI196252 SHE196252 SRA196252 TAW196252 TKS196252 TUO196252 UEK196252 UOG196252 UYC196252 VHY196252 VRU196252 WBQ196252 WLM196252 WVI196252 A261788 IW261788 SS261788 ACO261788 AMK261788 AWG261788 BGC261788 BPY261788 BZU261788 CJQ261788 CTM261788 DDI261788 DNE261788 DXA261788 EGW261788 EQS261788 FAO261788 FKK261788 FUG261788 GEC261788 GNY261788 GXU261788 HHQ261788 HRM261788 IBI261788 ILE261788 IVA261788 JEW261788 JOS261788 JYO261788 KIK261788 KSG261788 LCC261788 LLY261788 LVU261788 MFQ261788 MPM261788 MZI261788 NJE261788 NTA261788 OCW261788 OMS261788 OWO261788 PGK261788 PQG261788 QAC261788 QJY261788 QTU261788 RDQ261788 RNM261788 RXI261788 SHE261788 SRA261788 TAW261788 TKS261788 TUO261788 UEK261788 UOG261788 UYC261788 VHY261788 VRU261788 WBQ261788 WLM261788 WVI261788 A327324 IW327324 SS327324 ACO327324 AMK327324 AWG327324 BGC327324 BPY327324 BZU327324 CJQ327324 CTM327324 DDI327324 DNE327324 DXA327324 EGW327324 EQS327324 FAO327324 FKK327324 FUG327324 GEC327324 GNY327324 GXU327324 HHQ327324 HRM327324 IBI327324 ILE327324 IVA327324 JEW327324 JOS327324 JYO327324 KIK327324 KSG327324 LCC327324 LLY327324 LVU327324 MFQ327324 MPM327324 MZI327324 NJE327324 NTA327324 OCW327324 OMS327324 OWO327324 PGK327324 PQG327324 QAC327324 QJY327324 QTU327324 RDQ327324 RNM327324 RXI327324 SHE327324 SRA327324 TAW327324 TKS327324 TUO327324 UEK327324 UOG327324 UYC327324 VHY327324 VRU327324 WBQ327324 WLM327324 WVI327324 A392860 IW392860 SS392860 ACO392860 AMK392860 AWG392860 BGC392860 BPY392860 BZU392860 CJQ392860 CTM392860 DDI392860 DNE392860 DXA392860 EGW392860 EQS392860 FAO392860 FKK392860 FUG392860 GEC392860 GNY392860 GXU392860 HHQ392860 HRM392860 IBI392860 ILE392860 IVA392860 JEW392860 JOS392860 JYO392860 KIK392860 KSG392860 LCC392860 LLY392860 LVU392860 MFQ392860 MPM392860 MZI392860 NJE392860 NTA392860 OCW392860 OMS392860 OWO392860 PGK392860 PQG392860 QAC392860 QJY392860 QTU392860 RDQ392860 RNM392860 RXI392860 SHE392860 SRA392860 TAW392860 TKS392860 TUO392860 UEK392860 UOG392860 UYC392860 VHY392860 VRU392860 WBQ392860 WLM392860 WVI392860 A458396 IW458396 SS458396 ACO458396 AMK458396 AWG458396 BGC458396 BPY458396 BZU458396 CJQ458396 CTM458396 DDI458396 DNE458396 DXA458396 EGW458396 EQS458396 FAO458396 FKK458396 FUG458396 GEC458396 GNY458396 GXU458396 HHQ458396 HRM458396 IBI458396 ILE458396 IVA458396 JEW458396 JOS458396 JYO458396 KIK458396 KSG458396 LCC458396 LLY458396 LVU458396 MFQ458396 MPM458396 MZI458396 NJE458396 NTA458396 OCW458396 OMS458396 OWO458396 PGK458396 PQG458396 QAC458396 QJY458396 QTU458396 RDQ458396 RNM458396 RXI458396 SHE458396 SRA458396 TAW458396 TKS458396 TUO458396 UEK458396 UOG458396 UYC458396 VHY458396 VRU458396 WBQ458396 WLM458396 WVI458396 A523932 IW523932 SS523932 ACO523932 AMK523932 AWG523932 BGC523932 BPY523932 BZU523932 CJQ523932 CTM523932 DDI523932 DNE523932 DXA523932 EGW523932 EQS523932 FAO523932 FKK523932 FUG523932 GEC523932 GNY523932 GXU523932 HHQ523932 HRM523932 IBI523932 ILE523932 IVA523932 JEW523932 JOS523932 JYO523932 KIK523932 KSG523932 LCC523932 LLY523932 LVU523932 MFQ523932 MPM523932 MZI523932 NJE523932 NTA523932 OCW523932 OMS523932 OWO523932 PGK523932 PQG523932 QAC523932 QJY523932 QTU523932 RDQ523932 RNM523932 RXI523932 SHE523932 SRA523932 TAW523932 TKS523932 TUO523932 UEK523932 UOG523932 UYC523932 VHY523932 VRU523932 WBQ523932 WLM523932 WVI523932 A589468 IW589468 SS589468 ACO589468 AMK589468 AWG589468 BGC589468 BPY589468 BZU589468 CJQ589468 CTM589468 DDI589468 DNE589468 DXA589468 EGW589468 EQS589468 FAO589468 FKK589468 FUG589468 GEC589468 GNY589468 GXU589468 HHQ589468 HRM589468 IBI589468 ILE589468 IVA589468 JEW589468 JOS589468 JYO589468 KIK589468 KSG589468 LCC589468 LLY589468 LVU589468 MFQ589468 MPM589468 MZI589468 NJE589468 NTA589468 OCW589468 OMS589468 OWO589468 PGK589468 PQG589468 QAC589468 QJY589468 QTU589468 RDQ589468 RNM589468 RXI589468 SHE589468 SRA589468 TAW589468 TKS589468 TUO589468 UEK589468 UOG589468 UYC589468 VHY589468 VRU589468 WBQ589468 WLM589468 WVI589468 A655004 IW655004 SS655004 ACO655004 AMK655004 AWG655004 BGC655004 BPY655004 BZU655004 CJQ655004 CTM655004 DDI655004 DNE655004 DXA655004 EGW655004 EQS655004 FAO655004 FKK655004 FUG655004 GEC655004 GNY655004 GXU655004 HHQ655004 HRM655004 IBI655004 ILE655004 IVA655004 JEW655004 JOS655004 JYO655004 KIK655004 KSG655004 LCC655004 LLY655004 LVU655004 MFQ655004 MPM655004 MZI655004 NJE655004 NTA655004 OCW655004 OMS655004 OWO655004 PGK655004 PQG655004 QAC655004 QJY655004 QTU655004 RDQ655004 RNM655004 RXI655004 SHE655004 SRA655004 TAW655004 TKS655004 TUO655004 UEK655004 UOG655004 UYC655004 VHY655004 VRU655004 WBQ655004 WLM655004 WVI655004 A720540 IW720540 SS720540 ACO720540 AMK720540 AWG720540 BGC720540 BPY720540 BZU720540 CJQ720540 CTM720540 DDI720540 DNE720540 DXA720540 EGW720540 EQS720540 FAO720540 FKK720540 FUG720540 GEC720540 GNY720540 GXU720540 HHQ720540 HRM720540 IBI720540 ILE720540 IVA720540 JEW720540 JOS720540 JYO720540 KIK720540 KSG720540 LCC720540 LLY720540 LVU720540 MFQ720540 MPM720540 MZI720540 NJE720540 NTA720540 OCW720540 OMS720540 OWO720540 PGK720540 PQG720540 QAC720540 QJY720540 QTU720540 RDQ720540 RNM720540 RXI720540 SHE720540 SRA720540 TAW720540 TKS720540 TUO720540 UEK720540 UOG720540 UYC720540 VHY720540 VRU720540 WBQ720540 WLM720540 WVI720540 A786076 IW786076 SS786076 ACO786076 AMK786076 AWG786076 BGC786076 BPY786076 BZU786076 CJQ786076 CTM786076 DDI786076 DNE786076 DXA786076 EGW786076 EQS786076 FAO786076 FKK786076 FUG786076 GEC786076 GNY786076 GXU786076 HHQ786076 HRM786076 IBI786076 ILE786076 IVA786076 JEW786076 JOS786076 JYO786076 KIK786076 KSG786076 LCC786076 LLY786076 LVU786076 MFQ786076 MPM786076 MZI786076 NJE786076 NTA786076 OCW786076 OMS786076 OWO786076 PGK786076 PQG786076 QAC786076 QJY786076 QTU786076 RDQ786076 RNM786076 RXI786076 SHE786076 SRA786076 TAW786076 TKS786076 TUO786076 UEK786076 UOG786076 UYC786076 VHY786076 VRU786076 WBQ786076 WLM786076 WVI786076 A851612 IW851612 SS851612 ACO851612 AMK851612 AWG851612 BGC851612 BPY851612 BZU851612 CJQ851612 CTM851612 DDI851612 DNE851612 DXA851612 EGW851612 EQS851612 FAO851612 FKK851612 FUG851612 GEC851612 GNY851612 GXU851612 HHQ851612 HRM851612 IBI851612 ILE851612 IVA851612 JEW851612 JOS851612 JYO851612 KIK851612 KSG851612 LCC851612 LLY851612 LVU851612 MFQ851612 MPM851612 MZI851612 NJE851612 NTA851612 OCW851612 OMS851612 OWO851612 PGK851612 PQG851612 QAC851612 QJY851612 QTU851612 RDQ851612 RNM851612 RXI851612 SHE851612 SRA851612 TAW851612 TKS851612 TUO851612 UEK851612 UOG851612 UYC851612 VHY851612 VRU851612 WBQ851612 WLM851612 WVI851612 A917148 IW917148 SS917148 ACO917148 AMK917148 AWG917148 BGC917148 BPY917148 BZU917148 CJQ917148 CTM917148 DDI917148 DNE917148 DXA917148 EGW917148 EQS917148 FAO917148 FKK917148 FUG917148 GEC917148 GNY917148 GXU917148 HHQ917148 HRM917148 IBI917148 ILE917148 IVA917148 JEW917148 JOS917148 JYO917148 KIK917148 KSG917148 LCC917148 LLY917148 LVU917148 MFQ917148 MPM917148 MZI917148 NJE917148 NTA917148 OCW917148 OMS917148 OWO917148 PGK917148 PQG917148 QAC917148 QJY917148 QTU917148 RDQ917148 RNM917148 RXI917148 SHE917148 SRA917148 TAW917148 TKS917148 TUO917148 UEK917148 UOG917148 UYC917148 VHY917148 VRU917148 WBQ917148 WLM917148 WVI917148 A982684 IW982684 SS982684 ACO982684 AMK982684 AWG982684 BGC982684 BPY982684 BZU982684 CJQ982684 CTM982684 DDI982684 DNE982684 DXA982684 EGW982684 EQS982684 FAO982684 FKK982684 FUG982684 GEC982684 GNY982684 GXU982684 HHQ982684 HRM982684 IBI982684 ILE982684 IVA982684 JEW982684 JOS982684 JYO982684 KIK982684 KSG982684 LCC982684 LLY982684 LVU982684 MFQ982684 MPM982684 MZI982684 NJE982684 NTA982684 OCW982684 OMS982684 OWO982684 PGK982684 PQG982684 QAC982684 QJY982684 QTU982684 RDQ982684 RNM982684 RXI982684 SHE982684 SRA982684 TAW982684 TKS982684 TUO982684 UEK982684 UOG982684 UYC982684 VHY982684 VRU982684 WBQ982684 WLM982684 WVI982684 A65226 IW65226 SS65226 ACO65226 AMK65226 AWG65226 BGC65226 BPY65226 BZU65226 CJQ65226 CTM65226 DDI65226 DNE65226 DXA65226 EGW65226 EQS65226 FAO65226 FKK65226 FUG65226 GEC65226 GNY65226 GXU65226 HHQ65226 HRM65226 IBI65226 ILE65226 IVA65226 JEW65226 JOS65226 JYO65226 KIK65226 KSG65226 LCC65226 LLY65226 LVU65226 MFQ65226 MPM65226 MZI65226 NJE65226 NTA65226 OCW65226 OMS65226 OWO65226 PGK65226 PQG65226 QAC65226 QJY65226 QTU65226 RDQ65226 RNM65226 RXI65226 SHE65226 SRA65226 TAW65226 TKS65226 TUO65226 UEK65226 UOG65226 UYC65226 VHY65226 VRU65226 WBQ65226 WLM65226 WVI65226 A130762 IW130762 SS130762 ACO130762 AMK130762 AWG130762 BGC130762 BPY130762 BZU130762 CJQ130762 CTM130762 DDI130762 DNE130762 DXA130762 EGW130762 EQS130762 FAO130762 FKK130762 FUG130762 GEC130762 GNY130762 GXU130762 HHQ130762 HRM130762 IBI130762 ILE130762 IVA130762 JEW130762 JOS130762 JYO130762 KIK130762 KSG130762 LCC130762 LLY130762 LVU130762 MFQ130762 MPM130762 MZI130762 NJE130762 NTA130762 OCW130762 OMS130762 OWO130762 PGK130762 PQG130762 QAC130762 QJY130762 QTU130762 RDQ130762 RNM130762 RXI130762 SHE130762 SRA130762 TAW130762 TKS130762 TUO130762 UEK130762 UOG130762 UYC130762 VHY130762 VRU130762 WBQ130762 WLM130762 WVI130762 A196298 IW196298 SS196298 ACO196298 AMK196298 AWG196298 BGC196298 BPY196298 BZU196298 CJQ196298 CTM196298 DDI196298 DNE196298 DXA196298 EGW196298 EQS196298 FAO196298 FKK196298 FUG196298 GEC196298 GNY196298 GXU196298 HHQ196298 HRM196298 IBI196298 ILE196298 IVA196298 JEW196298 JOS196298 JYO196298 KIK196298 KSG196298 LCC196298 LLY196298 LVU196298 MFQ196298 MPM196298 MZI196298 NJE196298 NTA196298 OCW196298 OMS196298 OWO196298 PGK196298 PQG196298 QAC196298 QJY196298 QTU196298 RDQ196298 RNM196298 RXI196298 SHE196298 SRA196298 TAW196298 TKS196298 TUO196298 UEK196298 UOG196298 UYC196298 VHY196298 VRU196298 WBQ196298 WLM196298 WVI196298 A261834 IW261834 SS261834 ACO261834 AMK261834 AWG261834 BGC261834 BPY261834 BZU261834 CJQ261834 CTM261834 DDI261834 DNE261834 DXA261834 EGW261834 EQS261834 FAO261834 FKK261834 FUG261834 GEC261834 GNY261834 GXU261834 HHQ261834 HRM261834 IBI261834 ILE261834 IVA261834 JEW261834 JOS261834 JYO261834 KIK261834 KSG261834 LCC261834 LLY261834 LVU261834 MFQ261834 MPM261834 MZI261834 NJE261834 NTA261834 OCW261834 OMS261834 OWO261834 PGK261834 PQG261834 QAC261834 QJY261834 QTU261834 RDQ261834 RNM261834 RXI261834 SHE261834 SRA261834 TAW261834 TKS261834 TUO261834 UEK261834 UOG261834 UYC261834 VHY261834 VRU261834 WBQ261834 WLM261834 WVI261834 A327370 IW327370 SS327370 ACO327370 AMK327370 AWG327370 BGC327370 BPY327370 BZU327370 CJQ327370 CTM327370 DDI327370 DNE327370 DXA327370 EGW327370 EQS327370 FAO327370 FKK327370 FUG327370 GEC327370 GNY327370 GXU327370 HHQ327370 HRM327370 IBI327370 ILE327370 IVA327370 JEW327370 JOS327370 JYO327370 KIK327370 KSG327370 LCC327370 LLY327370 LVU327370 MFQ327370 MPM327370 MZI327370 NJE327370 NTA327370 OCW327370 OMS327370 OWO327370 PGK327370 PQG327370 QAC327370 QJY327370 QTU327370 RDQ327370 RNM327370 RXI327370 SHE327370 SRA327370 TAW327370 TKS327370 TUO327370 UEK327370 UOG327370 UYC327370 VHY327370 VRU327370 WBQ327370 WLM327370 WVI327370 A392906 IW392906 SS392906 ACO392906 AMK392906 AWG392906 BGC392906 BPY392906 BZU392906 CJQ392906 CTM392906 DDI392906 DNE392906 DXA392906 EGW392906 EQS392906 FAO392906 FKK392906 FUG392906 GEC392906 GNY392906 GXU392906 HHQ392906 HRM392906 IBI392906 ILE392906 IVA392906 JEW392906 JOS392906 JYO392906 KIK392906 KSG392906 LCC392906 LLY392906 LVU392906 MFQ392906 MPM392906 MZI392906 NJE392906 NTA392906 OCW392906 OMS392906 OWO392906 PGK392906 PQG392906 QAC392906 QJY392906 QTU392906 RDQ392906 RNM392906 RXI392906 SHE392906 SRA392906 TAW392906 TKS392906 TUO392906 UEK392906 UOG392906 UYC392906 VHY392906 VRU392906 WBQ392906 WLM392906 WVI392906 A458442 IW458442 SS458442 ACO458442 AMK458442 AWG458442 BGC458442 BPY458442 BZU458442 CJQ458442 CTM458442 DDI458442 DNE458442 DXA458442 EGW458442 EQS458442 FAO458442 FKK458442 FUG458442 GEC458442 GNY458442 GXU458442 HHQ458442 HRM458442 IBI458442 ILE458442 IVA458442 JEW458442 JOS458442 JYO458442 KIK458442 KSG458442 LCC458442 LLY458442 LVU458442 MFQ458442 MPM458442 MZI458442 NJE458442 NTA458442 OCW458442 OMS458442 OWO458442 PGK458442 PQG458442 QAC458442 QJY458442 QTU458442 RDQ458442 RNM458442 RXI458442 SHE458442 SRA458442 TAW458442 TKS458442 TUO458442 UEK458442 UOG458442 UYC458442 VHY458442 VRU458442 WBQ458442 WLM458442 WVI458442 A523978 IW523978 SS523978 ACO523978 AMK523978 AWG523978 BGC523978 BPY523978 BZU523978 CJQ523978 CTM523978 DDI523978 DNE523978 DXA523978 EGW523978 EQS523978 FAO523978 FKK523978 FUG523978 GEC523978 GNY523978 GXU523978 HHQ523978 HRM523978 IBI523978 ILE523978 IVA523978 JEW523978 JOS523978 JYO523978 KIK523978 KSG523978 LCC523978 LLY523978 LVU523978 MFQ523978 MPM523978 MZI523978 NJE523978 NTA523978 OCW523978 OMS523978 OWO523978 PGK523978 PQG523978 QAC523978 QJY523978 QTU523978 RDQ523978 RNM523978 RXI523978 SHE523978 SRA523978 TAW523978 TKS523978 TUO523978 UEK523978 UOG523978 UYC523978 VHY523978 VRU523978 WBQ523978 WLM523978 WVI523978 A589514 IW589514 SS589514 ACO589514 AMK589514 AWG589514 BGC589514 BPY589514 BZU589514 CJQ589514 CTM589514 DDI589514 DNE589514 DXA589514 EGW589514 EQS589514 FAO589514 FKK589514 FUG589514 GEC589514 GNY589514 GXU589514 HHQ589514 HRM589514 IBI589514 ILE589514 IVA589514 JEW589514 JOS589514 JYO589514 KIK589514 KSG589514 LCC589514 LLY589514 LVU589514 MFQ589514 MPM589514 MZI589514 NJE589514 NTA589514 OCW589514 OMS589514 OWO589514 PGK589514 PQG589514 QAC589514 QJY589514 QTU589514 RDQ589514 RNM589514 RXI589514 SHE589514 SRA589514 TAW589514 TKS589514 TUO589514 UEK589514 UOG589514 UYC589514 VHY589514 VRU589514 WBQ589514 WLM589514 WVI589514 A655050 IW655050 SS655050 ACO655050 AMK655050 AWG655050 BGC655050 BPY655050 BZU655050 CJQ655050 CTM655050 DDI655050 DNE655050 DXA655050 EGW655050 EQS655050 FAO655050 FKK655050 FUG655050 GEC655050 GNY655050 GXU655050 HHQ655050 HRM655050 IBI655050 ILE655050 IVA655050 JEW655050 JOS655050 JYO655050 KIK655050 KSG655050 LCC655050 LLY655050 LVU655050 MFQ655050 MPM655050 MZI655050 NJE655050 NTA655050 OCW655050 OMS655050 OWO655050 PGK655050 PQG655050 QAC655050 QJY655050 QTU655050 RDQ655050 RNM655050 RXI655050 SHE655050 SRA655050 TAW655050 TKS655050 TUO655050 UEK655050 UOG655050 UYC655050 VHY655050 VRU655050 WBQ655050 WLM655050 WVI655050 A720586 IW720586 SS720586 ACO720586 AMK720586 AWG720586 BGC720586 BPY720586 BZU720586 CJQ720586 CTM720586 DDI720586 DNE720586 DXA720586 EGW720586 EQS720586 FAO720586 FKK720586 FUG720586 GEC720586 GNY720586 GXU720586 HHQ720586 HRM720586 IBI720586 ILE720586 IVA720586 JEW720586 JOS720586 JYO720586 KIK720586 KSG720586 LCC720586 LLY720586 LVU720586 MFQ720586 MPM720586 MZI720586 NJE720586 NTA720586 OCW720586 OMS720586 OWO720586 PGK720586 PQG720586 QAC720586 QJY720586 QTU720586 RDQ720586 RNM720586 RXI720586 SHE720586 SRA720586 TAW720586 TKS720586 TUO720586 UEK720586 UOG720586 UYC720586 VHY720586 VRU720586 WBQ720586 WLM720586 WVI720586 A786122 IW786122 SS786122 ACO786122 AMK786122 AWG786122 BGC786122 BPY786122 BZU786122 CJQ786122 CTM786122 DDI786122 DNE786122 DXA786122 EGW786122 EQS786122 FAO786122 FKK786122 FUG786122 GEC786122 GNY786122 GXU786122 HHQ786122 HRM786122 IBI786122 ILE786122 IVA786122 JEW786122 JOS786122 JYO786122 KIK786122 KSG786122 LCC786122 LLY786122 LVU786122 MFQ786122 MPM786122 MZI786122 NJE786122 NTA786122 OCW786122 OMS786122 OWO786122 PGK786122 PQG786122 QAC786122 QJY786122 QTU786122 RDQ786122 RNM786122 RXI786122 SHE786122 SRA786122 TAW786122 TKS786122 TUO786122 UEK786122 UOG786122 UYC786122 VHY786122 VRU786122 WBQ786122 WLM786122 WVI786122 A851658 IW851658 SS851658 ACO851658 AMK851658 AWG851658 BGC851658 BPY851658 BZU851658 CJQ851658 CTM851658 DDI851658 DNE851658 DXA851658 EGW851658 EQS851658 FAO851658 FKK851658 FUG851658 GEC851658 GNY851658 GXU851658 HHQ851658 HRM851658 IBI851658 ILE851658 IVA851658 JEW851658 JOS851658 JYO851658 KIK851658 KSG851658 LCC851658 LLY851658 LVU851658 MFQ851658 MPM851658 MZI851658 NJE851658 NTA851658 OCW851658 OMS851658 OWO851658 PGK851658 PQG851658 QAC851658 QJY851658 QTU851658 RDQ851658 RNM851658 RXI851658 SHE851658 SRA851658 TAW851658 TKS851658 TUO851658 UEK851658 UOG851658 UYC851658 VHY851658 VRU851658 WBQ851658 WLM851658 WVI851658 A917194 IW917194 SS917194 ACO917194 AMK917194 AWG917194 BGC917194 BPY917194 BZU917194 CJQ917194 CTM917194 DDI917194 DNE917194 DXA917194 EGW917194 EQS917194 FAO917194 FKK917194 FUG917194 GEC917194 GNY917194 GXU917194 HHQ917194 HRM917194 IBI917194 ILE917194 IVA917194 JEW917194 JOS917194 JYO917194 KIK917194 KSG917194 LCC917194 LLY917194 LVU917194 MFQ917194 MPM917194 MZI917194 NJE917194 NTA917194 OCW917194 OMS917194 OWO917194 PGK917194 PQG917194 QAC917194 QJY917194 QTU917194 RDQ917194 RNM917194 RXI917194 SHE917194 SRA917194 TAW917194 TKS917194 TUO917194 UEK917194 UOG917194 UYC917194 VHY917194 VRU917194 WBQ917194 WLM917194 WVI917194 A982730 IW982730 SS982730 ACO982730 AMK982730 AWG982730 BGC982730 BPY982730 BZU982730 CJQ982730 CTM982730 DDI982730 DNE982730 DXA982730 EGW982730 EQS982730 FAO982730 FKK982730 FUG982730 GEC982730 GNY982730 GXU982730 HHQ982730 HRM982730 IBI982730 ILE982730 IVA982730 JEW982730 JOS982730 JYO982730 KIK982730 KSG982730 LCC982730 LLY982730 LVU982730 MFQ982730 MPM982730 MZI982730 NJE982730 NTA982730 OCW982730 OMS982730 OWO982730 PGK982730 PQG982730 QAC982730 QJY982730 QTU982730 RDQ982730 RNM982730 RXI982730 SHE982730 SRA982730 TAW982730 TKS982730 TUO982730 UEK982730 UOG982730 UYC982730 VHY982730 VRU982730 WBQ982730 WLM982730 WVI982730">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5403 IW65403 SS65403 ACO65403 AMK65403 AWG65403 BGC65403 BPY65403 BZU65403 CJQ65403 CTM65403 DDI65403 DNE65403 DXA65403 EGW65403 EQS65403 FAO65403 FKK65403 FUG65403 GEC65403 GNY65403 GXU65403 HHQ65403 HRM65403 IBI65403 ILE65403 IVA65403 JEW65403 JOS65403 JYO65403 KIK65403 KSG65403 LCC65403 LLY65403 LVU65403 MFQ65403 MPM65403 MZI65403 NJE65403 NTA65403 OCW65403 OMS65403 OWO65403 PGK65403 PQG65403 QAC65403 QJY65403 QTU65403 RDQ65403 RNM65403 RXI65403 SHE65403 SRA65403 TAW65403 TKS65403 TUO65403 UEK65403 UOG65403 UYC65403 VHY65403 VRU65403 WBQ65403 WLM65403 WVI65403 A130939 IW130939 SS130939 ACO130939 AMK130939 AWG130939 BGC130939 BPY130939 BZU130939 CJQ130939 CTM130939 DDI130939 DNE130939 DXA130939 EGW130939 EQS130939 FAO130939 FKK130939 FUG130939 GEC130939 GNY130939 GXU130939 HHQ130939 HRM130939 IBI130939 ILE130939 IVA130939 JEW130939 JOS130939 JYO130939 KIK130939 KSG130939 LCC130939 LLY130939 LVU130939 MFQ130939 MPM130939 MZI130939 NJE130939 NTA130939 OCW130939 OMS130939 OWO130939 PGK130939 PQG130939 QAC130939 QJY130939 QTU130939 RDQ130939 RNM130939 RXI130939 SHE130939 SRA130939 TAW130939 TKS130939 TUO130939 UEK130939 UOG130939 UYC130939 VHY130939 VRU130939 WBQ130939 WLM130939 WVI130939 A196475 IW196475 SS196475 ACO196475 AMK196475 AWG196475 BGC196475 BPY196475 BZU196475 CJQ196475 CTM196475 DDI196475 DNE196475 DXA196475 EGW196475 EQS196475 FAO196475 FKK196475 FUG196475 GEC196475 GNY196475 GXU196475 HHQ196475 HRM196475 IBI196475 ILE196475 IVA196475 JEW196475 JOS196475 JYO196475 KIK196475 KSG196475 LCC196475 LLY196475 LVU196475 MFQ196475 MPM196475 MZI196475 NJE196475 NTA196475 OCW196475 OMS196475 OWO196475 PGK196475 PQG196475 QAC196475 QJY196475 QTU196475 RDQ196475 RNM196475 RXI196475 SHE196475 SRA196475 TAW196475 TKS196475 TUO196475 UEK196475 UOG196475 UYC196475 VHY196475 VRU196475 WBQ196475 WLM196475 WVI196475 A262011 IW262011 SS262011 ACO262011 AMK262011 AWG262011 BGC262011 BPY262011 BZU262011 CJQ262011 CTM262011 DDI262011 DNE262011 DXA262011 EGW262011 EQS262011 FAO262011 FKK262011 FUG262011 GEC262011 GNY262011 GXU262011 HHQ262011 HRM262011 IBI262011 ILE262011 IVA262011 JEW262011 JOS262011 JYO262011 KIK262011 KSG262011 LCC262011 LLY262011 LVU262011 MFQ262011 MPM262011 MZI262011 NJE262011 NTA262011 OCW262011 OMS262011 OWO262011 PGK262011 PQG262011 QAC262011 QJY262011 QTU262011 RDQ262011 RNM262011 RXI262011 SHE262011 SRA262011 TAW262011 TKS262011 TUO262011 UEK262011 UOG262011 UYC262011 VHY262011 VRU262011 WBQ262011 WLM262011 WVI262011 A327547 IW327547 SS327547 ACO327547 AMK327547 AWG327547 BGC327547 BPY327547 BZU327547 CJQ327547 CTM327547 DDI327547 DNE327547 DXA327547 EGW327547 EQS327547 FAO327547 FKK327547 FUG327547 GEC327547 GNY327547 GXU327547 HHQ327547 HRM327547 IBI327547 ILE327547 IVA327547 JEW327547 JOS327547 JYO327547 KIK327547 KSG327547 LCC327547 LLY327547 LVU327547 MFQ327547 MPM327547 MZI327547 NJE327547 NTA327547 OCW327547 OMS327547 OWO327547 PGK327547 PQG327547 QAC327547 QJY327547 QTU327547 RDQ327547 RNM327547 RXI327547 SHE327547 SRA327547 TAW327547 TKS327547 TUO327547 UEK327547 UOG327547 UYC327547 VHY327547 VRU327547 WBQ327547 WLM327547 WVI327547 A393083 IW393083 SS393083 ACO393083 AMK393083 AWG393083 BGC393083 BPY393083 BZU393083 CJQ393083 CTM393083 DDI393083 DNE393083 DXA393083 EGW393083 EQS393083 FAO393083 FKK393083 FUG393083 GEC393083 GNY393083 GXU393083 HHQ393083 HRM393083 IBI393083 ILE393083 IVA393083 JEW393083 JOS393083 JYO393083 KIK393083 KSG393083 LCC393083 LLY393083 LVU393083 MFQ393083 MPM393083 MZI393083 NJE393083 NTA393083 OCW393083 OMS393083 OWO393083 PGK393083 PQG393083 QAC393083 QJY393083 QTU393083 RDQ393083 RNM393083 RXI393083 SHE393083 SRA393083 TAW393083 TKS393083 TUO393083 UEK393083 UOG393083 UYC393083 VHY393083 VRU393083 WBQ393083 WLM393083 WVI393083 A458619 IW458619 SS458619 ACO458619 AMK458619 AWG458619 BGC458619 BPY458619 BZU458619 CJQ458619 CTM458619 DDI458619 DNE458619 DXA458619 EGW458619 EQS458619 FAO458619 FKK458619 FUG458619 GEC458619 GNY458619 GXU458619 HHQ458619 HRM458619 IBI458619 ILE458619 IVA458619 JEW458619 JOS458619 JYO458619 KIK458619 KSG458619 LCC458619 LLY458619 LVU458619 MFQ458619 MPM458619 MZI458619 NJE458619 NTA458619 OCW458619 OMS458619 OWO458619 PGK458619 PQG458619 QAC458619 QJY458619 QTU458619 RDQ458619 RNM458619 RXI458619 SHE458619 SRA458619 TAW458619 TKS458619 TUO458619 UEK458619 UOG458619 UYC458619 VHY458619 VRU458619 WBQ458619 WLM458619 WVI458619 A524155 IW524155 SS524155 ACO524155 AMK524155 AWG524155 BGC524155 BPY524155 BZU524155 CJQ524155 CTM524155 DDI524155 DNE524155 DXA524155 EGW524155 EQS524155 FAO524155 FKK524155 FUG524155 GEC524155 GNY524155 GXU524155 HHQ524155 HRM524155 IBI524155 ILE524155 IVA524155 JEW524155 JOS524155 JYO524155 KIK524155 KSG524155 LCC524155 LLY524155 LVU524155 MFQ524155 MPM524155 MZI524155 NJE524155 NTA524155 OCW524155 OMS524155 OWO524155 PGK524155 PQG524155 QAC524155 QJY524155 QTU524155 RDQ524155 RNM524155 RXI524155 SHE524155 SRA524155 TAW524155 TKS524155 TUO524155 UEK524155 UOG524155 UYC524155 VHY524155 VRU524155 WBQ524155 WLM524155 WVI524155 A589691 IW589691 SS589691 ACO589691 AMK589691 AWG589691 BGC589691 BPY589691 BZU589691 CJQ589691 CTM589691 DDI589691 DNE589691 DXA589691 EGW589691 EQS589691 FAO589691 FKK589691 FUG589691 GEC589691 GNY589691 GXU589691 HHQ589691 HRM589691 IBI589691 ILE589691 IVA589691 JEW589691 JOS589691 JYO589691 KIK589691 KSG589691 LCC589691 LLY589691 LVU589691 MFQ589691 MPM589691 MZI589691 NJE589691 NTA589691 OCW589691 OMS589691 OWO589691 PGK589691 PQG589691 QAC589691 QJY589691 QTU589691 RDQ589691 RNM589691 RXI589691 SHE589691 SRA589691 TAW589691 TKS589691 TUO589691 UEK589691 UOG589691 UYC589691 VHY589691 VRU589691 WBQ589691 WLM589691 WVI589691 A655227 IW655227 SS655227 ACO655227 AMK655227 AWG655227 BGC655227 BPY655227 BZU655227 CJQ655227 CTM655227 DDI655227 DNE655227 DXA655227 EGW655227 EQS655227 FAO655227 FKK655227 FUG655227 GEC655227 GNY655227 GXU655227 HHQ655227 HRM655227 IBI655227 ILE655227 IVA655227 JEW655227 JOS655227 JYO655227 KIK655227 KSG655227 LCC655227 LLY655227 LVU655227 MFQ655227 MPM655227 MZI655227 NJE655227 NTA655227 OCW655227 OMS655227 OWO655227 PGK655227 PQG655227 QAC655227 QJY655227 QTU655227 RDQ655227 RNM655227 RXI655227 SHE655227 SRA655227 TAW655227 TKS655227 TUO655227 UEK655227 UOG655227 UYC655227 VHY655227 VRU655227 WBQ655227 WLM655227 WVI655227 A720763 IW720763 SS720763 ACO720763 AMK720763 AWG720763 BGC720763 BPY720763 BZU720763 CJQ720763 CTM720763 DDI720763 DNE720763 DXA720763 EGW720763 EQS720763 FAO720763 FKK720763 FUG720763 GEC720763 GNY720763 GXU720763 HHQ720763 HRM720763 IBI720763 ILE720763 IVA720763 JEW720763 JOS720763 JYO720763 KIK720763 KSG720763 LCC720763 LLY720763 LVU720763 MFQ720763 MPM720763 MZI720763 NJE720763 NTA720763 OCW720763 OMS720763 OWO720763 PGK720763 PQG720763 QAC720763 QJY720763 QTU720763 RDQ720763 RNM720763 RXI720763 SHE720763 SRA720763 TAW720763 TKS720763 TUO720763 UEK720763 UOG720763 UYC720763 VHY720763 VRU720763 WBQ720763 WLM720763 WVI720763 A786299 IW786299 SS786299 ACO786299 AMK786299 AWG786299 BGC786299 BPY786299 BZU786299 CJQ786299 CTM786299 DDI786299 DNE786299 DXA786299 EGW786299 EQS786299 FAO786299 FKK786299 FUG786299 GEC786299 GNY786299 GXU786299 HHQ786299 HRM786299 IBI786299 ILE786299 IVA786299 JEW786299 JOS786299 JYO786299 KIK786299 KSG786299 LCC786299 LLY786299 LVU786299 MFQ786299 MPM786299 MZI786299 NJE786299 NTA786299 OCW786299 OMS786299 OWO786299 PGK786299 PQG786299 QAC786299 QJY786299 QTU786299 RDQ786299 RNM786299 RXI786299 SHE786299 SRA786299 TAW786299 TKS786299 TUO786299 UEK786299 UOG786299 UYC786299 VHY786299 VRU786299 WBQ786299 WLM786299 WVI786299 A851835 IW851835 SS851835 ACO851835 AMK851835 AWG851835 BGC851835 BPY851835 BZU851835 CJQ851835 CTM851835 DDI851835 DNE851835 DXA851835 EGW851835 EQS851835 FAO851835 FKK851835 FUG851835 GEC851835 GNY851835 GXU851835 HHQ851835 HRM851835 IBI851835 ILE851835 IVA851835 JEW851835 JOS851835 JYO851835 KIK851835 KSG851835 LCC851835 LLY851835 LVU851835 MFQ851835 MPM851835 MZI851835 NJE851835 NTA851835 OCW851835 OMS851835 OWO851835 PGK851835 PQG851835 QAC851835 QJY851835 QTU851835 RDQ851835 RNM851835 RXI851835 SHE851835 SRA851835 TAW851835 TKS851835 TUO851835 UEK851835 UOG851835 UYC851835 VHY851835 VRU851835 WBQ851835 WLM851835 WVI851835 A917371 IW917371 SS917371 ACO917371 AMK917371 AWG917371 BGC917371 BPY917371 BZU917371 CJQ917371 CTM917371 DDI917371 DNE917371 DXA917371 EGW917371 EQS917371 FAO917371 FKK917371 FUG917371 GEC917371 GNY917371 GXU917371 HHQ917371 HRM917371 IBI917371 ILE917371 IVA917371 JEW917371 JOS917371 JYO917371 KIK917371 KSG917371 LCC917371 LLY917371 LVU917371 MFQ917371 MPM917371 MZI917371 NJE917371 NTA917371 OCW917371 OMS917371 OWO917371 PGK917371 PQG917371 QAC917371 QJY917371 QTU917371 RDQ917371 RNM917371 RXI917371 SHE917371 SRA917371 TAW917371 TKS917371 TUO917371 UEK917371 UOG917371 UYC917371 VHY917371 VRU917371 WBQ917371 WLM917371 WVI917371 A982907 IW982907 SS982907 ACO982907 AMK982907 AWG982907 BGC982907 BPY982907 BZU982907 CJQ982907 CTM982907 DDI982907 DNE982907 DXA982907 EGW982907 EQS982907 FAO982907 FKK982907 FUG982907 GEC982907 GNY982907 GXU982907 HHQ982907 HRM982907 IBI982907 ILE982907 IVA982907 JEW982907 JOS982907 JYO982907 KIK982907 KSG982907 LCC982907 LLY982907 LVU982907 MFQ982907 MPM982907 MZI982907 NJE982907 NTA982907 OCW982907 OMS982907 OWO982907 PGK982907 PQG982907 QAC982907 QJY982907 QTU982907 RDQ982907 RNM982907 RXI982907 SHE982907 SRA982907 TAW982907 TKS982907 TUO982907 UEK982907 UOG982907 UYC982907 VHY982907 VRU982907 WBQ982907 WLM982907 WVI982907">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65484:B65485 IW65484:IX65485 SS65484:ST65485 ACO65484:ACP65485 AMK65484:AML65485 AWG65484:AWH65485 BGC65484:BGD65485 BPY65484:BPZ65485 BZU65484:BZV65485 CJQ65484:CJR65485 CTM65484:CTN65485 DDI65484:DDJ65485 DNE65484:DNF65485 DXA65484:DXB65485 EGW65484:EGX65485 EQS65484:EQT65485 FAO65484:FAP65485 FKK65484:FKL65485 FUG65484:FUH65485 GEC65484:GED65485 GNY65484:GNZ65485 GXU65484:GXV65485 HHQ65484:HHR65485 HRM65484:HRN65485 IBI65484:IBJ65485 ILE65484:ILF65485 IVA65484:IVB65485 JEW65484:JEX65485 JOS65484:JOT65485 JYO65484:JYP65485 KIK65484:KIL65485 KSG65484:KSH65485 LCC65484:LCD65485 LLY65484:LLZ65485 LVU65484:LVV65485 MFQ65484:MFR65485 MPM65484:MPN65485 MZI65484:MZJ65485 NJE65484:NJF65485 NTA65484:NTB65485 OCW65484:OCX65485 OMS65484:OMT65485 OWO65484:OWP65485 PGK65484:PGL65485 PQG65484:PQH65485 QAC65484:QAD65485 QJY65484:QJZ65485 QTU65484:QTV65485 RDQ65484:RDR65485 RNM65484:RNN65485 RXI65484:RXJ65485 SHE65484:SHF65485 SRA65484:SRB65485 TAW65484:TAX65485 TKS65484:TKT65485 TUO65484:TUP65485 UEK65484:UEL65485 UOG65484:UOH65485 UYC65484:UYD65485 VHY65484:VHZ65485 VRU65484:VRV65485 WBQ65484:WBR65485 WLM65484:WLN65485 WVI65484:WVJ65485 A131020:B131021 IW131020:IX131021 SS131020:ST131021 ACO131020:ACP131021 AMK131020:AML131021 AWG131020:AWH131021 BGC131020:BGD131021 BPY131020:BPZ131021 BZU131020:BZV131021 CJQ131020:CJR131021 CTM131020:CTN131021 DDI131020:DDJ131021 DNE131020:DNF131021 DXA131020:DXB131021 EGW131020:EGX131021 EQS131020:EQT131021 FAO131020:FAP131021 FKK131020:FKL131021 FUG131020:FUH131021 GEC131020:GED131021 GNY131020:GNZ131021 GXU131020:GXV131021 HHQ131020:HHR131021 HRM131020:HRN131021 IBI131020:IBJ131021 ILE131020:ILF131021 IVA131020:IVB131021 JEW131020:JEX131021 JOS131020:JOT131021 JYO131020:JYP131021 KIK131020:KIL131021 KSG131020:KSH131021 LCC131020:LCD131021 LLY131020:LLZ131021 LVU131020:LVV131021 MFQ131020:MFR131021 MPM131020:MPN131021 MZI131020:MZJ131021 NJE131020:NJF131021 NTA131020:NTB131021 OCW131020:OCX131021 OMS131020:OMT131021 OWO131020:OWP131021 PGK131020:PGL131021 PQG131020:PQH131021 QAC131020:QAD131021 QJY131020:QJZ131021 QTU131020:QTV131021 RDQ131020:RDR131021 RNM131020:RNN131021 RXI131020:RXJ131021 SHE131020:SHF131021 SRA131020:SRB131021 TAW131020:TAX131021 TKS131020:TKT131021 TUO131020:TUP131021 UEK131020:UEL131021 UOG131020:UOH131021 UYC131020:UYD131021 VHY131020:VHZ131021 VRU131020:VRV131021 WBQ131020:WBR131021 WLM131020:WLN131021 WVI131020:WVJ131021 A196556:B196557 IW196556:IX196557 SS196556:ST196557 ACO196556:ACP196557 AMK196556:AML196557 AWG196556:AWH196557 BGC196556:BGD196557 BPY196556:BPZ196557 BZU196556:BZV196557 CJQ196556:CJR196557 CTM196556:CTN196557 DDI196556:DDJ196557 DNE196556:DNF196557 DXA196556:DXB196557 EGW196556:EGX196557 EQS196556:EQT196557 FAO196556:FAP196557 FKK196556:FKL196557 FUG196556:FUH196557 GEC196556:GED196557 GNY196556:GNZ196557 GXU196556:GXV196557 HHQ196556:HHR196557 HRM196556:HRN196557 IBI196556:IBJ196557 ILE196556:ILF196557 IVA196556:IVB196557 JEW196556:JEX196557 JOS196556:JOT196557 JYO196556:JYP196557 KIK196556:KIL196557 KSG196556:KSH196557 LCC196556:LCD196557 LLY196556:LLZ196557 LVU196556:LVV196557 MFQ196556:MFR196557 MPM196556:MPN196557 MZI196556:MZJ196557 NJE196556:NJF196557 NTA196556:NTB196557 OCW196556:OCX196557 OMS196556:OMT196557 OWO196556:OWP196557 PGK196556:PGL196557 PQG196556:PQH196557 QAC196556:QAD196557 QJY196556:QJZ196557 QTU196556:QTV196557 RDQ196556:RDR196557 RNM196556:RNN196557 RXI196556:RXJ196557 SHE196556:SHF196557 SRA196556:SRB196557 TAW196556:TAX196557 TKS196556:TKT196557 TUO196556:TUP196557 UEK196556:UEL196557 UOG196556:UOH196557 UYC196556:UYD196557 VHY196556:VHZ196557 VRU196556:VRV196557 WBQ196556:WBR196557 WLM196556:WLN196557 WVI196556:WVJ196557 A262092:B262093 IW262092:IX262093 SS262092:ST262093 ACO262092:ACP262093 AMK262092:AML262093 AWG262092:AWH262093 BGC262092:BGD262093 BPY262092:BPZ262093 BZU262092:BZV262093 CJQ262092:CJR262093 CTM262092:CTN262093 DDI262092:DDJ262093 DNE262092:DNF262093 DXA262092:DXB262093 EGW262092:EGX262093 EQS262092:EQT262093 FAO262092:FAP262093 FKK262092:FKL262093 FUG262092:FUH262093 GEC262092:GED262093 GNY262092:GNZ262093 GXU262092:GXV262093 HHQ262092:HHR262093 HRM262092:HRN262093 IBI262092:IBJ262093 ILE262092:ILF262093 IVA262092:IVB262093 JEW262092:JEX262093 JOS262092:JOT262093 JYO262092:JYP262093 KIK262092:KIL262093 KSG262092:KSH262093 LCC262092:LCD262093 LLY262092:LLZ262093 LVU262092:LVV262093 MFQ262092:MFR262093 MPM262092:MPN262093 MZI262092:MZJ262093 NJE262092:NJF262093 NTA262092:NTB262093 OCW262092:OCX262093 OMS262092:OMT262093 OWO262092:OWP262093 PGK262092:PGL262093 PQG262092:PQH262093 QAC262092:QAD262093 QJY262092:QJZ262093 QTU262092:QTV262093 RDQ262092:RDR262093 RNM262092:RNN262093 RXI262092:RXJ262093 SHE262092:SHF262093 SRA262092:SRB262093 TAW262092:TAX262093 TKS262092:TKT262093 TUO262092:TUP262093 UEK262092:UEL262093 UOG262092:UOH262093 UYC262092:UYD262093 VHY262092:VHZ262093 VRU262092:VRV262093 WBQ262092:WBR262093 WLM262092:WLN262093 WVI262092:WVJ262093 A327628:B327629 IW327628:IX327629 SS327628:ST327629 ACO327628:ACP327629 AMK327628:AML327629 AWG327628:AWH327629 BGC327628:BGD327629 BPY327628:BPZ327629 BZU327628:BZV327629 CJQ327628:CJR327629 CTM327628:CTN327629 DDI327628:DDJ327629 DNE327628:DNF327629 DXA327628:DXB327629 EGW327628:EGX327629 EQS327628:EQT327629 FAO327628:FAP327629 FKK327628:FKL327629 FUG327628:FUH327629 GEC327628:GED327629 GNY327628:GNZ327629 GXU327628:GXV327629 HHQ327628:HHR327629 HRM327628:HRN327629 IBI327628:IBJ327629 ILE327628:ILF327629 IVA327628:IVB327629 JEW327628:JEX327629 JOS327628:JOT327629 JYO327628:JYP327629 KIK327628:KIL327629 KSG327628:KSH327629 LCC327628:LCD327629 LLY327628:LLZ327629 LVU327628:LVV327629 MFQ327628:MFR327629 MPM327628:MPN327629 MZI327628:MZJ327629 NJE327628:NJF327629 NTA327628:NTB327629 OCW327628:OCX327629 OMS327628:OMT327629 OWO327628:OWP327629 PGK327628:PGL327629 PQG327628:PQH327629 QAC327628:QAD327629 QJY327628:QJZ327629 QTU327628:QTV327629 RDQ327628:RDR327629 RNM327628:RNN327629 RXI327628:RXJ327629 SHE327628:SHF327629 SRA327628:SRB327629 TAW327628:TAX327629 TKS327628:TKT327629 TUO327628:TUP327629 UEK327628:UEL327629 UOG327628:UOH327629 UYC327628:UYD327629 VHY327628:VHZ327629 VRU327628:VRV327629 WBQ327628:WBR327629 WLM327628:WLN327629 WVI327628:WVJ327629 A393164:B393165 IW393164:IX393165 SS393164:ST393165 ACO393164:ACP393165 AMK393164:AML393165 AWG393164:AWH393165 BGC393164:BGD393165 BPY393164:BPZ393165 BZU393164:BZV393165 CJQ393164:CJR393165 CTM393164:CTN393165 DDI393164:DDJ393165 DNE393164:DNF393165 DXA393164:DXB393165 EGW393164:EGX393165 EQS393164:EQT393165 FAO393164:FAP393165 FKK393164:FKL393165 FUG393164:FUH393165 GEC393164:GED393165 GNY393164:GNZ393165 GXU393164:GXV393165 HHQ393164:HHR393165 HRM393164:HRN393165 IBI393164:IBJ393165 ILE393164:ILF393165 IVA393164:IVB393165 JEW393164:JEX393165 JOS393164:JOT393165 JYO393164:JYP393165 KIK393164:KIL393165 KSG393164:KSH393165 LCC393164:LCD393165 LLY393164:LLZ393165 LVU393164:LVV393165 MFQ393164:MFR393165 MPM393164:MPN393165 MZI393164:MZJ393165 NJE393164:NJF393165 NTA393164:NTB393165 OCW393164:OCX393165 OMS393164:OMT393165 OWO393164:OWP393165 PGK393164:PGL393165 PQG393164:PQH393165 QAC393164:QAD393165 QJY393164:QJZ393165 QTU393164:QTV393165 RDQ393164:RDR393165 RNM393164:RNN393165 RXI393164:RXJ393165 SHE393164:SHF393165 SRA393164:SRB393165 TAW393164:TAX393165 TKS393164:TKT393165 TUO393164:TUP393165 UEK393164:UEL393165 UOG393164:UOH393165 UYC393164:UYD393165 VHY393164:VHZ393165 VRU393164:VRV393165 WBQ393164:WBR393165 WLM393164:WLN393165 WVI393164:WVJ393165 A458700:B458701 IW458700:IX458701 SS458700:ST458701 ACO458700:ACP458701 AMK458700:AML458701 AWG458700:AWH458701 BGC458700:BGD458701 BPY458700:BPZ458701 BZU458700:BZV458701 CJQ458700:CJR458701 CTM458700:CTN458701 DDI458700:DDJ458701 DNE458700:DNF458701 DXA458700:DXB458701 EGW458700:EGX458701 EQS458700:EQT458701 FAO458700:FAP458701 FKK458700:FKL458701 FUG458700:FUH458701 GEC458700:GED458701 GNY458700:GNZ458701 GXU458700:GXV458701 HHQ458700:HHR458701 HRM458700:HRN458701 IBI458700:IBJ458701 ILE458700:ILF458701 IVA458700:IVB458701 JEW458700:JEX458701 JOS458700:JOT458701 JYO458700:JYP458701 KIK458700:KIL458701 KSG458700:KSH458701 LCC458700:LCD458701 LLY458700:LLZ458701 LVU458700:LVV458701 MFQ458700:MFR458701 MPM458700:MPN458701 MZI458700:MZJ458701 NJE458700:NJF458701 NTA458700:NTB458701 OCW458700:OCX458701 OMS458700:OMT458701 OWO458700:OWP458701 PGK458700:PGL458701 PQG458700:PQH458701 QAC458700:QAD458701 QJY458700:QJZ458701 QTU458700:QTV458701 RDQ458700:RDR458701 RNM458700:RNN458701 RXI458700:RXJ458701 SHE458700:SHF458701 SRA458700:SRB458701 TAW458700:TAX458701 TKS458700:TKT458701 TUO458700:TUP458701 UEK458700:UEL458701 UOG458700:UOH458701 UYC458700:UYD458701 VHY458700:VHZ458701 VRU458700:VRV458701 WBQ458700:WBR458701 WLM458700:WLN458701 WVI458700:WVJ458701 A524236:B524237 IW524236:IX524237 SS524236:ST524237 ACO524236:ACP524237 AMK524236:AML524237 AWG524236:AWH524237 BGC524236:BGD524237 BPY524236:BPZ524237 BZU524236:BZV524237 CJQ524236:CJR524237 CTM524236:CTN524237 DDI524236:DDJ524237 DNE524236:DNF524237 DXA524236:DXB524237 EGW524236:EGX524237 EQS524236:EQT524237 FAO524236:FAP524237 FKK524236:FKL524237 FUG524236:FUH524237 GEC524236:GED524237 GNY524236:GNZ524237 GXU524236:GXV524237 HHQ524236:HHR524237 HRM524236:HRN524237 IBI524236:IBJ524237 ILE524236:ILF524237 IVA524236:IVB524237 JEW524236:JEX524237 JOS524236:JOT524237 JYO524236:JYP524237 KIK524236:KIL524237 KSG524236:KSH524237 LCC524236:LCD524237 LLY524236:LLZ524237 LVU524236:LVV524237 MFQ524236:MFR524237 MPM524236:MPN524237 MZI524236:MZJ524237 NJE524236:NJF524237 NTA524236:NTB524237 OCW524236:OCX524237 OMS524236:OMT524237 OWO524236:OWP524237 PGK524236:PGL524237 PQG524236:PQH524237 QAC524236:QAD524237 QJY524236:QJZ524237 QTU524236:QTV524237 RDQ524236:RDR524237 RNM524236:RNN524237 RXI524236:RXJ524237 SHE524236:SHF524237 SRA524236:SRB524237 TAW524236:TAX524237 TKS524236:TKT524237 TUO524236:TUP524237 UEK524236:UEL524237 UOG524236:UOH524237 UYC524236:UYD524237 VHY524236:VHZ524237 VRU524236:VRV524237 WBQ524236:WBR524237 WLM524236:WLN524237 WVI524236:WVJ524237 A589772:B589773 IW589772:IX589773 SS589772:ST589773 ACO589772:ACP589773 AMK589772:AML589773 AWG589772:AWH589773 BGC589772:BGD589773 BPY589772:BPZ589773 BZU589772:BZV589773 CJQ589772:CJR589773 CTM589772:CTN589773 DDI589772:DDJ589773 DNE589772:DNF589773 DXA589772:DXB589773 EGW589772:EGX589773 EQS589772:EQT589773 FAO589772:FAP589773 FKK589772:FKL589773 FUG589772:FUH589773 GEC589772:GED589773 GNY589772:GNZ589773 GXU589772:GXV589773 HHQ589772:HHR589773 HRM589772:HRN589773 IBI589772:IBJ589773 ILE589772:ILF589773 IVA589772:IVB589773 JEW589772:JEX589773 JOS589772:JOT589773 JYO589772:JYP589773 KIK589772:KIL589773 KSG589772:KSH589773 LCC589772:LCD589773 LLY589772:LLZ589773 LVU589772:LVV589773 MFQ589772:MFR589773 MPM589772:MPN589773 MZI589772:MZJ589773 NJE589772:NJF589773 NTA589772:NTB589773 OCW589772:OCX589773 OMS589772:OMT589773 OWO589772:OWP589773 PGK589772:PGL589773 PQG589772:PQH589773 QAC589772:QAD589773 QJY589772:QJZ589773 QTU589772:QTV589773 RDQ589772:RDR589773 RNM589772:RNN589773 RXI589772:RXJ589773 SHE589772:SHF589773 SRA589772:SRB589773 TAW589772:TAX589773 TKS589772:TKT589773 TUO589772:TUP589773 UEK589772:UEL589773 UOG589772:UOH589773 UYC589772:UYD589773 VHY589772:VHZ589773 VRU589772:VRV589773 WBQ589772:WBR589773 WLM589772:WLN589773 WVI589772:WVJ589773 A655308:B655309 IW655308:IX655309 SS655308:ST655309 ACO655308:ACP655309 AMK655308:AML655309 AWG655308:AWH655309 BGC655308:BGD655309 BPY655308:BPZ655309 BZU655308:BZV655309 CJQ655308:CJR655309 CTM655308:CTN655309 DDI655308:DDJ655309 DNE655308:DNF655309 DXA655308:DXB655309 EGW655308:EGX655309 EQS655308:EQT655309 FAO655308:FAP655309 FKK655308:FKL655309 FUG655308:FUH655309 GEC655308:GED655309 GNY655308:GNZ655309 GXU655308:GXV655309 HHQ655308:HHR655309 HRM655308:HRN655309 IBI655308:IBJ655309 ILE655308:ILF655309 IVA655308:IVB655309 JEW655308:JEX655309 JOS655308:JOT655309 JYO655308:JYP655309 KIK655308:KIL655309 KSG655308:KSH655309 LCC655308:LCD655309 LLY655308:LLZ655309 LVU655308:LVV655309 MFQ655308:MFR655309 MPM655308:MPN655309 MZI655308:MZJ655309 NJE655308:NJF655309 NTA655308:NTB655309 OCW655308:OCX655309 OMS655308:OMT655309 OWO655308:OWP655309 PGK655308:PGL655309 PQG655308:PQH655309 QAC655308:QAD655309 QJY655308:QJZ655309 QTU655308:QTV655309 RDQ655308:RDR655309 RNM655308:RNN655309 RXI655308:RXJ655309 SHE655308:SHF655309 SRA655308:SRB655309 TAW655308:TAX655309 TKS655308:TKT655309 TUO655308:TUP655309 UEK655308:UEL655309 UOG655308:UOH655309 UYC655308:UYD655309 VHY655308:VHZ655309 VRU655308:VRV655309 WBQ655308:WBR655309 WLM655308:WLN655309 WVI655308:WVJ655309 A720844:B720845 IW720844:IX720845 SS720844:ST720845 ACO720844:ACP720845 AMK720844:AML720845 AWG720844:AWH720845 BGC720844:BGD720845 BPY720844:BPZ720845 BZU720844:BZV720845 CJQ720844:CJR720845 CTM720844:CTN720845 DDI720844:DDJ720845 DNE720844:DNF720845 DXA720844:DXB720845 EGW720844:EGX720845 EQS720844:EQT720845 FAO720844:FAP720845 FKK720844:FKL720845 FUG720844:FUH720845 GEC720844:GED720845 GNY720844:GNZ720845 GXU720844:GXV720845 HHQ720844:HHR720845 HRM720844:HRN720845 IBI720844:IBJ720845 ILE720844:ILF720845 IVA720844:IVB720845 JEW720844:JEX720845 JOS720844:JOT720845 JYO720844:JYP720845 KIK720844:KIL720845 KSG720844:KSH720845 LCC720844:LCD720845 LLY720844:LLZ720845 LVU720844:LVV720845 MFQ720844:MFR720845 MPM720844:MPN720845 MZI720844:MZJ720845 NJE720844:NJF720845 NTA720844:NTB720845 OCW720844:OCX720845 OMS720844:OMT720845 OWO720844:OWP720845 PGK720844:PGL720845 PQG720844:PQH720845 QAC720844:QAD720845 QJY720844:QJZ720845 QTU720844:QTV720845 RDQ720844:RDR720845 RNM720844:RNN720845 RXI720844:RXJ720845 SHE720844:SHF720845 SRA720844:SRB720845 TAW720844:TAX720845 TKS720844:TKT720845 TUO720844:TUP720845 UEK720844:UEL720845 UOG720844:UOH720845 UYC720844:UYD720845 VHY720844:VHZ720845 VRU720844:VRV720845 WBQ720844:WBR720845 WLM720844:WLN720845 WVI720844:WVJ720845 A786380:B786381 IW786380:IX786381 SS786380:ST786381 ACO786380:ACP786381 AMK786380:AML786381 AWG786380:AWH786381 BGC786380:BGD786381 BPY786380:BPZ786381 BZU786380:BZV786381 CJQ786380:CJR786381 CTM786380:CTN786381 DDI786380:DDJ786381 DNE786380:DNF786381 DXA786380:DXB786381 EGW786380:EGX786381 EQS786380:EQT786381 FAO786380:FAP786381 FKK786380:FKL786381 FUG786380:FUH786381 GEC786380:GED786381 GNY786380:GNZ786381 GXU786380:GXV786381 HHQ786380:HHR786381 HRM786380:HRN786381 IBI786380:IBJ786381 ILE786380:ILF786381 IVA786380:IVB786381 JEW786380:JEX786381 JOS786380:JOT786381 JYO786380:JYP786381 KIK786380:KIL786381 KSG786380:KSH786381 LCC786380:LCD786381 LLY786380:LLZ786381 LVU786380:LVV786381 MFQ786380:MFR786381 MPM786380:MPN786381 MZI786380:MZJ786381 NJE786380:NJF786381 NTA786380:NTB786381 OCW786380:OCX786381 OMS786380:OMT786381 OWO786380:OWP786381 PGK786380:PGL786381 PQG786380:PQH786381 QAC786380:QAD786381 QJY786380:QJZ786381 QTU786380:QTV786381 RDQ786380:RDR786381 RNM786380:RNN786381 RXI786380:RXJ786381 SHE786380:SHF786381 SRA786380:SRB786381 TAW786380:TAX786381 TKS786380:TKT786381 TUO786380:TUP786381 UEK786380:UEL786381 UOG786380:UOH786381 UYC786380:UYD786381 VHY786380:VHZ786381 VRU786380:VRV786381 WBQ786380:WBR786381 WLM786380:WLN786381 WVI786380:WVJ786381 A851916:B851917 IW851916:IX851917 SS851916:ST851917 ACO851916:ACP851917 AMK851916:AML851917 AWG851916:AWH851917 BGC851916:BGD851917 BPY851916:BPZ851917 BZU851916:BZV851917 CJQ851916:CJR851917 CTM851916:CTN851917 DDI851916:DDJ851917 DNE851916:DNF851917 DXA851916:DXB851917 EGW851916:EGX851917 EQS851916:EQT851917 FAO851916:FAP851917 FKK851916:FKL851917 FUG851916:FUH851917 GEC851916:GED851917 GNY851916:GNZ851917 GXU851916:GXV851917 HHQ851916:HHR851917 HRM851916:HRN851917 IBI851916:IBJ851917 ILE851916:ILF851917 IVA851916:IVB851917 JEW851916:JEX851917 JOS851916:JOT851917 JYO851916:JYP851917 KIK851916:KIL851917 KSG851916:KSH851917 LCC851916:LCD851917 LLY851916:LLZ851917 LVU851916:LVV851917 MFQ851916:MFR851917 MPM851916:MPN851917 MZI851916:MZJ851917 NJE851916:NJF851917 NTA851916:NTB851917 OCW851916:OCX851917 OMS851916:OMT851917 OWO851916:OWP851917 PGK851916:PGL851917 PQG851916:PQH851917 QAC851916:QAD851917 QJY851916:QJZ851917 QTU851916:QTV851917 RDQ851916:RDR851917 RNM851916:RNN851917 RXI851916:RXJ851917 SHE851916:SHF851917 SRA851916:SRB851917 TAW851916:TAX851917 TKS851916:TKT851917 TUO851916:TUP851917 UEK851916:UEL851917 UOG851916:UOH851917 UYC851916:UYD851917 VHY851916:VHZ851917 VRU851916:VRV851917 WBQ851916:WBR851917 WLM851916:WLN851917 WVI851916:WVJ851917 A917452:B917453 IW917452:IX917453 SS917452:ST917453 ACO917452:ACP917453 AMK917452:AML917453 AWG917452:AWH917453 BGC917452:BGD917453 BPY917452:BPZ917453 BZU917452:BZV917453 CJQ917452:CJR917453 CTM917452:CTN917453 DDI917452:DDJ917453 DNE917452:DNF917453 DXA917452:DXB917453 EGW917452:EGX917453 EQS917452:EQT917453 FAO917452:FAP917453 FKK917452:FKL917453 FUG917452:FUH917453 GEC917452:GED917453 GNY917452:GNZ917453 GXU917452:GXV917453 HHQ917452:HHR917453 HRM917452:HRN917453 IBI917452:IBJ917453 ILE917452:ILF917453 IVA917452:IVB917453 JEW917452:JEX917453 JOS917452:JOT917453 JYO917452:JYP917453 KIK917452:KIL917453 KSG917452:KSH917453 LCC917452:LCD917453 LLY917452:LLZ917453 LVU917452:LVV917453 MFQ917452:MFR917453 MPM917452:MPN917453 MZI917452:MZJ917453 NJE917452:NJF917453 NTA917452:NTB917453 OCW917452:OCX917453 OMS917452:OMT917453 OWO917452:OWP917453 PGK917452:PGL917453 PQG917452:PQH917453 QAC917452:QAD917453 QJY917452:QJZ917453 QTU917452:QTV917453 RDQ917452:RDR917453 RNM917452:RNN917453 RXI917452:RXJ917453 SHE917452:SHF917453 SRA917452:SRB917453 TAW917452:TAX917453 TKS917452:TKT917453 TUO917452:TUP917453 UEK917452:UEL917453 UOG917452:UOH917453 UYC917452:UYD917453 VHY917452:VHZ917453 VRU917452:VRV917453 WBQ917452:WBR917453 WLM917452:WLN917453 WVI917452:WVJ917453 A982988:B982989 IW982988:IX982989 SS982988:ST982989 ACO982988:ACP982989 AMK982988:AML982989 AWG982988:AWH982989 BGC982988:BGD982989 BPY982988:BPZ982989 BZU982988:BZV982989 CJQ982988:CJR982989 CTM982988:CTN982989 DDI982988:DDJ982989 DNE982988:DNF982989 DXA982988:DXB982989 EGW982988:EGX982989 EQS982988:EQT982989 FAO982988:FAP982989 FKK982988:FKL982989 FUG982988:FUH982989 GEC982988:GED982989 GNY982988:GNZ982989 GXU982988:GXV982989 HHQ982988:HHR982989 HRM982988:HRN982989 IBI982988:IBJ982989 ILE982988:ILF982989 IVA982988:IVB982989 JEW982988:JEX982989 JOS982988:JOT982989 JYO982988:JYP982989 KIK982988:KIL982989 KSG982988:KSH982989 LCC982988:LCD982989 LLY982988:LLZ982989 LVU982988:LVV982989 MFQ982988:MFR982989 MPM982988:MPN982989 MZI982988:MZJ982989 NJE982988:NJF982989 NTA982988:NTB982989 OCW982988:OCX982989 OMS982988:OMT982989 OWO982988:OWP982989 PGK982988:PGL982989 PQG982988:PQH982989 QAC982988:QAD982989 QJY982988:QJZ982989 QTU982988:QTV982989 RDQ982988:RDR982989 RNM982988:RNN982989 RXI982988:RXJ982989 SHE982988:SHF982989 SRA982988:SRB982989 TAW982988:TAX982989 TKS982988:TKT982989 TUO982988:TUP982989 UEK982988:UEL982989 UOG982988:UOH982989 UYC982988:UYD982989 VHY982988:VHZ982989 VRU982988:VRV982989 WBQ982988:WBR982989 WLM982988:WLN982989 WVI982988:WVJ982989">
      <formula1>"Ø³ëÝ³ÏóáõÃÛ³Ý ã³÷Á  í³×³éùÇó ³é³ç"</formula1>
    </dataValidation>
    <dataValidation type="custom" allowBlank="1" showInputMessage="1" showErrorMessage="1" errorTitle="Չի կարելի" error="Չի կարելի" sqref="A65486:B65487 IW65486:IX65487 SS65486:ST65487 ACO65486:ACP65487 AMK65486:AML65487 AWG65486:AWH65487 BGC65486:BGD65487 BPY65486:BPZ65487 BZU65486:BZV65487 CJQ65486:CJR65487 CTM65486:CTN65487 DDI65486:DDJ65487 DNE65486:DNF65487 DXA65486:DXB65487 EGW65486:EGX65487 EQS65486:EQT65487 FAO65486:FAP65487 FKK65486:FKL65487 FUG65486:FUH65487 GEC65486:GED65487 GNY65486:GNZ65487 GXU65486:GXV65487 HHQ65486:HHR65487 HRM65486:HRN65487 IBI65486:IBJ65487 ILE65486:ILF65487 IVA65486:IVB65487 JEW65486:JEX65487 JOS65486:JOT65487 JYO65486:JYP65487 KIK65486:KIL65487 KSG65486:KSH65487 LCC65486:LCD65487 LLY65486:LLZ65487 LVU65486:LVV65487 MFQ65486:MFR65487 MPM65486:MPN65487 MZI65486:MZJ65487 NJE65486:NJF65487 NTA65486:NTB65487 OCW65486:OCX65487 OMS65486:OMT65487 OWO65486:OWP65487 PGK65486:PGL65487 PQG65486:PQH65487 QAC65486:QAD65487 QJY65486:QJZ65487 QTU65486:QTV65487 RDQ65486:RDR65487 RNM65486:RNN65487 RXI65486:RXJ65487 SHE65486:SHF65487 SRA65486:SRB65487 TAW65486:TAX65487 TKS65486:TKT65487 TUO65486:TUP65487 UEK65486:UEL65487 UOG65486:UOH65487 UYC65486:UYD65487 VHY65486:VHZ65487 VRU65486:VRV65487 WBQ65486:WBR65487 WLM65486:WLN65487 WVI65486:WVJ65487 A131022:B131023 IW131022:IX131023 SS131022:ST131023 ACO131022:ACP131023 AMK131022:AML131023 AWG131022:AWH131023 BGC131022:BGD131023 BPY131022:BPZ131023 BZU131022:BZV131023 CJQ131022:CJR131023 CTM131022:CTN131023 DDI131022:DDJ131023 DNE131022:DNF131023 DXA131022:DXB131023 EGW131022:EGX131023 EQS131022:EQT131023 FAO131022:FAP131023 FKK131022:FKL131023 FUG131022:FUH131023 GEC131022:GED131023 GNY131022:GNZ131023 GXU131022:GXV131023 HHQ131022:HHR131023 HRM131022:HRN131023 IBI131022:IBJ131023 ILE131022:ILF131023 IVA131022:IVB131023 JEW131022:JEX131023 JOS131022:JOT131023 JYO131022:JYP131023 KIK131022:KIL131023 KSG131022:KSH131023 LCC131022:LCD131023 LLY131022:LLZ131023 LVU131022:LVV131023 MFQ131022:MFR131023 MPM131022:MPN131023 MZI131022:MZJ131023 NJE131022:NJF131023 NTA131022:NTB131023 OCW131022:OCX131023 OMS131022:OMT131023 OWO131022:OWP131023 PGK131022:PGL131023 PQG131022:PQH131023 QAC131022:QAD131023 QJY131022:QJZ131023 QTU131022:QTV131023 RDQ131022:RDR131023 RNM131022:RNN131023 RXI131022:RXJ131023 SHE131022:SHF131023 SRA131022:SRB131023 TAW131022:TAX131023 TKS131022:TKT131023 TUO131022:TUP131023 UEK131022:UEL131023 UOG131022:UOH131023 UYC131022:UYD131023 VHY131022:VHZ131023 VRU131022:VRV131023 WBQ131022:WBR131023 WLM131022:WLN131023 WVI131022:WVJ131023 A196558:B196559 IW196558:IX196559 SS196558:ST196559 ACO196558:ACP196559 AMK196558:AML196559 AWG196558:AWH196559 BGC196558:BGD196559 BPY196558:BPZ196559 BZU196558:BZV196559 CJQ196558:CJR196559 CTM196558:CTN196559 DDI196558:DDJ196559 DNE196558:DNF196559 DXA196558:DXB196559 EGW196558:EGX196559 EQS196558:EQT196559 FAO196558:FAP196559 FKK196558:FKL196559 FUG196558:FUH196559 GEC196558:GED196559 GNY196558:GNZ196559 GXU196558:GXV196559 HHQ196558:HHR196559 HRM196558:HRN196559 IBI196558:IBJ196559 ILE196558:ILF196559 IVA196558:IVB196559 JEW196558:JEX196559 JOS196558:JOT196559 JYO196558:JYP196559 KIK196558:KIL196559 KSG196558:KSH196559 LCC196558:LCD196559 LLY196558:LLZ196559 LVU196558:LVV196559 MFQ196558:MFR196559 MPM196558:MPN196559 MZI196558:MZJ196559 NJE196558:NJF196559 NTA196558:NTB196559 OCW196558:OCX196559 OMS196558:OMT196559 OWO196558:OWP196559 PGK196558:PGL196559 PQG196558:PQH196559 QAC196558:QAD196559 QJY196558:QJZ196559 QTU196558:QTV196559 RDQ196558:RDR196559 RNM196558:RNN196559 RXI196558:RXJ196559 SHE196558:SHF196559 SRA196558:SRB196559 TAW196558:TAX196559 TKS196558:TKT196559 TUO196558:TUP196559 UEK196558:UEL196559 UOG196558:UOH196559 UYC196558:UYD196559 VHY196558:VHZ196559 VRU196558:VRV196559 WBQ196558:WBR196559 WLM196558:WLN196559 WVI196558:WVJ196559 A262094:B262095 IW262094:IX262095 SS262094:ST262095 ACO262094:ACP262095 AMK262094:AML262095 AWG262094:AWH262095 BGC262094:BGD262095 BPY262094:BPZ262095 BZU262094:BZV262095 CJQ262094:CJR262095 CTM262094:CTN262095 DDI262094:DDJ262095 DNE262094:DNF262095 DXA262094:DXB262095 EGW262094:EGX262095 EQS262094:EQT262095 FAO262094:FAP262095 FKK262094:FKL262095 FUG262094:FUH262095 GEC262094:GED262095 GNY262094:GNZ262095 GXU262094:GXV262095 HHQ262094:HHR262095 HRM262094:HRN262095 IBI262094:IBJ262095 ILE262094:ILF262095 IVA262094:IVB262095 JEW262094:JEX262095 JOS262094:JOT262095 JYO262094:JYP262095 KIK262094:KIL262095 KSG262094:KSH262095 LCC262094:LCD262095 LLY262094:LLZ262095 LVU262094:LVV262095 MFQ262094:MFR262095 MPM262094:MPN262095 MZI262094:MZJ262095 NJE262094:NJF262095 NTA262094:NTB262095 OCW262094:OCX262095 OMS262094:OMT262095 OWO262094:OWP262095 PGK262094:PGL262095 PQG262094:PQH262095 QAC262094:QAD262095 QJY262094:QJZ262095 QTU262094:QTV262095 RDQ262094:RDR262095 RNM262094:RNN262095 RXI262094:RXJ262095 SHE262094:SHF262095 SRA262094:SRB262095 TAW262094:TAX262095 TKS262094:TKT262095 TUO262094:TUP262095 UEK262094:UEL262095 UOG262094:UOH262095 UYC262094:UYD262095 VHY262094:VHZ262095 VRU262094:VRV262095 WBQ262094:WBR262095 WLM262094:WLN262095 WVI262094:WVJ262095 A327630:B327631 IW327630:IX327631 SS327630:ST327631 ACO327630:ACP327631 AMK327630:AML327631 AWG327630:AWH327631 BGC327630:BGD327631 BPY327630:BPZ327631 BZU327630:BZV327631 CJQ327630:CJR327631 CTM327630:CTN327631 DDI327630:DDJ327631 DNE327630:DNF327631 DXA327630:DXB327631 EGW327630:EGX327631 EQS327630:EQT327631 FAO327630:FAP327631 FKK327630:FKL327631 FUG327630:FUH327631 GEC327630:GED327631 GNY327630:GNZ327631 GXU327630:GXV327631 HHQ327630:HHR327631 HRM327630:HRN327631 IBI327630:IBJ327631 ILE327630:ILF327631 IVA327630:IVB327631 JEW327630:JEX327631 JOS327630:JOT327631 JYO327630:JYP327631 KIK327630:KIL327631 KSG327630:KSH327631 LCC327630:LCD327631 LLY327630:LLZ327631 LVU327630:LVV327631 MFQ327630:MFR327631 MPM327630:MPN327631 MZI327630:MZJ327631 NJE327630:NJF327631 NTA327630:NTB327631 OCW327630:OCX327631 OMS327630:OMT327631 OWO327630:OWP327631 PGK327630:PGL327631 PQG327630:PQH327631 QAC327630:QAD327631 QJY327630:QJZ327631 QTU327630:QTV327631 RDQ327630:RDR327631 RNM327630:RNN327631 RXI327630:RXJ327631 SHE327630:SHF327631 SRA327630:SRB327631 TAW327630:TAX327631 TKS327630:TKT327631 TUO327630:TUP327631 UEK327630:UEL327631 UOG327630:UOH327631 UYC327630:UYD327631 VHY327630:VHZ327631 VRU327630:VRV327631 WBQ327630:WBR327631 WLM327630:WLN327631 WVI327630:WVJ327631 A393166:B393167 IW393166:IX393167 SS393166:ST393167 ACO393166:ACP393167 AMK393166:AML393167 AWG393166:AWH393167 BGC393166:BGD393167 BPY393166:BPZ393167 BZU393166:BZV393167 CJQ393166:CJR393167 CTM393166:CTN393167 DDI393166:DDJ393167 DNE393166:DNF393167 DXA393166:DXB393167 EGW393166:EGX393167 EQS393166:EQT393167 FAO393166:FAP393167 FKK393166:FKL393167 FUG393166:FUH393167 GEC393166:GED393167 GNY393166:GNZ393167 GXU393166:GXV393167 HHQ393166:HHR393167 HRM393166:HRN393167 IBI393166:IBJ393167 ILE393166:ILF393167 IVA393166:IVB393167 JEW393166:JEX393167 JOS393166:JOT393167 JYO393166:JYP393167 KIK393166:KIL393167 KSG393166:KSH393167 LCC393166:LCD393167 LLY393166:LLZ393167 LVU393166:LVV393167 MFQ393166:MFR393167 MPM393166:MPN393167 MZI393166:MZJ393167 NJE393166:NJF393167 NTA393166:NTB393167 OCW393166:OCX393167 OMS393166:OMT393167 OWO393166:OWP393167 PGK393166:PGL393167 PQG393166:PQH393167 QAC393166:QAD393167 QJY393166:QJZ393167 QTU393166:QTV393167 RDQ393166:RDR393167 RNM393166:RNN393167 RXI393166:RXJ393167 SHE393166:SHF393167 SRA393166:SRB393167 TAW393166:TAX393167 TKS393166:TKT393167 TUO393166:TUP393167 UEK393166:UEL393167 UOG393166:UOH393167 UYC393166:UYD393167 VHY393166:VHZ393167 VRU393166:VRV393167 WBQ393166:WBR393167 WLM393166:WLN393167 WVI393166:WVJ393167 A458702:B458703 IW458702:IX458703 SS458702:ST458703 ACO458702:ACP458703 AMK458702:AML458703 AWG458702:AWH458703 BGC458702:BGD458703 BPY458702:BPZ458703 BZU458702:BZV458703 CJQ458702:CJR458703 CTM458702:CTN458703 DDI458702:DDJ458703 DNE458702:DNF458703 DXA458702:DXB458703 EGW458702:EGX458703 EQS458702:EQT458703 FAO458702:FAP458703 FKK458702:FKL458703 FUG458702:FUH458703 GEC458702:GED458703 GNY458702:GNZ458703 GXU458702:GXV458703 HHQ458702:HHR458703 HRM458702:HRN458703 IBI458702:IBJ458703 ILE458702:ILF458703 IVA458702:IVB458703 JEW458702:JEX458703 JOS458702:JOT458703 JYO458702:JYP458703 KIK458702:KIL458703 KSG458702:KSH458703 LCC458702:LCD458703 LLY458702:LLZ458703 LVU458702:LVV458703 MFQ458702:MFR458703 MPM458702:MPN458703 MZI458702:MZJ458703 NJE458702:NJF458703 NTA458702:NTB458703 OCW458702:OCX458703 OMS458702:OMT458703 OWO458702:OWP458703 PGK458702:PGL458703 PQG458702:PQH458703 QAC458702:QAD458703 QJY458702:QJZ458703 QTU458702:QTV458703 RDQ458702:RDR458703 RNM458702:RNN458703 RXI458702:RXJ458703 SHE458702:SHF458703 SRA458702:SRB458703 TAW458702:TAX458703 TKS458702:TKT458703 TUO458702:TUP458703 UEK458702:UEL458703 UOG458702:UOH458703 UYC458702:UYD458703 VHY458702:VHZ458703 VRU458702:VRV458703 WBQ458702:WBR458703 WLM458702:WLN458703 WVI458702:WVJ458703 A524238:B524239 IW524238:IX524239 SS524238:ST524239 ACO524238:ACP524239 AMK524238:AML524239 AWG524238:AWH524239 BGC524238:BGD524239 BPY524238:BPZ524239 BZU524238:BZV524239 CJQ524238:CJR524239 CTM524238:CTN524239 DDI524238:DDJ524239 DNE524238:DNF524239 DXA524238:DXB524239 EGW524238:EGX524239 EQS524238:EQT524239 FAO524238:FAP524239 FKK524238:FKL524239 FUG524238:FUH524239 GEC524238:GED524239 GNY524238:GNZ524239 GXU524238:GXV524239 HHQ524238:HHR524239 HRM524238:HRN524239 IBI524238:IBJ524239 ILE524238:ILF524239 IVA524238:IVB524239 JEW524238:JEX524239 JOS524238:JOT524239 JYO524238:JYP524239 KIK524238:KIL524239 KSG524238:KSH524239 LCC524238:LCD524239 LLY524238:LLZ524239 LVU524238:LVV524239 MFQ524238:MFR524239 MPM524238:MPN524239 MZI524238:MZJ524239 NJE524238:NJF524239 NTA524238:NTB524239 OCW524238:OCX524239 OMS524238:OMT524239 OWO524238:OWP524239 PGK524238:PGL524239 PQG524238:PQH524239 QAC524238:QAD524239 QJY524238:QJZ524239 QTU524238:QTV524239 RDQ524238:RDR524239 RNM524238:RNN524239 RXI524238:RXJ524239 SHE524238:SHF524239 SRA524238:SRB524239 TAW524238:TAX524239 TKS524238:TKT524239 TUO524238:TUP524239 UEK524238:UEL524239 UOG524238:UOH524239 UYC524238:UYD524239 VHY524238:VHZ524239 VRU524238:VRV524239 WBQ524238:WBR524239 WLM524238:WLN524239 WVI524238:WVJ524239 A589774:B589775 IW589774:IX589775 SS589774:ST589775 ACO589774:ACP589775 AMK589774:AML589775 AWG589774:AWH589775 BGC589774:BGD589775 BPY589774:BPZ589775 BZU589774:BZV589775 CJQ589774:CJR589775 CTM589774:CTN589775 DDI589774:DDJ589775 DNE589774:DNF589775 DXA589774:DXB589775 EGW589774:EGX589775 EQS589774:EQT589775 FAO589774:FAP589775 FKK589774:FKL589775 FUG589774:FUH589775 GEC589774:GED589775 GNY589774:GNZ589775 GXU589774:GXV589775 HHQ589774:HHR589775 HRM589774:HRN589775 IBI589774:IBJ589775 ILE589774:ILF589775 IVA589774:IVB589775 JEW589774:JEX589775 JOS589774:JOT589775 JYO589774:JYP589775 KIK589774:KIL589775 KSG589774:KSH589775 LCC589774:LCD589775 LLY589774:LLZ589775 LVU589774:LVV589775 MFQ589774:MFR589775 MPM589774:MPN589775 MZI589774:MZJ589775 NJE589774:NJF589775 NTA589774:NTB589775 OCW589774:OCX589775 OMS589774:OMT589775 OWO589774:OWP589775 PGK589774:PGL589775 PQG589774:PQH589775 QAC589774:QAD589775 QJY589774:QJZ589775 QTU589774:QTV589775 RDQ589774:RDR589775 RNM589774:RNN589775 RXI589774:RXJ589775 SHE589774:SHF589775 SRA589774:SRB589775 TAW589774:TAX589775 TKS589774:TKT589775 TUO589774:TUP589775 UEK589774:UEL589775 UOG589774:UOH589775 UYC589774:UYD589775 VHY589774:VHZ589775 VRU589774:VRV589775 WBQ589774:WBR589775 WLM589774:WLN589775 WVI589774:WVJ589775 A655310:B655311 IW655310:IX655311 SS655310:ST655311 ACO655310:ACP655311 AMK655310:AML655311 AWG655310:AWH655311 BGC655310:BGD655311 BPY655310:BPZ655311 BZU655310:BZV655311 CJQ655310:CJR655311 CTM655310:CTN655311 DDI655310:DDJ655311 DNE655310:DNF655311 DXA655310:DXB655311 EGW655310:EGX655311 EQS655310:EQT655311 FAO655310:FAP655311 FKK655310:FKL655311 FUG655310:FUH655311 GEC655310:GED655311 GNY655310:GNZ655311 GXU655310:GXV655311 HHQ655310:HHR655311 HRM655310:HRN655311 IBI655310:IBJ655311 ILE655310:ILF655311 IVA655310:IVB655311 JEW655310:JEX655311 JOS655310:JOT655311 JYO655310:JYP655311 KIK655310:KIL655311 KSG655310:KSH655311 LCC655310:LCD655311 LLY655310:LLZ655311 LVU655310:LVV655311 MFQ655310:MFR655311 MPM655310:MPN655311 MZI655310:MZJ655311 NJE655310:NJF655311 NTA655310:NTB655311 OCW655310:OCX655311 OMS655310:OMT655311 OWO655310:OWP655311 PGK655310:PGL655311 PQG655310:PQH655311 QAC655310:QAD655311 QJY655310:QJZ655311 QTU655310:QTV655311 RDQ655310:RDR655311 RNM655310:RNN655311 RXI655310:RXJ655311 SHE655310:SHF655311 SRA655310:SRB655311 TAW655310:TAX655311 TKS655310:TKT655311 TUO655310:TUP655311 UEK655310:UEL655311 UOG655310:UOH655311 UYC655310:UYD655311 VHY655310:VHZ655311 VRU655310:VRV655311 WBQ655310:WBR655311 WLM655310:WLN655311 WVI655310:WVJ655311 A720846:B720847 IW720846:IX720847 SS720846:ST720847 ACO720846:ACP720847 AMK720846:AML720847 AWG720846:AWH720847 BGC720846:BGD720847 BPY720846:BPZ720847 BZU720846:BZV720847 CJQ720846:CJR720847 CTM720846:CTN720847 DDI720846:DDJ720847 DNE720846:DNF720847 DXA720846:DXB720847 EGW720846:EGX720847 EQS720846:EQT720847 FAO720846:FAP720847 FKK720846:FKL720847 FUG720846:FUH720847 GEC720846:GED720847 GNY720846:GNZ720847 GXU720846:GXV720847 HHQ720846:HHR720847 HRM720846:HRN720847 IBI720846:IBJ720847 ILE720846:ILF720847 IVA720846:IVB720847 JEW720846:JEX720847 JOS720846:JOT720847 JYO720846:JYP720847 KIK720846:KIL720847 KSG720846:KSH720847 LCC720846:LCD720847 LLY720846:LLZ720847 LVU720846:LVV720847 MFQ720846:MFR720847 MPM720846:MPN720847 MZI720846:MZJ720847 NJE720846:NJF720847 NTA720846:NTB720847 OCW720846:OCX720847 OMS720846:OMT720847 OWO720846:OWP720847 PGK720846:PGL720847 PQG720846:PQH720847 QAC720846:QAD720847 QJY720846:QJZ720847 QTU720846:QTV720847 RDQ720846:RDR720847 RNM720846:RNN720847 RXI720846:RXJ720847 SHE720846:SHF720847 SRA720846:SRB720847 TAW720846:TAX720847 TKS720846:TKT720847 TUO720846:TUP720847 UEK720846:UEL720847 UOG720846:UOH720847 UYC720846:UYD720847 VHY720846:VHZ720847 VRU720846:VRV720847 WBQ720846:WBR720847 WLM720846:WLN720847 WVI720846:WVJ720847 A786382:B786383 IW786382:IX786383 SS786382:ST786383 ACO786382:ACP786383 AMK786382:AML786383 AWG786382:AWH786383 BGC786382:BGD786383 BPY786382:BPZ786383 BZU786382:BZV786383 CJQ786382:CJR786383 CTM786382:CTN786383 DDI786382:DDJ786383 DNE786382:DNF786383 DXA786382:DXB786383 EGW786382:EGX786383 EQS786382:EQT786383 FAO786382:FAP786383 FKK786382:FKL786383 FUG786382:FUH786383 GEC786382:GED786383 GNY786382:GNZ786383 GXU786382:GXV786383 HHQ786382:HHR786383 HRM786382:HRN786383 IBI786382:IBJ786383 ILE786382:ILF786383 IVA786382:IVB786383 JEW786382:JEX786383 JOS786382:JOT786383 JYO786382:JYP786383 KIK786382:KIL786383 KSG786382:KSH786383 LCC786382:LCD786383 LLY786382:LLZ786383 LVU786382:LVV786383 MFQ786382:MFR786383 MPM786382:MPN786383 MZI786382:MZJ786383 NJE786382:NJF786383 NTA786382:NTB786383 OCW786382:OCX786383 OMS786382:OMT786383 OWO786382:OWP786383 PGK786382:PGL786383 PQG786382:PQH786383 QAC786382:QAD786383 QJY786382:QJZ786383 QTU786382:QTV786383 RDQ786382:RDR786383 RNM786382:RNN786383 RXI786382:RXJ786383 SHE786382:SHF786383 SRA786382:SRB786383 TAW786382:TAX786383 TKS786382:TKT786383 TUO786382:TUP786383 UEK786382:UEL786383 UOG786382:UOH786383 UYC786382:UYD786383 VHY786382:VHZ786383 VRU786382:VRV786383 WBQ786382:WBR786383 WLM786382:WLN786383 WVI786382:WVJ786383 A851918:B851919 IW851918:IX851919 SS851918:ST851919 ACO851918:ACP851919 AMK851918:AML851919 AWG851918:AWH851919 BGC851918:BGD851919 BPY851918:BPZ851919 BZU851918:BZV851919 CJQ851918:CJR851919 CTM851918:CTN851919 DDI851918:DDJ851919 DNE851918:DNF851919 DXA851918:DXB851919 EGW851918:EGX851919 EQS851918:EQT851919 FAO851918:FAP851919 FKK851918:FKL851919 FUG851918:FUH851919 GEC851918:GED851919 GNY851918:GNZ851919 GXU851918:GXV851919 HHQ851918:HHR851919 HRM851918:HRN851919 IBI851918:IBJ851919 ILE851918:ILF851919 IVA851918:IVB851919 JEW851918:JEX851919 JOS851918:JOT851919 JYO851918:JYP851919 KIK851918:KIL851919 KSG851918:KSH851919 LCC851918:LCD851919 LLY851918:LLZ851919 LVU851918:LVV851919 MFQ851918:MFR851919 MPM851918:MPN851919 MZI851918:MZJ851919 NJE851918:NJF851919 NTA851918:NTB851919 OCW851918:OCX851919 OMS851918:OMT851919 OWO851918:OWP851919 PGK851918:PGL851919 PQG851918:PQH851919 QAC851918:QAD851919 QJY851918:QJZ851919 QTU851918:QTV851919 RDQ851918:RDR851919 RNM851918:RNN851919 RXI851918:RXJ851919 SHE851918:SHF851919 SRA851918:SRB851919 TAW851918:TAX851919 TKS851918:TKT851919 TUO851918:TUP851919 UEK851918:UEL851919 UOG851918:UOH851919 UYC851918:UYD851919 VHY851918:VHZ851919 VRU851918:VRV851919 WBQ851918:WBR851919 WLM851918:WLN851919 WVI851918:WVJ851919 A917454:B917455 IW917454:IX917455 SS917454:ST917455 ACO917454:ACP917455 AMK917454:AML917455 AWG917454:AWH917455 BGC917454:BGD917455 BPY917454:BPZ917455 BZU917454:BZV917455 CJQ917454:CJR917455 CTM917454:CTN917455 DDI917454:DDJ917455 DNE917454:DNF917455 DXA917454:DXB917455 EGW917454:EGX917455 EQS917454:EQT917455 FAO917454:FAP917455 FKK917454:FKL917455 FUG917454:FUH917455 GEC917454:GED917455 GNY917454:GNZ917455 GXU917454:GXV917455 HHQ917454:HHR917455 HRM917454:HRN917455 IBI917454:IBJ917455 ILE917454:ILF917455 IVA917454:IVB917455 JEW917454:JEX917455 JOS917454:JOT917455 JYO917454:JYP917455 KIK917454:KIL917455 KSG917454:KSH917455 LCC917454:LCD917455 LLY917454:LLZ917455 LVU917454:LVV917455 MFQ917454:MFR917455 MPM917454:MPN917455 MZI917454:MZJ917455 NJE917454:NJF917455 NTA917454:NTB917455 OCW917454:OCX917455 OMS917454:OMT917455 OWO917454:OWP917455 PGK917454:PGL917455 PQG917454:PQH917455 QAC917454:QAD917455 QJY917454:QJZ917455 QTU917454:QTV917455 RDQ917454:RDR917455 RNM917454:RNN917455 RXI917454:RXJ917455 SHE917454:SHF917455 SRA917454:SRB917455 TAW917454:TAX917455 TKS917454:TKT917455 TUO917454:TUP917455 UEK917454:UEL917455 UOG917454:UOH917455 UYC917454:UYD917455 VHY917454:VHZ917455 VRU917454:VRV917455 WBQ917454:WBR917455 WLM917454:WLN917455 WVI917454:WVJ917455 A982990:B982991 IW982990:IX982991 SS982990:ST982991 ACO982990:ACP982991 AMK982990:AML982991 AWG982990:AWH982991 BGC982990:BGD982991 BPY982990:BPZ982991 BZU982990:BZV982991 CJQ982990:CJR982991 CTM982990:CTN982991 DDI982990:DDJ982991 DNE982990:DNF982991 DXA982990:DXB982991 EGW982990:EGX982991 EQS982990:EQT982991 FAO982990:FAP982991 FKK982990:FKL982991 FUG982990:FUH982991 GEC982990:GED982991 GNY982990:GNZ982991 GXU982990:GXV982991 HHQ982990:HHR982991 HRM982990:HRN982991 IBI982990:IBJ982991 ILE982990:ILF982991 IVA982990:IVB982991 JEW982990:JEX982991 JOS982990:JOT982991 JYO982990:JYP982991 KIK982990:KIL982991 KSG982990:KSH982991 LCC982990:LCD982991 LLY982990:LLZ982991 LVU982990:LVV982991 MFQ982990:MFR982991 MPM982990:MPN982991 MZI982990:MZJ982991 NJE982990:NJF982991 NTA982990:NTB982991 OCW982990:OCX982991 OMS982990:OMT982991 OWO982990:OWP982991 PGK982990:PGL982991 PQG982990:PQH982991 QAC982990:QAD982991 QJY982990:QJZ982991 QTU982990:QTV982991 RDQ982990:RDR982991 RNM982990:RNN982991 RXI982990:RXJ982991 SHE982990:SHF982991 SRA982990:SRB982991 TAW982990:TAX982991 TKS982990:TKT982991 TUO982990:TUP982991 UEK982990:UEL982991 UOG982990:UOH982991 UYC982990:UYD982991 VHY982990:VHZ982991 VRU982990:VRV982991 WBQ982990:WBR982991 WLM982990:WLN982991 WVI982990:WVJ982991">
      <formula1>"Ø³ëÝ³ÏóáõÃÛ³Ý ã³÷Á  í³×³éùÇó Ñ»ïá"</formula1>
    </dataValidation>
    <dataValidation type="custom" allowBlank="1" showInputMessage="1" showErrorMessage="1" errorTitle="Չի կարելի" error="Չի կարելի" sqref="A65489:B65489 IW65489:IX65489 SS65489:ST65489 ACO65489:ACP65489 AMK65489:AML65489 AWG65489:AWH65489 BGC65489:BGD65489 BPY65489:BPZ65489 BZU65489:BZV65489 CJQ65489:CJR65489 CTM65489:CTN65489 DDI65489:DDJ65489 DNE65489:DNF65489 DXA65489:DXB65489 EGW65489:EGX65489 EQS65489:EQT65489 FAO65489:FAP65489 FKK65489:FKL65489 FUG65489:FUH65489 GEC65489:GED65489 GNY65489:GNZ65489 GXU65489:GXV65489 HHQ65489:HHR65489 HRM65489:HRN65489 IBI65489:IBJ65489 ILE65489:ILF65489 IVA65489:IVB65489 JEW65489:JEX65489 JOS65489:JOT65489 JYO65489:JYP65489 KIK65489:KIL65489 KSG65489:KSH65489 LCC65489:LCD65489 LLY65489:LLZ65489 LVU65489:LVV65489 MFQ65489:MFR65489 MPM65489:MPN65489 MZI65489:MZJ65489 NJE65489:NJF65489 NTA65489:NTB65489 OCW65489:OCX65489 OMS65489:OMT65489 OWO65489:OWP65489 PGK65489:PGL65489 PQG65489:PQH65489 QAC65489:QAD65489 QJY65489:QJZ65489 QTU65489:QTV65489 RDQ65489:RDR65489 RNM65489:RNN65489 RXI65489:RXJ65489 SHE65489:SHF65489 SRA65489:SRB65489 TAW65489:TAX65489 TKS65489:TKT65489 TUO65489:TUP65489 UEK65489:UEL65489 UOG65489:UOH65489 UYC65489:UYD65489 VHY65489:VHZ65489 VRU65489:VRV65489 WBQ65489:WBR65489 WLM65489:WLN65489 WVI65489:WVJ65489 A131025:B131025 IW131025:IX131025 SS131025:ST131025 ACO131025:ACP131025 AMK131025:AML131025 AWG131025:AWH131025 BGC131025:BGD131025 BPY131025:BPZ131025 BZU131025:BZV131025 CJQ131025:CJR131025 CTM131025:CTN131025 DDI131025:DDJ131025 DNE131025:DNF131025 DXA131025:DXB131025 EGW131025:EGX131025 EQS131025:EQT131025 FAO131025:FAP131025 FKK131025:FKL131025 FUG131025:FUH131025 GEC131025:GED131025 GNY131025:GNZ131025 GXU131025:GXV131025 HHQ131025:HHR131025 HRM131025:HRN131025 IBI131025:IBJ131025 ILE131025:ILF131025 IVA131025:IVB131025 JEW131025:JEX131025 JOS131025:JOT131025 JYO131025:JYP131025 KIK131025:KIL131025 KSG131025:KSH131025 LCC131025:LCD131025 LLY131025:LLZ131025 LVU131025:LVV131025 MFQ131025:MFR131025 MPM131025:MPN131025 MZI131025:MZJ131025 NJE131025:NJF131025 NTA131025:NTB131025 OCW131025:OCX131025 OMS131025:OMT131025 OWO131025:OWP131025 PGK131025:PGL131025 PQG131025:PQH131025 QAC131025:QAD131025 QJY131025:QJZ131025 QTU131025:QTV131025 RDQ131025:RDR131025 RNM131025:RNN131025 RXI131025:RXJ131025 SHE131025:SHF131025 SRA131025:SRB131025 TAW131025:TAX131025 TKS131025:TKT131025 TUO131025:TUP131025 UEK131025:UEL131025 UOG131025:UOH131025 UYC131025:UYD131025 VHY131025:VHZ131025 VRU131025:VRV131025 WBQ131025:WBR131025 WLM131025:WLN131025 WVI131025:WVJ131025 A196561:B196561 IW196561:IX196561 SS196561:ST196561 ACO196561:ACP196561 AMK196561:AML196561 AWG196561:AWH196561 BGC196561:BGD196561 BPY196561:BPZ196561 BZU196561:BZV196561 CJQ196561:CJR196561 CTM196561:CTN196561 DDI196561:DDJ196561 DNE196561:DNF196561 DXA196561:DXB196561 EGW196561:EGX196561 EQS196561:EQT196561 FAO196561:FAP196561 FKK196561:FKL196561 FUG196561:FUH196561 GEC196561:GED196561 GNY196561:GNZ196561 GXU196561:GXV196561 HHQ196561:HHR196561 HRM196561:HRN196561 IBI196561:IBJ196561 ILE196561:ILF196561 IVA196561:IVB196561 JEW196561:JEX196561 JOS196561:JOT196561 JYO196561:JYP196561 KIK196561:KIL196561 KSG196561:KSH196561 LCC196561:LCD196561 LLY196561:LLZ196561 LVU196561:LVV196561 MFQ196561:MFR196561 MPM196561:MPN196561 MZI196561:MZJ196561 NJE196561:NJF196561 NTA196561:NTB196561 OCW196561:OCX196561 OMS196561:OMT196561 OWO196561:OWP196561 PGK196561:PGL196561 PQG196561:PQH196561 QAC196561:QAD196561 QJY196561:QJZ196561 QTU196561:QTV196561 RDQ196561:RDR196561 RNM196561:RNN196561 RXI196561:RXJ196561 SHE196561:SHF196561 SRA196561:SRB196561 TAW196561:TAX196561 TKS196561:TKT196561 TUO196561:TUP196561 UEK196561:UEL196561 UOG196561:UOH196561 UYC196561:UYD196561 VHY196561:VHZ196561 VRU196561:VRV196561 WBQ196561:WBR196561 WLM196561:WLN196561 WVI196561:WVJ196561 A262097:B262097 IW262097:IX262097 SS262097:ST262097 ACO262097:ACP262097 AMK262097:AML262097 AWG262097:AWH262097 BGC262097:BGD262097 BPY262097:BPZ262097 BZU262097:BZV262097 CJQ262097:CJR262097 CTM262097:CTN262097 DDI262097:DDJ262097 DNE262097:DNF262097 DXA262097:DXB262097 EGW262097:EGX262097 EQS262097:EQT262097 FAO262097:FAP262097 FKK262097:FKL262097 FUG262097:FUH262097 GEC262097:GED262097 GNY262097:GNZ262097 GXU262097:GXV262097 HHQ262097:HHR262097 HRM262097:HRN262097 IBI262097:IBJ262097 ILE262097:ILF262097 IVA262097:IVB262097 JEW262097:JEX262097 JOS262097:JOT262097 JYO262097:JYP262097 KIK262097:KIL262097 KSG262097:KSH262097 LCC262097:LCD262097 LLY262097:LLZ262097 LVU262097:LVV262097 MFQ262097:MFR262097 MPM262097:MPN262097 MZI262097:MZJ262097 NJE262097:NJF262097 NTA262097:NTB262097 OCW262097:OCX262097 OMS262097:OMT262097 OWO262097:OWP262097 PGK262097:PGL262097 PQG262097:PQH262097 QAC262097:QAD262097 QJY262097:QJZ262097 QTU262097:QTV262097 RDQ262097:RDR262097 RNM262097:RNN262097 RXI262097:RXJ262097 SHE262097:SHF262097 SRA262097:SRB262097 TAW262097:TAX262097 TKS262097:TKT262097 TUO262097:TUP262097 UEK262097:UEL262097 UOG262097:UOH262097 UYC262097:UYD262097 VHY262097:VHZ262097 VRU262097:VRV262097 WBQ262097:WBR262097 WLM262097:WLN262097 WVI262097:WVJ262097 A327633:B327633 IW327633:IX327633 SS327633:ST327633 ACO327633:ACP327633 AMK327633:AML327633 AWG327633:AWH327633 BGC327633:BGD327633 BPY327633:BPZ327633 BZU327633:BZV327633 CJQ327633:CJR327633 CTM327633:CTN327633 DDI327633:DDJ327633 DNE327633:DNF327633 DXA327633:DXB327633 EGW327633:EGX327633 EQS327633:EQT327633 FAO327633:FAP327633 FKK327633:FKL327633 FUG327633:FUH327633 GEC327633:GED327633 GNY327633:GNZ327633 GXU327633:GXV327633 HHQ327633:HHR327633 HRM327633:HRN327633 IBI327633:IBJ327633 ILE327633:ILF327633 IVA327633:IVB327633 JEW327633:JEX327633 JOS327633:JOT327633 JYO327633:JYP327633 KIK327633:KIL327633 KSG327633:KSH327633 LCC327633:LCD327633 LLY327633:LLZ327633 LVU327633:LVV327633 MFQ327633:MFR327633 MPM327633:MPN327633 MZI327633:MZJ327633 NJE327633:NJF327633 NTA327633:NTB327633 OCW327633:OCX327633 OMS327633:OMT327633 OWO327633:OWP327633 PGK327633:PGL327633 PQG327633:PQH327633 QAC327633:QAD327633 QJY327633:QJZ327633 QTU327633:QTV327633 RDQ327633:RDR327633 RNM327633:RNN327633 RXI327633:RXJ327633 SHE327633:SHF327633 SRA327633:SRB327633 TAW327633:TAX327633 TKS327633:TKT327633 TUO327633:TUP327633 UEK327633:UEL327633 UOG327633:UOH327633 UYC327633:UYD327633 VHY327633:VHZ327633 VRU327633:VRV327633 WBQ327633:WBR327633 WLM327633:WLN327633 WVI327633:WVJ327633 A393169:B393169 IW393169:IX393169 SS393169:ST393169 ACO393169:ACP393169 AMK393169:AML393169 AWG393169:AWH393169 BGC393169:BGD393169 BPY393169:BPZ393169 BZU393169:BZV393169 CJQ393169:CJR393169 CTM393169:CTN393169 DDI393169:DDJ393169 DNE393169:DNF393169 DXA393169:DXB393169 EGW393169:EGX393169 EQS393169:EQT393169 FAO393169:FAP393169 FKK393169:FKL393169 FUG393169:FUH393169 GEC393169:GED393169 GNY393169:GNZ393169 GXU393169:GXV393169 HHQ393169:HHR393169 HRM393169:HRN393169 IBI393169:IBJ393169 ILE393169:ILF393169 IVA393169:IVB393169 JEW393169:JEX393169 JOS393169:JOT393169 JYO393169:JYP393169 KIK393169:KIL393169 KSG393169:KSH393169 LCC393169:LCD393169 LLY393169:LLZ393169 LVU393169:LVV393169 MFQ393169:MFR393169 MPM393169:MPN393169 MZI393169:MZJ393169 NJE393169:NJF393169 NTA393169:NTB393169 OCW393169:OCX393169 OMS393169:OMT393169 OWO393169:OWP393169 PGK393169:PGL393169 PQG393169:PQH393169 QAC393169:QAD393169 QJY393169:QJZ393169 QTU393169:QTV393169 RDQ393169:RDR393169 RNM393169:RNN393169 RXI393169:RXJ393169 SHE393169:SHF393169 SRA393169:SRB393169 TAW393169:TAX393169 TKS393169:TKT393169 TUO393169:TUP393169 UEK393169:UEL393169 UOG393169:UOH393169 UYC393169:UYD393169 VHY393169:VHZ393169 VRU393169:VRV393169 WBQ393169:WBR393169 WLM393169:WLN393169 WVI393169:WVJ393169 A458705:B458705 IW458705:IX458705 SS458705:ST458705 ACO458705:ACP458705 AMK458705:AML458705 AWG458705:AWH458705 BGC458705:BGD458705 BPY458705:BPZ458705 BZU458705:BZV458705 CJQ458705:CJR458705 CTM458705:CTN458705 DDI458705:DDJ458705 DNE458705:DNF458705 DXA458705:DXB458705 EGW458705:EGX458705 EQS458705:EQT458705 FAO458705:FAP458705 FKK458705:FKL458705 FUG458705:FUH458705 GEC458705:GED458705 GNY458705:GNZ458705 GXU458705:GXV458705 HHQ458705:HHR458705 HRM458705:HRN458705 IBI458705:IBJ458705 ILE458705:ILF458705 IVA458705:IVB458705 JEW458705:JEX458705 JOS458705:JOT458705 JYO458705:JYP458705 KIK458705:KIL458705 KSG458705:KSH458705 LCC458705:LCD458705 LLY458705:LLZ458705 LVU458705:LVV458705 MFQ458705:MFR458705 MPM458705:MPN458705 MZI458705:MZJ458705 NJE458705:NJF458705 NTA458705:NTB458705 OCW458705:OCX458705 OMS458705:OMT458705 OWO458705:OWP458705 PGK458705:PGL458705 PQG458705:PQH458705 QAC458705:QAD458705 QJY458705:QJZ458705 QTU458705:QTV458705 RDQ458705:RDR458705 RNM458705:RNN458705 RXI458705:RXJ458705 SHE458705:SHF458705 SRA458705:SRB458705 TAW458705:TAX458705 TKS458705:TKT458705 TUO458705:TUP458705 UEK458705:UEL458705 UOG458705:UOH458705 UYC458705:UYD458705 VHY458705:VHZ458705 VRU458705:VRV458705 WBQ458705:WBR458705 WLM458705:WLN458705 WVI458705:WVJ458705 A524241:B524241 IW524241:IX524241 SS524241:ST524241 ACO524241:ACP524241 AMK524241:AML524241 AWG524241:AWH524241 BGC524241:BGD524241 BPY524241:BPZ524241 BZU524241:BZV524241 CJQ524241:CJR524241 CTM524241:CTN524241 DDI524241:DDJ524241 DNE524241:DNF524241 DXA524241:DXB524241 EGW524241:EGX524241 EQS524241:EQT524241 FAO524241:FAP524241 FKK524241:FKL524241 FUG524241:FUH524241 GEC524241:GED524241 GNY524241:GNZ524241 GXU524241:GXV524241 HHQ524241:HHR524241 HRM524241:HRN524241 IBI524241:IBJ524241 ILE524241:ILF524241 IVA524241:IVB524241 JEW524241:JEX524241 JOS524241:JOT524241 JYO524241:JYP524241 KIK524241:KIL524241 KSG524241:KSH524241 LCC524241:LCD524241 LLY524241:LLZ524241 LVU524241:LVV524241 MFQ524241:MFR524241 MPM524241:MPN524241 MZI524241:MZJ524241 NJE524241:NJF524241 NTA524241:NTB524241 OCW524241:OCX524241 OMS524241:OMT524241 OWO524241:OWP524241 PGK524241:PGL524241 PQG524241:PQH524241 QAC524241:QAD524241 QJY524241:QJZ524241 QTU524241:QTV524241 RDQ524241:RDR524241 RNM524241:RNN524241 RXI524241:RXJ524241 SHE524241:SHF524241 SRA524241:SRB524241 TAW524241:TAX524241 TKS524241:TKT524241 TUO524241:TUP524241 UEK524241:UEL524241 UOG524241:UOH524241 UYC524241:UYD524241 VHY524241:VHZ524241 VRU524241:VRV524241 WBQ524241:WBR524241 WLM524241:WLN524241 WVI524241:WVJ524241 A589777:B589777 IW589777:IX589777 SS589777:ST589777 ACO589777:ACP589777 AMK589777:AML589777 AWG589777:AWH589777 BGC589777:BGD589777 BPY589777:BPZ589777 BZU589777:BZV589777 CJQ589777:CJR589777 CTM589777:CTN589777 DDI589777:DDJ589777 DNE589777:DNF589777 DXA589777:DXB589777 EGW589777:EGX589777 EQS589777:EQT589777 FAO589777:FAP589777 FKK589777:FKL589777 FUG589777:FUH589777 GEC589777:GED589777 GNY589777:GNZ589777 GXU589777:GXV589777 HHQ589777:HHR589777 HRM589777:HRN589777 IBI589777:IBJ589777 ILE589777:ILF589777 IVA589777:IVB589777 JEW589777:JEX589777 JOS589777:JOT589777 JYO589777:JYP589777 KIK589777:KIL589777 KSG589777:KSH589777 LCC589777:LCD589777 LLY589777:LLZ589777 LVU589777:LVV589777 MFQ589777:MFR589777 MPM589777:MPN589777 MZI589777:MZJ589777 NJE589777:NJF589777 NTA589777:NTB589777 OCW589777:OCX589777 OMS589777:OMT589777 OWO589777:OWP589777 PGK589777:PGL589777 PQG589777:PQH589777 QAC589777:QAD589777 QJY589777:QJZ589777 QTU589777:QTV589777 RDQ589777:RDR589777 RNM589777:RNN589777 RXI589777:RXJ589777 SHE589777:SHF589777 SRA589777:SRB589777 TAW589777:TAX589777 TKS589777:TKT589777 TUO589777:TUP589777 UEK589777:UEL589777 UOG589777:UOH589777 UYC589777:UYD589777 VHY589777:VHZ589777 VRU589777:VRV589777 WBQ589777:WBR589777 WLM589777:WLN589777 WVI589777:WVJ589777 A655313:B655313 IW655313:IX655313 SS655313:ST655313 ACO655313:ACP655313 AMK655313:AML655313 AWG655313:AWH655313 BGC655313:BGD655313 BPY655313:BPZ655313 BZU655313:BZV655313 CJQ655313:CJR655313 CTM655313:CTN655313 DDI655313:DDJ655313 DNE655313:DNF655313 DXA655313:DXB655313 EGW655313:EGX655313 EQS655313:EQT655313 FAO655313:FAP655313 FKK655313:FKL655313 FUG655313:FUH655313 GEC655313:GED655313 GNY655313:GNZ655313 GXU655313:GXV655313 HHQ655313:HHR655313 HRM655313:HRN655313 IBI655313:IBJ655313 ILE655313:ILF655313 IVA655313:IVB655313 JEW655313:JEX655313 JOS655313:JOT655313 JYO655313:JYP655313 KIK655313:KIL655313 KSG655313:KSH655313 LCC655313:LCD655313 LLY655313:LLZ655313 LVU655313:LVV655313 MFQ655313:MFR655313 MPM655313:MPN655313 MZI655313:MZJ655313 NJE655313:NJF655313 NTA655313:NTB655313 OCW655313:OCX655313 OMS655313:OMT655313 OWO655313:OWP655313 PGK655313:PGL655313 PQG655313:PQH655313 QAC655313:QAD655313 QJY655313:QJZ655313 QTU655313:QTV655313 RDQ655313:RDR655313 RNM655313:RNN655313 RXI655313:RXJ655313 SHE655313:SHF655313 SRA655313:SRB655313 TAW655313:TAX655313 TKS655313:TKT655313 TUO655313:TUP655313 UEK655313:UEL655313 UOG655313:UOH655313 UYC655313:UYD655313 VHY655313:VHZ655313 VRU655313:VRV655313 WBQ655313:WBR655313 WLM655313:WLN655313 WVI655313:WVJ655313 A720849:B720849 IW720849:IX720849 SS720849:ST720849 ACO720849:ACP720849 AMK720849:AML720849 AWG720849:AWH720849 BGC720849:BGD720849 BPY720849:BPZ720849 BZU720849:BZV720849 CJQ720849:CJR720849 CTM720849:CTN720849 DDI720849:DDJ720849 DNE720849:DNF720849 DXA720849:DXB720849 EGW720849:EGX720849 EQS720849:EQT720849 FAO720849:FAP720849 FKK720849:FKL720849 FUG720849:FUH720849 GEC720849:GED720849 GNY720849:GNZ720849 GXU720849:GXV720849 HHQ720849:HHR720849 HRM720849:HRN720849 IBI720849:IBJ720849 ILE720849:ILF720849 IVA720849:IVB720849 JEW720849:JEX720849 JOS720849:JOT720849 JYO720849:JYP720849 KIK720849:KIL720849 KSG720849:KSH720849 LCC720849:LCD720849 LLY720849:LLZ720849 LVU720849:LVV720849 MFQ720849:MFR720849 MPM720849:MPN720849 MZI720849:MZJ720849 NJE720849:NJF720849 NTA720849:NTB720849 OCW720849:OCX720849 OMS720849:OMT720849 OWO720849:OWP720849 PGK720849:PGL720849 PQG720849:PQH720849 QAC720849:QAD720849 QJY720849:QJZ720849 QTU720849:QTV720849 RDQ720849:RDR720849 RNM720849:RNN720849 RXI720849:RXJ720849 SHE720849:SHF720849 SRA720849:SRB720849 TAW720849:TAX720849 TKS720849:TKT720849 TUO720849:TUP720849 UEK720849:UEL720849 UOG720849:UOH720849 UYC720849:UYD720849 VHY720849:VHZ720849 VRU720849:VRV720849 WBQ720849:WBR720849 WLM720849:WLN720849 WVI720849:WVJ720849 A786385:B786385 IW786385:IX786385 SS786385:ST786385 ACO786385:ACP786385 AMK786385:AML786385 AWG786385:AWH786385 BGC786385:BGD786385 BPY786385:BPZ786385 BZU786385:BZV786385 CJQ786385:CJR786385 CTM786385:CTN786385 DDI786385:DDJ786385 DNE786385:DNF786385 DXA786385:DXB786385 EGW786385:EGX786385 EQS786385:EQT786385 FAO786385:FAP786385 FKK786385:FKL786385 FUG786385:FUH786385 GEC786385:GED786385 GNY786385:GNZ786385 GXU786385:GXV786385 HHQ786385:HHR786385 HRM786385:HRN786385 IBI786385:IBJ786385 ILE786385:ILF786385 IVA786385:IVB786385 JEW786385:JEX786385 JOS786385:JOT786385 JYO786385:JYP786385 KIK786385:KIL786385 KSG786385:KSH786385 LCC786385:LCD786385 LLY786385:LLZ786385 LVU786385:LVV786385 MFQ786385:MFR786385 MPM786385:MPN786385 MZI786385:MZJ786385 NJE786385:NJF786385 NTA786385:NTB786385 OCW786385:OCX786385 OMS786385:OMT786385 OWO786385:OWP786385 PGK786385:PGL786385 PQG786385:PQH786385 QAC786385:QAD786385 QJY786385:QJZ786385 QTU786385:QTV786385 RDQ786385:RDR786385 RNM786385:RNN786385 RXI786385:RXJ786385 SHE786385:SHF786385 SRA786385:SRB786385 TAW786385:TAX786385 TKS786385:TKT786385 TUO786385:TUP786385 UEK786385:UEL786385 UOG786385:UOH786385 UYC786385:UYD786385 VHY786385:VHZ786385 VRU786385:VRV786385 WBQ786385:WBR786385 WLM786385:WLN786385 WVI786385:WVJ786385 A851921:B851921 IW851921:IX851921 SS851921:ST851921 ACO851921:ACP851921 AMK851921:AML851921 AWG851921:AWH851921 BGC851921:BGD851921 BPY851921:BPZ851921 BZU851921:BZV851921 CJQ851921:CJR851921 CTM851921:CTN851921 DDI851921:DDJ851921 DNE851921:DNF851921 DXA851921:DXB851921 EGW851921:EGX851921 EQS851921:EQT851921 FAO851921:FAP851921 FKK851921:FKL851921 FUG851921:FUH851921 GEC851921:GED851921 GNY851921:GNZ851921 GXU851921:GXV851921 HHQ851921:HHR851921 HRM851921:HRN851921 IBI851921:IBJ851921 ILE851921:ILF851921 IVA851921:IVB851921 JEW851921:JEX851921 JOS851921:JOT851921 JYO851921:JYP851921 KIK851921:KIL851921 KSG851921:KSH851921 LCC851921:LCD851921 LLY851921:LLZ851921 LVU851921:LVV851921 MFQ851921:MFR851921 MPM851921:MPN851921 MZI851921:MZJ851921 NJE851921:NJF851921 NTA851921:NTB851921 OCW851921:OCX851921 OMS851921:OMT851921 OWO851921:OWP851921 PGK851921:PGL851921 PQG851921:PQH851921 QAC851921:QAD851921 QJY851921:QJZ851921 QTU851921:QTV851921 RDQ851921:RDR851921 RNM851921:RNN851921 RXI851921:RXJ851921 SHE851921:SHF851921 SRA851921:SRB851921 TAW851921:TAX851921 TKS851921:TKT851921 TUO851921:TUP851921 UEK851921:UEL851921 UOG851921:UOH851921 UYC851921:UYD851921 VHY851921:VHZ851921 VRU851921:VRV851921 WBQ851921:WBR851921 WLM851921:WLN851921 WVI851921:WVJ851921 A917457:B917457 IW917457:IX917457 SS917457:ST917457 ACO917457:ACP917457 AMK917457:AML917457 AWG917457:AWH917457 BGC917457:BGD917457 BPY917457:BPZ917457 BZU917457:BZV917457 CJQ917457:CJR917457 CTM917457:CTN917457 DDI917457:DDJ917457 DNE917457:DNF917457 DXA917457:DXB917457 EGW917457:EGX917457 EQS917457:EQT917457 FAO917457:FAP917457 FKK917457:FKL917457 FUG917457:FUH917457 GEC917457:GED917457 GNY917457:GNZ917457 GXU917457:GXV917457 HHQ917457:HHR917457 HRM917457:HRN917457 IBI917457:IBJ917457 ILE917457:ILF917457 IVA917457:IVB917457 JEW917457:JEX917457 JOS917457:JOT917457 JYO917457:JYP917457 KIK917457:KIL917457 KSG917457:KSH917457 LCC917457:LCD917457 LLY917457:LLZ917457 LVU917457:LVV917457 MFQ917457:MFR917457 MPM917457:MPN917457 MZI917457:MZJ917457 NJE917457:NJF917457 NTA917457:NTB917457 OCW917457:OCX917457 OMS917457:OMT917457 OWO917457:OWP917457 PGK917457:PGL917457 PQG917457:PQH917457 QAC917457:QAD917457 QJY917457:QJZ917457 QTU917457:QTV917457 RDQ917457:RDR917457 RNM917457:RNN917457 RXI917457:RXJ917457 SHE917457:SHF917457 SRA917457:SRB917457 TAW917457:TAX917457 TKS917457:TKT917457 TUO917457:TUP917457 UEK917457:UEL917457 UOG917457:UOH917457 UYC917457:UYD917457 VHY917457:VHZ917457 VRU917457:VRV917457 WBQ917457:WBR917457 WLM917457:WLN917457 WVI917457:WVJ917457 A982993:B982993 IW982993:IX982993 SS982993:ST982993 ACO982993:ACP982993 AMK982993:AML982993 AWG982993:AWH982993 BGC982993:BGD982993 BPY982993:BPZ982993 BZU982993:BZV982993 CJQ982993:CJR982993 CTM982993:CTN982993 DDI982993:DDJ982993 DNE982993:DNF982993 DXA982993:DXB982993 EGW982993:EGX982993 EQS982993:EQT982993 FAO982993:FAP982993 FKK982993:FKL982993 FUG982993:FUH982993 GEC982993:GED982993 GNY982993:GNZ982993 GXU982993:GXV982993 HHQ982993:HHR982993 HRM982993:HRN982993 IBI982993:IBJ982993 ILE982993:ILF982993 IVA982993:IVB982993 JEW982993:JEX982993 JOS982993:JOT982993 JYO982993:JYP982993 KIK982993:KIL982993 KSG982993:KSH982993 LCC982993:LCD982993 LLY982993:LLZ982993 LVU982993:LVV982993 MFQ982993:MFR982993 MPM982993:MPN982993 MZI982993:MZJ982993 NJE982993:NJF982993 NTA982993:NTB982993 OCW982993:OCX982993 OMS982993:OMT982993 OWO982993:OWP982993 PGK982993:PGL982993 PQG982993:PQH982993 QAC982993:QAD982993 QJY982993:QJZ982993 QTU982993:QTV982993 RDQ982993:RDR982993 RNM982993:RNN982993 RXI982993:RXJ982993 SHE982993:SHF982993 SRA982993:SRB982993 TAW982993:TAX982993 TKS982993:TKT982993 TUO982993:TUP982993 UEK982993:UEL982993 UOG982993:UOH982993 UYC982993:UYD982993 VHY982993:VHZ982993 VRU982993:VRV982993 WBQ982993:WBR982993 WLM982993:WLN982993 WVI982993:WVJ982993">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65263 IW65263 SS65263 ACO65263 AMK65263 AWG65263 BGC65263 BPY65263 BZU65263 CJQ65263 CTM65263 DDI65263 DNE65263 DXA65263 EGW65263 EQS65263 FAO65263 FKK65263 FUG65263 GEC65263 GNY65263 GXU65263 HHQ65263 HRM65263 IBI65263 ILE65263 IVA65263 JEW65263 JOS65263 JYO65263 KIK65263 KSG65263 LCC65263 LLY65263 LVU65263 MFQ65263 MPM65263 MZI65263 NJE65263 NTA65263 OCW65263 OMS65263 OWO65263 PGK65263 PQG65263 QAC65263 QJY65263 QTU65263 RDQ65263 RNM65263 RXI65263 SHE65263 SRA65263 TAW65263 TKS65263 TUO65263 UEK65263 UOG65263 UYC65263 VHY65263 VRU65263 WBQ65263 WLM65263 WVI65263 A130799 IW130799 SS130799 ACO130799 AMK130799 AWG130799 BGC130799 BPY130799 BZU130799 CJQ130799 CTM130799 DDI130799 DNE130799 DXA130799 EGW130799 EQS130799 FAO130799 FKK130799 FUG130799 GEC130799 GNY130799 GXU130799 HHQ130799 HRM130799 IBI130799 ILE130799 IVA130799 JEW130799 JOS130799 JYO130799 KIK130799 KSG130799 LCC130799 LLY130799 LVU130799 MFQ130799 MPM130799 MZI130799 NJE130799 NTA130799 OCW130799 OMS130799 OWO130799 PGK130799 PQG130799 QAC130799 QJY130799 QTU130799 RDQ130799 RNM130799 RXI130799 SHE130799 SRA130799 TAW130799 TKS130799 TUO130799 UEK130799 UOG130799 UYC130799 VHY130799 VRU130799 WBQ130799 WLM130799 WVI130799 A196335 IW196335 SS196335 ACO196335 AMK196335 AWG196335 BGC196335 BPY196335 BZU196335 CJQ196335 CTM196335 DDI196335 DNE196335 DXA196335 EGW196335 EQS196335 FAO196335 FKK196335 FUG196335 GEC196335 GNY196335 GXU196335 HHQ196335 HRM196335 IBI196335 ILE196335 IVA196335 JEW196335 JOS196335 JYO196335 KIK196335 KSG196335 LCC196335 LLY196335 LVU196335 MFQ196335 MPM196335 MZI196335 NJE196335 NTA196335 OCW196335 OMS196335 OWO196335 PGK196335 PQG196335 QAC196335 QJY196335 QTU196335 RDQ196335 RNM196335 RXI196335 SHE196335 SRA196335 TAW196335 TKS196335 TUO196335 UEK196335 UOG196335 UYC196335 VHY196335 VRU196335 WBQ196335 WLM196335 WVI196335 A261871 IW261871 SS261871 ACO261871 AMK261871 AWG261871 BGC261871 BPY261871 BZU261871 CJQ261871 CTM261871 DDI261871 DNE261871 DXA261871 EGW261871 EQS261871 FAO261871 FKK261871 FUG261871 GEC261871 GNY261871 GXU261871 HHQ261871 HRM261871 IBI261871 ILE261871 IVA261871 JEW261871 JOS261871 JYO261871 KIK261871 KSG261871 LCC261871 LLY261871 LVU261871 MFQ261871 MPM261871 MZI261871 NJE261871 NTA261871 OCW261871 OMS261871 OWO261871 PGK261871 PQG261871 QAC261871 QJY261871 QTU261871 RDQ261871 RNM261871 RXI261871 SHE261871 SRA261871 TAW261871 TKS261871 TUO261871 UEK261871 UOG261871 UYC261871 VHY261871 VRU261871 WBQ261871 WLM261871 WVI261871 A327407 IW327407 SS327407 ACO327407 AMK327407 AWG327407 BGC327407 BPY327407 BZU327407 CJQ327407 CTM327407 DDI327407 DNE327407 DXA327407 EGW327407 EQS327407 FAO327407 FKK327407 FUG327407 GEC327407 GNY327407 GXU327407 HHQ327407 HRM327407 IBI327407 ILE327407 IVA327407 JEW327407 JOS327407 JYO327407 KIK327407 KSG327407 LCC327407 LLY327407 LVU327407 MFQ327407 MPM327407 MZI327407 NJE327407 NTA327407 OCW327407 OMS327407 OWO327407 PGK327407 PQG327407 QAC327407 QJY327407 QTU327407 RDQ327407 RNM327407 RXI327407 SHE327407 SRA327407 TAW327407 TKS327407 TUO327407 UEK327407 UOG327407 UYC327407 VHY327407 VRU327407 WBQ327407 WLM327407 WVI327407 A392943 IW392943 SS392943 ACO392943 AMK392943 AWG392943 BGC392943 BPY392943 BZU392943 CJQ392943 CTM392943 DDI392943 DNE392943 DXA392943 EGW392943 EQS392943 FAO392943 FKK392943 FUG392943 GEC392943 GNY392943 GXU392943 HHQ392943 HRM392943 IBI392943 ILE392943 IVA392943 JEW392943 JOS392943 JYO392943 KIK392943 KSG392943 LCC392943 LLY392943 LVU392943 MFQ392943 MPM392943 MZI392943 NJE392943 NTA392943 OCW392943 OMS392943 OWO392943 PGK392943 PQG392943 QAC392943 QJY392943 QTU392943 RDQ392943 RNM392943 RXI392943 SHE392943 SRA392943 TAW392943 TKS392943 TUO392943 UEK392943 UOG392943 UYC392943 VHY392943 VRU392943 WBQ392943 WLM392943 WVI392943 A458479 IW458479 SS458479 ACO458479 AMK458479 AWG458479 BGC458479 BPY458479 BZU458479 CJQ458479 CTM458479 DDI458479 DNE458479 DXA458479 EGW458479 EQS458479 FAO458479 FKK458479 FUG458479 GEC458479 GNY458479 GXU458479 HHQ458479 HRM458479 IBI458479 ILE458479 IVA458479 JEW458479 JOS458479 JYO458479 KIK458479 KSG458479 LCC458479 LLY458479 LVU458479 MFQ458479 MPM458479 MZI458479 NJE458479 NTA458479 OCW458479 OMS458479 OWO458479 PGK458479 PQG458479 QAC458479 QJY458479 QTU458479 RDQ458479 RNM458479 RXI458479 SHE458479 SRA458479 TAW458479 TKS458479 TUO458479 UEK458479 UOG458479 UYC458479 VHY458479 VRU458479 WBQ458479 WLM458479 WVI458479 A524015 IW524015 SS524015 ACO524015 AMK524015 AWG524015 BGC524015 BPY524015 BZU524015 CJQ524015 CTM524015 DDI524015 DNE524015 DXA524015 EGW524015 EQS524015 FAO524015 FKK524015 FUG524015 GEC524015 GNY524015 GXU524015 HHQ524015 HRM524015 IBI524015 ILE524015 IVA524015 JEW524015 JOS524015 JYO524015 KIK524015 KSG524015 LCC524015 LLY524015 LVU524015 MFQ524015 MPM524015 MZI524015 NJE524015 NTA524015 OCW524015 OMS524015 OWO524015 PGK524015 PQG524015 QAC524015 QJY524015 QTU524015 RDQ524015 RNM524015 RXI524015 SHE524015 SRA524015 TAW524015 TKS524015 TUO524015 UEK524015 UOG524015 UYC524015 VHY524015 VRU524015 WBQ524015 WLM524015 WVI524015 A589551 IW589551 SS589551 ACO589551 AMK589551 AWG589551 BGC589551 BPY589551 BZU589551 CJQ589551 CTM589551 DDI589551 DNE589551 DXA589551 EGW589551 EQS589551 FAO589551 FKK589551 FUG589551 GEC589551 GNY589551 GXU589551 HHQ589551 HRM589551 IBI589551 ILE589551 IVA589551 JEW589551 JOS589551 JYO589551 KIK589551 KSG589551 LCC589551 LLY589551 LVU589551 MFQ589551 MPM589551 MZI589551 NJE589551 NTA589551 OCW589551 OMS589551 OWO589551 PGK589551 PQG589551 QAC589551 QJY589551 QTU589551 RDQ589551 RNM589551 RXI589551 SHE589551 SRA589551 TAW589551 TKS589551 TUO589551 UEK589551 UOG589551 UYC589551 VHY589551 VRU589551 WBQ589551 WLM589551 WVI589551 A655087 IW655087 SS655087 ACO655087 AMK655087 AWG655087 BGC655087 BPY655087 BZU655087 CJQ655087 CTM655087 DDI655087 DNE655087 DXA655087 EGW655087 EQS655087 FAO655087 FKK655087 FUG655087 GEC655087 GNY655087 GXU655087 HHQ655087 HRM655087 IBI655087 ILE655087 IVA655087 JEW655087 JOS655087 JYO655087 KIK655087 KSG655087 LCC655087 LLY655087 LVU655087 MFQ655087 MPM655087 MZI655087 NJE655087 NTA655087 OCW655087 OMS655087 OWO655087 PGK655087 PQG655087 QAC655087 QJY655087 QTU655087 RDQ655087 RNM655087 RXI655087 SHE655087 SRA655087 TAW655087 TKS655087 TUO655087 UEK655087 UOG655087 UYC655087 VHY655087 VRU655087 WBQ655087 WLM655087 WVI655087 A720623 IW720623 SS720623 ACO720623 AMK720623 AWG720623 BGC720623 BPY720623 BZU720623 CJQ720623 CTM720623 DDI720623 DNE720623 DXA720623 EGW720623 EQS720623 FAO720623 FKK720623 FUG720623 GEC720623 GNY720623 GXU720623 HHQ720623 HRM720623 IBI720623 ILE720623 IVA720623 JEW720623 JOS720623 JYO720623 KIK720623 KSG720623 LCC720623 LLY720623 LVU720623 MFQ720623 MPM720623 MZI720623 NJE720623 NTA720623 OCW720623 OMS720623 OWO720623 PGK720623 PQG720623 QAC720623 QJY720623 QTU720623 RDQ720623 RNM720623 RXI720623 SHE720623 SRA720623 TAW720623 TKS720623 TUO720623 UEK720623 UOG720623 UYC720623 VHY720623 VRU720623 WBQ720623 WLM720623 WVI720623 A786159 IW786159 SS786159 ACO786159 AMK786159 AWG786159 BGC786159 BPY786159 BZU786159 CJQ786159 CTM786159 DDI786159 DNE786159 DXA786159 EGW786159 EQS786159 FAO786159 FKK786159 FUG786159 GEC786159 GNY786159 GXU786159 HHQ786159 HRM786159 IBI786159 ILE786159 IVA786159 JEW786159 JOS786159 JYO786159 KIK786159 KSG786159 LCC786159 LLY786159 LVU786159 MFQ786159 MPM786159 MZI786159 NJE786159 NTA786159 OCW786159 OMS786159 OWO786159 PGK786159 PQG786159 QAC786159 QJY786159 QTU786159 RDQ786159 RNM786159 RXI786159 SHE786159 SRA786159 TAW786159 TKS786159 TUO786159 UEK786159 UOG786159 UYC786159 VHY786159 VRU786159 WBQ786159 WLM786159 WVI786159 A851695 IW851695 SS851695 ACO851695 AMK851695 AWG851695 BGC851695 BPY851695 BZU851695 CJQ851695 CTM851695 DDI851695 DNE851695 DXA851695 EGW851695 EQS851695 FAO851695 FKK851695 FUG851695 GEC851695 GNY851695 GXU851695 HHQ851695 HRM851695 IBI851695 ILE851695 IVA851695 JEW851695 JOS851695 JYO851695 KIK851695 KSG851695 LCC851695 LLY851695 LVU851695 MFQ851695 MPM851695 MZI851695 NJE851695 NTA851695 OCW851695 OMS851695 OWO851695 PGK851695 PQG851695 QAC851695 QJY851695 QTU851695 RDQ851695 RNM851695 RXI851695 SHE851695 SRA851695 TAW851695 TKS851695 TUO851695 UEK851695 UOG851695 UYC851695 VHY851695 VRU851695 WBQ851695 WLM851695 WVI851695 A917231 IW917231 SS917231 ACO917231 AMK917231 AWG917231 BGC917231 BPY917231 BZU917231 CJQ917231 CTM917231 DDI917231 DNE917231 DXA917231 EGW917231 EQS917231 FAO917231 FKK917231 FUG917231 GEC917231 GNY917231 GXU917231 HHQ917231 HRM917231 IBI917231 ILE917231 IVA917231 JEW917231 JOS917231 JYO917231 KIK917231 KSG917231 LCC917231 LLY917231 LVU917231 MFQ917231 MPM917231 MZI917231 NJE917231 NTA917231 OCW917231 OMS917231 OWO917231 PGK917231 PQG917231 QAC917231 QJY917231 QTU917231 RDQ917231 RNM917231 RXI917231 SHE917231 SRA917231 TAW917231 TKS917231 TUO917231 UEK917231 UOG917231 UYC917231 VHY917231 VRU917231 WBQ917231 WLM917231 WVI917231 A982767 IW982767 SS982767 ACO982767 AMK982767 AWG982767 BGC982767 BPY982767 BZU982767 CJQ982767 CTM982767 DDI982767 DNE982767 DXA982767 EGW982767 EQS982767 FAO982767 FKK982767 FUG982767 GEC982767 GNY982767 GXU982767 HHQ982767 HRM982767 IBI982767 ILE982767 IVA982767 JEW982767 JOS982767 JYO982767 KIK982767 KSG982767 LCC982767 LLY982767 LVU982767 MFQ982767 MPM982767 MZI982767 NJE982767 NTA982767 OCW982767 OMS982767 OWO982767 PGK982767 PQG982767 QAC982767 QJY982767 QTU982767 RDQ982767 RNM982767 RXI982767 SHE982767 SRA982767 TAW982767 TKS982767 TUO982767 UEK982767 UOG982767 UYC982767 VHY982767 VRU982767 WBQ982767 WLM982767 WVI982767">
      <formula1>"Þ³Ñ³éáõÝ»ñÇ ù³Ý³ÏÁ"</formula1>
    </dataValidation>
    <dataValidation type="custom" allowBlank="1" showInputMessage="1" showErrorMessage="1" errorTitle="Չի կարելի" error="Չի կարելի" sqref="A65265:C65265 IW65265:IY65265 SS65265:SU65265 ACO65265:ACQ65265 AMK65265:AMM65265 AWG65265:AWI65265 BGC65265:BGE65265 BPY65265:BQA65265 BZU65265:BZW65265 CJQ65265:CJS65265 CTM65265:CTO65265 DDI65265:DDK65265 DNE65265:DNG65265 DXA65265:DXC65265 EGW65265:EGY65265 EQS65265:EQU65265 FAO65265:FAQ65265 FKK65265:FKM65265 FUG65265:FUI65265 GEC65265:GEE65265 GNY65265:GOA65265 GXU65265:GXW65265 HHQ65265:HHS65265 HRM65265:HRO65265 IBI65265:IBK65265 ILE65265:ILG65265 IVA65265:IVC65265 JEW65265:JEY65265 JOS65265:JOU65265 JYO65265:JYQ65265 KIK65265:KIM65265 KSG65265:KSI65265 LCC65265:LCE65265 LLY65265:LMA65265 LVU65265:LVW65265 MFQ65265:MFS65265 MPM65265:MPO65265 MZI65265:MZK65265 NJE65265:NJG65265 NTA65265:NTC65265 OCW65265:OCY65265 OMS65265:OMU65265 OWO65265:OWQ65265 PGK65265:PGM65265 PQG65265:PQI65265 QAC65265:QAE65265 QJY65265:QKA65265 QTU65265:QTW65265 RDQ65265:RDS65265 RNM65265:RNO65265 RXI65265:RXK65265 SHE65265:SHG65265 SRA65265:SRC65265 TAW65265:TAY65265 TKS65265:TKU65265 TUO65265:TUQ65265 UEK65265:UEM65265 UOG65265:UOI65265 UYC65265:UYE65265 VHY65265:VIA65265 VRU65265:VRW65265 WBQ65265:WBS65265 WLM65265:WLO65265 WVI65265:WVK65265 A130801:C130801 IW130801:IY130801 SS130801:SU130801 ACO130801:ACQ130801 AMK130801:AMM130801 AWG130801:AWI130801 BGC130801:BGE130801 BPY130801:BQA130801 BZU130801:BZW130801 CJQ130801:CJS130801 CTM130801:CTO130801 DDI130801:DDK130801 DNE130801:DNG130801 DXA130801:DXC130801 EGW130801:EGY130801 EQS130801:EQU130801 FAO130801:FAQ130801 FKK130801:FKM130801 FUG130801:FUI130801 GEC130801:GEE130801 GNY130801:GOA130801 GXU130801:GXW130801 HHQ130801:HHS130801 HRM130801:HRO130801 IBI130801:IBK130801 ILE130801:ILG130801 IVA130801:IVC130801 JEW130801:JEY130801 JOS130801:JOU130801 JYO130801:JYQ130801 KIK130801:KIM130801 KSG130801:KSI130801 LCC130801:LCE130801 LLY130801:LMA130801 LVU130801:LVW130801 MFQ130801:MFS130801 MPM130801:MPO130801 MZI130801:MZK130801 NJE130801:NJG130801 NTA130801:NTC130801 OCW130801:OCY130801 OMS130801:OMU130801 OWO130801:OWQ130801 PGK130801:PGM130801 PQG130801:PQI130801 QAC130801:QAE130801 QJY130801:QKA130801 QTU130801:QTW130801 RDQ130801:RDS130801 RNM130801:RNO130801 RXI130801:RXK130801 SHE130801:SHG130801 SRA130801:SRC130801 TAW130801:TAY130801 TKS130801:TKU130801 TUO130801:TUQ130801 UEK130801:UEM130801 UOG130801:UOI130801 UYC130801:UYE130801 VHY130801:VIA130801 VRU130801:VRW130801 WBQ130801:WBS130801 WLM130801:WLO130801 WVI130801:WVK130801 A196337:C196337 IW196337:IY196337 SS196337:SU196337 ACO196337:ACQ196337 AMK196337:AMM196337 AWG196337:AWI196337 BGC196337:BGE196337 BPY196337:BQA196337 BZU196337:BZW196337 CJQ196337:CJS196337 CTM196337:CTO196337 DDI196337:DDK196337 DNE196337:DNG196337 DXA196337:DXC196337 EGW196337:EGY196337 EQS196337:EQU196337 FAO196337:FAQ196337 FKK196337:FKM196337 FUG196337:FUI196337 GEC196337:GEE196337 GNY196337:GOA196337 GXU196337:GXW196337 HHQ196337:HHS196337 HRM196337:HRO196337 IBI196337:IBK196337 ILE196337:ILG196337 IVA196337:IVC196337 JEW196337:JEY196337 JOS196337:JOU196337 JYO196337:JYQ196337 KIK196337:KIM196337 KSG196337:KSI196337 LCC196337:LCE196337 LLY196337:LMA196337 LVU196337:LVW196337 MFQ196337:MFS196337 MPM196337:MPO196337 MZI196337:MZK196337 NJE196337:NJG196337 NTA196337:NTC196337 OCW196337:OCY196337 OMS196337:OMU196337 OWO196337:OWQ196337 PGK196337:PGM196337 PQG196337:PQI196337 QAC196337:QAE196337 QJY196337:QKA196337 QTU196337:QTW196337 RDQ196337:RDS196337 RNM196337:RNO196337 RXI196337:RXK196337 SHE196337:SHG196337 SRA196337:SRC196337 TAW196337:TAY196337 TKS196337:TKU196337 TUO196337:TUQ196337 UEK196337:UEM196337 UOG196337:UOI196337 UYC196337:UYE196337 VHY196337:VIA196337 VRU196337:VRW196337 WBQ196337:WBS196337 WLM196337:WLO196337 WVI196337:WVK196337 A261873:C261873 IW261873:IY261873 SS261873:SU261873 ACO261873:ACQ261873 AMK261873:AMM261873 AWG261873:AWI261873 BGC261873:BGE261873 BPY261873:BQA261873 BZU261873:BZW261873 CJQ261873:CJS261873 CTM261873:CTO261873 DDI261873:DDK261873 DNE261873:DNG261873 DXA261873:DXC261873 EGW261873:EGY261873 EQS261873:EQU261873 FAO261873:FAQ261873 FKK261873:FKM261873 FUG261873:FUI261873 GEC261873:GEE261873 GNY261873:GOA261873 GXU261873:GXW261873 HHQ261873:HHS261873 HRM261873:HRO261873 IBI261873:IBK261873 ILE261873:ILG261873 IVA261873:IVC261873 JEW261873:JEY261873 JOS261873:JOU261873 JYO261873:JYQ261873 KIK261873:KIM261873 KSG261873:KSI261873 LCC261873:LCE261873 LLY261873:LMA261873 LVU261873:LVW261873 MFQ261873:MFS261873 MPM261873:MPO261873 MZI261873:MZK261873 NJE261873:NJG261873 NTA261873:NTC261873 OCW261873:OCY261873 OMS261873:OMU261873 OWO261873:OWQ261873 PGK261873:PGM261873 PQG261873:PQI261873 QAC261873:QAE261873 QJY261873:QKA261873 QTU261873:QTW261873 RDQ261873:RDS261873 RNM261873:RNO261873 RXI261873:RXK261873 SHE261873:SHG261873 SRA261873:SRC261873 TAW261873:TAY261873 TKS261873:TKU261873 TUO261873:TUQ261873 UEK261873:UEM261873 UOG261873:UOI261873 UYC261873:UYE261873 VHY261873:VIA261873 VRU261873:VRW261873 WBQ261873:WBS261873 WLM261873:WLO261873 WVI261873:WVK261873 A327409:C327409 IW327409:IY327409 SS327409:SU327409 ACO327409:ACQ327409 AMK327409:AMM327409 AWG327409:AWI327409 BGC327409:BGE327409 BPY327409:BQA327409 BZU327409:BZW327409 CJQ327409:CJS327409 CTM327409:CTO327409 DDI327409:DDK327409 DNE327409:DNG327409 DXA327409:DXC327409 EGW327409:EGY327409 EQS327409:EQU327409 FAO327409:FAQ327409 FKK327409:FKM327409 FUG327409:FUI327409 GEC327409:GEE327409 GNY327409:GOA327409 GXU327409:GXW327409 HHQ327409:HHS327409 HRM327409:HRO327409 IBI327409:IBK327409 ILE327409:ILG327409 IVA327409:IVC327409 JEW327409:JEY327409 JOS327409:JOU327409 JYO327409:JYQ327409 KIK327409:KIM327409 KSG327409:KSI327409 LCC327409:LCE327409 LLY327409:LMA327409 LVU327409:LVW327409 MFQ327409:MFS327409 MPM327409:MPO327409 MZI327409:MZK327409 NJE327409:NJG327409 NTA327409:NTC327409 OCW327409:OCY327409 OMS327409:OMU327409 OWO327409:OWQ327409 PGK327409:PGM327409 PQG327409:PQI327409 QAC327409:QAE327409 QJY327409:QKA327409 QTU327409:QTW327409 RDQ327409:RDS327409 RNM327409:RNO327409 RXI327409:RXK327409 SHE327409:SHG327409 SRA327409:SRC327409 TAW327409:TAY327409 TKS327409:TKU327409 TUO327409:TUQ327409 UEK327409:UEM327409 UOG327409:UOI327409 UYC327409:UYE327409 VHY327409:VIA327409 VRU327409:VRW327409 WBQ327409:WBS327409 WLM327409:WLO327409 WVI327409:WVK327409 A392945:C392945 IW392945:IY392945 SS392945:SU392945 ACO392945:ACQ392945 AMK392945:AMM392945 AWG392945:AWI392945 BGC392945:BGE392945 BPY392945:BQA392945 BZU392945:BZW392945 CJQ392945:CJS392945 CTM392945:CTO392945 DDI392945:DDK392945 DNE392945:DNG392945 DXA392945:DXC392945 EGW392945:EGY392945 EQS392945:EQU392945 FAO392945:FAQ392945 FKK392945:FKM392945 FUG392945:FUI392945 GEC392945:GEE392945 GNY392945:GOA392945 GXU392945:GXW392945 HHQ392945:HHS392945 HRM392945:HRO392945 IBI392945:IBK392945 ILE392945:ILG392945 IVA392945:IVC392945 JEW392945:JEY392945 JOS392945:JOU392945 JYO392945:JYQ392945 KIK392945:KIM392945 KSG392945:KSI392945 LCC392945:LCE392945 LLY392945:LMA392945 LVU392945:LVW392945 MFQ392945:MFS392945 MPM392945:MPO392945 MZI392945:MZK392945 NJE392945:NJG392945 NTA392945:NTC392945 OCW392945:OCY392945 OMS392945:OMU392945 OWO392945:OWQ392945 PGK392945:PGM392945 PQG392945:PQI392945 QAC392945:QAE392945 QJY392945:QKA392945 QTU392945:QTW392945 RDQ392945:RDS392945 RNM392945:RNO392945 RXI392945:RXK392945 SHE392945:SHG392945 SRA392945:SRC392945 TAW392945:TAY392945 TKS392945:TKU392945 TUO392945:TUQ392945 UEK392945:UEM392945 UOG392945:UOI392945 UYC392945:UYE392945 VHY392945:VIA392945 VRU392945:VRW392945 WBQ392945:WBS392945 WLM392945:WLO392945 WVI392945:WVK392945 A458481:C458481 IW458481:IY458481 SS458481:SU458481 ACO458481:ACQ458481 AMK458481:AMM458481 AWG458481:AWI458481 BGC458481:BGE458481 BPY458481:BQA458481 BZU458481:BZW458481 CJQ458481:CJS458481 CTM458481:CTO458481 DDI458481:DDK458481 DNE458481:DNG458481 DXA458481:DXC458481 EGW458481:EGY458481 EQS458481:EQU458481 FAO458481:FAQ458481 FKK458481:FKM458481 FUG458481:FUI458481 GEC458481:GEE458481 GNY458481:GOA458481 GXU458481:GXW458481 HHQ458481:HHS458481 HRM458481:HRO458481 IBI458481:IBK458481 ILE458481:ILG458481 IVA458481:IVC458481 JEW458481:JEY458481 JOS458481:JOU458481 JYO458481:JYQ458481 KIK458481:KIM458481 KSG458481:KSI458481 LCC458481:LCE458481 LLY458481:LMA458481 LVU458481:LVW458481 MFQ458481:MFS458481 MPM458481:MPO458481 MZI458481:MZK458481 NJE458481:NJG458481 NTA458481:NTC458481 OCW458481:OCY458481 OMS458481:OMU458481 OWO458481:OWQ458481 PGK458481:PGM458481 PQG458481:PQI458481 QAC458481:QAE458481 QJY458481:QKA458481 QTU458481:QTW458481 RDQ458481:RDS458481 RNM458481:RNO458481 RXI458481:RXK458481 SHE458481:SHG458481 SRA458481:SRC458481 TAW458481:TAY458481 TKS458481:TKU458481 TUO458481:TUQ458481 UEK458481:UEM458481 UOG458481:UOI458481 UYC458481:UYE458481 VHY458481:VIA458481 VRU458481:VRW458481 WBQ458481:WBS458481 WLM458481:WLO458481 WVI458481:WVK458481 A524017:C524017 IW524017:IY524017 SS524017:SU524017 ACO524017:ACQ524017 AMK524017:AMM524017 AWG524017:AWI524017 BGC524017:BGE524017 BPY524017:BQA524017 BZU524017:BZW524017 CJQ524017:CJS524017 CTM524017:CTO524017 DDI524017:DDK524017 DNE524017:DNG524017 DXA524017:DXC524017 EGW524017:EGY524017 EQS524017:EQU524017 FAO524017:FAQ524017 FKK524017:FKM524017 FUG524017:FUI524017 GEC524017:GEE524017 GNY524017:GOA524017 GXU524017:GXW524017 HHQ524017:HHS524017 HRM524017:HRO524017 IBI524017:IBK524017 ILE524017:ILG524017 IVA524017:IVC524017 JEW524017:JEY524017 JOS524017:JOU524017 JYO524017:JYQ524017 KIK524017:KIM524017 KSG524017:KSI524017 LCC524017:LCE524017 LLY524017:LMA524017 LVU524017:LVW524017 MFQ524017:MFS524017 MPM524017:MPO524017 MZI524017:MZK524017 NJE524017:NJG524017 NTA524017:NTC524017 OCW524017:OCY524017 OMS524017:OMU524017 OWO524017:OWQ524017 PGK524017:PGM524017 PQG524017:PQI524017 QAC524017:QAE524017 QJY524017:QKA524017 QTU524017:QTW524017 RDQ524017:RDS524017 RNM524017:RNO524017 RXI524017:RXK524017 SHE524017:SHG524017 SRA524017:SRC524017 TAW524017:TAY524017 TKS524017:TKU524017 TUO524017:TUQ524017 UEK524017:UEM524017 UOG524017:UOI524017 UYC524017:UYE524017 VHY524017:VIA524017 VRU524017:VRW524017 WBQ524017:WBS524017 WLM524017:WLO524017 WVI524017:WVK524017 A589553:C589553 IW589553:IY589553 SS589553:SU589553 ACO589553:ACQ589553 AMK589553:AMM589553 AWG589553:AWI589553 BGC589553:BGE589553 BPY589553:BQA589553 BZU589553:BZW589553 CJQ589553:CJS589553 CTM589553:CTO589553 DDI589553:DDK589553 DNE589553:DNG589553 DXA589553:DXC589553 EGW589553:EGY589553 EQS589553:EQU589553 FAO589553:FAQ589553 FKK589553:FKM589553 FUG589553:FUI589553 GEC589553:GEE589553 GNY589553:GOA589553 GXU589553:GXW589553 HHQ589553:HHS589553 HRM589553:HRO589553 IBI589553:IBK589553 ILE589553:ILG589553 IVA589553:IVC589553 JEW589553:JEY589553 JOS589553:JOU589553 JYO589553:JYQ589553 KIK589553:KIM589553 KSG589553:KSI589553 LCC589553:LCE589553 LLY589553:LMA589553 LVU589553:LVW589553 MFQ589553:MFS589553 MPM589553:MPO589553 MZI589553:MZK589553 NJE589553:NJG589553 NTA589553:NTC589553 OCW589553:OCY589553 OMS589553:OMU589553 OWO589553:OWQ589553 PGK589553:PGM589553 PQG589553:PQI589553 QAC589553:QAE589553 QJY589553:QKA589553 QTU589553:QTW589553 RDQ589553:RDS589553 RNM589553:RNO589553 RXI589553:RXK589553 SHE589553:SHG589553 SRA589553:SRC589553 TAW589553:TAY589553 TKS589553:TKU589553 TUO589553:TUQ589553 UEK589553:UEM589553 UOG589553:UOI589553 UYC589553:UYE589553 VHY589553:VIA589553 VRU589553:VRW589553 WBQ589553:WBS589553 WLM589553:WLO589553 WVI589553:WVK589553 A655089:C655089 IW655089:IY655089 SS655089:SU655089 ACO655089:ACQ655089 AMK655089:AMM655089 AWG655089:AWI655089 BGC655089:BGE655089 BPY655089:BQA655089 BZU655089:BZW655089 CJQ655089:CJS655089 CTM655089:CTO655089 DDI655089:DDK655089 DNE655089:DNG655089 DXA655089:DXC655089 EGW655089:EGY655089 EQS655089:EQU655089 FAO655089:FAQ655089 FKK655089:FKM655089 FUG655089:FUI655089 GEC655089:GEE655089 GNY655089:GOA655089 GXU655089:GXW655089 HHQ655089:HHS655089 HRM655089:HRO655089 IBI655089:IBK655089 ILE655089:ILG655089 IVA655089:IVC655089 JEW655089:JEY655089 JOS655089:JOU655089 JYO655089:JYQ655089 KIK655089:KIM655089 KSG655089:KSI655089 LCC655089:LCE655089 LLY655089:LMA655089 LVU655089:LVW655089 MFQ655089:MFS655089 MPM655089:MPO655089 MZI655089:MZK655089 NJE655089:NJG655089 NTA655089:NTC655089 OCW655089:OCY655089 OMS655089:OMU655089 OWO655089:OWQ655089 PGK655089:PGM655089 PQG655089:PQI655089 QAC655089:QAE655089 QJY655089:QKA655089 QTU655089:QTW655089 RDQ655089:RDS655089 RNM655089:RNO655089 RXI655089:RXK655089 SHE655089:SHG655089 SRA655089:SRC655089 TAW655089:TAY655089 TKS655089:TKU655089 TUO655089:TUQ655089 UEK655089:UEM655089 UOG655089:UOI655089 UYC655089:UYE655089 VHY655089:VIA655089 VRU655089:VRW655089 WBQ655089:WBS655089 WLM655089:WLO655089 WVI655089:WVK655089 A720625:C720625 IW720625:IY720625 SS720625:SU720625 ACO720625:ACQ720625 AMK720625:AMM720625 AWG720625:AWI720625 BGC720625:BGE720625 BPY720625:BQA720625 BZU720625:BZW720625 CJQ720625:CJS720625 CTM720625:CTO720625 DDI720625:DDK720625 DNE720625:DNG720625 DXA720625:DXC720625 EGW720625:EGY720625 EQS720625:EQU720625 FAO720625:FAQ720625 FKK720625:FKM720625 FUG720625:FUI720625 GEC720625:GEE720625 GNY720625:GOA720625 GXU720625:GXW720625 HHQ720625:HHS720625 HRM720625:HRO720625 IBI720625:IBK720625 ILE720625:ILG720625 IVA720625:IVC720625 JEW720625:JEY720625 JOS720625:JOU720625 JYO720625:JYQ720625 KIK720625:KIM720625 KSG720625:KSI720625 LCC720625:LCE720625 LLY720625:LMA720625 LVU720625:LVW720625 MFQ720625:MFS720625 MPM720625:MPO720625 MZI720625:MZK720625 NJE720625:NJG720625 NTA720625:NTC720625 OCW720625:OCY720625 OMS720625:OMU720625 OWO720625:OWQ720625 PGK720625:PGM720625 PQG720625:PQI720625 QAC720625:QAE720625 QJY720625:QKA720625 QTU720625:QTW720625 RDQ720625:RDS720625 RNM720625:RNO720625 RXI720625:RXK720625 SHE720625:SHG720625 SRA720625:SRC720625 TAW720625:TAY720625 TKS720625:TKU720625 TUO720625:TUQ720625 UEK720625:UEM720625 UOG720625:UOI720625 UYC720625:UYE720625 VHY720625:VIA720625 VRU720625:VRW720625 WBQ720625:WBS720625 WLM720625:WLO720625 WVI720625:WVK720625 A786161:C786161 IW786161:IY786161 SS786161:SU786161 ACO786161:ACQ786161 AMK786161:AMM786161 AWG786161:AWI786161 BGC786161:BGE786161 BPY786161:BQA786161 BZU786161:BZW786161 CJQ786161:CJS786161 CTM786161:CTO786161 DDI786161:DDK786161 DNE786161:DNG786161 DXA786161:DXC786161 EGW786161:EGY786161 EQS786161:EQU786161 FAO786161:FAQ786161 FKK786161:FKM786161 FUG786161:FUI786161 GEC786161:GEE786161 GNY786161:GOA786161 GXU786161:GXW786161 HHQ786161:HHS786161 HRM786161:HRO786161 IBI786161:IBK786161 ILE786161:ILG786161 IVA786161:IVC786161 JEW786161:JEY786161 JOS786161:JOU786161 JYO786161:JYQ786161 KIK786161:KIM786161 KSG786161:KSI786161 LCC786161:LCE786161 LLY786161:LMA786161 LVU786161:LVW786161 MFQ786161:MFS786161 MPM786161:MPO786161 MZI786161:MZK786161 NJE786161:NJG786161 NTA786161:NTC786161 OCW786161:OCY786161 OMS786161:OMU786161 OWO786161:OWQ786161 PGK786161:PGM786161 PQG786161:PQI786161 QAC786161:QAE786161 QJY786161:QKA786161 QTU786161:QTW786161 RDQ786161:RDS786161 RNM786161:RNO786161 RXI786161:RXK786161 SHE786161:SHG786161 SRA786161:SRC786161 TAW786161:TAY786161 TKS786161:TKU786161 TUO786161:TUQ786161 UEK786161:UEM786161 UOG786161:UOI786161 UYC786161:UYE786161 VHY786161:VIA786161 VRU786161:VRW786161 WBQ786161:WBS786161 WLM786161:WLO786161 WVI786161:WVK786161 A851697:C851697 IW851697:IY851697 SS851697:SU851697 ACO851697:ACQ851697 AMK851697:AMM851697 AWG851697:AWI851697 BGC851697:BGE851697 BPY851697:BQA851697 BZU851697:BZW851697 CJQ851697:CJS851697 CTM851697:CTO851697 DDI851697:DDK851697 DNE851697:DNG851697 DXA851697:DXC851697 EGW851697:EGY851697 EQS851697:EQU851697 FAO851697:FAQ851697 FKK851697:FKM851697 FUG851697:FUI851697 GEC851697:GEE851697 GNY851697:GOA851697 GXU851697:GXW851697 HHQ851697:HHS851697 HRM851697:HRO851697 IBI851697:IBK851697 ILE851697:ILG851697 IVA851697:IVC851697 JEW851697:JEY851697 JOS851697:JOU851697 JYO851697:JYQ851697 KIK851697:KIM851697 KSG851697:KSI851697 LCC851697:LCE851697 LLY851697:LMA851697 LVU851697:LVW851697 MFQ851697:MFS851697 MPM851697:MPO851697 MZI851697:MZK851697 NJE851697:NJG851697 NTA851697:NTC851697 OCW851697:OCY851697 OMS851697:OMU851697 OWO851697:OWQ851697 PGK851697:PGM851697 PQG851697:PQI851697 QAC851697:QAE851697 QJY851697:QKA851697 QTU851697:QTW851697 RDQ851697:RDS851697 RNM851697:RNO851697 RXI851697:RXK851697 SHE851697:SHG851697 SRA851697:SRC851697 TAW851697:TAY851697 TKS851697:TKU851697 TUO851697:TUQ851697 UEK851697:UEM851697 UOG851697:UOI851697 UYC851697:UYE851697 VHY851697:VIA851697 VRU851697:VRW851697 WBQ851697:WBS851697 WLM851697:WLO851697 WVI851697:WVK851697 A917233:C917233 IW917233:IY917233 SS917233:SU917233 ACO917233:ACQ917233 AMK917233:AMM917233 AWG917233:AWI917233 BGC917233:BGE917233 BPY917233:BQA917233 BZU917233:BZW917233 CJQ917233:CJS917233 CTM917233:CTO917233 DDI917233:DDK917233 DNE917233:DNG917233 DXA917233:DXC917233 EGW917233:EGY917233 EQS917233:EQU917233 FAO917233:FAQ917233 FKK917233:FKM917233 FUG917233:FUI917233 GEC917233:GEE917233 GNY917233:GOA917233 GXU917233:GXW917233 HHQ917233:HHS917233 HRM917233:HRO917233 IBI917233:IBK917233 ILE917233:ILG917233 IVA917233:IVC917233 JEW917233:JEY917233 JOS917233:JOU917233 JYO917233:JYQ917233 KIK917233:KIM917233 KSG917233:KSI917233 LCC917233:LCE917233 LLY917233:LMA917233 LVU917233:LVW917233 MFQ917233:MFS917233 MPM917233:MPO917233 MZI917233:MZK917233 NJE917233:NJG917233 NTA917233:NTC917233 OCW917233:OCY917233 OMS917233:OMU917233 OWO917233:OWQ917233 PGK917233:PGM917233 PQG917233:PQI917233 QAC917233:QAE917233 QJY917233:QKA917233 QTU917233:QTW917233 RDQ917233:RDS917233 RNM917233:RNO917233 RXI917233:RXK917233 SHE917233:SHG917233 SRA917233:SRC917233 TAW917233:TAY917233 TKS917233:TKU917233 TUO917233:TUQ917233 UEK917233:UEM917233 UOG917233:UOI917233 UYC917233:UYE917233 VHY917233:VIA917233 VRU917233:VRW917233 WBQ917233:WBS917233 WLM917233:WLO917233 WVI917233:WVK917233 A982769:C982769 IW982769:IY982769 SS982769:SU982769 ACO982769:ACQ982769 AMK982769:AMM982769 AWG982769:AWI982769 BGC982769:BGE982769 BPY982769:BQA982769 BZU982769:BZW982769 CJQ982769:CJS982769 CTM982769:CTO982769 DDI982769:DDK982769 DNE982769:DNG982769 DXA982769:DXC982769 EGW982769:EGY982769 EQS982769:EQU982769 FAO982769:FAQ982769 FKK982769:FKM982769 FUG982769:FUI982769 GEC982769:GEE982769 GNY982769:GOA982769 GXU982769:GXW982769 HHQ982769:HHS982769 HRM982769:HRO982769 IBI982769:IBK982769 ILE982769:ILG982769 IVA982769:IVC982769 JEW982769:JEY982769 JOS982769:JOU982769 JYO982769:JYQ982769 KIK982769:KIM982769 KSG982769:KSI982769 LCC982769:LCE982769 LLY982769:LMA982769 LVU982769:LVW982769 MFQ982769:MFS982769 MPM982769:MPO982769 MZI982769:MZK982769 NJE982769:NJG982769 NTA982769:NTC982769 OCW982769:OCY982769 OMS982769:OMU982769 OWO982769:OWQ982769 PGK982769:PGM982769 PQG982769:PQI982769 QAC982769:QAE982769 QJY982769:QKA982769 QTU982769:QTW982769 RDQ982769:RDS982769 RNM982769:RNO982769 RXI982769:RXK982769 SHE982769:SHG982769 SRA982769:SRC982769 TAW982769:TAY982769 TKS982769:TKU982769 TUO982769:TUQ982769 UEK982769:UEM982769 UOG982769:UOI982769 UYC982769:UYE982769 VHY982769:VIA982769 VRU982769:VRW982769 WBQ982769:WBS982769 WLM982769:WLO982769 WVI982769:WVK982769">
      <formula1>"îñ³Ýëý»ñïÇ í×³ñÙ³Ý Ñ³×³Ë³Ï³ÝáõÃÛáõÝÁ"</formula1>
    </dataValidation>
    <dataValidation type="custom" allowBlank="1" showInputMessage="1" showErrorMessage="1" errorTitle="Չի կարելի" error="Չի կարելի" sqref="A65266 IW65266 SS65266 ACO65266 AMK65266 AWG65266 BGC65266 BPY65266 BZU65266 CJQ65266 CTM65266 DDI65266 DNE65266 DXA65266 EGW65266 EQS65266 FAO65266 FKK65266 FUG65266 GEC65266 GNY65266 GXU65266 HHQ65266 HRM65266 IBI65266 ILE65266 IVA65266 JEW65266 JOS65266 JYO65266 KIK65266 KSG65266 LCC65266 LLY65266 LVU65266 MFQ65266 MPM65266 MZI65266 NJE65266 NTA65266 OCW65266 OMS65266 OWO65266 PGK65266 PQG65266 QAC65266 QJY65266 QTU65266 RDQ65266 RNM65266 RXI65266 SHE65266 SRA65266 TAW65266 TKS65266 TUO65266 UEK65266 UOG65266 UYC65266 VHY65266 VRU65266 WBQ65266 WLM65266 WVI65266 A130802 IW130802 SS130802 ACO130802 AMK130802 AWG130802 BGC130802 BPY130802 BZU130802 CJQ130802 CTM130802 DDI130802 DNE130802 DXA130802 EGW130802 EQS130802 FAO130802 FKK130802 FUG130802 GEC130802 GNY130802 GXU130802 HHQ130802 HRM130802 IBI130802 ILE130802 IVA130802 JEW130802 JOS130802 JYO130802 KIK130802 KSG130802 LCC130802 LLY130802 LVU130802 MFQ130802 MPM130802 MZI130802 NJE130802 NTA130802 OCW130802 OMS130802 OWO130802 PGK130802 PQG130802 QAC130802 QJY130802 QTU130802 RDQ130802 RNM130802 RXI130802 SHE130802 SRA130802 TAW130802 TKS130802 TUO130802 UEK130802 UOG130802 UYC130802 VHY130802 VRU130802 WBQ130802 WLM130802 WVI130802 A196338 IW196338 SS196338 ACO196338 AMK196338 AWG196338 BGC196338 BPY196338 BZU196338 CJQ196338 CTM196338 DDI196338 DNE196338 DXA196338 EGW196338 EQS196338 FAO196338 FKK196338 FUG196338 GEC196338 GNY196338 GXU196338 HHQ196338 HRM196338 IBI196338 ILE196338 IVA196338 JEW196338 JOS196338 JYO196338 KIK196338 KSG196338 LCC196338 LLY196338 LVU196338 MFQ196338 MPM196338 MZI196338 NJE196338 NTA196338 OCW196338 OMS196338 OWO196338 PGK196338 PQG196338 QAC196338 QJY196338 QTU196338 RDQ196338 RNM196338 RXI196338 SHE196338 SRA196338 TAW196338 TKS196338 TUO196338 UEK196338 UOG196338 UYC196338 VHY196338 VRU196338 WBQ196338 WLM196338 WVI196338 A261874 IW261874 SS261874 ACO261874 AMK261874 AWG261874 BGC261874 BPY261874 BZU261874 CJQ261874 CTM261874 DDI261874 DNE261874 DXA261874 EGW261874 EQS261874 FAO261874 FKK261874 FUG261874 GEC261874 GNY261874 GXU261874 HHQ261874 HRM261874 IBI261874 ILE261874 IVA261874 JEW261874 JOS261874 JYO261874 KIK261874 KSG261874 LCC261874 LLY261874 LVU261874 MFQ261874 MPM261874 MZI261874 NJE261874 NTA261874 OCW261874 OMS261874 OWO261874 PGK261874 PQG261874 QAC261874 QJY261874 QTU261874 RDQ261874 RNM261874 RXI261874 SHE261874 SRA261874 TAW261874 TKS261874 TUO261874 UEK261874 UOG261874 UYC261874 VHY261874 VRU261874 WBQ261874 WLM261874 WVI261874 A327410 IW327410 SS327410 ACO327410 AMK327410 AWG327410 BGC327410 BPY327410 BZU327410 CJQ327410 CTM327410 DDI327410 DNE327410 DXA327410 EGW327410 EQS327410 FAO327410 FKK327410 FUG327410 GEC327410 GNY327410 GXU327410 HHQ327410 HRM327410 IBI327410 ILE327410 IVA327410 JEW327410 JOS327410 JYO327410 KIK327410 KSG327410 LCC327410 LLY327410 LVU327410 MFQ327410 MPM327410 MZI327410 NJE327410 NTA327410 OCW327410 OMS327410 OWO327410 PGK327410 PQG327410 QAC327410 QJY327410 QTU327410 RDQ327410 RNM327410 RXI327410 SHE327410 SRA327410 TAW327410 TKS327410 TUO327410 UEK327410 UOG327410 UYC327410 VHY327410 VRU327410 WBQ327410 WLM327410 WVI327410 A392946 IW392946 SS392946 ACO392946 AMK392946 AWG392946 BGC392946 BPY392946 BZU392946 CJQ392946 CTM392946 DDI392946 DNE392946 DXA392946 EGW392946 EQS392946 FAO392946 FKK392946 FUG392946 GEC392946 GNY392946 GXU392946 HHQ392946 HRM392946 IBI392946 ILE392946 IVA392946 JEW392946 JOS392946 JYO392946 KIK392946 KSG392946 LCC392946 LLY392946 LVU392946 MFQ392946 MPM392946 MZI392946 NJE392946 NTA392946 OCW392946 OMS392946 OWO392946 PGK392946 PQG392946 QAC392946 QJY392946 QTU392946 RDQ392946 RNM392946 RXI392946 SHE392946 SRA392946 TAW392946 TKS392946 TUO392946 UEK392946 UOG392946 UYC392946 VHY392946 VRU392946 WBQ392946 WLM392946 WVI392946 A458482 IW458482 SS458482 ACO458482 AMK458482 AWG458482 BGC458482 BPY458482 BZU458482 CJQ458482 CTM458482 DDI458482 DNE458482 DXA458482 EGW458482 EQS458482 FAO458482 FKK458482 FUG458482 GEC458482 GNY458482 GXU458482 HHQ458482 HRM458482 IBI458482 ILE458482 IVA458482 JEW458482 JOS458482 JYO458482 KIK458482 KSG458482 LCC458482 LLY458482 LVU458482 MFQ458482 MPM458482 MZI458482 NJE458482 NTA458482 OCW458482 OMS458482 OWO458482 PGK458482 PQG458482 QAC458482 QJY458482 QTU458482 RDQ458482 RNM458482 RXI458482 SHE458482 SRA458482 TAW458482 TKS458482 TUO458482 UEK458482 UOG458482 UYC458482 VHY458482 VRU458482 WBQ458482 WLM458482 WVI458482 A524018 IW524018 SS524018 ACO524018 AMK524018 AWG524018 BGC524018 BPY524018 BZU524018 CJQ524018 CTM524018 DDI524018 DNE524018 DXA524018 EGW524018 EQS524018 FAO524018 FKK524018 FUG524018 GEC524018 GNY524018 GXU524018 HHQ524018 HRM524018 IBI524018 ILE524018 IVA524018 JEW524018 JOS524018 JYO524018 KIK524018 KSG524018 LCC524018 LLY524018 LVU524018 MFQ524018 MPM524018 MZI524018 NJE524018 NTA524018 OCW524018 OMS524018 OWO524018 PGK524018 PQG524018 QAC524018 QJY524018 QTU524018 RDQ524018 RNM524018 RXI524018 SHE524018 SRA524018 TAW524018 TKS524018 TUO524018 UEK524018 UOG524018 UYC524018 VHY524018 VRU524018 WBQ524018 WLM524018 WVI524018 A589554 IW589554 SS589554 ACO589554 AMK589554 AWG589554 BGC589554 BPY589554 BZU589554 CJQ589554 CTM589554 DDI589554 DNE589554 DXA589554 EGW589554 EQS589554 FAO589554 FKK589554 FUG589554 GEC589554 GNY589554 GXU589554 HHQ589554 HRM589554 IBI589554 ILE589554 IVA589554 JEW589554 JOS589554 JYO589554 KIK589554 KSG589554 LCC589554 LLY589554 LVU589554 MFQ589554 MPM589554 MZI589554 NJE589554 NTA589554 OCW589554 OMS589554 OWO589554 PGK589554 PQG589554 QAC589554 QJY589554 QTU589554 RDQ589554 RNM589554 RXI589554 SHE589554 SRA589554 TAW589554 TKS589554 TUO589554 UEK589554 UOG589554 UYC589554 VHY589554 VRU589554 WBQ589554 WLM589554 WVI589554 A655090 IW655090 SS655090 ACO655090 AMK655090 AWG655090 BGC655090 BPY655090 BZU655090 CJQ655090 CTM655090 DDI655090 DNE655090 DXA655090 EGW655090 EQS655090 FAO655090 FKK655090 FUG655090 GEC655090 GNY655090 GXU655090 HHQ655090 HRM655090 IBI655090 ILE655090 IVA655090 JEW655090 JOS655090 JYO655090 KIK655090 KSG655090 LCC655090 LLY655090 LVU655090 MFQ655090 MPM655090 MZI655090 NJE655090 NTA655090 OCW655090 OMS655090 OWO655090 PGK655090 PQG655090 QAC655090 QJY655090 QTU655090 RDQ655090 RNM655090 RXI655090 SHE655090 SRA655090 TAW655090 TKS655090 TUO655090 UEK655090 UOG655090 UYC655090 VHY655090 VRU655090 WBQ655090 WLM655090 WVI655090 A720626 IW720626 SS720626 ACO720626 AMK720626 AWG720626 BGC720626 BPY720626 BZU720626 CJQ720626 CTM720626 DDI720626 DNE720626 DXA720626 EGW720626 EQS720626 FAO720626 FKK720626 FUG720626 GEC720626 GNY720626 GXU720626 HHQ720626 HRM720626 IBI720626 ILE720626 IVA720626 JEW720626 JOS720626 JYO720626 KIK720626 KSG720626 LCC720626 LLY720626 LVU720626 MFQ720626 MPM720626 MZI720626 NJE720626 NTA720626 OCW720626 OMS720626 OWO720626 PGK720626 PQG720626 QAC720626 QJY720626 QTU720626 RDQ720626 RNM720626 RXI720626 SHE720626 SRA720626 TAW720626 TKS720626 TUO720626 UEK720626 UOG720626 UYC720626 VHY720626 VRU720626 WBQ720626 WLM720626 WVI720626 A786162 IW786162 SS786162 ACO786162 AMK786162 AWG786162 BGC786162 BPY786162 BZU786162 CJQ786162 CTM786162 DDI786162 DNE786162 DXA786162 EGW786162 EQS786162 FAO786162 FKK786162 FUG786162 GEC786162 GNY786162 GXU786162 HHQ786162 HRM786162 IBI786162 ILE786162 IVA786162 JEW786162 JOS786162 JYO786162 KIK786162 KSG786162 LCC786162 LLY786162 LVU786162 MFQ786162 MPM786162 MZI786162 NJE786162 NTA786162 OCW786162 OMS786162 OWO786162 PGK786162 PQG786162 QAC786162 QJY786162 QTU786162 RDQ786162 RNM786162 RXI786162 SHE786162 SRA786162 TAW786162 TKS786162 TUO786162 UEK786162 UOG786162 UYC786162 VHY786162 VRU786162 WBQ786162 WLM786162 WVI786162 A851698 IW851698 SS851698 ACO851698 AMK851698 AWG851698 BGC851698 BPY851698 BZU851698 CJQ851698 CTM851698 DDI851698 DNE851698 DXA851698 EGW851698 EQS851698 FAO851698 FKK851698 FUG851698 GEC851698 GNY851698 GXU851698 HHQ851698 HRM851698 IBI851698 ILE851698 IVA851698 JEW851698 JOS851698 JYO851698 KIK851698 KSG851698 LCC851698 LLY851698 LVU851698 MFQ851698 MPM851698 MZI851698 NJE851698 NTA851698 OCW851698 OMS851698 OWO851698 PGK851698 PQG851698 QAC851698 QJY851698 QTU851698 RDQ851698 RNM851698 RXI851698 SHE851698 SRA851698 TAW851698 TKS851698 TUO851698 UEK851698 UOG851698 UYC851698 VHY851698 VRU851698 WBQ851698 WLM851698 WVI851698 A917234 IW917234 SS917234 ACO917234 AMK917234 AWG917234 BGC917234 BPY917234 BZU917234 CJQ917234 CTM917234 DDI917234 DNE917234 DXA917234 EGW917234 EQS917234 FAO917234 FKK917234 FUG917234 GEC917234 GNY917234 GXU917234 HHQ917234 HRM917234 IBI917234 ILE917234 IVA917234 JEW917234 JOS917234 JYO917234 KIK917234 KSG917234 LCC917234 LLY917234 LVU917234 MFQ917234 MPM917234 MZI917234 NJE917234 NTA917234 OCW917234 OMS917234 OWO917234 PGK917234 PQG917234 QAC917234 QJY917234 QTU917234 RDQ917234 RNM917234 RXI917234 SHE917234 SRA917234 TAW917234 TKS917234 TUO917234 UEK917234 UOG917234 UYC917234 VHY917234 VRU917234 WBQ917234 WLM917234 WVI917234 A982770 IW982770 SS982770 ACO982770 AMK982770 AWG982770 BGC982770 BPY982770 BZU982770 CJQ982770 CTM982770 DDI982770 DNE982770 DXA982770 EGW982770 EQS982770 FAO982770 FKK982770 FUG982770 GEC982770 GNY982770 GXU982770 HHQ982770 HRM982770 IBI982770 ILE982770 IVA982770 JEW982770 JOS982770 JYO982770 KIK982770 KSG982770 LCC982770 LLY982770 LVU982770 MFQ982770 MPM982770 MZI982770 NJE982770 NTA982770 OCW982770 OMS982770 OWO982770 PGK982770 PQG982770 QAC982770 QJY982770 QTU982770 RDQ982770 RNM982770 RXI982770 SHE982770 SRA982770 TAW982770 TKS982770 TUO982770 UEK982770 UOG982770 UYC982770 VHY982770 VRU982770 WBQ982770 WLM982770 WVI982770">
      <formula1>"Þ³Ñ³éáõÝ»ñÇ ÁÝïñáõÃÛ³Ý ã³÷³ÝÇßÝ»ñÁ"</formula1>
    </dataValidation>
    <dataValidation type="custom" allowBlank="1" showInputMessage="1" showErrorMessage="1" errorTitle="Չի կարելի" error="Չի կարելի" sqref="A65419 IW65419 SS65419 ACO65419 AMK65419 AWG65419 BGC65419 BPY65419 BZU65419 CJQ65419 CTM65419 DDI65419 DNE65419 DXA65419 EGW65419 EQS65419 FAO65419 FKK65419 FUG65419 GEC65419 GNY65419 GXU65419 HHQ65419 HRM65419 IBI65419 ILE65419 IVA65419 JEW65419 JOS65419 JYO65419 KIK65419 KSG65419 LCC65419 LLY65419 LVU65419 MFQ65419 MPM65419 MZI65419 NJE65419 NTA65419 OCW65419 OMS65419 OWO65419 PGK65419 PQG65419 QAC65419 QJY65419 QTU65419 RDQ65419 RNM65419 RXI65419 SHE65419 SRA65419 TAW65419 TKS65419 TUO65419 UEK65419 UOG65419 UYC65419 VHY65419 VRU65419 WBQ65419 WLM65419 WVI65419 A130955 IW130955 SS130955 ACO130955 AMK130955 AWG130955 BGC130955 BPY130955 BZU130955 CJQ130955 CTM130955 DDI130955 DNE130955 DXA130955 EGW130955 EQS130955 FAO130955 FKK130955 FUG130955 GEC130955 GNY130955 GXU130955 HHQ130955 HRM130955 IBI130955 ILE130955 IVA130955 JEW130955 JOS130955 JYO130955 KIK130955 KSG130955 LCC130955 LLY130955 LVU130955 MFQ130955 MPM130955 MZI130955 NJE130955 NTA130955 OCW130955 OMS130955 OWO130955 PGK130955 PQG130955 QAC130955 QJY130955 QTU130955 RDQ130955 RNM130955 RXI130955 SHE130955 SRA130955 TAW130955 TKS130955 TUO130955 UEK130955 UOG130955 UYC130955 VHY130955 VRU130955 WBQ130955 WLM130955 WVI130955 A196491 IW196491 SS196491 ACO196491 AMK196491 AWG196491 BGC196491 BPY196491 BZU196491 CJQ196491 CTM196491 DDI196491 DNE196491 DXA196491 EGW196491 EQS196491 FAO196491 FKK196491 FUG196491 GEC196491 GNY196491 GXU196491 HHQ196491 HRM196491 IBI196491 ILE196491 IVA196491 JEW196491 JOS196491 JYO196491 KIK196491 KSG196491 LCC196491 LLY196491 LVU196491 MFQ196491 MPM196491 MZI196491 NJE196491 NTA196491 OCW196491 OMS196491 OWO196491 PGK196491 PQG196491 QAC196491 QJY196491 QTU196491 RDQ196491 RNM196491 RXI196491 SHE196491 SRA196491 TAW196491 TKS196491 TUO196491 UEK196491 UOG196491 UYC196491 VHY196491 VRU196491 WBQ196491 WLM196491 WVI196491 A262027 IW262027 SS262027 ACO262027 AMK262027 AWG262027 BGC262027 BPY262027 BZU262027 CJQ262027 CTM262027 DDI262027 DNE262027 DXA262027 EGW262027 EQS262027 FAO262027 FKK262027 FUG262027 GEC262027 GNY262027 GXU262027 HHQ262027 HRM262027 IBI262027 ILE262027 IVA262027 JEW262027 JOS262027 JYO262027 KIK262027 KSG262027 LCC262027 LLY262027 LVU262027 MFQ262027 MPM262027 MZI262027 NJE262027 NTA262027 OCW262027 OMS262027 OWO262027 PGK262027 PQG262027 QAC262027 QJY262027 QTU262027 RDQ262027 RNM262027 RXI262027 SHE262027 SRA262027 TAW262027 TKS262027 TUO262027 UEK262027 UOG262027 UYC262027 VHY262027 VRU262027 WBQ262027 WLM262027 WVI262027 A327563 IW327563 SS327563 ACO327563 AMK327563 AWG327563 BGC327563 BPY327563 BZU327563 CJQ327563 CTM327563 DDI327563 DNE327563 DXA327563 EGW327563 EQS327563 FAO327563 FKK327563 FUG327563 GEC327563 GNY327563 GXU327563 HHQ327563 HRM327563 IBI327563 ILE327563 IVA327563 JEW327563 JOS327563 JYO327563 KIK327563 KSG327563 LCC327563 LLY327563 LVU327563 MFQ327563 MPM327563 MZI327563 NJE327563 NTA327563 OCW327563 OMS327563 OWO327563 PGK327563 PQG327563 QAC327563 QJY327563 QTU327563 RDQ327563 RNM327563 RXI327563 SHE327563 SRA327563 TAW327563 TKS327563 TUO327563 UEK327563 UOG327563 UYC327563 VHY327563 VRU327563 WBQ327563 WLM327563 WVI327563 A393099 IW393099 SS393099 ACO393099 AMK393099 AWG393099 BGC393099 BPY393099 BZU393099 CJQ393099 CTM393099 DDI393099 DNE393099 DXA393099 EGW393099 EQS393099 FAO393099 FKK393099 FUG393099 GEC393099 GNY393099 GXU393099 HHQ393099 HRM393099 IBI393099 ILE393099 IVA393099 JEW393099 JOS393099 JYO393099 KIK393099 KSG393099 LCC393099 LLY393099 LVU393099 MFQ393099 MPM393099 MZI393099 NJE393099 NTA393099 OCW393099 OMS393099 OWO393099 PGK393099 PQG393099 QAC393099 QJY393099 QTU393099 RDQ393099 RNM393099 RXI393099 SHE393099 SRA393099 TAW393099 TKS393099 TUO393099 UEK393099 UOG393099 UYC393099 VHY393099 VRU393099 WBQ393099 WLM393099 WVI393099 A458635 IW458635 SS458635 ACO458635 AMK458635 AWG458635 BGC458635 BPY458635 BZU458635 CJQ458635 CTM458635 DDI458635 DNE458635 DXA458635 EGW458635 EQS458635 FAO458635 FKK458635 FUG458635 GEC458635 GNY458635 GXU458635 HHQ458635 HRM458635 IBI458635 ILE458635 IVA458635 JEW458635 JOS458635 JYO458635 KIK458635 KSG458635 LCC458635 LLY458635 LVU458635 MFQ458635 MPM458635 MZI458635 NJE458635 NTA458635 OCW458635 OMS458635 OWO458635 PGK458635 PQG458635 QAC458635 QJY458635 QTU458635 RDQ458635 RNM458635 RXI458635 SHE458635 SRA458635 TAW458635 TKS458635 TUO458635 UEK458635 UOG458635 UYC458635 VHY458635 VRU458635 WBQ458635 WLM458635 WVI458635 A524171 IW524171 SS524171 ACO524171 AMK524171 AWG524171 BGC524171 BPY524171 BZU524171 CJQ524171 CTM524171 DDI524171 DNE524171 DXA524171 EGW524171 EQS524171 FAO524171 FKK524171 FUG524171 GEC524171 GNY524171 GXU524171 HHQ524171 HRM524171 IBI524171 ILE524171 IVA524171 JEW524171 JOS524171 JYO524171 KIK524171 KSG524171 LCC524171 LLY524171 LVU524171 MFQ524171 MPM524171 MZI524171 NJE524171 NTA524171 OCW524171 OMS524171 OWO524171 PGK524171 PQG524171 QAC524171 QJY524171 QTU524171 RDQ524171 RNM524171 RXI524171 SHE524171 SRA524171 TAW524171 TKS524171 TUO524171 UEK524171 UOG524171 UYC524171 VHY524171 VRU524171 WBQ524171 WLM524171 WVI524171 A589707 IW589707 SS589707 ACO589707 AMK589707 AWG589707 BGC589707 BPY589707 BZU589707 CJQ589707 CTM589707 DDI589707 DNE589707 DXA589707 EGW589707 EQS589707 FAO589707 FKK589707 FUG589707 GEC589707 GNY589707 GXU589707 HHQ589707 HRM589707 IBI589707 ILE589707 IVA589707 JEW589707 JOS589707 JYO589707 KIK589707 KSG589707 LCC589707 LLY589707 LVU589707 MFQ589707 MPM589707 MZI589707 NJE589707 NTA589707 OCW589707 OMS589707 OWO589707 PGK589707 PQG589707 QAC589707 QJY589707 QTU589707 RDQ589707 RNM589707 RXI589707 SHE589707 SRA589707 TAW589707 TKS589707 TUO589707 UEK589707 UOG589707 UYC589707 VHY589707 VRU589707 WBQ589707 WLM589707 WVI589707 A655243 IW655243 SS655243 ACO655243 AMK655243 AWG655243 BGC655243 BPY655243 BZU655243 CJQ655243 CTM655243 DDI655243 DNE655243 DXA655243 EGW655243 EQS655243 FAO655243 FKK655243 FUG655243 GEC655243 GNY655243 GXU655243 HHQ655243 HRM655243 IBI655243 ILE655243 IVA655243 JEW655243 JOS655243 JYO655243 KIK655243 KSG655243 LCC655243 LLY655243 LVU655243 MFQ655243 MPM655243 MZI655243 NJE655243 NTA655243 OCW655243 OMS655243 OWO655243 PGK655243 PQG655243 QAC655243 QJY655243 QTU655243 RDQ655243 RNM655243 RXI655243 SHE655243 SRA655243 TAW655243 TKS655243 TUO655243 UEK655243 UOG655243 UYC655243 VHY655243 VRU655243 WBQ655243 WLM655243 WVI655243 A720779 IW720779 SS720779 ACO720779 AMK720779 AWG720779 BGC720779 BPY720779 BZU720779 CJQ720779 CTM720779 DDI720779 DNE720779 DXA720779 EGW720779 EQS720779 FAO720779 FKK720779 FUG720779 GEC720779 GNY720779 GXU720779 HHQ720779 HRM720779 IBI720779 ILE720779 IVA720779 JEW720779 JOS720779 JYO720779 KIK720779 KSG720779 LCC720779 LLY720779 LVU720779 MFQ720779 MPM720779 MZI720779 NJE720779 NTA720779 OCW720779 OMS720779 OWO720779 PGK720779 PQG720779 QAC720779 QJY720779 QTU720779 RDQ720779 RNM720779 RXI720779 SHE720779 SRA720779 TAW720779 TKS720779 TUO720779 UEK720779 UOG720779 UYC720779 VHY720779 VRU720779 WBQ720779 WLM720779 WVI720779 A786315 IW786315 SS786315 ACO786315 AMK786315 AWG786315 BGC786315 BPY786315 BZU786315 CJQ786315 CTM786315 DDI786315 DNE786315 DXA786315 EGW786315 EQS786315 FAO786315 FKK786315 FUG786315 GEC786315 GNY786315 GXU786315 HHQ786315 HRM786315 IBI786315 ILE786315 IVA786315 JEW786315 JOS786315 JYO786315 KIK786315 KSG786315 LCC786315 LLY786315 LVU786315 MFQ786315 MPM786315 MZI786315 NJE786315 NTA786315 OCW786315 OMS786315 OWO786315 PGK786315 PQG786315 QAC786315 QJY786315 QTU786315 RDQ786315 RNM786315 RXI786315 SHE786315 SRA786315 TAW786315 TKS786315 TUO786315 UEK786315 UOG786315 UYC786315 VHY786315 VRU786315 WBQ786315 WLM786315 WVI786315 A851851 IW851851 SS851851 ACO851851 AMK851851 AWG851851 BGC851851 BPY851851 BZU851851 CJQ851851 CTM851851 DDI851851 DNE851851 DXA851851 EGW851851 EQS851851 FAO851851 FKK851851 FUG851851 GEC851851 GNY851851 GXU851851 HHQ851851 HRM851851 IBI851851 ILE851851 IVA851851 JEW851851 JOS851851 JYO851851 KIK851851 KSG851851 LCC851851 LLY851851 LVU851851 MFQ851851 MPM851851 MZI851851 NJE851851 NTA851851 OCW851851 OMS851851 OWO851851 PGK851851 PQG851851 QAC851851 QJY851851 QTU851851 RDQ851851 RNM851851 RXI851851 SHE851851 SRA851851 TAW851851 TKS851851 TUO851851 UEK851851 UOG851851 UYC851851 VHY851851 VRU851851 WBQ851851 WLM851851 WVI851851 A917387 IW917387 SS917387 ACO917387 AMK917387 AWG917387 BGC917387 BPY917387 BZU917387 CJQ917387 CTM917387 DDI917387 DNE917387 DXA917387 EGW917387 EQS917387 FAO917387 FKK917387 FUG917387 GEC917387 GNY917387 GXU917387 HHQ917387 HRM917387 IBI917387 ILE917387 IVA917387 JEW917387 JOS917387 JYO917387 KIK917387 KSG917387 LCC917387 LLY917387 LVU917387 MFQ917387 MPM917387 MZI917387 NJE917387 NTA917387 OCW917387 OMS917387 OWO917387 PGK917387 PQG917387 QAC917387 QJY917387 QTU917387 RDQ917387 RNM917387 RXI917387 SHE917387 SRA917387 TAW917387 TKS917387 TUO917387 UEK917387 UOG917387 UYC917387 VHY917387 VRU917387 WBQ917387 WLM917387 WVI917387 A982923 IW982923 SS982923 ACO982923 AMK982923 AWG982923 BGC982923 BPY982923 BZU982923 CJQ982923 CTM982923 DDI982923 DNE982923 DXA982923 EGW982923 EQS982923 FAO982923 FKK982923 FUG982923 GEC982923 GNY982923 GXU982923 HHQ982923 HRM982923 IBI982923 ILE982923 IVA982923 JEW982923 JOS982923 JYO982923 KIK982923 KSG982923 LCC982923 LLY982923 LVU982923 MFQ982923 MPM982923 MZI982923 NJE982923 NTA982923 OCW982923 OMS982923 OWO982923 PGK982923 PQG982923 QAC982923 QJY982923 QTU982923 RDQ982923 RNM982923 RXI982923 SHE982923 SRA982923 TAW982923 TKS982923 TUO982923 UEK982923 UOG982923 UYC982923 VHY982923 VRU982923 WBQ982923 WLM982923 WVI982923">
      <formula1>"ÀÝïñáõÃÛ³Ý ã³÷³ÝÇßÝ»ñÁ"</formula1>
    </dataValidation>
    <dataValidation type="custom" allowBlank="1" showInputMessage="1" showErrorMessage="1" errorTitle="Չի կարելի" error="Չի կարելի" sqref="A65155:B65155 IW65155:IX65155 SS65155:ST65155 ACO65155:ACP65155 AMK65155:AML65155 AWG65155:AWH65155 BGC65155:BGD65155 BPY65155:BPZ65155 BZU65155:BZV65155 CJQ65155:CJR65155 CTM65155:CTN65155 DDI65155:DDJ65155 DNE65155:DNF65155 DXA65155:DXB65155 EGW65155:EGX65155 EQS65155:EQT65155 FAO65155:FAP65155 FKK65155:FKL65155 FUG65155:FUH65155 GEC65155:GED65155 GNY65155:GNZ65155 GXU65155:GXV65155 HHQ65155:HHR65155 HRM65155:HRN65155 IBI65155:IBJ65155 ILE65155:ILF65155 IVA65155:IVB65155 JEW65155:JEX65155 JOS65155:JOT65155 JYO65155:JYP65155 KIK65155:KIL65155 KSG65155:KSH65155 LCC65155:LCD65155 LLY65155:LLZ65155 LVU65155:LVV65155 MFQ65155:MFR65155 MPM65155:MPN65155 MZI65155:MZJ65155 NJE65155:NJF65155 NTA65155:NTB65155 OCW65155:OCX65155 OMS65155:OMT65155 OWO65155:OWP65155 PGK65155:PGL65155 PQG65155:PQH65155 QAC65155:QAD65155 QJY65155:QJZ65155 QTU65155:QTV65155 RDQ65155:RDR65155 RNM65155:RNN65155 RXI65155:RXJ65155 SHE65155:SHF65155 SRA65155:SRB65155 TAW65155:TAX65155 TKS65155:TKT65155 TUO65155:TUP65155 UEK65155:UEL65155 UOG65155:UOH65155 UYC65155:UYD65155 VHY65155:VHZ65155 VRU65155:VRV65155 WBQ65155:WBR65155 WLM65155:WLN65155 WVI65155:WVJ65155 A130691:B130691 IW130691:IX130691 SS130691:ST130691 ACO130691:ACP130691 AMK130691:AML130691 AWG130691:AWH130691 BGC130691:BGD130691 BPY130691:BPZ130691 BZU130691:BZV130691 CJQ130691:CJR130691 CTM130691:CTN130691 DDI130691:DDJ130691 DNE130691:DNF130691 DXA130691:DXB130691 EGW130691:EGX130691 EQS130691:EQT130691 FAO130691:FAP130691 FKK130691:FKL130691 FUG130691:FUH130691 GEC130691:GED130691 GNY130691:GNZ130691 GXU130691:GXV130691 HHQ130691:HHR130691 HRM130691:HRN130691 IBI130691:IBJ130691 ILE130691:ILF130691 IVA130691:IVB130691 JEW130691:JEX130691 JOS130691:JOT130691 JYO130691:JYP130691 KIK130691:KIL130691 KSG130691:KSH130691 LCC130691:LCD130691 LLY130691:LLZ130691 LVU130691:LVV130691 MFQ130691:MFR130691 MPM130691:MPN130691 MZI130691:MZJ130691 NJE130691:NJF130691 NTA130691:NTB130691 OCW130691:OCX130691 OMS130691:OMT130691 OWO130691:OWP130691 PGK130691:PGL130691 PQG130691:PQH130691 QAC130691:QAD130691 QJY130691:QJZ130691 QTU130691:QTV130691 RDQ130691:RDR130691 RNM130691:RNN130691 RXI130691:RXJ130691 SHE130691:SHF130691 SRA130691:SRB130691 TAW130691:TAX130691 TKS130691:TKT130691 TUO130691:TUP130691 UEK130691:UEL130691 UOG130691:UOH130691 UYC130691:UYD130691 VHY130691:VHZ130691 VRU130691:VRV130691 WBQ130691:WBR130691 WLM130691:WLN130691 WVI130691:WVJ130691 A196227:B196227 IW196227:IX196227 SS196227:ST196227 ACO196227:ACP196227 AMK196227:AML196227 AWG196227:AWH196227 BGC196227:BGD196227 BPY196227:BPZ196227 BZU196227:BZV196227 CJQ196227:CJR196227 CTM196227:CTN196227 DDI196227:DDJ196227 DNE196227:DNF196227 DXA196227:DXB196227 EGW196227:EGX196227 EQS196227:EQT196227 FAO196227:FAP196227 FKK196227:FKL196227 FUG196227:FUH196227 GEC196227:GED196227 GNY196227:GNZ196227 GXU196227:GXV196227 HHQ196227:HHR196227 HRM196227:HRN196227 IBI196227:IBJ196227 ILE196227:ILF196227 IVA196227:IVB196227 JEW196227:JEX196227 JOS196227:JOT196227 JYO196227:JYP196227 KIK196227:KIL196227 KSG196227:KSH196227 LCC196227:LCD196227 LLY196227:LLZ196227 LVU196227:LVV196227 MFQ196227:MFR196227 MPM196227:MPN196227 MZI196227:MZJ196227 NJE196227:NJF196227 NTA196227:NTB196227 OCW196227:OCX196227 OMS196227:OMT196227 OWO196227:OWP196227 PGK196227:PGL196227 PQG196227:PQH196227 QAC196227:QAD196227 QJY196227:QJZ196227 QTU196227:QTV196227 RDQ196227:RDR196227 RNM196227:RNN196227 RXI196227:RXJ196227 SHE196227:SHF196227 SRA196227:SRB196227 TAW196227:TAX196227 TKS196227:TKT196227 TUO196227:TUP196227 UEK196227:UEL196227 UOG196227:UOH196227 UYC196227:UYD196227 VHY196227:VHZ196227 VRU196227:VRV196227 WBQ196227:WBR196227 WLM196227:WLN196227 WVI196227:WVJ196227 A261763:B261763 IW261763:IX261763 SS261763:ST261763 ACO261763:ACP261763 AMK261763:AML261763 AWG261763:AWH261763 BGC261763:BGD261763 BPY261763:BPZ261763 BZU261763:BZV261763 CJQ261763:CJR261763 CTM261763:CTN261763 DDI261763:DDJ261763 DNE261763:DNF261763 DXA261763:DXB261763 EGW261763:EGX261763 EQS261763:EQT261763 FAO261763:FAP261763 FKK261763:FKL261763 FUG261763:FUH261763 GEC261763:GED261763 GNY261763:GNZ261763 GXU261763:GXV261763 HHQ261763:HHR261763 HRM261763:HRN261763 IBI261763:IBJ261763 ILE261763:ILF261763 IVA261763:IVB261763 JEW261763:JEX261763 JOS261763:JOT261763 JYO261763:JYP261763 KIK261763:KIL261763 KSG261763:KSH261763 LCC261763:LCD261763 LLY261763:LLZ261763 LVU261763:LVV261763 MFQ261763:MFR261763 MPM261763:MPN261763 MZI261763:MZJ261763 NJE261763:NJF261763 NTA261763:NTB261763 OCW261763:OCX261763 OMS261763:OMT261763 OWO261763:OWP261763 PGK261763:PGL261763 PQG261763:PQH261763 QAC261763:QAD261763 QJY261763:QJZ261763 QTU261763:QTV261763 RDQ261763:RDR261763 RNM261763:RNN261763 RXI261763:RXJ261763 SHE261763:SHF261763 SRA261763:SRB261763 TAW261763:TAX261763 TKS261763:TKT261763 TUO261763:TUP261763 UEK261763:UEL261763 UOG261763:UOH261763 UYC261763:UYD261763 VHY261763:VHZ261763 VRU261763:VRV261763 WBQ261763:WBR261763 WLM261763:WLN261763 WVI261763:WVJ261763 A327299:B327299 IW327299:IX327299 SS327299:ST327299 ACO327299:ACP327299 AMK327299:AML327299 AWG327299:AWH327299 BGC327299:BGD327299 BPY327299:BPZ327299 BZU327299:BZV327299 CJQ327299:CJR327299 CTM327299:CTN327299 DDI327299:DDJ327299 DNE327299:DNF327299 DXA327299:DXB327299 EGW327299:EGX327299 EQS327299:EQT327299 FAO327299:FAP327299 FKK327299:FKL327299 FUG327299:FUH327299 GEC327299:GED327299 GNY327299:GNZ327299 GXU327299:GXV327299 HHQ327299:HHR327299 HRM327299:HRN327299 IBI327299:IBJ327299 ILE327299:ILF327299 IVA327299:IVB327299 JEW327299:JEX327299 JOS327299:JOT327299 JYO327299:JYP327299 KIK327299:KIL327299 KSG327299:KSH327299 LCC327299:LCD327299 LLY327299:LLZ327299 LVU327299:LVV327299 MFQ327299:MFR327299 MPM327299:MPN327299 MZI327299:MZJ327299 NJE327299:NJF327299 NTA327299:NTB327299 OCW327299:OCX327299 OMS327299:OMT327299 OWO327299:OWP327299 PGK327299:PGL327299 PQG327299:PQH327299 QAC327299:QAD327299 QJY327299:QJZ327299 QTU327299:QTV327299 RDQ327299:RDR327299 RNM327299:RNN327299 RXI327299:RXJ327299 SHE327299:SHF327299 SRA327299:SRB327299 TAW327299:TAX327299 TKS327299:TKT327299 TUO327299:TUP327299 UEK327299:UEL327299 UOG327299:UOH327299 UYC327299:UYD327299 VHY327299:VHZ327299 VRU327299:VRV327299 WBQ327299:WBR327299 WLM327299:WLN327299 WVI327299:WVJ327299 A392835:B392835 IW392835:IX392835 SS392835:ST392835 ACO392835:ACP392835 AMK392835:AML392835 AWG392835:AWH392835 BGC392835:BGD392835 BPY392835:BPZ392835 BZU392835:BZV392835 CJQ392835:CJR392835 CTM392835:CTN392835 DDI392835:DDJ392835 DNE392835:DNF392835 DXA392835:DXB392835 EGW392835:EGX392835 EQS392835:EQT392835 FAO392835:FAP392835 FKK392835:FKL392835 FUG392835:FUH392835 GEC392835:GED392835 GNY392835:GNZ392835 GXU392835:GXV392835 HHQ392835:HHR392835 HRM392835:HRN392835 IBI392835:IBJ392835 ILE392835:ILF392835 IVA392835:IVB392835 JEW392835:JEX392835 JOS392835:JOT392835 JYO392835:JYP392835 KIK392835:KIL392835 KSG392835:KSH392835 LCC392835:LCD392835 LLY392835:LLZ392835 LVU392835:LVV392835 MFQ392835:MFR392835 MPM392835:MPN392835 MZI392835:MZJ392835 NJE392835:NJF392835 NTA392835:NTB392835 OCW392835:OCX392835 OMS392835:OMT392835 OWO392835:OWP392835 PGK392835:PGL392835 PQG392835:PQH392835 QAC392835:QAD392835 QJY392835:QJZ392835 QTU392835:QTV392835 RDQ392835:RDR392835 RNM392835:RNN392835 RXI392835:RXJ392835 SHE392835:SHF392835 SRA392835:SRB392835 TAW392835:TAX392835 TKS392835:TKT392835 TUO392835:TUP392835 UEK392835:UEL392835 UOG392835:UOH392835 UYC392835:UYD392835 VHY392835:VHZ392835 VRU392835:VRV392835 WBQ392835:WBR392835 WLM392835:WLN392835 WVI392835:WVJ392835 A458371:B458371 IW458371:IX458371 SS458371:ST458371 ACO458371:ACP458371 AMK458371:AML458371 AWG458371:AWH458371 BGC458371:BGD458371 BPY458371:BPZ458371 BZU458371:BZV458371 CJQ458371:CJR458371 CTM458371:CTN458371 DDI458371:DDJ458371 DNE458371:DNF458371 DXA458371:DXB458371 EGW458371:EGX458371 EQS458371:EQT458371 FAO458371:FAP458371 FKK458371:FKL458371 FUG458371:FUH458371 GEC458371:GED458371 GNY458371:GNZ458371 GXU458371:GXV458371 HHQ458371:HHR458371 HRM458371:HRN458371 IBI458371:IBJ458371 ILE458371:ILF458371 IVA458371:IVB458371 JEW458371:JEX458371 JOS458371:JOT458371 JYO458371:JYP458371 KIK458371:KIL458371 KSG458371:KSH458371 LCC458371:LCD458371 LLY458371:LLZ458371 LVU458371:LVV458371 MFQ458371:MFR458371 MPM458371:MPN458371 MZI458371:MZJ458371 NJE458371:NJF458371 NTA458371:NTB458371 OCW458371:OCX458371 OMS458371:OMT458371 OWO458371:OWP458371 PGK458371:PGL458371 PQG458371:PQH458371 QAC458371:QAD458371 QJY458371:QJZ458371 QTU458371:QTV458371 RDQ458371:RDR458371 RNM458371:RNN458371 RXI458371:RXJ458371 SHE458371:SHF458371 SRA458371:SRB458371 TAW458371:TAX458371 TKS458371:TKT458371 TUO458371:TUP458371 UEK458371:UEL458371 UOG458371:UOH458371 UYC458371:UYD458371 VHY458371:VHZ458371 VRU458371:VRV458371 WBQ458371:WBR458371 WLM458371:WLN458371 WVI458371:WVJ458371 A523907:B523907 IW523907:IX523907 SS523907:ST523907 ACO523907:ACP523907 AMK523907:AML523907 AWG523907:AWH523907 BGC523907:BGD523907 BPY523907:BPZ523907 BZU523907:BZV523907 CJQ523907:CJR523907 CTM523907:CTN523907 DDI523907:DDJ523907 DNE523907:DNF523907 DXA523907:DXB523907 EGW523907:EGX523907 EQS523907:EQT523907 FAO523907:FAP523907 FKK523907:FKL523907 FUG523907:FUH523907 GEC523907:GED523907 GNY523907:GNZ523907 GXU523907:GXV523907 HHQ523907:HHR523907 HRM523907:HRN523907 IBI523907:IBJ523907 ILE523907:ILF523907 IVA523907:IVB523907 JEW523907:JEX523907 JOS523907:JOT523907 JYO523907:JYP523907 KIK523907:KIL523907 KSG523907:KSH523907 LCC523907:LCD523907 LLY523907:LLZ523907 LVU523907:LVV523907 MFQ523907:MFR523907 MPM523907:MPN523907 MZI523907:MZJ523907 NJE523907:NJF523907 NTA523907:NTB523907 OCW523907:OCX523907 OMS523907:OMT523907 OWO523907:OWP523907 PGK523907:PGL523907 PQG523907:PQH523907 QAC523907:QAD523907 QJY523907:QJZ523907 QTU523907:QTV523907 RDQ523907:RDR523907 RNM523907:RNN523907 RXI523907:RXJ523907 SHE523907:SHF523907 SRA523907:SRB523907 TAW523907:TAX523907 TKS523907:TKT523907 TUO523907:TUP523907 UEK523907:UEL523907 UOG523907:UOH523907 UYC523907:UYD523907 VHY523907:VHZ523907 VRU523907:VRV523907 WBQ523907:WBR523907 WLM523907:WLN523907 WVI523907:WVJ523907 A589443:B589443 IW589443:IX589443 SS589443:ST589443 ACO589443:ACP589443 AMK589443:AML589443 AWG589443:AWH589443 BGC589443:BGD589443 BPY589443:BPZ589443 BZU589443:BZV589443 CJQ589443:CJR589443 CTM589443:CTN589443 DDI589443:DDJ589443 DNE589443:DNF589443 DXA589443:DXB589443 EGW589443:EGX589443 EQS589443:EQT589443 FAO589443:FAP589443 FKK589443:FKL589443 FUG589443:FUH589443 GEC589443:GED589443 GNY589443:GNZ589443 GXU589443:GXV589443 HHQ589443:HHR589443 HRM589443:HRN589443 IBI589443:IBJ589443 ILE589443:ILF589443 IVA589443:IVB589443 JEW589443:JEX589443 JOS589443:JOT589443 JYO589443:JYP589443 KIK589443:KIL589443 KSG589443:KSH589443 LCC589443:LCD589443 LLY589443:LLZ589443 LVU589443:LVV589443 MFQ589443:MFR589443 MPM589443:MPN589443 MZI589443:MZJ589443 NJE589443:NJF589443 NTA589443:NTB589443 OCW589443:OCX589443 OMS589443:OMT589443 OWO589443:OWP589443 PGK589443:PGL589443 PQG589443:PQH589443 QAC589443:QAD589443 QJY589443:QJZ589443 QTU589443:QTV589443 RDQ589443:RDR589443 RNM589443:RNN589443 RXI589443:RXJ589443 SHE589443:SHF589443 SRA589443:SRB589443 TAW589443:TAX589443 TKS589443:TKT589443 TUO589443:TUP589443 UEK589443:UEL589443 UOG589443:UOH589443 UYC589443:UYD589443 VHY589443:VHZ589443 VRU589443:VRV589443 WBQ589443:WBR589443 WLM589443:WLN589443 WVI589443:WVJ589443 A654979:B654979 IW654979:IX654979 SS654979:ST654979 ACO654979:ACP654979 AMK654979:AML654979 AWG654979:AWH654979 BGC654979:BGD654979 BPY654979:BPZ654979 BZU654979:BZV654979 CJQ654979:CJR654979 CTM654979:CTN654979 DDI654979:DDJ654979 DNE654979:DNF654979 DXA654979:DXB654979 EGW654979:EGX654979 EQS654979:EQT654979 FAO654979:FAP654979 FKK654979:FKL654979 FUG654979:FUH654979 GEC654979:GED654979 GNY654979:GNZ654979 GXU654979:GXV654979 HHQ654979:HHR654979 HRM654979:HRN654979 IBI654979:IBJ654979 ILE654979:ILF654979 IVA654979:IVB654979 JEW654979:JEX654979 JOS654979:JOT654979 JYO654979:JYP654979 KIK654979:KIL654979 KSG654979:KSH654979 LCC654979:LCD654979 LLY654979:LLZ654979 LVU654979:LVV654979 MFQ654979:MFR654979 MPM654979:MPN654979 MZI654979:MZJ654979 NJE654979:NJF654979 NTA654979:NTB654979 OCW654979:OCX654979 OMS654979:OMT654979 OWO654979:OWP654979 PGK654979:PGL654979 PQG654979:PQH654979 QAC654979:QAD654979 QJY654979:QJZ654979 QTU654979:QTV654979 RDQ654979:RDR654979 RNM654979:RNN654979 RXI654979:RXJ654979 SHE654979:SHF654979 SRA654979:SRB654979 TAW654979:TAX654979 TKS654979:TKT654979 TUO654979:TUP654979 UEK654979:UEL654979 UOG654979:UOH654979 UYC654979:UYD654979 VHY654979:VHZ654979 VRU654979:VRV654979 WBQ654979:WBR654979 WLM654979:WLN654979 WVI654979:WVJ654979 A720515:B720515 IW720515:IX720515 SS720515:ST720515 ACO720515:ACP720515 AMK720515:AML720515 AWG720515:AWH720515 BGC720515:BGD720515 BPY720515:BPZ720515 BZU720515:BZV720515 CJQ720515:CJR720515 CTM720515:CTN720515 DDI720515:DDJ720515 DNE720515:DNF720515 DXA720515:DXB720515 EGW720515:EGX720515 EQS720515:EQT720515 FAO720515:FAP720515 FKK720515:FKL720515 FUG720515:FUH720515 GEC720515:GED720515 GNY720515:GNZ720515 GXU720515:GXV720515 HHQ720515:HHR720515 HRM720515:HRN720515 IBI720515:IBJ720515 ILE720515:ILF720515 IVA720515:IVB720515 JEW720515:JEX720515 JOS720515:JOT720515 JYO720515:JYP720515 KIK720515:KIL720515 KSG720515:KSH720515 LCC720515:LCD720515 LLY720515:LLZ720515 LVU720515:LVV720515 MFQ720515:MFR720515 MPM720515:MPN720515 MZI720515:MZJ720515 NJE720515:NJF720515 NTA720515:NTB720515 OCW720515:OCX720515 OMS720515:OMT720515 OWO720515:OWP720515 PGK720515:PGL720515 PQG720515:PQH720515 QAC720515:QAD720515 QJY720515:QJZ720515 QTU720515:QTV720515 RDQ720515:RDR720515 RNM720515:RNN720515 RXI720515:RXJ720515 SHE720515:SHF720515 SRA720515:SRB720515 TAW720515:TAX720515 TKS720515:TKT720515 TUO720515:TUP720515 UEK720515:UEL720515 UOG720515:UOH720515 UYC720515:UYD720515 VHY720515:VHZ720515 VRU720515:VRV720515 WBQ720515:WBR720515 WLM720515:WLN720515 WVI720515:WVJ720515 A786051:B786051 IW786051:IX786051 SS786051:ST786051 ACO786051:ACP786051 AMK786051:AML786051 AWG786051:AWH786051 BGC786051:BGD786051 BPY786051:BPZ786051 BZU786051:BZV786051 CJQ786051:CJR786051 CTM786051:CTN786051 DDI786051:DDJ786051 DNE786051:DNF786051 DXA786051:DXB786051 EGW786051:EGX786051 EQS786051:EQT786051 FAO786051:FAP786051 FKK786051:FKL786051 FUG786051:FUH786051 GEC786051:GED786051 GNY786051:GNZ786051 GXU786051:GXV786051 HHQ786051:HHR786051 HRM786051:HRN786051 IBI786051:IBJ786051 ILE786051:ILF786051 IVA786051:IVB786051 JEW786051:JEX786051 JOS786051:JOT786051 JYO786051:JYP786051 KIK786051:KIL786051 KSG786051:KSH786051 LCC786051:LCD786051 LLY786051:LLZ786051 LVU786051:LVV786051 MFQ786051:MFR786051 MPM786051:MPN786051 MZI786051:MZJ786051 NJE786051:NJF786051 NTA786051:NTB786051 OCW786051:OCX786051 OMS786051:OMT786051 OWO786051:OWP786051 PGK786051:PGL786051 PQG786051:PQH786051 QAC786051:QAD786051 QJY786051:QJZ786051 QTU786051:QTV786051 RDQ786051:RDR786051 RNM786051:RNN786051 RXI786051:RXJ786051 SHE786051:SHF786051 SRA786051:SRB786051 TAW786051:TAX786051 TKS786051:TKT786051 TUO786051:TUP786051 UEK786051:UEL786051 UOG786051:UOH786051 UYC786051:UYD786051 VHY786051:VHZ786051 VRU786051:VRV786051 WBQ786051:WBR786051 WLM786051:WLN786051 WVI786051:WVJ786051 A851587:B851587 IW851587:IX851587 SS851587:ST851587 ACO851587:ACP851587 AMK851587:AML851587 AWG851587:AWH851587 BGC851587:BGD851587 BPY851587:BPZ851587 BZU851587:BZV851587 CJQ851587:CJR851587 CTM851587:CTN851587 DDI851587:DDJ851587 DNE851587:DNF851587 DXA851587:DXB851587 EGW851587:EGX851587 EQS851587:EQT851587 FAO851587:FAP851587 FKK851587:FKL851587 FUG851587:FUH851587 GEC851587:GED851587 GNY851587:GNZ851587 GXU851587:GXV851587 HHQ851587:HHR851587 HRM851587:HRN851587 IBI851587:IBJ851587 ILE851587:ILF851587 IVA851587:IVB851587 JEW851587:JEX851587 JOS851587:JOT851587 JYO851587:JYP851587 KIK851587:KIL851587 KSG851587:KSH851587 LCC851587:LCD851587 LLY851587:LLZ851587 LVU851587:LVV851587 MFQ851587:MFR851587 MPM851587:MPN851587 MZI851587:MZJ851587 NJE851587:NJF851587 NTA851587:NTB851587 OCW851587:OCX851587 OMS851587:OMT851587 OWO851587:OWP851587 PGK851587:PGL851587 PQG851587:PQH851587 QAC851587:QAD851587 QJY851587:QJZ851587 QTU851587:QTV851587 RDQ851587:RDR851587 RNM851587:RNN851587 RXI851587:RXJ851587 SHE851587:SHF851587 SRA851587:SRB851587 TAW851587:TAX851587 TKS851587:TKT851587 TUO851587:TUP851587 UEK851587:UEL851587 UOG851587:UOH851587 UYC851587:UYD851587 VHY851587:VHZ851587 VRU851587:VRV851587 WBQ851587:WBR851587 WLM851587:WLN851587 WVI851587:WVJ851587 A917123:B917123 IW917123:IX917123 SS917123:ST917123 ACO917123:ACP917123 AMK917123:AML917123 AWG917123:AWH917123 BGC917123:BGD917123 BPY917123:BPZ917123 BZU917123:BZV917123 CJQ917123:CJR917123 CTM917123:CTN917123 DDI917123:DDJ917123 DNE917123:DNF917123 DXA917123:DXB917123 EGW917123:EGX917123 EQS917123:EQT917123 FAO917123:FAP917123 FKK917123:FKL917123 FUG917123:FUH917123 GEC917123:GED917123 GNY917123:GNZ917123 GXU917123:GXV917123 HHQ917123:HHR917123 HRM917123:HRN917123 IBI917123:IBJ917123 ILE917123:ILF917123 IVA917123:IVB917123 JEW917123:JEX917123 JOS917123:JOT917123 JYO917123:JYP917123 KIK917123:KIL917123 KSG917123:KSH917123 LCC917123:LCD917123 LLY917123:LLZ917123 LVU917123:LVV917123 MFQ917123:MFR917123 MPM917123:MPN917123 MZI917123:MZJ917123 NJE917123:NJF917123 NTA917123:NTB917123 OCW917123:OCX917123 OMS917123:OMT917123 OWO917123:OWP917123 PGK917123:PGL917123 PQG917123:PQH917123 QAC917123:QAD917123 QJY917123:QJZ917123 QTU917123:QTV917123 RDQ917123:RDR917123 RNM917123:RNN917123 RXI917123:RXJ917123 SHE917123:SHF917123 SRA917123:SRB917123 TAW917123:TAX917123 TKS917123:TKT917123 TUO917123:TUP917123 UEK917123:UEL917123 UOG917123:UOH917123 UYC917123:UYD917123 VHY917123:VHZ917123 VRU917123:VRV917123 WBQ917123:WBR917123 WLM917123:WLN917123 WVI917123:WVJ917123 A982659:B982659 IW982659:IX982659 SS982659:ST982659 ACO982659:ACP982659 AMK982659:AML982659 AWG982659:AWH982659 BGC982659:BGD982659 BPY982659:BPZ982659 BZU982659:BZV982659 CJQ982659:CJR982659 CTM982659:CTN982659 DDI982659:DDJ982659 DNE982659:DNF982659 DXA982659:DXB982659 EGW982659:EGX982659 EQS982659:EQT982659 FAO982659:FAP982659 FKK982659:FKL982659 FUG982659:FUH982659 GEC982659:GED982659 GNY982659:GNZ982659 GXU982659:GXV982659 HHQ982659:HHR982659 HRM982659:HRN982659 IBI982659:IBJ982659 ILE982659:ILF982659 IVA982659:IVB982659 JEW982659:JEX982659 JOS982659:JOT982659 JYO982659:JYP982659 KIK982659:KIL982659 KSG982659:KSH982659 LCC982659:LCD982659 LLY982659:LLZ982659 LVU982659:LVV982659 MFQ982659:MFR982659 MPM982659:MPN982659 MZI982659:MZJ982659 NJE982659:NJF982659 NTA982659:NTB982659 OCW982659:OCX982659 OMS982659:OMT982659 OWO982659:OWP982659 PGK982659:PGL982659 PQG982659:PQH982659 QAC982659:QAD982659 QJY982659:QJZ982659 QTU982659:QTV982659 RDQ982659:RDR982659 RNM982659:RNN982659 RXI982659:RXJ982659 SHE982659:SHF982659 SRA982659:SRB982659 TAW982659:TAX982659 TKS982659:TKT982659 TUO982659:TUP982659 UEK982659:UEL982659 UOG982659:UOH982659 UYC982659:UYD982659 VHY982659:VHZ982659 VRU982659:VRV982659 WBQ982659:WBR982659 WLM982659:WLN982659 WVI982659:WVJ982659 A65199 IW65199 SS65199 ACO65199 AMK65199 AWG65199 BGC65199 BPY65199 BZU65199 CJQ65199 CTM65199 DDI65199 DNE65199 DXA65199 EGW65199 EQS65199 FAO65199 FKK65199 FUG65199 GEC65199 GNY65199 GXU65199 HHQ65199 HRM65199 IBI65199 ILE65199 IVA65199 JEW65199 JOS65199 JYO65199 KIK65199 KSG65199 LCC65199 LLY65199 LVU65199 MFQ65199 MPM65199 MZI65199 NJE65199 NTA65199 OCW65199 OMS65199 OWO65199 PGK65199 PQG65199 QAC65199 QJY65199 QTU65199 RDQ65199 RNM65199 RXI65199 SHE65199 SRA65199 TAW65199 TKS65199 TUO65199 UEK65199 UOG65199 UYC65199 VHY65199 VRU65199 WBQ65199 WLM65199 WVI65199 A130735 IW130735 SS130735 ACO130735 AMK130735 AWG130735 BGC130735 BPY130735 BZU130735 CJQ130735 CTM130735 DDI130735 DNE130735 DXA130735 EGW130735 EQS130735 FAO130735 FKK130735 FUG130735 GEC130735 GNY130735 GXU130735 HHQ130735 HRM130735 IBI130735 ILE130735 IVA130735 JEW130735 JOS130735 JYO130735 KIK130735 KSG130735 LCC130735 LLY130735 LVU130735 MFQ130735 MPM130735 MZI130735 NJE130735 NTA130735 OCW130735 OMS130735 OWO130735 PGK130735 PQG130735 QAC130735 QJY130735 QTU130735 RDQ130735 RNM130735 RXI130735 SHE130735 SRA130735 TAW130735 TKS130735 TUO130735 UEK130735 UOG130735 UYC130735 VHY130735 VRU130735 WBQ130735 WLM130735 WVI130735 A196271 IW196271 SS196271 ACO196271 AMK196271 AWG196271 BGC196271 BPY196271 BZU196271 CJQ196271 CTM196271 DDI196271 DNE196271 DXA196271 EGW196271 EQS196271 FAO196271 FKK196271 FUG196271 GEC196271 GNY196271 GXU196271 HHQ196271 HRM196271 IBI196271 ILE196271 IVA196271 JEW196271 JOS196271 JYO196271 KIK196271 KSG196271 LCC196271 LLY196271 LVU196271 MFQ196271 MPM196271 MZI196271 NJE196271 NTA196271 OCW196271 OMS196271 OWO196271 PGK196271 PQG196271 QAC196271 QJY196271 QTU196271 RDQ196271 RNM196271 RXI196271 SHE196271 SRA196271 TAW196271 TKS196271 TUO196271 UEK196271 UOG196271 UYC196271 VHY196271 VRU196271 WBQ196271 WLM196271 WVI196271 A261807 IW261807 SS261807 ACO261807 AMK261807 AWG261807 BGC261807 BPY261807 BZU261807 CJQ261807 CTM261807 DDI261807 DNE261807 DXA261807 EGW261807 EQS261807 FAO261807 FKK261807 FUG261807 GEC261807 GNY261807 GXU261807 HHQ261807 HRM261807 IBI261807 ILE261807 IVA261807 JEW261807 JOS261807 JYO261807 KIK261807 KSG261807 LCC261807 LLY261807 LVU261807 MFQ261807 MPM261807 MZI261807 NJE261807 NTA261807 OCW261807 OMS261807 OWO261807 PGK261807 PQG261807 QAC261807 QJY261807 QTU261807 RDQ261807 RNM261807 RXI261807 SHE261807 SRA261807 TAW261807 TKS261807 TUO261807 UEK261807 UOG261807 UYC261807 VHY261807 VRU261807 WBQ261807 WLM261807 WVI261807 A327343 IW327343 SS327343 ACO327343 AMK327343 AWG327343 BGC327343 BPY327343 BZU327343 CJQ327343 CTM327343 DDI327343 DNE327343 DXA327343 EGW327343 EQS327343 FAO327343 FKK327343 FUG327343 GEC327343 GNY327343 GXU327343 HHQ327343 HRM327343 IBI327343 ILE327343 IVA327343 JEW327343 JOS327343 JYO327343 KIK327343 KSG327343 LCC327343 LLY327343 LVU327343 MFQ327343 MPM327343 MZI327343 NJE327343 NTA327343 OCW327343 OMS327343 OWO327343 PGK327343 PQG327343 QAC327343 QJY327343 QTU327343 RDQ327343 RNM327343 RXI327343 SHE327343 SRA327343 TAW327343 TKS327343 TUO327343 UEK327343 UOG327343 UYC327343 VHY327343 VRU327343 WBQ327343 WLM327343 WVI327343 A392879 IW392879 SS392879 ACO392879 AMK392879 AWG392879 BGC392879 BPY392879 BZU392879 CJQ392879 CTM392879 DDI392879 DNE392879 DXA392879 EGW392879 EQS392879 FAO392879 FKK392879 FUG392879 GEC392879 GNY392879 GXU392879 HHQ392879 HRM392879 IBI392879 ILE392879 IVA392879 JEW392879 JOS392879 JYO392879 KIK392879 KSG392879 LCC392879 LLY392879 LVU392879 MFQ392879 MPM392879 MZI392879 NJE392879 NTA392879 OCW392879 OMS392879 OWO392879 PGK392879 PQG392879 QAC392879 QJY392879 QTU392879 RDQ392879 RNM392879 RXI392879 SHE392879 SRA392879 TAW392879 TKS392879 TUO392879 UEK392879 UOG392879 UYC392879 VHY392879 VRU392879 WBQ392879 WLM392879 WVI392879 A458415 IW458415 SS458415 ACO458415 AMK458415 AWG458415 BGC458415 BPY458415 BZU458415 CJQ458415 CTM458415 DDI458415 DNE458415 DXA458415 EGW458415 EQS458415 FAO458415 FKK458415 FUG458415 GEC458415 GNY458415 GXU458415 HHQ458415 HRM458415 IBI458415 ILE458415 IVA458415 JEW458415 JOS458415 JYO458415 KIK458415 KSG458415 LCC458415 LLY458415 LVU458415 MFQ458415 MPM458415 MZI458415 NJE458415 NTA458415 OCW458415 OMS458415 OWO458415 PGK458415 PQG458415 QAC458415 QJY458415 QTU458415 RDQ458415 RNM458415 RXI458415 SHE458415 SRA458415 TAW458415 TKS458415 TUO458415 UEK458415 UOG458415 UYC458415 VHY458415 VRU458415 WBQ458415 WLM458415 WVI458415 A523951 IW523951 SS523951 ACO523951 AMK523951 AWG523951 BGC523951 BPY523951 BZU523951 CJQ523951 CTM523951 DDI523951 DNE523951 DXA523951 EGW523951 EQS523951 FAO523951 FKK523951 FUG523951 GEC523951 GNY523951 GXU523951 HHQ523951 HRM523951 IBI523951 ILE523951 IVA523951 JEW523951 JOS523951 JYO523951 KIK523951 KSG523951 LCC523951 LLY523951 LVU523951 MFQ523951 MPM523951 MZI523951 NJE523951 NTA523951 OCW523951 OMS523951 OWO523951 PGK523951 PQG523951 QAC523951 QJY523951 QTU523951 RDQ523951 RNM523951 RXI523951 SHE523951 SRA523951 TAW523951 TKS523951 TUO523951 UEK523951 UOG523951 UYC523951 VHY523951 VRU523951 WBQ523951 WLM523951 WVI523951 A589487 IW589487 SS589487 ACO589487 AMK589487 AWG589487 BGC589487 BPY589487 BZU589487 CJQ589487 CTM589487 DDI589487 DNE589487 DXA589487 EGW589487 EQS589487 FAO589487 FKK589487 FUG589487 GEC589487 GNY589487 GXU589487 HHQ589487 HRM589487 IBI589487 ILE589487 IVA589487 JEW589487 JOS589487 JYO589487 KIK589487 KSG589487 LCC589487 LLY589487 LVU589487 MFQ589487 MPM589487 MZI589487 NJE589487 NTA589487 OCW589487 OMS589487 OWO589487 PGK589487 PQG589487 QAC589487 QJY589487 QTU589487 RDQ589487 RNM589487 RXI589487 SHE589487 SRA589487 TAW589487 TKS589487 TUO589487 UEK589487 UOG589487 UYC589487 VHY589487 VRU589487 WBQ589487 WLM589487 WVI589487 A655023 IW655023 SS655023 ACO655023 AMK655023 AWG655023 BGC655023 BPY655023 BZU655023 CJQ655023 CTM655023 DDI655023 DNE655023 DXA655023 EGW655023 EQS655023 FAO655023 FKK655023 FUG655023 GEC655023 GNY655023 GXU655023 HHQ655023 HRM655023 IBI655023 ILE655023 IVA655023 JEW655023 JOS655023 JYO655023 KIK655023 KSG655023 LCC655023 LLY655023 LVU655023 MFQ655023 MPM655023 MZI655023 NJE655023 NTA655023 OCW655023 OMS655023 OWO655023 PGK655023 PQG655023 QAC655023 QJY655023 QTU655023 RDQ655023 RNM655023 RXI655023 SHE655023 SRA655023 TAW655023 TKS655023 TUO655023 UEK655023 UOG655023 UYC655023 VHY655023 VRU655023 WBQ655023 WLM655023 WVI655023 A720559 IW720559 SS720559 ACO720559 AMK720559 AWG720559 BGC720559 BPY720559 BZU720559 CJQ720559 CTM720559 DDI720559 DNE720559 DXA720559 EGW720559 EQS720559 FAO720559 FKK720559 FUG720559 GEC720559 GNY720559 GXU720559 HHQ720559 HRM720559 IBI720559 ILE720559 IVA720559 JEW720559 JOS720559 JYO720559 KIK720559 KSG720559 LCC720559 LLY720559 LVU720559 MFQ720559 MPM720559 MZI720559 NJE720559 NTA720559 OCW720559 OMS720559 OWO720559 PGK720559 PQG720559 QAC720559 QJY720559 QTU720559 RDQ720559 RNM720559 RXI720559 SHE720559 SRA720559 TAW720559 TKS720559 TUO720559 UEK720559 UOG720559 UYC720559 VHY720559 VRU720559 WBQ720559 WLM720559 WVI720559 A786095 IW786095 SS786095 ACO786095 AMK786095 AWG786095 BGC786095 BPY786095 BZU786095 CJQ786095 CTM786095 DDI786095 DNE786095 DXA786095 EGW786095 EQS786095 FAO786095 FKK786095 FUG786095 GEC786095 GNY786095 GXU786095 HHQ786095 HRM786095 IBI786095 ILE786095 IVA786095 JEW786095 JOS786095 JYO786095 KIK786095 KSG786095 LCC786095 LLY786095 LVU786095 MFQ786095 MPM786095 MZI786095 NJE786095 NTA786095 OCW786095 OMS786095 OWO786095 PGK786095 PQG786095 QAC786095 QJY786095 QTU786095 RDQ786095 RNM786095 RXI786095 SHE786095 SRA786095 TAW786095 TKS786095 TUO786095 UEK786095 UOG786095 UYC786095 VHY786095 VRU786095 WBQ786095 WLM786095 WVI786095 A851631 IW851631 SS851631 ACO851631 AMK851631 AWG851631 BGC851631 BPY851631 BZU851631 CJQ851631 CTM851631 DDI851631 DNE851631 DXA851631 EGW851631 EQS851631 FAO851631 FKK851631 FUG851631 GEC851631 GNY851631 GXU851631 HHQ851631 HRM851631 IBI851631 ILE851631 IVA851631 JEW851631 JOS851631 JYO851631 KIK851631 KSG851631 LCC851631 LLY851631 LVU851631 MFQ851631 MPM851631 MZI851631 NJE851631 NTA851631 OCW851631 OMS851631 OWO851631 PGK851631 PQG851631 QAC851631 QJY851631 QTU851631 RDQ851631 RNM851631 RXI851631 SHE851631 SRA851631 TAW851631 TKS851631 TUO851631 UEK851631 UOG851631 UYC851631 VHY851631 VRU851631 WBQ851631 WLM851631 WVI851631 A917167 IW917167 SS917167 ACO917167 AMK917167 AWG917167 BGC917167 BPY917167 BZU917167 CJQ917167 CTM917167 DDI917167 DNE917167 DXA917167 EGW917167 EQS917167 FAO917167 FKK917167 FUG917167 GEC917167 GNY917167 GXU917167 HHQ917167 HRM917167 IBI917167 ILE917167 IVA917167 JEW917167 JOS917167 JYO917167 KIK917167 KSG917167 LCC917167 LLY917167 LVU917167 MFQ917167 MPM917167 MZI917167 NJE917167 NTA917167 OCW917167 OMS917167 OWO917167 PGK917167 PQG917167 QAC917167 QJY917167 QTU917167 RDQ917167 RNM917167 RXI917167 SHE917167 SRA917167 TAW917167 TKS917167 TUO917167 UEK917167 UOG917167 UYC917167 VHY917167 VRU917167 WBQ917167 WLM917167 WVI917167 A982703 IW982703 SS982703 ACO982703 AMK982703 AWG982703 BGC982703 BPY982703 BZU982703 CJQ982703 CTM982703 DDI982703 DNE982703 DXA982703 EGW982703 EQS982703 FAO982703 FKK982703 FUG982703 GEC982703 GNY982703 GXU982703 HHQ982703 HRM982703 IBI982703 ILE982703 IVA982703 JEW982703 JOS982703 JYO982703 KIK982703 KSG982703 LCC982703 LLY982703 LVU982703 MFQ982703 MPM982703 MZI982703 NJE982703 NTA982703 OCW982703 OMS982703 OWO982703 PGK982703 PQG982703 QAC982703 QJY982703 QTU982703 RDQ982703 RNM982703 RXI982703 SHE982703 SRA982703 TAW982703 TKS982703 TUO982703 UEK982703 UOG982703 UYC982703 VHY982703 VRU982703 WBQ982703 WLM982703 WVI982703 A65315 IW65315 SS65315 ACO65315 AMK65315 AWG65315 BGC65315 BPY65315 BZU65315 CJQ65315 CTM65315 DDI65315 DNE65315 DXA65315 EGW65315 EQS65315 FAO65315 FKK65315 FUG65315 GEC65315 GNY65315 GXU65315 HHQ65315 HRM65315 IBI65315 ILE65315 IVA65315 JEW65315 JOS65315 JYO65315 KIK65315 KSG65315 LCC65315 LLY65315 LVU65315 MFQ65315 MPM65315 MZI65315 NJE65315 NTA65315 OCW65315 OMS65315 OWO65315 PGK65315 PQG65315 QAC65315 QJY65315 QTU65315 RDQ65315 RNM65315 RXI65315 SHE65315 SRA65315 TAW65315 TKS65315 TUO65315 UEK65315 UOG65315 UYC65315 VHY65315 VRU65315 WBQ65315 WLM65315 WVI65315 A130851 IW130851 SS130851 ACO130851 AMK130851 AWG130851 BGC130851 BPY130851 BZU130851 CJQ130851 CTM130851 DDI130851 DNE130851 DXA130851 EGW130851 EQS130851 FAO130851 FKK130851 FUG130851 GEC130851 GNY130851 GXU130851 HHQ130851 HRM130851 IBI130851 ILE130851 IVA130851 JEW130851 JOS130851 JYO130851 KIK130851 KSG130851 LCC130851 LLY130851 LVU130851 MFQ130851 MPM130851 MZI130851 NJE130851 NTA130851 OCW130851 OMS130851 OWO130851 PGK130851 PQG130851 QAC130851 QJY130851 QTU130851 RDQ130851 RNM130851 RXI130851 SHE130851 SRA130851 TAW130851 TKS130851 TUO130851 UEK130851 UOG130851 UYC130851 VHY130851 VRU130851 WBQ130851 WLM130851 WVI130851 A196387 IW196387 SS196387 ACO196387 AMK196387 AWG196387 BGC196387 BPY196387 BZU196387 CJQ196387 CTM196387 DDI196387 DNE196387 DXA196387 EGW196387 EQS196387 FAO196387 FKK196387 FUG196387 GEC196387 GNY196387 GXU196387 HHQ196387 HRM196387 IBI196387 ILE196387 IVA196387 JEW196387 JOS196387 JYO196387 KIK196387 KSG196387 LCC196387 LLY196387 LVU196387 MFQ196387 MPM196387 MZI196387 NJE196387 NTA196387 OCW196387 OMS196387 OWO196387 PGK196387 PQG196387 QAC196387 QJY196387 QTU196387 RDQ196387 RNM196387 RXI196387 SHE196387 SRA196387 TAW196387 TKS196387 TUO196387 UEK196387 UOG196387 UYC196387 VHY196387 VRU196387 WBQ196387 WLM196387 WVI196387 A261923 IW261923 SS261923 ACO261923 AMK261923 AWG261923 BGC261923 BPY261923 BZU261923 CJQ261923 CTM261923 DDI261923 DNE261923 DXA261923 EGW261923 EQS261923 FAO261923 FKK261923 FUG261923 GEC261923 GNY261923 GXU261923 HHQ261923 HRM261923 IBI261923 ILE261923 IVA261923 JEW261923 JOS261923 JYO261923 KIK261923 KSG261923 LCC261923 LLY261923 LVU261923 MFQ261923 MPM261923 MZI261923 NJE261923 NTA261923 OCW261923 OMS261923 OWO261923 PGK261923 PQG261923 QAC261923 QJY261923 QTU261923 RDQ261923 RNM261923 RXI261923 SHE261923 SRA261923 TAW261923 TKS261923 TUO261923 UEK261923 UOG261923 UYC261923 VHY261923 VRU261923 WBQ261923 WLM261923 WVI261923 A327459 IW327459 SS327459 ACO327459 AMK327459 AWG327459 BGC327459 BPY327459 BZU327459 CJQ327459 CTM327459 DDI327459 DNE327459 DXA327459 EGW327459 EQS327459 FAO327459 FKK327459 FUG327459 GEC327459 GNY327459 GXU327459 HHQ327459 HRM327459 IBI327459 ILE327459 IVA327459 JEW327459 JOS327459 JYO327459 KIK327459 KSG327459 LCC327459 LLY327459 LVU327459 MFQ327459 MPM327459 MZI327459 NJE327459 NTA327459 OCW327459 OMS327459 OWO327459 PGK327459 PQG327459 QAC327459 QJY327459 QTU327459 RDQ327459 RNM327459 RXI327459 SHE327459 SRA327459 TAW327459 TKS327459 TUO327459 UEK327459 UOG327459 UYC327459 VHY327459 VRU327459 WBQ327459 WLM327459 WVI327459 A392995 IW392995 SS392995 ACO392995 AMK392995 AWG392995 BGC392995 BPY392995 BZU392995 CJQ392995 CTM392995 DDI392995 DNE392995 DXA392995 EGW392995 EQS392995 FAO392995 FKK392995 FUG392995 GEC392995 GNY392995 GXU392995 HHQ392995 HRM392995 IBI392995 ILE392995 IVA392995 JEW392995 JOS392995 JYO392995 KIK392995 KSG392995 LCC392995 LLY392995 LVU392995 MFQ392995 MPM392995 MZI392995 NJE392995 NTA392995 OCW392995 OMS392995 OWO392995 PGK392995 PQG392995 QAC392995 QJY392995 QTU392995 RDQ392995 RNM392995 RXI392995 SHE392995 SRA392995 TAW392995 TKS392995 TUO392995 UEK392995 UOG392995 UYC392995 VHY392995 VRU392995 WBQ392995 WLM392995 WVI392995 A458531 IW458531 SS458531 ACO458531 AMK458531 AWG458531 BGC458531 BPY458531 BZU458531 CJQ458531 CTM458531 DDI458531 DNE458531 DXA458531 EGW458531 EQS458531 FAO458531 FKK458531 FUG458531 GEC458531 GNY458531 GXU458531 HHQ458531 HRM458531 IBI458531 ILE458531 IVA458531 JEW458531 JOS458531 JYO458531 KIK458531 KSG458531 LCC458531 LLY458531 LVU458531 MFQ458531 MPM458531 MZI458531 NJE458531 NTA458531 OCW458531 OMS458531 OWO458531 PGK458531 PQG458531 QAC458531 QJY458531 QTU458531 RDQ458531 RNM458531 RXI458531 SHE458531 SRA458531 TAW458531 TKS458531 TUO458531 UEK458531 UOG458531 UYC458531 VHY458531 VRU458531 WBQ458531 WLM458531 WVI458531 A524067 IW524067 SS524067 ACO524067 AMK524067 AWG524067 BGC524067 BPY524067 BZU524067 CJQ524067 CTM524067 DDI524067 DNE524067 DXA524067 EGW524067 EQS524067 FAO524067 FKK524067 FUG524067 GEC524067 GNY524067 GXU524067 HHQ524067 HRM524067 IBI524067 ILE524067 IVA524067 JEW524067 JOS524067 JYO524067 KIK524067 KSG524067 LCC524067 LLY524067 LVU524067 MFQ524067 MPM524067 MZI524067 NJE524067 NTA524067 OCW524067 OMS524067 OWO524067 PGK524067 PQG524067 QAC524067 QJY524067 QTU524067 RDQ524067 RNM524067 RXI524067 SHE524067 SRA524067 TAW524067 TKS524067 TUO524067 UEK524067 UOG524067 UYC524067 VHY524067 VRU524067 WBQ524067 WLM524067 WVI524067 A589603 IW589603 SS589603 ACO589603 AMK589603 AWG589603 BGC589603 BPY589603 BZU589603 CJQ589603 CTM589603 DDI589603 DNE589603 DXA589603 EGW589603 EQS589603 FAO589603 FKK589603 FUG589603 GEC589603 GNY589603 GXU589603 HHQ589603 HRM589603 IBI589603 ILE589603 IVA589603 JEW589603 JOS589603 JYO589603 KIK589603 KSG589603 LCC589603 LLY589603 LVU589603 MFQ589603 MPM589603 MZI589603 NJE589603 NTA589603 OCW589603 OMS589603 OWO589603 PGK589603 PQG589603 QAC589603 QJY589603 QTU589603 RDQ589603 RNM589603 RXI589603 SHE589603 SRA589603 TAW589603 TKS589603 TUO589603 UEK589603 UOG589603 UYC589603 VHY589603 VRU589603 WBQ589603 WLM589603 WVI589603 A655139 IW655139 SS655139 ACO655139 AMK655139 AWG655139 BGC655139 BPY655139 BZU655139 CJQ655139 CTM655139 DDI655139 DNE655139 DXA655139 EGW655139 EQS655139 FAO655139 FKK655139 FUG655139 GEC655139 GNY655139 GXU655139 HHQ655139 HRM655139 IBI655139 ILE655139 IVA655139 JEW655139 JOS655139 JYO655139 KIK655139 KSG655139 LCC655139 LLY655139 LVU655139 MFQ655139 MPM655139 MZI655139 NJE655139 NTA655139 OCW655139 OMS655139 OWO655139 PGK655139 PQG655139 QAC655139 QJY655139 QTU655139 RDQ655139 RNM655139 RXI655139 SHE655139 SRA655139 TAW655139 TKS655139 TUO655139 UEK655139 UOG655139 UYC655139 VHY655139 VRU655139 WBQ655139 WLM655139 WVI655139 A720675 IW720675 SS720675 ACO720675 AMK720675 AWG720675 BGC720675 BPY720675 BZU720675 CJQ720675 CTM720675 DDI720675 DNE720675 DXA720675 EGW720675 EQS720675 FAO720675 FKK720675 FUG720675 GEC720675 GNY720675 GXU720675 HHQ720675 HRM720675 IBI720675 ILE720675 IVA720675 JEW720675 JOS720675 JYO720675 KIK720675 KSG720675 LCC720675 LLY720675 LVU720675 MFQ720675 MPM720675 MZI720675 NJE720675 NTA720675 OCW720675 OMS720675 OWO720675 PGK720675 PQG720675 QAC720675 QJY720675 QTU720675 RDQ720675 RNM720675 RXI720675 SHE720675 SRA720675 TAW720675 TKS720675 TUO720675 UEK720675 UOG720675 UYC720675 VHY720675 VRU720675 WBQ720675 WLM720675 WVI720675 A786211 IW786211 SS786211 ACO786211 AMK786211 AWG786211 BGC786211 BPY786211 BZU786211 CJQ786211 CTM786211 DDI786211 DNE786211 DXA786211 EGW786211 EQS786211 FAO786211 FKK786211 FUG786211 GEC786211 GNY786211 GXU786211 HHQ786211 HRM786211 IBI786211 ILE786211 IVA786211 JEW786211 JOS786211 JYO786211 KIK786211 KSG786211 LCC786211 LLY786211 LVU786211 MFQ786211 MPM786211 MZI786211 NJE786211 NTA786211 OCW786211 OMS786211 OWO786211 PGK786211 PQG786211 QAC786211 QJY786211 QTU786211 RDQ786211 RNM786211 RXI786211 SHE786211 SRA786211 TAW786211 TKS786211 TUO786211 UEK786211 UOG786211 UYC786211 VHY786211 VRU786211 WBQ786211 WLM786211 WVI786211 A851747 IW851747 SS851747 ACO851747 AMK851747 AWG851747 BGC851747 BPY851747 BZU851747 CJQ851747 CTM851747 DDI851747 DNE851747 DXA851747 EGW851747 EQS851747 FAO851747 FKK851747 FUG851747 GEC851747 GNY851747 GXU851747 HHQ851747 HRM851747 IBI851747 ILE851747 IVA851747 JEW851747 JOS851747 JYO851747 KIK851747 KSG851747 LCC851747 LLY851747 LVU851747 MFQ851747 MPM851747 MZI851747 NJE851747 NTA851747 OCW851747 OMS851747 OWO851747 PGK851747 PQG851747 QAC851747 QJY851747 QTU851747 RDQ851747 RNM851747 RXI851747 SHE851747 SRA851747 TAW851747 TKS851747 TUO851747 UEK851747 UOG851747 UYC851747 VHY851747 VRU851747 WBQ851747 WLM851747 WVI851747 A917283 IW917283 SS917283 ACO917283 AMK917283 AWG917283 BGC917283 BPY917283 BZU917283 CJQ917283 CTM917283 DDI917283 DNE917283 DXA917283 EGW917283 EQS917283 FAO917283 FKK917283 FUG917283 GEC917283 GNY917283 GXU917283 HHQ917283 HRM917283 IBI917283 ILE917283 IVA917283 JEW917283 JOS917283 JYO917283 KIK917283 KSG917283 LCC917283 LLY917283 LVU917283 MFQ917283 MPM917283 MZI917283 NJE917283 NTA917283 OCW917283 OMS917283 OWO917283 PGK917283 PQG917283 QAC917283 QJY917283 QTU917283 RDQ917283 RNM917283 RXI917283 SHE917283 SRA917283 TAW917283 TKS917283 TUO917283 UEK917283 UOG917283 UYC917283 VHY917283 VRU917283 WBQ917283 WLM917283 WVI917283 A982819 IW982819 SS982819 ACO982819 AMK982819 AWG982819 BGC982819 BPY982819 BZU982819 CJQ982819 CTM982819 DDI982819 DNE982819 DXA982819 EGW982819 EQS982819 FAO982819 FKK982819 FUG982819 GEC982819 GNY982819 GXU982819 HHQ982819 HRM982819 IBI982819 ILE982819 IVA982819 JEW982819 JOS982819 JYO982819 KIK982819 KSG982819 LCC982819 LLY982819 LVU982819 MFQ982819 MPM982819 MZI982819 NJE982819 NTA982819 OCW982819 OMS982819 OWO982819 PGK982819 PQG982819 QAC982819 QJY982819 QTU982819 RDQ982819 RNM982819 RXI982819 SHE982819 SRA982819 TAW982819 TKS982819 TUO982819 UEK982819 UOG982819 UYC982819 VHY982819 VRU982819 WBQ982819 WLM982819 WVI982819 A65335 IW65335 SS65335 ACO65335 AMK65335 AWG65335 BGC65335 BPY65335 BZU65335 CJQ65335 CTM65335 DDI65335 DNE65335 DXA65335 EGW65335 EQS65335 FAO65335 FKK65335 FUG65335 GEC65335 GNY65335 GXU65335 HHQ65335 HRM65335 IBI65335 ILE65335 IVA65335 JEW65335 JOS65335 JYO65335 KIK65335 KSG65335 LCC65335 LLY65335 LVU65335 MFQ65335 MPM65335 MZI65335 NJE65335 NTA65335 OCW65335 OMS65335 OWO65335 PGK65335 PQG65335 QAC65335 QJY65335 QTU65335 RDQ65335 RNM65335 RXI65335 SHE65335 SRA65335 TAW65335 TKS65335 TUO65335 UEK65335 UOG65335 UYC65335 VHY65335 VRU65335 WBQ65335 WLM65335 WVI65335 A130871 IW130871 SS130871 ACO130871 AMK130871 AWG130871 BGC130871 BPY130871 BZU130871 CJQ130871 CTM130871 DDI130871 DNE130871 DXA130871 EGW130871 EQS130871 FAO130871 FKK130871 FUG130871 GEC130871 GNY130871 GXU130871 HHQ130871 HRM130871 IBI130871 ILE130871 IVA130871 JEW130871 JOS130871 JYO130871 KIK130871 KSG130871 LCC130871 LLY130871 LVU130871 MFQ130871 MPM130871 MZI130871 NJE130871 NTA130871 OCW130871 OMS130871 OWO130871 PGK130871 PQG130871 QAC130871 QJY130871 QTU130871 RDQ130871 RNM130871 RXI130871 SHE130871 SRA130871 TAW130871 TKS130871 TUO130871 UEK130871 UOG130871 UYC130871 VHY130871 VRU130871 WBQ130871 WLM130871 WVI130871 A196407 IW196407 SS196407 ACO196407 AMK196407 AWG196407 BGC196407 BPY196407 BZU196407 CJQ196407 CTM196407 DDI196407 DNE196407 DXA196407 EGW196407 EQS196407 FAO196407 FKK196407 FUG196407 GEC196407 GNY196407 GXU196407 HHQ196407 HRM196407 IBI196407 ILE196407 IVA196407 JEW196407 JOS196407 JYO196407 KIK196407 KSG196407 LCC196407 LLY196407 LVU196407 MFQ196407 MPM196407 MZI196407 NJE196407 NTA196407 OCW196407 OMS196407 OWO196407 PGK196407 PQG196407 QAC196407 QJY196407 QTU196407 RDQ196407 RNM196407 RXI196407 SHE196407 SRA196407 TAW196407 TKS196407 TUO196407 UEK196407 UOG196407 UYC196407 VHY196407 VRU196407 WBQ196407 WLM196407 WVI196407 A261943 IW261943 SS261943 ACO261943 AMK261943 AWG261943 BGC261943 BPY261943 BZU261943 CJQ261943 CTM261943 DDI261943 DNE261943 DXA261943 EGW261943 EQS261943 FAO261943 FKK261943 FUG261943 GEC261943 GNY261943 GXU261943 HHQ261943 HRM261943 IBI261943 ILE261943 IVA261943 JEW261943 JOS261943 JYO261943 KIK261943 KSG261943 LCC261943 LLY261943 LVU261943 MFQ261943 MPM261943 MZI261943 NJE261943 NTA261943 OCW261943 OMS261943 OWO261943 PGK261943 PQG261943 QAC261943 QJY261943 QTU261943 RDQ261943 RNM261943 RXI261943 SHE261943 SRA261943 TAW261943 TKS261943 TUO261943 UEK261943 UOG261943 UYC261943 VHY261943 VRU261943 WBQ261943 WLM261943 WVI261943 A327479 IW327479 SS327479 ACO327479 AMK327479 AWG327479 BGC327479 BPY327479 BZU327479 CJQ327479 CTM327479 DDI327479 DNE327479 DXA327479 EGW327479 EQS327479 FAO327479 FKK327479 FUG327479 GEC327479 GNY327479 GXU327479 HHQ327479 HRM327479 IBI327479 ILE327479 IVA327479 JEW327479 JOS327479 JYO327479 KIK327479 KSG327479 LCC327479 LLY327479 LVU327479 MFQ327479 MPM327479 MZI327479 NJE327479 NTA327479 OCW327479 OMS327479 OWO327479 PGK327479 PQG327479 QAC327479 QJY327479 QTU327479 RDQ327479 RNM327479 RXI327479 SHE327479 SRA327479 TAW327479 TKS327479 TUO327479 UEK327479 UOG327479 UYC327479 VHY327479 VRU327479 WBQ327479 WLM327479 WVI327479 A393015 IW393015 SS393015 ACO393015 AMK393015 AWG393015 BGC393015 BPY393015 BZU393015 CJQ393015 CTM393015 DDI393015 DNE393015 DXA393015 EGW393015 EQS393015 FAO393015 FKK393015 FUG393015 GEC393015 GNY393015 GXU393015 HHQ393015 HRM393015 IBI393015 ILE393015 IVA393015 JEW393015 JOS393015 JYO393015 KIK393015 KSG393015 LCC393015 LLY393015 LVU393015 MFQ393015 MPM393015 MZI393015 NJE393015 NTA393015 OCW393015 OMS393015 OWO393015 PGK393015 PQG393015 QAC393015 QJY393015 QTU393015 RDQ393015 RNM393015 RXI393015 SHE393015 SRA393015 TAW393015 TKS393015 TUO393015 UEK393015 UOG393015 UYC393015 VHY393015 VRU393015 WBQ393015 WLM393015 WVI393015 A458551 IW458551 SS458551 ACO458551 AMK458551 AWG458551 BGC458551 BPY458551 BZU458551 CJQ458551 CTM458551 DDI458551 DNE458551 DXA458551 EGW458551 EQS458551 FAO458551 FKK458551 FUG458551 GEC458551 GNY458551 GXU458551 HHQ458551 HRM458551 IBI458551 ILE458551 IVA458551 JEW458551 JOS458551 JYO458551 KIK458551 KSG458551 LCC458551 LLY458551 LVU458551 MFQ458551 MPM458551 MZI458551 NJE458551 NTA458551 OCW458551 OMS458551 OWO458551 PGK458551 PQG458551 QAC458551 QJY458551 QTU458551 RDQ458551 RNM458551 RXI458551 SHE458551 SRA458551 TAW458551 TKS458551 TUO458551 UEK458551 UOG458551 UYC458551 VHY458551 VRU458551 WBQ458551 WLM458551 WVI458551 A524087 IW524087 SS524087 ACO524087 AMK524087 AWG524087 BGC524087 BPY524087 BZU524087 CJQ524087 CTM524087 DDI524087 DNE524087 DXA524087 EGW524087 EQS524087 FAO524087 FKK524087 FUG524087 GEC524087 GNY524087 GXU524087 HHQ524087 HRM524087 IBI524087 ILE524087 IVA524087 JEW524087 JOS524087 JYO524087 KIK524087 KSG524087 LCC524087 LLY524087 LVU524087 MFQ524087 MPM524087 MZI524087 NJE524087 NTA524087 OCW524087 OMS524087 OWO524087 PGK524087 PQG524087 QAC524087 QJY524087 QTU524087 RDQ524087 RNM524087 RXI524087 SHE524087 SRA524087 TAW524087 TKS524087 TUO524087 UEK524087 UOG524087 UYC524087 VHY524087 VRU524087 WBQ524087 WLM524087 WVI524087 A589623 IW589623 SS589623 ACO589623 AMK589623 AWG589623 BGC589623 BPY589623 BZU589623 CJQ589623 CTM589623 DDI589623 DNE589623 DXA589623 EGW589623 EQS589623 FAO589623 FKK589623 FUG589623 GEC589623 GNY589623 GXU589623 HHQ589623 HRM589623 IBI589623 ILE589623 IVA589623 JEW589623 JOS589623 JYO589623 KIK589623 KSG589623 LCC589623 LLY589623 LVU589623 MFQ589623 MPM589623 MZI589623 NJE589623 NTA589623 OCW589623 OMS589623 OWO589623 PGK589623 PQG589623 QAC589623 QJY589623 QTU589623 RDQ589623 RNM589623 RXI589623 SHE589623 SRA589623 TAW589623 TKS589623 TUO589623 UEK589623 UOG589623 UYC589623 VHY589623 VRU589623 WBQ589623 WLM589623 WVI589623 A655159 IW655159 SS655159 ACO655159 AMK655159 AWG655159 BGC655159 BPY655159 BZU655159 CJQ655159 CTM655159 DDI655159 DNE655159 DXA655159 EGW655159 EQS655159 FAO655159 FKK655159 FUG655159 GEC655159 GNY655159 GXU655159 HHQ655159 HRM655159 IBI655159 ILE655159 IVA655159 JEW655159 JOS655159 JYO655159 KIK655159 KSG655159 LCC655159 LLY655159 LVU655159 MFQ655159 MPM655159 MZI655159 NJE655159 NTA655159 OCW655159 OMS655159 OWO655159 PGK655159 PQG655159 QAC655159 QJY655159 QTU655159 RDQ655159 RNM655159 RXI655159 SHE655159 SRA655159 TAW655159 TKS655159 TUO655159 UEK655159 UOG655159 UYC655159 VHY655159 VRU655159 WBQ655159 WLM655159 WVI655159 A720695 IW720695 SS720695 ACO720695 AMK720695 AWG720695 BGC720695 BPY720695 BZU720695 CJQ720695 CTM720695 DDI720695 DNE720695 DXA720695 EGW720695 EQS720695 FAO720695 FKK720695 FUG720695 GEC720695 GNY720695 GXU720695 HHQ720695 HRM720695 IBI720695 ILE720695 IVA720695 JEW720695 JOS720695 JYO720695 KIK720695 KSG720695 LCC720695 LLY720695 LVU720695 MFQ720695 MPM720695 MZI720695 NJE720695 NTA720695 OCW720695 OMS720695 OWO720695 PGK720695 PQG720695 QAC720695 QJY720695 QTU720695 RDQ720695 RNM720695 RXI720695 SHE720695 SRA720695 TAW720695 TKS720695 TUO720695 UEK720695 UOG720695 UYC720695 VHY720695 VRU720695 WBQ720695 WLM720695 WVI720695 A786231 IW786231 SS786231 ACO786231 AMK786231 AWG786231 BGC786231 BPY786231 BZU786231 CJQ786231 CTM786231 DDI786231 DNE786231 DXA786231 EGW786231 EQS786231 FAO786231 FKK786231 FUG786231 GEC786231 GNY786231 GXU786231 HHQ786231 HRM786231 IBI786231 ILE786231 IVA786231 JEW786231 JOS786231 JYO786231 KIK786231 KSG786231 LCC786231 LLY786231 LVU786231 MFQ786231 MPM786231 MZI786231 NJE786231 NTA786231 OCW786231 OMS786231 OWO786231 PGK786231 PQG786231 QAC786231 QJY786231 QTU786231 RDQ786231 RNM786231 RXI786231 SHE786231 SRA786231 TAW786231 TKS786231 TUO786231 UEK786231 UOG786231 UYC786231 VHY786231 VRU786231 WBQ786231 WLM786231 WVI786231 A851767 IW851767 SS851767 ACO851767 AMK851767 AWG851767 BGC851767 BPY851767 BZU851767 CJQ851767 CTM851767 DDI851767 DNE851767 DXA851767 EGW851767 EQS851767 FAO851767 FKK851767 FUG851767 GEC851767 GNY851767 GXU851767 HHQ851767 HRM851767 IBI851767 ILE851767 IVA851767 JEW851767 JOS851767 JYO851767 KIK851767 KSG851767 LCC851767 LLY851767 LVU851767 MFQ851767 MPM851767 MZI851767 NJE851767 NTA851767 OCW851767 OMS851767 OWO851767 PGK851767 PQG851767 QAC851767 QJY851767 QTU851767 RDQ851767 RNM851767 RXI851767 SHE851767 SRA851767 TAW851767 TKS851767 TUO851767 UEK851767 UOG851767 UYC851767 VHY851767 VRU851767 WBQ851767 WLM851767 WVI851767 A917303 IW917303 SS917303 ACO917303 AMK917303 AWG917303 BGC917303 BPY917303 BZU917303 CJQ917303 CTM917303 DDI917303 DNE917303 DXA917303 EGW917303 EQS917303 FAO917303 FKK917303 FUG917303 GEC917303 GNY917303 GXU917303 HHQ917303 HRM917303 IBI917303 ILE917303 IVA917303 JEW917303 JOS917303 JYO917303 KIK917303 KSG917303 LCC917303 LLY917303 LVU917303 MFQ917303 MPM917303 MZI917303 NJE917303 NTA917303 OCW917303 OMS917303 OWO917303 PGK917303 PQG917303 QAC917303 QJY917303 QTU917303 RDQ917303 RNM917303 RXI917303 SHE917303 SRA917303 TAW917303 TKS917303 TUO917303 UEK917303 UOG917303 UYC917303 VHY917303 VRU917303 WBQ917303 WLM917303 WVI917303 A982839 IW982839 SS982839 ACO982839 AMK982839 AWG982839 BGC982839 BPY982839 BZU982839 CJQ982839 CTM982839 DDI982839 DNE982839 DXA982839 EGW982839 EQS982839 FAO982839 FKK982839 FUG982839 GEC982839 GNY982839 GXU982839 HHQ982839 HRM982839 IBI982839 ILE982839 IVA982839 JEW982839 JOS982839 JYO982839 KIK982839 KSG982839 LCC982839 LLY982839 LVU982839 MFQ982839 MPM982839 MZI982839 NJE982839 NTA982839 OCW982839 OMS982839 OWO982839 PGK982839 PQG982839 QAC982839 QJY982839 QTU982839 RDQ982839 RNM982839 RXI982839 SHE982839 SRA982839 TAW982839 TKS982839 TUO982839 UEK982839 UOG982839 UYC982839 VHY982839 VRU982839 WBQ982839 WLM982839 WVI982839 A65355 IW65355 SS65355 ACO65355 AMK65355 AWG65355 BGC65355 BPY65355 BZU65355 CJQ65355 CTM65355 DDI65355 DNE65355 DXA65355 EGW65355 EQS65355 FAO65355 FKK65355 FUG65355 GEC65355 GNY65355 GXU65355 HHQ65355 HRM65355 IBI65355 ILE65355 IVA65355 JEW65355 JOS65355 JYO65355 KIK65355 KSG65355 LCC65355 LLY65355 LVU65355 MFQ65355 MPM65355 MZI65355 NJE65355 NTA65355 OCW65355 OMS65355 OWO65355 PGK65355 PQG65355 QAC65355 QJY65355 QTU65355 RDQ65355 RNM65355 RXI65355 SHE65355 SRA65355 TAW65355 TKS65355 TUO65355 UEK65355 UOG65355 UYC65355 VHY65355 VRU65355 WBQ65355 WLM65355 WVI65355 A130891 IW130891 SS130891 ACO130891 AMK130891 AWG130891 BGC130891 BPY130891 BZU130891 CJQ130891 CTM130891 DDI130891 DNE130891 DXA130891 EGW130891 EQS130891 FAO130891 FKK130891 FUG130891 GEC130891 GNY130891 GXU130891 HHQ130891 HRM130891 IBI130891 ILE130891 IVA130891 JEW130891 JOS130891 JYO130891 KIK130891 KSG130891 LCC130891 LLY130891 LVU130891 MFQ130891 MPM130891 MZI130891 NJE130891 NTA130891 OCW130891 OMS130891 OWO130891 PGK130891 PQG130891 QAC130891 QJY130891 QTU130891 RDQ130891 RNM130891 RXI130891 SHE130891 SRA130891 TAW130891 TKS130891 TUO130891 UEK130891 UOG130891 UYC130891 VHY130891 VRU130891 WBQ130891 WLM130891 WVI130891 A196427 IW196427 SS196427 ACO196427 AMK196427 AWG196427 BGC196427 BPY196427 BZU196427 CJQ196427 CTM196427 DDI196427 DNE196427 DXA196427 EGW196427 EQS196427 FAO196427 FKK196427 FUG196427 GEC196427 GNY196427 GXU196427 HHQ196427 HRM196427 IBI196427 ILE196427 IVA196427 JEW196427 JOS196427 JYO196427 KIK196427 KSG196427 LCC196427 LLY196427 LVU196427 MFQ196427 MPM196427 MZI196427 NJE196427 NTA196427 OCW196427 OMS196427 OWO196427 PGK196427 PQG196427 QAC196427 QJY196427 QTU196427 RDQ196427 RNM196427 RXI196427 SHE196427 SRA196427 TAW196427 TKS196427 TUO196427 UEK196427 UOG196427 UYC196427 VHY196427 VRU196427 WBQ196427 WLM196427 WVI196427 A261963 IW261963 SS261963 ACO261963 AMK261963 AWG261963 BGC261963 BPY261963 BZU261963 CJQ261963 CTM261963 DDI261963 DNE261963 DXA261963 EGW261963 EQS261963 FAO261963 FKK261963 FUG261963 GEC261963 GNY261963 GXU261963 HHQ261963 HRM261963 IBI261963 ILE261963 IVA261963 JEW261963 JOS261963 JYO261963 KIK261963 KSG261963 LCC261963 LLY261963 LVU261963 MFQ261963 MPM261963 MZI261963 NJE261963 NTA261963 OCW261963 OMS261963 OWO261963 PGK261963 PQG261963 QAC261963 QJY261963 QTU261963 RDQ261963 RNM261963 RXI261963 SHE261963 SRA261963 TAW261963 TKS261963 TUO261963 UEK261963 UOG261963 UYC261963 VHY261963 VRU261963 WBQ261963 WLM261963 WVI261963 A327499 IW327499 SS327499 ACO327499 AMK327499 AWG327499 BGC327499 BPY327499 BZU327499 CJQ327499 CTM327499 DDI327499 DNE327499 DXA327499 EGW327499 EQS327499 FAO327499 FKK327499 FUG327499 GEC327499 GNY327499 GXU327499 HHQ327499 HRM327499 IBI327499 ILE327499 IVA327499 JEW327499 JOS327499 JYO327499 KIK327499 KSG327499 LCC327499 LLY327499 LVU327499 MFQ327499 MPM327499 MZI327499 NJE327499 NTA327499 OCW327499 OMS327499 OWO327499 PGK327499 PQG327499 QAC327499 QJY327499 QTU327499 RDQ327499 RNM327499 RXI327499 SHE327499 SRA327499 TAW327499 TKS327499 TUO327499 UEK327499 UOG327499 UYC327499 VHY327499 VRU327499 WBQ327499 WLM327499 WVI327499 A393035 IW393035 SS393035 ACO393035 AMK393035 AWG393035 BGC393035 BPY393035 BZU393035 CJQ393035 CTM393035 DDI393035 DNE393035 DXA393035 EGW393035 EQS393035 FAO393035 FKK393035 FUG393035 GEC393035 GNY393035 GXU393035 HHQ393035 HRM393035 IBI393035 ILE393035 IVA393035 JEW393035 JOS393035 JYO393035 KIK393035 KSG393035 LCC393035 LLY393035 LVU393035 MFQ393035 MPM393035 MZI393035 NJE393035 NTA393035 OCW393035 OMS393035 OWO393035 PGK393035 PQG393035 QAC393035 QJY393035 QTU393035 RDQ393035 RNM393035 RXI393035 SHE393035 SRA393035 TAW393035 TKS393035 TUO393035 UEK393035 UOG393035 UYC393035 VHY393035 VRU393035 WBQ393035 WLM393035 WVI393035 A458571 IW458571 SS458571 ACO458571 AMK458571 AWG458571 BGC458571 BPY458571 BZU458571 CJQ458571 CTM458571 DDI458571 DNE458571 DXA458571 EGW458571 EQS458571 FAO458571 FKK458571 FUG458571 GEC458571 GNY458571 GXU458571 HHQ458571 HRM458571 IBI458571 ILE458571 IVA458571 JEW458571 JOS458571 JYO458571 KIK458571 KSG458571 LCC458571 LLY458571 LVU458571 MFQ458571 MPM458571 MZI458571 NJE458571 NTA458571 OCW458571 OMS458571 OWO458571 PGK458571 PQG458571 QAC458571 QJY458571 QTU458571 RDQ458571 RNM458571 RXI458571 SHE458571 SRA458571 TAW458571 TKS458571 TUO458571 UEK458571 UOG458571 UYC458571 VHY458571 VRU458571 WBQ458571 WLM458571 WVI458571 A524107 IW524107 SS524107 ACO524107 AMK524107 AWG524107 BGC524107 BPY524107 BZU524107 CJQ524107 CTM524107 DDI524107 DNE524107 DXA524107 EGW524107 EQS524107 FAO524107 FKK524107 FUG524107 GEC524107 GNY524107 GXU524107 HHQ524107 HRM524107 IBI524107 ILE524107 IVA524107 JEW524107 JOS524107 JYO524107 KIK524107 KSG524107 LCC524107 LLY524107 LVU524107 MFQ524107 MPM524107 MZI524107 NJE524107 NTA524107 OCW524107 OMS524107 OWO524107 PGK524107 PQG524107 QAC524107 QJY524107 QTU524107 RDQ524107 RNM524107 RXI524107 SHE524107 SRA524107 TAW524107 TKS524107 TUO524107 UEK524107 UOG524107 UYC524107 VHY524107 VRU524107 WBQ524107 WLM524107 WVI524107 A589643 IW589643 SS589643 ACO589643 AMK589643 AWG589643 BGC589643 BPY589643 BZU589643 CJQ589643 CTM589643 DDI589643 DNE589643 DXA589643 EGW589643 EQS589643 FAO589643 FKK589643 FUG589643 GEC589643 GNY589643 GXU589643 HHQ589643 HRM589643 IBI589643 ILE589643 IVA589643 JEW589643 JOS589643 JYO589643 KIK589643 KSG589643 LCC589643 LLY589643 LVU589643 MFQ589643 MPM589643 MZI589643 NJE589643 NTA589643 OCW589643 OMS589643 OWO589643 PGK589643 PQG589643 QAC589643 QJY589643 QTU589643 RDQ589643 RNM589643 RXI589643 SHE589643 SRA589643 TAW589643 TKS589643 TUO589643 UEK589643 UOG589643 UYC589643 VHY589643 VRU589643 WBQ589643 WLM589643 WVI589643 A655179 IW655179 SS655179 ACO655179 AMK655179 AWG655179 BGC655179 BPY655179 BZU655179 CJQ655179 CTM655179 DDI655179 DNE655179 DXA655179 EGW655179 EQS655179 FAO655179 FKK655179 FUG655179 GEC655179 GNY655179 GXU655179 HHQ655179 HRM655179 IBI655179 ILE655179 IVA655179 JEW655179 JOS655179 JYO655179 KIK655179 KSG655179 LCC655179 LLY655179 LVU655179 MFQ655179 MPM655179 MZI655179 NJE655179 NTA655179 OCW655179 OMS655179 OWO655179 PGK655179 PQG655179 QAC655179 QJY655179 QTU655179 RDQ655179 RNM655179 RXI655179 SHE655179 SRA655179 TAW655179 TKS655179 TUO655179 UEK655179 UOG655179 UYC655179 VHY655179 VRU655179 WBQ655179 WLM655179 WVI655179 A720715 IW720715 SS720715 ACO720715 AMK720715 AWG720715 BGC720715 BPY720715 BZU720715 CJQ720715 CTM720715 DDI720715 DNE720715 DXA720715 EGW720715 EQS720715 FAO720715 FKK720715 FUG720715 GEC720715 GNY720715 GXU720715 HHQ720715 HRM720715 IBI720715 ILE720715 IVA720715 JEW720715 JOS720715 JYO720715 KIK720715 KSG720715 LCC720715 LLY720715 LVU720715 MFQ720715 MPM720715 MZI720715 NJE720715 NTA720715 OCW720715 OMS720715 OWO720715 PGK720715 PQG720715 QAC720715 QJY720715 QTU720715 RDQ720715 RNM720715 RXI720715 SHE720715 SRA720715 TAW720715 TKS720715 TUO720715 UEK720715 UOG720715 UYC720715 VHY720715 VRU720715 WBQ720715 WLM720715 WVI720715 A786251 IW786251 SS786251 ACO786251 AMK786251 AWG786251 BGC786251 BPY786251 BZU786251 CJQ786251 CTM786251 DDI786251 DNE786251 DXA786251 EGW786251 EQS786251 FAO786251 FKK786251 FUG786251 GEC786251 GNY786251 GXU786251 HHQ786251 HRM786251 IBI786251 ILE786251 IVA786251 JEW786251 JOS786251 JYO786251 KIK786251 KSG786251 LCC786251 LLY786251 LVU786251 MFQ786251 MPM786251 MZI786251 NJE786251 NTA786251 OCW786251 OMS786251 OWO786251 PGK786251 PQG786251 QAC786251 QJY786251 QTU786251 RDQ786251 RNM786251 RXI786251 SHE786251 SRA786251 TAW786251 TKS786251 TUO786251 UEK786251 UOG786251 UYC786251 VHY786251 VRU786251 WBQ786251 WLM786251 WVI786251 A851787 IW851787 SS851787 ACO851787 AMK851787 AWG851787 BGC851787 BPY851787 BZU851787 CJQ851787 CTM851787 DDI851787 DNE851787 DXA851787 EGW851787 EQS851787 FAO851787 FKK851787 FUG851787 GEC851787 GNY851787 GXU851787 HHQ851787 HRM851787 IBI851787 ILE851787 IVA851787 JEW851787 JOS851787 JYO851787 KIK851787 KSG851787 LCC851787 LLY851787 LVU851787 MFQ851787 MPM851787 MZI851787 NJE851787 NTA851787 OCW851787 OMS851787 OWO851787 PGK851787 PQG851787 QAC851787 QJY851787 QTU851787 RDQ851787 RNM851787 RXI851787 SHE851787 SRA851787 TAW851787 TKS851787 TUO851787 UEK851787 UOG851787 UYC851787 VHY851787 VRU851787 WBQ851787 WLM851787 WVI851787 A917323 IW917323 SS917323 ACO917323 AMK917323 AWG917323 BGC917323 BPY917323 BZU917323 CJQ917323 CTM917323 DDI917323 DNE917323 DXA917323 EGW917323 EQS917323 FAO917323 FKK917323 FUG917323 GEC917323 GNY917323 GXU917323 HHQ917323 HRM917323 IBI917323 ILE917323 IVA917323 JEW917323 JOS917323 JYO917323 KIK917323 KSG917323 LCC917323 LLY917323 LVU917323 MFQ917323 MPM917323 MZI917323 NJE917323 NTA917323 OCW917323 OMS917323 OWO917323 PGK917323 PQG917323 QAC917323 QJY917323 QTU917323 RDQ917323 RNM917323 RXI917323 SHE917323 SRA917323 TAW917323 TKS917323 TUO917323 UEK917323 UOG917323 UYC917323 VHY917323 VRU917323 WBQ917323 WLM917323 WVI917323 A982859 IW982859 SS982859 ACO982859 AMK982859 AWG982859 BGC982859 BPY982859 BZU982859 CJQ982859 CTM982859 DDI982859 DNE982859 DXA982859 EGW982859 EQS982859 FAO982859 FKK982859 FUG982859 GEC982859 GNY982859 GXU982859 HHQ982859 HRM982859 IBI982859 ILE982859 IVA982859 JEW982859 JOS982859 JYO982859 KIK982859 KSG982859 LCC982859 LLY982859 LVU982859 MFQ982859 MPM982859 MZI982859 NJE982859 NTA982859 OCW982859 OMS982859 OWO982859 PGK982859 PQG982859 QAC982859 QJY982859 QTU982859 RDQ982859 RNM982859 RXI982859 SHE982859 SRA982859 TAW982859 TKS982859 TUO982859 UEK982859 UOG982859 UYC982859 VHY982859 VRU982859 WBQ982859 WLM982859 WVI982859">
      <formula1>"²ÏïÇíÇ Í³é³ÛáõÃÛ³Ý Ï³ÝË³ï»ëíáÕ Å³ÙÏ»ïÁ"</formula1>
    </dataValidation>
    <dataValidation type="custom" allowBlank="1" showInputMessage="1" showErrorMessage="1" errorTitle="Չի կարելի" error="Չի կարելի" sqref="A65157:B65157 IW65157:IX65157 SS65157:ST65157 ACO65157:ACP65157 AMK65157:AML65157 AWG65157:AWH65157 BGC65157:BGD65157 BPY65157:BPZ65157 BZU65157:BZV65157 CJQ65157:CJR65157 CTM65157:CTN65157 DDI65157:DDJ65157 DNE65157:DNF65157 DXA65157:DXB65157 EGW65157:EGX65157 EQS65157:EQT65157 FAO65157:FAP65157 FKK65157:FKL65157 FUG65157:FUH65157 GEC65157:GED65157 GNY65157:GNZ65157 GXU65157:GXV65157 HHQ65157:HHR65157 HRM65157:HRN65157 IBI65157:IBJ65157 ILE65157:ILF65157 IVA65157:IVB65157 JEW65157:JEX65157 JOS65157:JOT65157 JYO65157:JYP65157 KIK65157:KIL65157 KSG65157:KSH65157 LCC65157:LCD65157 LLY65157:LLZ65157 LVU65157:LVV65157 MFQ65157:MFR65157 MPM65157:MPN65157 MZI65157:MZJ65157 NJE65157:NJF65157 NTA65157:NTB65157 OCW65157:OCX65157 OMS65157:OMT65157 OWO65157:OWP65157 PGK65157:PGL65157 PQG65157:PQH65157 QAC65157:QAD65157 QJY65157:QJZ65157 QTU65157:QTV65157 RDQ65157:RDR65157 RNM65157:RNN65157 RXI65157:RXJ65157 SHE65157:SHF65157 SRA65157:SRB65157 TAW65157:TAX65157 TKS65157:TKT65157 TUO65157:TUP65157 UEK65157:UEL65157 UOG65157:UOH65157 UYC65157:UYD65157 VHY65157:VHZ65157 VRU65157:VRV65157 WBQ65157:WBR65157 WLM65157:WLN65157 WVI65157:WVJ65157 A130693:B130693 IW130693:IX130693 SS130693:ST130693 ACO130693:ACP130693 AMK130693:AML130693 AWG130693:AWH130693 BGC130693:BGD130693 BPY130693:BPZ130693 BZU130693:BZV130693 CJQ130693:CJR130693 CTM130693:CTN130693 DDI130693:DDJ130693 DNE130693:DNF130693 DXA130693:DXB130693 EGW130693:EGX130693 EQS130693:EQT130693 FAO130693:FAP130693 FKK130693:FKL130693 FUG130693:FUH130693 GEC130693:GED130693 GNY130693:GNZ130693 GXU130693:GXV130693 HHQ130693:HHR130693 HRM130693:HRN130693 IBI130693:IBJ130693 ILE130693:ILF130693 IVA130693:IVB130693 JEW130693:JEX130693 JOS130693:JOT130693 JYO130693:JYP130693 KIK130693:KIL130693 KSG130693:KSH130693 LCC130693:LCD130693 LLY130693:LLZ130693 LVU130693:LVV130693 MFQ130693:MFR130693 MPM130693:MPN130693 MZI130693:MZJ130693 NJE130693:NJF130693 NTA130693:NTB130693 OCW130693:OCX130693 OMS130693:OMT130693 OWO130693:OWP130693 PGK130693:PGL130693 PQG130693:PQH130693 QAC130693:QAD130693 QJY130693:QJZ130693 QTU130693:QTV130693 RDQ130693:RDR130693 RNM130693:RNN130693 RXI130693:RXJ130693 SHE130693:SHF130693 SRA130693:SRB130693 TAW130693:TAX130693 TKS130693:TKT130693 TUO130693:TUP130693 UEK130693:UEL130693 UOG130693:UOH130693 UYC130693:UYD130693 VHY130693:VHZ130693 VRU130693:VRV130693 WBQ130693:WBR130693 WLM130693:WLN130693 WVI130693:WVJ130693 A196229:B196229 IW196229:IX196229 SS196229:ST196229 ACO196229:ACP196229 AMK196229:AML196229 AWG196229:AWH196229 BGC196229:BGD196229 BPY196229:BPZ196229 BZU196229:BZV196229 CJQ196229:CJR196229 CTM196229:CTN196229 DDI196229:DDJ196229 DNE196229:DNF196229 DXA196229:DXB196229 EGW196229:EGX196229 EQS196229:EQT196229 FAO196229:FAP196229 FKK196229:FKL196229 FUG196229:FUH196229 GEC196229:GED196229 GNY196229:GNZ196229 GXU196229:GXV196229 HHQ196229:HHR196229 HRM196229:HRN196229 IBI196229:IBJ196229 ILE196229:ILF196229 IVA196229:IVB196229 JEW196229:JEX196229 JOS196229:JOT196229 JYO196229:JYP196229 KIK196229:KIL196229 KSG196229:KSH196229 LCC196229:LCD196229 LLY196229:LLZ196229 LVU196229:LVV196229 MFQ196229:MFR196229 MPM196229:MPN196229 MZI196229:MZJ196229 NJE196229:NJF196229 NTA196229:NTB196229 OCW196229:OCX196229 OMS196229:OMT196229 OWO196229:OWP196229 PGK196229:PGL196229 PQG196229:PQH196229 QAC196229:QAD196229 QJY196229:QJZ196229 QTU196229:QTV196229 RDQ196229:RDR196229 RNM196229:RNN196229 RXI196229:RXJ196229 SHE196229:SHF196229 SRA196229:SRB196229 TAW196229:TAX196229 TKS196229:TKT196229 TUO196229:TUP196229 UEK196229:UEL196229 UOG196229:UOH196229 UYC196229:UYD196229 VHY196229:VHZ196229 VRU196229:VRV196229 WBQ196229:WBR196229 WLM196229:WLN196229 WVI196229:WVJ196229 A261765:B261765 IW261765:IX261765 SS261765:ST261765 ACO261765:ACP261765 AMK261765:AML261765 AWG261765:AWH261765 BGC261765:BGD261765 BPY261765:BPZ261765 BZU261765:BZV261765 CJQ261765:CJR261765 CTM261765:CTN261765 DDI261765:DDJ261765 DNE261765:DNF261765 DXA261765:DXB261765 EGW261765:EGX261765 EQS261765:EQT261765 FAO261765:FAP261765 FKK261765:FKL261765 FUG261765:FUH261765 GEC261765:GED261765 GNY261765:GNZ261765 GXU261765:GXV261765 HHQ261765:HHR261765 HRM261765:HRN261765 IBI261765:IBJ261765 ILE261765:ILF261765 IVA261765:IVB261765 JEW261765:JEX261765 JOS261765:JOT261765 JYO261765:JYP261765 KIK261765:KIL261765 KSG261765:KSH261765 LCC261765:LCD261765 LLY261765:LLZ261765 LVU261765:LVV261765 MFQ261765:MFR261765 MPM261765:MPN261765 MZI261765:MZJ261765 NJE261765:NJF261765 NTA261765:NTB261765 OCW261765:OCX261765 OMS261765:OMT261765 OWO261765:OWP261765 PGK261765:PGL261765 PQG261765:PQH261765 QAC261765:QAD261765 QJY261765:QJZ261765 QTU261765:QTV261765 RDQ261765:RDR261765 RNM261765:RNN261765 RXI261765:RXJ261765 SHE261765:SHF261765 SRA261765:SRB261765 TAW261765:TAX261765 TKS261765:TKT261765 TUO261765:TUP261765 UEK261765:UEL261765 UOG261765:UOH261765 UYC261765:UYD261765 VHY261765:VHZ261765 VRU261765:VRV261765 WBQ261765:WBR261765 WLM261765:WLN261765 WVI261765:WVJ261765 A327301:B327301 IW327301:IX327301 SS327301:ST327301 ACO327301:ACP327301 AMK327301:AML327301 AWG327301:AWH327301 BGC327301:BGD327301 BPY327301:BPZ327301 BZU327301:BZV327301 CJQ327301:CJR327301 CTM327301:CTN327301 DDI327301:DDJ327301 DNE327301:DNF327301 DXA327301:DXB327301 EGW327301:EGX327301 EQS327301:EQT327301 FAO327301:FAP327301 FKK327301:FKL327301 FUG327301:FUH327301 GEC327301:GED327301 GNY327301:GNZ327301 GXU327301:GXV327301 HHQ327301:HHR327301 HRM327301:HRN327301 IBI327301:IBJ327301 ILE327301:ILF327301 IVA327301:IVB327301 JEW327301:JEX327301 JOS327301:JOT327301 JYO327301:JYP327301 KIK327301:KIL327301 KSG327301:KSH327301 LCC327301:LCD327301 LLY327301:LLZ327301 LVU327301:LVV327301 MFQ327301:MFR327301 MPM327301:MPN327301 MZI327301:MZJ327301 NJE327301:NJF327301 NTA327301:NTB327301 OCW327301:OCX327301 OMS327301:OMT327301 OWO327301:OWP327301 PGK327301:PGL327301 PQG327301:PQH327301 QAC327301:QAD327301 QJY327301:QJZ327301 QTU327301:QTV327301 RDQ327301:RDR327301 RNM327301:RNN327301 RXI327301:RXJ327301 SHE327301:SHF327301 SRA327301:SRB327301 TAW327301:TAX327301 TKS327301:TKT327301 TUO327301:TUP327301 UEK327301:UEL327301 UOG327301:UOH327301 UYC327301:UYD327301 VHY327301:VHZ327301 VRU327301:VRV327301 WBQ327301:WBR327301 WLM327301:WLN327301 WVI327301:WVJ327301 A392837:B392837 IW392837:IX392837 SS392837:ST392837 ACO392837:ACP392837 AMK392837:AML392837 AWG392837:AWH392837 BGC392837:BGD392837 BPY392837:BPZ392837 BZU392837:BZV392837 CJQ392837:CJR392837 CTM392837:CTN392837 DDI392837:DDJ392837 DNE392837:DNF392837 DXA392837:DXB392837 EGW392837:EGX392837 EQS392837:EQT392837 FAO392837:FAP392837 FKK392837:FKL392837 FUG392837:FUH392837 GEC392837:GED392837 GNY392837:GNZ392837 GXU392837:GXV392837 HHQ392837:HHR392837 HRM392837:HRN392837 IBI392837:IBJ392837 ILE392837:ILF392837 IVA392837:IVB392837 JEW392837:JEX392837 JOS392837:JOT392837 JYO392837:JYP392837 KIK392837:KIL392837 KSG392837:KSH392837 LCC392837:LCD392837 LLY392837:LLZ392837 LVU392837:LVV392837 MFQ392837:MFR392837 MPM392837:MPN392837 MZI392837:MZJ392837 NJE392837:NJF392837 NTA392837:NTB392837 OCW392837:OCX392837 OMS392837:OMT392837 OWO392837:OWP392837 PGK392837:PGL392837 PQG392837:PQH392837 QAC392837:QAD392837 QJY392837:QJZ392837 QTU392837:QTV392837 RDQ392837:RDR392837 RNM392837:RNN392837 RXI392837:RXJ392837 SHE392837:SHF392837 SRA392837:SRB392837 TAW392837:TAX392837 TKS392837:TKT392837 TUO392837:TUP392837 UEK392837:UEL392837 UOG392837:UOH392837 UYC392837:UYD392837 VHY392837:VHZ392837 VRU392837:VRV392837 WBQ392837:WBR392837 WLM392837:WLN392837 WVI392837:WVJ392837 A458373:B458373 IW458373:IX458373 SS458373:ST458373 ACO458373:ACP458373 AMK458373:AML458373 AWG458373:AWH458373 BGC458373:BGD458373 BPY458373:BPZ458373 BZU458373:BZV458373 CJQ458373:CJR458373 CTM458373:CTN458373 DDI458373:DDJ458373 DNE458373:DNF458373 DXA458373:DXB458373 EGW458373:EGX458373 EQS458373:EQT458373 FAO458373:FAP458373 FKK458373:FKL458373 FUG458373:FUH458373 GEC458373:GED458373 GNY458373:GNZ458373 GXU458373:GXV458373 HHQ458373:HHR458373 HRM458373:HRN458373 IBI458373:IBJ458373 ILE458373:ILF458373 IVA458373:IVB458373 JEW458373:JEX458373 JOS458373:JOT458373 JYO458373:JYP458373 KIK458373:KIL458373 KSG458373:KSH458373 LCC458373:LCD458373 LLY458373:LLZ458373 LVU458373:LVV458373 MFQ458373:MFR458373 MPM458373:MPN458373 MZI458373:MZJ458373 NJE458373:NJF458373 NTA458373:NTB458373 OCW458373:OCX458373 OMS458373:OMT458373 OWO458373:OWP458373 PGK458373:PGL458373 PQG458373:PQH458373 QAC458373:QAD458373 QJY458373:QJZ458373 QTU458373:QTV458373 RDQ458373:RDR458373 RNM458373:RNN458373 RXI458373:RXJ458373 SHE458373:SHF458373 SRA458373:SRB458373 TAW458373:TAX458373 TKS458373:TKT458373 TUO458373:TUP458373 UEK458373:UEL458373 UOG458373:UOH458373 UYC458373:UYD458373 VHY458373:VHZ458373 VRU458373:VRV458373 WBQ458373:WBR458373 WLM458373:WLN458373 WVI458373:WVJ458373 A523909:B523909 IW523909:IX523909 SS523909:ST523909 ACO523909:ACP523909 AMK523909:AML523909 AWG523909:AWH523909 BGC523909:BGD523909 BPY523909:BPZ523909 BZU523909:BZV523909 CJQ523909:CJR523909 CTM523909:CTN523909 DDI523909:DDJ523909 DNE523909:DNF523909 DXA523909:DXB523909 EGW523909:EGX523909 EQS523909:EQT523909 FAO523909:FAP523909 FKK523909:FKL523909 FUG523909:FUH523909 GEC523909:GED523909 GNY523909:GNZ523909 GXU523909:GXV523909 HHQ523909:HHR523909 HRM523909:HRN523909 IBI523909:IBJ523909 ILE523909:ILF523909 IVA523909:IVB523909 JEW523909:JEX523909 JOS523909:JOT523909 JYO523909:JYP523909 KIK523909:KIL523909 KSG523909:KSH523909 LCC523909:LCD523909 LLY523909:LLZ523909 LVU523909:LVV523909 MFQ523909:MFR523909 MPM523909:MPN523909 MZI523909:MZJ523909 NJE523909:NJF523909 NTA523909:NTB523909 OCW523909:OCX523909 OMS523909:OMT523909 OWO523909:OWP523909 PGK523909:PGL523909 PQG523909:PQH523909 QAC523909:QAD523909 QJY523909:QJZ523909 QTU523909:QTV523909 RDQ523909:RDR523909 RNM523909:RNN523909 RXI523909:RXJ523909 SHE523909:SHF523909 SRA523909:SRB523909 TAW523909:TAX523909 TKS523909:TKT523909 TUO523909:TUP523909 UEK523909:UEL523909 UOG523909:UOH523909 UYC523909:UYD523909 VHY523909:VHZ523909 VRU523909:VRV523909 WBQ523909:WBR523909 WLM523909:WLN523909 WVI523909:WVJ523909 A589445:B589445 IW589445:IX589445 SS589445:ST589445 ACO589445:ACP589445 AMK589445:AML589445 AWG589445:AWH589445 BGC589445:BGD589445 BPY589445:BPZ589445 BZU589445:BZV589445 CJQ589445:CJR589445 CTM589445:CTN589445 DDI589445:DDJ589445 DNE589445:DNF589445 DXA589445:DXB589445 EGW589445:EGX589445 EQS589445:EQT589445 FAO589445:FAP589445 FKK589445:FKL589445 FUG589445:FUH589445 GEC589445:GED589445 GNY589445:GNZ589445 GXU589445:GXV589445 HHQ589445:HHR589445 HRM589445:HRN589445 IBI589445:IBJ589445 ILE589445:ILF589445 IVA589445:IVB589445 JEW589445:JEX589445 JOS589445:JOT589445 JYO589445:JYP589445 KIK589445:KIL589445 KSG589445:KSH589445 LCC589445:LCD589445 LLY589445:LLZ589445 LVU589445:LVV589445 MFQ589445:MFR589445 MPM589445:MPN589445 MZI589445:MZJ589445 NJE589445:NJF589445 NTA589445:NTB589445 OCW589445:OCX589445 OMS589445:OMT589445 OWO589445:OWP589445 PGK589445:PGL589445 PQG589445:PQH589445 QAC589445:QAD589445 QJY589445:QJZ589445 QTU589445:QTV589445 RDQ589445:RDR589445 RNM589445:RNN589445 RXI589445:RXJ589445 SHE589445:SHF589445 SRA589445:SRB589445 TAW589445:TAX589445 TKS589445:TKT589445 TUO589445:TUP589445 UEK589445:UEL589445 UOG589445:UOH589445 UYC589445:UYD589445 VHY589445:VHZ589445 VRU589445:VRV589445 WBQ589445:WBR589445 WLM589445:WLN589445 WVI589445:WVJ589445 A654981:B654981 IW654981:IX654981 SS654981:ST654981 ACO654981:ACP654981 AMK654981:AML654981 AWG654981:AWH654981 BGC654981:BGD654981 BPY654981:BPZ654981 BZU654981:BZV654981 CJQ654981:CJR654981 CTM654981:CTN654981 DDI654981:DDJ654981 DNE654981:DNF654981 DXA654981:DXB654981 EGW654981:EGX654981 EQS654981:EQT654981 FAO654981:FAP654981 FKK654981:FKL654981 FUG654981:FUH654981 GEC654981:GED654981 GNY654981:GNZ654981 GXU654981:GXV654981 HHQ654981:HHR654981 HRM654981:HRN654981 IBI654981:IBJ654981 ILE654981:ILF654981 IVA654981:IVB654981 JEW654981:JEX654981 JOS654981:JOT654981 JYO654981:JYP654981 KIK654981:KIL654981 KSG654981:KSH654981 LCC654981:LCD654981 LLY654981:LLZ654981 LVU654981:LVV654981 MFQ654981:MFR654981 MPM654981:MPN654981 MZI654981:MZJ654981 NJE654981:NJF654981 NTA654981:NTB654981 OCW654981:OCX654981 OMS654981:OMT654981 OWO654981:OWP654981 PGK654981:PGL654981 PQG654981:PQH654981 QAC654981:QAD654981 QJY654981:QJZ654981 QTU654981:QTV654981 RDQ654981:RDR654981 RNM654981:RNN654981 RXI654981:RXJ654981 SHE654981:SHF654981 SRA654981:SRB654981 TAW654981:TAX654981 TKS654981:TKT654981 TUO654981:TUP654981 UEK654981:UEL654981 UOG654981:UOH654981 UYC654981:UYD654981 VHY654981:VHZ654981 VRU654981:VRV654981 WBQ654981:WBR654981 WLM654981:WLN654981 WVI654981:WVJ654981 A720517:B720517 IW720517:IX720517 SS720517:ST720517 ACO720517:ACP720517 AMK720517:AML720517 AWG720517:AWH720517 BGC720517:BGD720517 BPY720517:BPZ720517 BZU720517:BZV720517 CJQ720517:CJR720517 CTM720517:CTN720517 DDI720517:DDJ720517 DNE720517:DNF720517 DXA720517:DXB720517 EGW720517:EGX720517 EQS720517:EQT720517 FAO720517:FAP720517 FKK720517:FKL720517 FUG720517:FUH720517 GEC720517:GED720517 GNY720517:GNZ720517 GXU720517:GXV720517 HHQ720517:HHR720517 HRM720517:HRN720517 IBI720517:IBJ720517 ILE720517:ILF720517 IVA720517:IVB720517 JEW720517:JEX720517 JOS720517:JOT720517 JYO720517:JYP720517 KIK720517:KIL720517 KSG720517:KSH720517 LCC720517:LCD720517 LLY720517:LLZ720517 LVU720517:LVV720517 MFQ720517:MFR720517 MPM720517:MPN720517 MZI720517:MZJ720517 NJE720517:NJF720517 NTA720517:NTB720517 OCW720517:OCX720517 OMS720517:OMT720517 OWO720517:OWP720517 PGK720517:PGL720517 PQG720517:PQH720517 QAC720517:QAD720517 QJY720517:QJZ720517 QTU720517:QTV720517 RDQ720517:RDR720517 RNM720517:RNN720517 RXI720517:RXJ720517 SHE720517:SHF720517 SRA720517:SRB720517 TAW720517:TAX720517 TKS720517:TKT720517 TUO720517:TUP720517 UEK720517:UEL720517 UOG720517:UOH720517 UYC720517:UYD720517 VHY720517:VHZ720517 VRU720517:VRV720517 WBQ720517:WBR720517 WLM720517:WLN720517 WVI720517:WVJ720517 A786053:B786053 IW786053:IX786053 SS786053:ST786053 ACO786053:ACP786053 AMK786053:AML786053 AWG786053:AWH786053 BGC786053:BGD786053 BPY786053:BPZ786053 BZU786053:BZV786053 CJQ786053:CJR786053 CTM786053:CTN786053 DDI786053:DDJ786053 DNE786053:DNF786053 DXA786053:DXB786053 EGW786053:EGX786053 EQS786053:EQT786053 FAO786053:FAP786053 FKK786053:FKL786053 FUG786053:FUH786053 GEC786053:GED786053 GNY786053:GNZ786053 GXU786053:GXV786053 HHQ786053:HHR786053 HRM786053:HRN786053 IBI786053:IBJ786053 ILE786053:ILF786053 IVA786053:IVB786053 JEW786053:JEX786053 JOS786053:JOT786053 JYO786053:JYP786053 KIK786053:KIL786053 KSG786053:KSH786053 LCC786053:LCD786053 LLY786053:LLZ786053 LVU786053:LVV786053 MFQ786053:MFR786053 MPM786053:MPN786053 MZI786053:MZJ786053 NJE786053:NJF786053 NTA786053:NTB786053 OCW786053:OCX786053 OMS786053:OMT786053 OWO786053:OWP786053 PGK786053:PGL786053 PQG786053:PQH786053 QAC786053:QAD786053 QJY786053:QJZ786053 QTU786053:QTV786053 RDQ786053:RDR786053 RNM786053:RNN786053 RXI786053:RXJ786053 SHE786053:SHF786053 SRA786053:SRB786053 TAW786053:TAX786053 TKS786053:TKT786053 TUO786053:TUP786053 UEK786053:UEL786053 UOG786053:UOH786053 UYC786053:UYD786053 VHY786053:VHZ786053 VRU786053:VRV786053 WBQ786053:WBR786053 WLM786053:WLN786053 WVI786053:WVJ786053 A851589:B851589 IW851589:IX851589 SS851589:ST851589 ACO851589:ACP851589 AMK851589:AML851589 AWG851589:AWH851589 BGC851589:BGD851589 BPY851589:BPZ851589 BZU851589:BZV851589 CJQ851589:CJR851589 CTM851589:CTN851589 DDI851589:DDJ851589 DNE851589:DNF851589 DXA851589:DXB851589 EGW851589:EGX851589 EQS851589:EQT851589 FAO851589:FAP851589 FKK851589:FKL851589 FUG851589:FUH851589 GEC851589:GED851589 GNY851589:GNZ851589 GXU851589:GXV851589 HHQ851589:HHR851589 HRM851589:HRN851589 IBI851589:IBJ851589 ILE851589:ILF851589 IVA851589:IVB851589 JEW851589:JEX851589 JOS851589:JOT851589 JYO851589:JYP851589 KIK851589:KIL851589 KSG851589:KSH851589 LCC851589:LCD851589 LLY851589:LLZ851589 LVU851589:LVV851589 MFQ851589:MFR851589 MPM851589:MPN851589 MZI851589:MZJ851589 NJE851589:NJF851589 NTA851589:NTB851589 OCW851589:OCX851589 OMS851589:OMT851589 OWO851589:OWP851589 PGK851589:PGL851589 PQG851589:PQH851589 QAC851589:QAD851589 QJY851589:QJZ851589 QTU851589:QTV851589 RDQ851589:RDR851589 RNM851589:RNN851589 RXI851589:RXJ851589 SHE851589:SHF851589 SRA851589:SRB851589 TAW851589:TAX851589 TKS851589:TKT851589 TUO851589:TUP851589 UEK851589:UEL851589 UOG851589:UOH851589 UYC851589:UYD851589 VHY851589:VHZ851589 VRU851589:VRV851589 WBQ851589:WBR851589 WLM851589:WLN851589 WVI851589:WVJ851589 A917125:B917125 IW917125:IX917125 SS917125:ST917125 ACO917125:ACP917125 AMK917125:AML917125 AWG917125:AWH917125 BGC917125:BGD917125 BPY917125:BPZ917125 BZU917125:BZV917125 CJQ917125:CJR917125 CTM917125:CTN917125 DDI917125:DDJ917125 DNE917125:DNF917125 DXA917125:DXB917125 EGW917125:EGX917125 EQS917125:EQT917125 FAO917125:FAP917125 FKK917125:FKL917125 FUG917125:FUH917125 GEC917125:GED917125 GNY917125:GNZ917125 GXU917125:GXV917125 HHQ917125:HHR917125 HRM917125:HRN917125 IBI917125:IBJ917125 ILE917125:ILF917125 IVA917125:IVB917125 JEW917125:JEX917125 JOS917125:JOT917125 JYO917125:JYP917125 KIK917125:KIL917125 KSG917125:KSH917125 LCC917125:LCD917125 LLY917125:LLZ917125 LVU917125:LVV917125 MFQ917125:MFR917125 MPM917125:MPN917125 MZI917125:MZJ917125 NJE917125:NJF917125 NTA917125:NTB917125 OCW917125:OCX917125 OMS917125:OMT917125 OWO917125:OWP917125 PGK917125:PGL917125 PQG917125:PQH917125 QAC917125:QAD917125 QJY917125:QJZ917125 QTU917125:QTV917125 RDQ917125:RDR917125 RNM917125:RNN917125 RXI917125:RXJ917125 SHE917125:SHF917125 SRA917125:SRB917125 TAW917125:TAX917125 TKS917125:TKT917125 TUO917125:TUP917125 UEK917125:UEL917125 UOG917125:UOH917125 UYC917125:UYD917125 VHY917125:VHZ917125 VRU917125:VRV917125 WBQ917125:WBR917125 WLM917125:WLN917125 WVI917125:WVJ917125 A982661:B982661 IW982661:IX982661 SS982661:ST982661 ACO982661:ACP982661 AMK982661:AML982661 AWG982661:AWH982661 BGC982661:BGD982661 BPY982661:BPZ982661 BZU982661:BZV982661 CJQ982661:CJR982661 CTM982661:CTN982661 DDI982661:DDJ982661 DNE982661:DNF982661 DXA982661:DXB982661 EGW982661:EGX982661 EQS982661:EQT982661 FAO982661:FAP982661 FKK982661:FKL982661 FUG982661:FUH982661 GEC982661:GED982661 GNY982661:GNZ982661 GXU982661:GXV982661 HHQ982661:HHR982661 HRM982661:HRN982661 IBI982661:IBJ982661 ILE982661:ILF982661 IVA982661:IVB982661 JEW982661:JEX982661 JOS982661:JOT982661 JYO982661:JYP982661 KIK982661:KIL982661 KSG982661:KSH982661 LCC982661:LCD982661 LLY982661:LLZ982661 LVU982661:LVV982661 MFQ982661:MFR982661 MPM982661:MPN982661 MZI982661:MZJ982661 NJE982661:NJF982661 NTA982661:NTB982661 OCW982661:OCX982661 OMS982661:OMT982661 OWO982661:OWP982661 PGK982661:PGL982661 PQG982661:PQH982661 QAC982661:QAD982661 QJY982661:QJZ982661 QTU982661:QTV982661 RDQ982661:RDR982661 RNM982661:RNN982661 RXI982661:RXJ982661 SHE982661:SHF982661 SRA982661:SRB982661 TAW982661:TAX982661 TKS982661:TKT982661 TUO982661:TUP982661 UEK982661:UEL982661 UOG982661:UOH982661 UYC982661:UYD982661 VHY982661:VHZ982661 VRU982661:VRV982661 WBQ982661:WBR982661 WLM982661:WLN982661 WVI982661:WVJ982661 A65201 IW65201 SS65201 ACO65201 AMK65201 AWG65201 BGC65201 BPY65201 BZU65201 CJQ65201 CTM65201 DDI65201 DNE65201 DXA65201 EGW65201 EQS65201 FAO65201 FKK65201 FUG65201 GEC65201 GNY65201 GXU65201 HHQ65201 HRM65201 IBI65201 ILE65201 IVA65201 JEW65201 JOS65201 JYO65201 KIK65201 KSG65201 LCC65201 LLY65201 LVU65201 MFQ65201 MPM65201 MZI65201 NJE65201 NTA65201 OCW65201 OMS65201 OWO65201 PGK65201 PQG65201 QAC65201 QJY65201 QTU65201 RDQ65201 RNM65201 RXI65201 SHE65201 SRA65201 TAW65201 TKS65201 TUO65201 UEK65201 UOG65201 UYC65201 VHY65201 VRU65201 WBQ65201 WLM65201 WVI65201 A130737 IW130737 SS130737 ACO130737 AMK130737 AWG130737 BGC130737 BPY130737 BZU130737 CJQ130737 CTM130737 DDI130737 DNE130737 DXA130737 EGW130737 EQS130737 FAO130737 FKK130737 FUG130737 GEC130737 GNY130737 GXU130737 HHQ130737 HRM130737 IBI130737 ILE130737 IVA130737 JEW130737 JOS130737 JYO130737 KIK130737 KSG130737 LCC130737 LLY130737 LVU130737 MFQ130737 MPM130737 MZI130737 NJE130737 NTA130737 OCW130737 OMS130737 OWO130737 PGK130737 PQG130737 QAC130737 QJY130737 QTU130737 RDQ130737 RNM130737 RXI130737 SHE130737 SRA130737 TAW130737 TKS130737 TUO130737 UEK130737 UOG130737 UYC130737 VHY130737 VRU130737 WBQ130737 WLM130737 WVI130737 A196273 IW196273 SS196273 ACO196273 AMK196273 AWG196273 BGC196273 BPY196273 BZU196273 CJQ196273 CTM196273 DDI196273 DNE196273 DXA196273 EGW196273 EQS196273 FAO196273 FKK196273 FUG196273 GEC196273 GNY196273 GXU196273 HHQ196273 HRM196273 IBI196273 ILE196273 IVA196273 JEW196273 JOS196273 JYO196273 KIK196273 KSG196273 LCC196273 LLY196273 LVU196273 MFQ196273 MPM196273 MZI196273 NJE196273 NTA196273 OCW196273 OMS196273 OWO196273 PGK196273 PQG196273 QAC196273 QJY196273 QTU196273 RDQ196273 RNM196273 RXI196273 SHE196273 SRA196273 TAW196273 TKS196273 TUO196273 UEK196273 UOG196273 UYC196273 VHY196273 VRU196273 WBQ196273 WLM196273 WVI196273 A261809 IW261809 SS261809 ACO261809 AMK261809 AWG261809 BGC261809 BPY261809 BZU261809 CJQ261809 CTM261809 DDI261809 DNE261809 DXA261809 EGW261809 EQS261809 FAO261809 FKK261809 FUG261809 GEC261809 GNY261809 GXU261809 HHQ261809 HRM261809 IBI261809 ILE261809 IVA261809 JEW261809 JOS261809 JYO261809 KIK261809 KSG261809 LCC261809 LLY261809 LVU261809 MFQ261809 MPM261809 MZI261809 NJE261809 NTA261809 OCW261809 OMS261809 OWO261809 PGK261809 PQG261809 QAC261809 QJY261809 QTU261809 RDQ261809 RNM261809 RXI261809 SHE261809 SRA261809 TAW261809 TKS261809 TUO261809 UEK261809 UOG261809 UYC261809 VHY261809 VRU261809 WBQ261809 WLM261809 WVI261809 A327345 IW327345 SS327345 ACO327345 AMK327345 AWG327345 BGC327345 BPY327345 BZU327345 CJQ327345 CTM327345 DDI327345 DNE327345 DXA327345 EGW327345 EQS327345 FAO327345 FKK327345 FUG327345 GEC327345 GNY327345 GXU327345 HHQ327345 HRM327345 IBI327345 ILE327345 IVA327345 JEW327345 JOS327345 JYO327345 KIK327345 KSG327345 LCC327345 LLY327345 LVU327345 MFQ327345 MPM327345 MZI327345 NJE327345 NTA327345 OCW327345 OMS327345 OWO327345 PGK327345 PQG327345 QAC327345 QJY327345 QTU327345 RDQ327345 RNM327345 RXI327345 SHE327345 SRA327345 TAW327345 TKS327345 TUO327345 UEK327345 UOG327345 UYC327345 VHY327345 VRU327345 WBQ327345 WLM327345 WVI327345 A392881 IW392881 SS392881 ACO392881 AMK392881 AWG392881 BGC392881 BPY392881 BZU392881 CJQ392881 CTM392881 DDI392881 DNE392881 DXA392881 EGW392881 EQS392881 FAO392881 FKK392881 FUG392881 GEC392881 GNY392881 GXU392881 HHQ392881 HRM392881 IBI392881 ILE392881 IVA392881 JEW392881 JOS392881 JYO392881 KIK392881 KSG392881 LCC392881 LLY392881 LVU392881 MFQ392881 MPM392881 MZI392881 NJE392881 NTA392881 OCW392881 OMS392881 OWO392881 PGK392881 PQG392881 QAC392881 QJY392881 QTU392881 RDQ392881 RNM392881 RXI392881 SHE392881 SRA392881 TAW392881 TKS392881 TUO392881 UEK392881 UOG392881 UYC392881 VHY392881 VRU392881 WBQ392881 WLM392881 WVI392881 A458417 IW458417 SS458417 ACO458417 AMK458417 AWG458417 BGC458417 BPY458417 BZU458417 CJQ458417 CTM458417 DDI458417 DNE458417 DXA458417 EGW458417 EQS458417 FAO458417 FKK458417 FUG458417 GEC458417 GNY458417 GXU458417 HHQ458417 HRM458417 IBI458417 ILE458417 IVA458417 JEW458417 JOS458417 JYO458417 KIK458417 KSG458417 LCC458417 LLY458417 LVU458417 MFQ458417 MPM458417 MZI458417 NJE458417 NTA458417 OCW458417 OMS458417 OWO458417 PGK458417 PQG458417 QAC458417 QJY458417 QTU458417 RDQ458417 RNM458417 RXI458417 SHE458417 SRA458417 TAW458417 TKS458417 TUO458417 UEK458417 UOG458417 UYC458417 VHY458417 VRU458417 WBQ458417 WLM458417 WVI458417 A523953 IW523953 SS523953 ACO523953 AMK523953 AWG523953 BGC523953 BPY523953 BZU523953 CJQ523953 CTM523953 DDI523953 DNE523953 DXA523953 EGW523953 EQS523953 FAO523953 FKK523953 FUG523953 GEC523953 GNY523953 GXU523953 HHQ523953 HRM523953 IBI523953 ILE523953 IVA523953 JEW523953 JOS523953 JYO523953 KIK523953 KSG523953 LCC523953 LLY523953 LVU523953 MFQ523953 MPM523953 MZI523953 NJE523953 NTA523953 OCW523953 OMS523953 OWO523953 PGK523953 PQG523953 QAC523953 QJY523953 QTU523953 RDQ523953 RNM523953 RXI523953 SHE523953 SRA523953 TAW523953 TKS523953 TUO523953 UEK523953 UOG523953 UYC523953 VHY523953 VRU523953 WBQ523953 WLM523953 WVI523953 A589489 IW589489 SS589489 ACO589489 AMK589489 AWG589489 BGC589489 BPY589489 BZU589489 CJQ589489 CTM589489 DDI589489 DNE589489 DXA589489 EGW589489 EQS589489 FAO589489 FKK589489 FUG589489 GEC589489 GNY589489 GXU589489 HHQ589489 HRM589489 IBI589489 ILE589489 IVA589489 JEW589489 JOS589489 JYO589489 KIK589489 KSG589489 LCC589489 LLY589489 LVU589489 MFQ589489 MPM589489 MZI589489 NJE589489 NTA589489 OCW589489 OMS589489 OWO589489 PGK589489 PQG589489 QAC589489 QJY589489 QTU589489 RDQ589489 RNM589489 RXI589489 SHE589489 SRA589489 TAW589489 TKS589489 TUO589489 UEK589489 UOG589489 UYC589489 VHY589489 VRU589489 WBQ589489 WLM589489 WVI589489 A655025 IW655025 SS655025 ACO655025 AMK655025 AWG655025 BGC655025 BPY655025 BZU655025 CJQ655025 CTM655025 DDI655025 DNE655025 DXA655025 EGW655025 EQS655025 FAO655025 FKK655025 FUG655025 GEC655025 GNY655025 GXU655025 HHQ655025 HRM655025 IBI655025 ILE655025 IVA655025 JEW655025 JOS655025 JYO655025 KIK655025 KSG655025 LCC655025 LLY655025 LVU655025 MFQ655025 MPM655025 MZI655025 NJE655025 NTA655025 OCW655025 OMS655025 OWO655025 PGK655025 PQG655025 QAC655025 QJY655025 QTU655025 RDQ655025 RNM655025 RXI655025 SHE655025 SRA655025 TAW655025 TKS655025 TUO655025 UEK655025 UOG655025 UYC655025 VHY655025 VRU655025 WBQ655025 WLM655025 WVI655025 A720561 IW720561 SS720561 ACO720561 AMK720561 AWG720561 BGC720561 BPY720561 BZU720561 CJQ720561 CTM720561 DDI720561 DNE720561 DXA720561 EGW720561 EQS720561 FAO720561 FKK720561 FUG720561 GEC720561 GNY720561 GXU720561 HHQ720561 HRM720561 IBI720561 ILE720561 IVA720561 JEW720561 JOS720561 JYO720561 KIK720561 KSG720561 LCC720561 LLY720561 LVU720561 MFQ720561 MPM720561 MZI720561 NJE720561 NTA720561 OCW720561 OMS720561 OWO720561 PGK720561 PQG720561 QAC720561 QJY720561 QTU720561 RDQ720561 RNM720561 RXI720561 SHE720561 SRA720561 TAW720561 TKS720561 TUO720561 UEK720561 UOG720561 UYC720561 VHY720561 VRU720561 WBQ720561 WLM720561 WVI720561 A786097 IW786097 SS786097 ACO786097 AMK786097 AWG786097 BGC786097 BPY786097 BZU786097 CJQ786097 CTM786097 DDI786097 DNE786097 DXA786097 EGW786097 EQS786097 FAO786097 FKK786097 FUG786097 GEC786097 GNY786097 GXU786097 HHQ786097 HRM786097 IBI786097 ILE786097 IVA786097 JEW786097 JOS786097 JYO786097 KIK786097 KSG786097 LCC786097 LLY786097 LVU786097 MFQ786097 MPM786097 MZI786097 NJE786097 NTA786097 OCW786097 OMS786097 OWO786097 PGK786097 PQG786097 QAC786097 QJY786097 QTU786097 RDQ786097 RNM786097 RXI786097 SHE786097 SRA786097 TAW786097 TKS786097 TUO786097 UEK786097 UOG786097 UYC786097 VHY786097 VRU786097 WBQ786097 WLM786097 WVI786097 A851633 IW851633 SS851633 ACO851633 AMK851633 AWG851633 BGC851633 BPY851633 BZU851633 CJQ851633 CTM851633 DDI851633 DNE851633 DXA851633 EGW851633 EQS851633 FAO851633 FKK851633 FUG851633 GEC851633 GNY851633 GXU851633 HHQ851633 HRM851633 IBI851633 ILE851633 IVA851633 JEW851633 JOS851633 JYO851633 KIK851633 KSG851633 LCC851633 LLY851633 LVU851633 MFQ851633 MPM851633 MZI851633 NJE851633 NTA851633 OCW851633 OMS851633 OWO851633 PGK851633 PQG851633 QAC851633 QJY851633 QTU851633 RDQ851633 RNM851633 RXI851633 SHE851633 SRA851633 TAW851633 TKS851633 TUO851633 UEK851633 UOG851633 UYC851633 VHY851633 VRU851633 WBQ851633 WLM851633 WVI851633 A917169 IW917169 SS917169 ACO917169 AMK917169 AWG917169 BGC917169 BPY917169 BZU917169 CJQ917169 CTM917169 DDI917169 DNE917169 DXA917169 EGW917169 EQS917169 FAO917169 FKK917169 FUG917169 GEC917169 GNY917169 GXU917169 HHQ917169 HRM917169 IBI917169 ILE917169 IVA917169 JEW917169 JOS917169 JYO917169 KIK917169 KSG917169 LCC917169 LLY917169 LVU917169 MFQ917169 MPM917169 MZI917169 NJE917169 NTA917169 OCW917169 OMS917169 OWO917169 PGK917169 PQG917169 QAC917169 QJY917169 QTU917169 RDQ917169 RNM917169 RXI917169 SHE917169 SRA917169 TAW917169 TKS917169 TUO917169 UEK917169 UOG917169 UYC917169 VHY917169 VRU917169 WBQ917169 WLM917169 WVI917169 A982705 IW982705 SS982705 ACO982705 AMK982705 AWG982705 BGC982705 BPY982705 BZU982705 CJQ982705 CTM982705 DDI982705 DNE982705 DXA982705 EGW982705 EQS982705 FAO982705 FKK982705 FUG982705 GEC982705 GNY982705 GXU982705 HHQ982705 HRM982705 IBI982705 ILE982705 IVA982705 JEW982705 JOS982705 JYO982705 KIK982705 KSG982705 LCC982705 LLY982705 LVU982705 MFQ982705 MPM982705 MZI982705 NJE982705 NTA982705 OCW982705 OMS982705 OWO982705 PGK982705 PQG982705 QAC982705 QJY982705 QTU982705 RDQ982705 RNM982705 RXI982705 SHE982705 SRA982705 TAW982705 TKS982705 TUO982705 UEK982705 UOG982705 UYC982705 VHY982705 VRU982705 WBQ982705 WLM982705 WVI982705 A65317 IW65317 SS65317 ACO65317 AMK65317 AWG65317 BGC65317 BPY65317 BZU65317 CJQ65317 CTM65317 DDI65317 DNE65317 DXA65317 EGW65317 EQS65317 FAO65317 FKK65317 FUG65317 GEC65317 GNY65317 GXU65317 HHQ65317 HRM65317 IBI65317 ILE65317 IVA65317 JEW65317 JOS65317 JYO65317 KIK65317 KSG65317 LCC65317 LLY65317 LVU65317 MFQ65317 MPM65317 MZI65317 NJE65317 NTA65317 OCW65317 OMS65317 OWO65317 PGK65317 PQG65317 QAC65317 QJY65317 QTU65317 RDQ65317 RNM65317 RXI65317 SHE65317 SRA65317 TAW65317 TKS65317 TUO65317 UEK65317 UOG65317 UYC65317 VHY65317 VRU65317 WBQ65317 WLM65317 WVI65317 A130853 IW130853 SS130853 ACO130853 AMK130853 AWG130853 BGC130853 BPY130853 BZU130853 CJQ130853 CTM130853 DDI130853 DNE130853 DXA130853 EGW130853 EQS130853 FAO130853 FKK130853 FUG130853 GEC130853 GNY130853 GXU130853 HHQ130853 HRM130853 IBI130853 ILE130853 IVA130853 JEW130853 JOS130853 JYO130853 KIK130853 KSG130853 LCC130853 LLY130853 LVU130853 MFQ130853 MPM130853 MZI130853 NJE130853 NTA130853 OCW130853 OMS130853 OWO130853 PGK130853 PQG130853 QAC130853 QJY130853 QTU130853 RDQ130853 RNM130853 RXI130853 SHE130853 SRA130853 TAW130853 TKS130853 TUO130853 UEK130853 UOG130853 UYC130853 VHY130853 VRU130853 WBQ130853 WLM130853 WVI130853 A196389 IW196389 SS196389 ACO196389 AMK196389 AWG196389 BGC196389 BPY196389 BZU196389 CJQ196389 CTM196389 DDI196389 DNE196389 DXA196389 EGW196389 EQS196389 FAO196389 FKK196389 FUG196389 GEC196389 GNY196389 GXU196389 HHQ196389 HRM196389 IBI196389 ILE196389 IVA196389 JEW196389 JOS196389 JYO196389 KIK196389 KSG196389 LCC196389 LLY196389 LVU196389 MFQ196389 MPM196389 MZI196389 NJE196389 NTA196389 OCW196389 OMS196389 OWO196389 PGK196389 PQG196389 QAC196389 QJY196389 QTU196389 RDQ196389 RNM196389 RXI196389 SHE196389 SRA196389 TAW196389 TKS196389 TUO196389 UEK196389 UOG196389 UYC196389 VHY196389 VRU196389 WBQ196389 WLM196389 WVI196389 A261925 IW261925 SS261925 ACO261925 AMK261925 AWG261925 BGC261925 BPY261925 BZU261925 CJQ261925 CTM261925 DDI261925 DNE261925 DXA261925 EGW261925 EQS261925 FAO261925 FKK261925 FUG261925 GEC261925 GNY261925 GXU261925 HHQ261925 HRM261925 IBI261925 ILE261925 IVA261925 JEW261925 JOS261925 JYO261925 KIK261925 KSG261925 LCC261925 LLY261925 LVU261925 MFQ261925 MPM261925 MZI261925 NJE261925 NTA261925 OCW261925 OMS261925 OWO261925 PGK261925 PQG261925 QAC261925 QJY261925 QTU261925 RDQ261925 RNM261925 RXI261925 SHE261925 SRA261925 TAW261925 TKS261925 TUO261925 UEK261925 UOG261925 UYC261925 VHY261925 VRU261925 WBQ261925 WLM261925 WVI261925 A327461 IW327461 SS327461 ACO327461 AMK327461 AWG327461 BGC327461 BPY327461 BZU327461 CJQ327461 CTM327461 DDI327461 DNE327461 DXA327461 EGW327461 EQS327461 FAO327461 FKK327461 FUG327461 GEC327461 GNY327461 GXU327461 HHQ327461 HRM327461 IBI327461 ILE327461 IVA327461 JEW327461 JOS327461 JYO327461 KIK327461 KSG327461 LCC327461 LLY327461 LVU327461 MFQ327461 MPM327461 MZI327461 NJE327461 NTA327461 OCW327461 OMS327461 OWO327461 PGK327461 PQG327461 QAC327461 QJY327461 QTU327461 RDQ327461 RNM327461 RXI327461 SHE327461 SRA327461 TAW327461 TKS327461 TUO327461 UEK327461 UOG327461 UYC327461 VHY327461 VRU327461 WBQ327461 WLM327461 WVI327461 A392997 IW392997 SS392997 ACO392997 AMK392997 AWG392997 BGC392997 BPY392997 BZU392997 CJQ392997 CTM392997 DDI392997 DNE392997 DXA392997 EGW392997 EQS392997 FAO392997 FKK392997 FUG392997 GEC392997 GNY392997 GXU392997 HHQ392997 HRM392997 IBI392997 ILE392997 IVA392997 JEW392997 JOS392997 JYO392997 KIK392997 KSG392997 LCC392997 LLY392997 LVU392997 MFQ392997 MPM392997 MZI392997 NJE392997 NTA392997 OCW392997 OMS392997 OWO392997 PGK392997 PQG392997 QAC392997 QJY392997 QTU392997 RDQ392997 RNM392997 RXI392997 SHE392997 SRA392997 TAW392997 TKS392997 TUO392997 UEK392997 UOG392997 UYC392997 VHY392997 VRU392997 WBQ392997 WLM392997 WVI392997 A458533 IW458533 SS458533 ACO458533 AMK458533 AWG458533 BGC458533 BPY458533 BZU458533 CJQ458533 CTM458533 DDI458533 DNE458533 DXA458533 EGW458533 EQS458533 FAO458533 FKK458533 FUG458533 GEC458533 GNY458533 GXU458533 HHQ458533 HRM458533 IBI458533 ILE458533 IVA458533 JEW458533 JOS458533 JYO458533 KIK458533 KSG458533 LCC458533 LLY458533 LVU458533 MFQ458533 MPM458533 MZI458533 NJE458533 NTA458533 OCW458533 OMS458533 OWO458533 PGK458533 PQG458533 QAC458533 QJY458533 QTU458533 RDQ458533 RNM458533 RXI458533 SHE458533 SRA458533 TAW458533 TKS458533 TUO458533 UEK458533 UOG458533 UYC458533 VHY458533 VRU458533 WBQ458533 WLM458533 WVI458533 A524069 IW524069 SS524069 ACO524069 AMK524069 AWG524069 BGC524069 BPY524069 BZU524069 CJQ524069 CTM524069 DDI524069 DNE524069 DXA524069 EGW524069 EQS524069 FAO524069 FKK524069 FUG524069 GEC524069 GNY524069 GXU524069 HHQ524069 HRM524069 IBI524069 ILE524069 IVA524069 JEW524069 JOS524069 JYO524069 KIK524069 KSG524069 LCC524069 LLY524069 LVU524069 MFQ524069 MPM524069 MZI524069 NJE524069 NTA524069 OCW524069 OMS524069 OWO524069 PGK524069 PQG524069 QAC524069 QJY524069 QTU524069 RDQ524069 RNM524069 RXI524069 SHE524069 SRA524069 TAW524069 TKS524069 TUO524069 UEK524069 UOG524069 UYC524069 VHY524069 VRU524069 WBQ524069 WLM524069 WVI524069 A589605 IW589605 SS589605 ACO589605 AMK589605 AWG589605 BGC589605 BPY589605 BZU589605 CJQ589605 CTM589605 DDI589605 DNE589605 DXA589605 EGW589605 EQS589605 FAO589605 FKK589605 FUG589605 GEC589605 GNY589605 GXU589605 HHQ589605 HRM589605 IBI589605 ILE589605 IVA589605 JEW589605 JOS589605 JYO589605 KIK589605 KSG589605 LCC589605 LLY589605 LVU589605 MFQ589605 MPM589605 MZI589605 NJE589605 NTA589605 OCW589605 OMS589605 OWO589605 PGK589605 PQG589605 QAC589605 QJY589605 QTU589605 RDQ589605 RNM589605 RXI589605 SHE589605 SRA589605 TAW589605 TKS589605 TUO589605 UEK589605 UOG589605 UYC589605 VHY589605 VRU589605 WBQ589605 WLM589605 WVI589605 A655141 IW655141 SS655141 ACO655141 AMK655141 AWG655141 BGC655141 BPY655141 BZU655141 CJQ655141 CTM655141 DDI655141 DNE655141 DXA655141 EGW655141 EQS655141 FAO655141 FKK655141 FUG655141 GEC655141 GNY655141 GXU655141 HHQ655141 HRM655141 IBI655141 ILE655141 IVA655141 JEW655141 JOS655141 JYO655141 KIK655141 KSG655141 LCC655141 LLY655141 LVU655141 MFQ655141 MPM655141 MZI655141 NJE655141 NTA655141 OCW655141 OMS655141 OWO655141 PGK655141 PQG655141 QAC655141 QJY655141 QTU655141 RDQ655141 RNM655141 RXI655141 SHE655141 SRA655141 TAW655141 TKS655141 TUO655141 UEK655141 UOG655141 UYC655141 VHY655141 VRU655141 WBQ655141 WLM655141 WVI655141 A720677 IW720677 SS720677 ACO720677 AMK720677 AWG720677 BGC720677 BPY720677 BZU720677 CJQ720677 CTM720677 DDI720677 DNE720677 DXA720677 EGW720677 EQS720677 FAO720677 FKK720677 FUG720677 GEC720677 GNY720677 GXU720677 HHQ720677 HRM720677 IBI720677 ILE720677 IVA720677 JEW720677 JOS720677 JYO720677 KIK720677 KSG720677 LCC720677 LLY720677 LVU720677 MFQ720677 MPM720677 MZI720677 NJE720677 NTA720677 OCW720677 OMS720677 OWO720677 PGK720677 PQG720677 QAC720677 QJY720677 QTU720677 RDQ720677 RNM720677 RXI720677 SHE720677 SRA720677 TAW720677 TKS720677 TUO720677 UEK720677 UOG720677 UYC720677 VHY720677 VRU720677 WBQ720677 WLM720677 WVI720677 A786213 IW786213 SS786213 ACO786213 AMK786213 AWG786213 BGC786213 BPY786213 BZU786213 CJQ786213 CTM786213 DDI786213 DNE786213 DXA786213 EGW786213 EQS786213 FAO786213 FKK786213 FUG786213 GEC786213 GNY786213 GXU786213 HHQ786213 HRM786213 IBI786213 ILE786213 IVA786213 JEW786213 JOS786213 JYO786213 KIK786213 KSG786213 LCC786213 LLY786213 LVU786213 MFQ786213 MPM786213 MZI786213 NJE786213 NTA786213 OCW786213 OMS786213 OWO786213 PGK786213 PQG786213 QAC786213 QJY786213 QTU786213 RDQ786213 RNM786213 RXI786213 SHE786213 SRA786213 TAW786213 TKS786213 TUO786213 UEK786213 UOG786213 UYC786213 VHY786213 VRU786213 WBQ786213 WLM786213 WVI786213 A851749 IW851749 SS851749 ACO851749 AMK851749 AWG851749 BGC851749 BPY851749 BZU851749 CJQ851749 CTM851749 DDI851749 DNE851749 DXA851749 EGW851749 EQS851749 FAO851749 FKK851749 FUG851749 GEC851749 GNY851749 GXU851749 HHQ851749 HRM851749 IBI851749 ILE851749 IVA851749 JEW851749 JOS851749 JYO851749 KIK851749 KSG851749 LCC851749 LLY851749 LVU851749 MFQ851749 MPM851749 MZI851749 NJE851749 NTA851749 OCW851749 OMS851749 OWO851749 PGK851749 PQG851749 QAC851749 QJY851749 QTU851749 RDQ851749 RNM851749 RXI851749 SHE851749 SRA851749 TAW851749 TKS851749 TUO851749 UEK851749 UOG851749 UYC851749 VHY851749 VRU851749 WBQ851749 WLM851749 WVI851749 A917285 IW917285 SS917285 ACO917285 AMK917285 AWG917285 BGC917285 BPY917285 BZU917285 CJQ917285 CTM917285 DDI917285 DNE917285 DXA917285 EGW917285 EQS917285 FAO917285 FKK917285 FUG917285 GEC917285 GNY917285 GXU917285 HHQ917285 HRM917285 IBI917285 ILE917285 IVA917285 JEW917285 JOS917285 JYO917285 KIK917285 KSG917285 LCC917285 LLY917285 LVU917285 MFQ917285 MPM917285 MZI917285 NJE917285 NTA917285 OCW917285 OMS917285 OWO917285 PGK917285 PQG917285 QAC917285 QJY917285 QTU917285 RDQ917285 RNM917285 RXI917285 SHE917285 SRA917285 TAW917285 TKS917285 TUO917285 UEK917285 UOG917285 UYC917285 VHY917285 VRU917285 WBQ917285 WLM917285 WVI917285 A982821 IW982821 SS982821 ACO982821 AMK982821 AWG982821 BGC982821 BPY982821 BZU982821 CJQ982821 CTM982821 DDI982821 DNE982821 DXA982821 EGW982821 EQS982821 FAO982821 FKK982821 FUG982821 GEC982821 GNY982821 GXU982821 HHQ982821 HRM982821 IBI982821 ILE982821 IVA982821 JEW982821 JOS982821 JYO982821 KIK982821 KSG982821 LCC982821 LLY982821 LVU982821 MFQ982821 MPM982821 MZI982821 NJE982821 NTA982821 OCW982821 OMS982821 OWO982821 PGK982821 PQG982821 QAC982821 QJY982821 QTU982821 RDQ982821 RNM982821 RXI982821 SHE982821 SRA982821 TAW982821 TKS982821 TUO982821 UEK982821 UOG982821 UYC982821 VHY982821 VRU982821 WBQ982821 WLM982821 WVI982821 A65337 IW65337 SS65337 ACO65337 AMK65337 AWG65337 BGC65337 BPY65337 BZU65337 CJQ65337 CTM65337 DDI65337 DNE65337 DXA65337 EGW65337 EQS65337 FAO65337 FKK65337 FUG65337 GEC65337 GNY65337 GXU65337 HHQ65337 HRM65337 IBI65337 ILE65337 IVA65337 JEW65337 JOS65337 JYO65337 KIK65337 KSG65337 LCC65337 LLY65337 LVU65337 MFQ65337 MPM65337 MZI65337 NJE65337 NTA65337 OCW65337 OMS65337 OWO65337 PGK65337 PQG65337 QAC65337 QJY65337 QTU65337 RDQ65337 RNM65337 RXI65337 SHE65337 SRA65337 TAW65337 TKS65337 TUO65337 UEK65337 UOG65337 UYC65337 VHY65337 VRU65337 WBQ65337 WLM65337 WVI65337 A130873 IW130873 SS130873 ACO130873 AMK130873 AWG130873 BGC130873 BPY130873 BZU130873 CJQ130873 CTM130873 DDI130873 DNE130873 DXA130873 EGW130873 EQS130873 FAO130873 FKK130873 FUG130873 GEC130873 GNY130873 GXU130873 HHQ130873 HRM130873 IBI130873 ILE130873 IVA130873 JEW130873 JOS130873 JYO130873 KIK130873 KSG130873 LCC130873 LLY130873 LVU130873 MFQ130873 MPM130873 MZI130873 NJE130873 NTA130873 OCW130873 OMS130873 OWO130873 PGK130873 PQG130873 QAC130873 QJY130873 QTU130873 RDQ130873 RNM130873 RXI130873 SHE130873 SRA130873 TAW130873 TKS130873 TUO130873 UEK130873 UOG130873 UYC130873 VHY130873 VRU130873 WBQ130873 WLM130873 WVI130873 A196409 IW196409 SS196409 ACO196409 AMK196409 AWG196409 BGC196409 BPY196409 BZU196409 CJQ196409 CTM196409 DDI196409 DNE196409 DXA196409 EGW196409 EQS196409 FAO196409 FKK196409 FUG196409 GEC196409 GNY196409 GXU196409 HHQ196409 HRM196409 IBI196409 ILE196409 IVA196409 JEW196409 JOS196409 JYO196409 KIK196409 KSG196409 LCC196409 LLY196409 LVU196409 MFQ196409 MPM196409 MZI196409 NJE196409 NTA196409 OCW196409 OMS196409 OWO196409 PGK196409 PQG196409 QAC196409 QJY196409 QTU196409 RDQ196409 RNM196409 RXI196409 SHE196409 SRA196409 TAW196409 TKS196409 TUO196409 UEK196409 UOG196409 UYC196409 VHY196409 VRU196409 WBQ196409 WLM196409 WVI196409 A261945 IW261945 SS261945 ACO261945 AMK261945 AWG261945 BGC261945 BPY261945 BZU261945 CJQ261945 CTM261945 DDI261945 DNE261945 DXA261945 EGW261945 EQS261945 FAO261945 FKK261945 FUG261945 GEC261945 GNY261945 GXU261945 HHQ261945 HRM261945 IBI261945 ILE261945 IVA261945 JEW261945 JOS261945 JYO261945 KIK261945 KSG261945 LCC261945 LLY261945 LVU261945 MFQ261945 MPM261945 MZI261945 NJE261945 NTA261945 OCW261945 OMS261945 OWO261945 PGK261945 PQG261945 QAC261945 QJY261945 QTU261945 RDQ261945 RNM261945 RXI261945 SHE261945 SRA261945 TAW261945 TKS261945 TUO261945 UEK261945 UOG261945 UYC261945 VHY261945 VRU261945 WBQ261945 WLM261945 WVI261945 A327481 IW327481 SS327481 ACO327481 AMK327481 AWG327481 BGC327481 BPY327481 BZU327481 CJQ327481 CTM327481 DDI327481 DNE327481 DXA327481 EGW327481 EQS327481 FAO327481 FKK327481 FUG327481 GEC327481 GNY327481 GXU327481 HHQ327481 HRM327481 IBI327481 ILE327481 IVA327481 JEW327481 JOS327481 JYO327481 KIK327481 KSG327481 LCC327481 LLY327481 LVU327481 MFQ327481 MPM327481 MZI327481 NJE327481 NTA327481 OCW327481 OMS327481 OWO327481 PGK327481 PQG327481 QAC327481 QJY327481 QTU327481 RDQ327481 RNM327481 RXI327481 SHE327481 SRA327481 TAW327481 TKS327481 TUO327481 UEK327481 UOG327481 UYC327481 VHY327481 VRU327481 WBQ327481 WLM327481 WVI327481 A393017 IW393017 SS393017 ACO393017 AMK393017 AWG393017 BGC393017 BPY393017 BZU393017 CJQ393017 CTM393017 DDI393017 DNE393017 DXA393017 EGW393017 EQS393017 FAO393017 FKK393017 FUG393017 GEC393017 GNY393017 GXU393017 HHQ393017 HRM393017 IBI393017 ILE393017 IVA393017 JEW393017 JOS393017 JYO393017 KIK393017 KSG393017 LCC393017 LLY393017 LVU393017 MFQ393017 MPM393017 MZI393017 NJE393017 NTA393017 OCW393017 OMS393017 OWO393017 PGK393017 PQG393017 QAC393017 QJY393017 QTU393017 RDQ393017 RNM393017 RXI393017 SHE393017 SRA393017 TAW393017 TKS393017 TUO393017 UEK393017 UOG393017 UYC393017 VHY393017 VRU393017 WBQ393017 WLM393017 WVI393017 A458553 IW458553 SS458553 ACO458553 AMK458553 AWG458553 BGC458553 BPY458553 BZU458553 CJQ458553 CTM458553 DDI458553 DNE458553 DXA458553 EGW458553 EQS458553 FAO458553 FKK458553 FUG458553 GEC458553 GNY458553 GXU458553 HHQ458553 HRM458553 IBI458553 ILE458553 IVA458553 JEW458553 JOS458553 JYO458553 KIK458553 KSG458553 LCC458553 LLY458553 LVU458553 MFQ458553 MPM458553 MZI458553 NJE458553 NTA458553 OCW458553 OMS458553 OWO458553 PGK458553 PQG458553 QAC458553 QJY458553 QTU458553 RDQ458553 RNM458553 RXI458553 SHE458553 SRA458553 TAW458553 TKS458553 TUO458553 UEK458553 UOG458553 UYC458553 VHY458553 VRU458553 WBQ458553 WLM458553 WVI458553 A524089 IW524089 SS524089 ACO524089 AMK524089 AWG524089 BGC524089 BPY524089 BZU524089 CJQ524089 CTM524089 DDI524089 DNE524089 DXA524089 EGW524089 EQS524089 FAO524089 FKK524089 FUG524089 GEC524089 GNY524089 GXU524089 HHQ524089 HRM524089 IBI524089 ILE524089 IVA524089 JEW524089 JOS524089 JYO524089 KIK524089 KSG524089 LCC524089 LLY524089 LVU524089 MFQ524089 MPM524089 MZI524089 NJE524089 NTA524089 OCW524089 OMS524089 OWO524089 PGK524089 PQG524089 QAC524089 QJY524089 QTU524089 RDQ524089 RNM524089 RXI524089 SHE524089 SRA524089 TAW524089 TKS524089 TUO524089 UEK524089 UOG524089 UYC524089 VHY524089 VRU524089 WBQ524089 WLM524089 WVI524089 A589625 IW589625 SS589625 ACO589625 AMK589625 AWG589625 BGC589625 BPY589625 BZU589625 CJQ589625 CTM589625 DDI589625 DNE589625 DXA589625 EGW589625 EQS589625 FAO589625 FKK589625 FUG589625 GEC589625 GNY589625 GXU589625 HHQ589625 HRM589625 IBI589625 ILE589625 IVA589625 JEW589625 JOS589625 JYO589625 KIK589625 KSG589625 LCC589625 LLY589625 LVU589625 MFQ589625 MPM589625 MZI589625 NJE589625 NTA589625 OCW589625 OMS589625 OWO589625 PGK589625 PQG589625 QAC589625 QJY589625 QTU589625 RDQ589625 RNM589625 RXI589625 SHE589625 SRA589625 TAW589625 TKS589625 TUO589625 UEK589625 UOG589625 UYC589625 VHY589625 VRU589625 WBQ589625 WLM589625 WVI589625 A655161 IW655161 SS655161 ACO655161 AMK655161 AWG655161 BGC655161 BPY655161 BZU655161 CJQ655161 CTM655161 DDI655161 DNE655161 DXA655161 EGW655161 EQS655161 FAO655161 FKK655161 FUG655161 GEC655161 GNY655161 GXU655161 HHQ655161 HRM655161 IBI655161 ILE655161 IVA655161 JEW655161 JOS655161 JYO655161 KIK655161 KSG655161 LCC655161 LLY655161 LVU655161 MFQ655161 MPM655161 MZI655161 NJE655161 NTA655161 OCW655161 OMS655161 OWO655161 PGK655161 PQG655161 QAC655161 QJY655161 QTU655161 RDQ655161 RNM655161 RXI655161 SHE655161 SRA655161 TAW655161 TKS655161 TUO655161 UEK655161 UOG655161 UYC655161 VHY655161 VRU655161 WBQ655161 WLM655161 WVI655161 A720697 IW720697 SS720697 ACO720697 AMK720697 AWG720697 BGC720697 BPY720697 BZU720697 CJQ720697 CTM720697 DDI720697 DNE720697 DXA720697 EGW720697 EQS720697 FAO720697 FKK720697 FUG720697 GEC720697 GNY720697 GXU720697 HHQ720697 HRM720697 IBI720697 ILE720697 IVA720697 JEW720697 JOS720697 JYO720697 KIK720697 KSG720697 LCC720697 LLY720697 LVU720697 MFQ720697 MPM720697 MZI720697 NJE720697 NTA720697 OCW720697 OMS720697 OWO720697 PGK720697 PQG720697 QAC720697 QJY720697 QTU720697 RDQ720697 RNM720697 RXI720697 SHE720697 SRA720697 TAW720697 TKS720697 TUO720697 UEK720697 UOG720697 UYC720697 VHY720697 VRU720697 WBQ720697 WLM720697 WVI720697 A786233 IW786233 SS786233 ACO786233 AMK786233 AWG786233 BGC786233 BPY786233 BZU786233 CJQ786233 CTM786233 DDI786233 DNE786233 DXA786233 EGW786233 EQS786233 FAO786233 FKK786233 FUG786233 GEC786233 GNY786233 GXU786233 HHQ786233 HRM786233 IBI786233 ILE786233 IVA786233 JEW786233 JOS786233 JYO786233 KIK786233 KSG786233 LCC786233 LLY786233 LVU786233 MFQ786233 MPM786233 MZI786233 NJE786233 NTA786233 OCW786233 OMS786233 OWO786233 PGK786233 PQG786233 QAC786233 QJY786233 QTU786233 RDQ786233 RNM786233 RXI786233 SHE786233 SRA786233 TAW786233 TKS786233 TUO786233 UEK786233 UOG786233 UYC786233 VHY786233 VRU786233 WBQ786233 WLM786233 WVI786233 A851769 IW851769 SS851769 ACO851769 AMK851769 AWG851769 BGC851769 BPY851769 BZU851769 CJQ851769 CTM851769 DDI851769 DNE851769 DXA851769 EGW851769 EQS851769 FAO851769 FKK851769 FUG851769 GEC851769 GNY851769 GXU851769 HHQ851769 HRM851769 IBI851769 ILE851769 IVA851769 JEW851769 JOS851769 JYO851769 KIK851769 KSG851769 LCC851769 LLY851769 LVU851769 MFQ851769 MPM851769 MZI851769 NJE851769 NTA851769 OCW851769 OMS851769 OWO851769 PGK851769 PQG851769 QAC851769 QJY851769 QTU851769 RDQ851769 RNM851769 RXI851769 SHE851769 SRA851769 TAW851769 TKS851769 TUO851769 UEK851769 UOG851769 UYC851769 VHY851769 VRU851769 WBQ851769 WLM851769 WVI851769 A917305 IW917305 SS917305 ACO917305 AMK917305 AWG917305 BGC917305 BPY917305 BZU917305 CJQ917305 CTM917305 DDI917305 DNE917305 DXA917305 EGW917305 EQS917305 FAO917305 FKK917305 FUG917305 GEC917305 GNY917305 GXU917305 HHQ917305 HRM917305 IBI917305 ILE917305 IVA917305 JEW917305 JOS917305 JYO917305 KIK917305 KSG917305 LCC917305 LLY917305 LVU917305 MFQ917305 MPM917305 MZI917305 NJE917305 NTA917305 OCW917305 OMS917305 OWO917305 PGK917305 PQG917305 QAC917305 QJY917305 QTU917305 RDQ917305 RNM917305 RXI917305 SHE917305 SRA917305 TAW917305 TKS917305 TUO917305 UEK917305 UOG917305 UYC917305 VHY917305 VRU917305 WBQ917305 WLM917305 WVI917305 A982841 IW982841 SS982841 ACO982841 AMK982841 AWG982841 BGC982841 BPY982841 BZU982841 CJQ982841 CTM982841 DDI982841 DNE982841 DXA982841 EGW982841 EQS982841 FAO982841 FKK982841 FUG982841 GEC982841 GNY982841 GXU982841 HHQ982841 HRM982841 IBI982841 ILE982841 IVA982841 JEW982841 JOS982841 JYO982841 KIK982841 KSG982841 LCC982841 LLY982841 LVU982841 MFQ982841 MPM982841 MZI982841 NJE982841 NTA982841 OCW982841 OMS982841 OWO982841 PGK982841 PQG982841 QAC982841 QJY982841 QTU982841 RDQ982841 RNM982841 RXI982841 SHE982841 SRA982841 TAW982841 TKS982841 TUO982841 UEK982841 UOG982841 UYC982841 VHY982841 VRU982841 WBQ982841 WLM982841 WVI982841 A65357 IW65357 SS65357 ACO65357 AMK65357 AWG65357 BGC65357 BPY65357 BZU65357 CJQ65357 CTM65357 DDI65357 DNE65357 DXA65357 EGW65357 EQS65357 FAO65357 FKK65357 FUG65357 GEC65357 GNY65357 GXU65357 HHQ65357 HRM65357 IBI65357 ILE65357 IVA65357 JEW65357 JOS65357 JYO65357 KIK65357 KSG65357 LCC65357 LLY65357 LVU65357 MFQ65357 MPM65357 MZI65357 NJE65357 NTA65357 OCW65357 OMS65357 OWO65357 PGK65357 PQG65357 QAC65357 QJY65357 QTU65357 RDQ65357 RNM65357 RXI65357 SHE65357 SRA65357 TAW65357 TKS65357 TUO65357 UEK65357 UOG65357 UYC65357 VHY65357 VRU65357 WBQ65357 WLM65357 WVI65357 A130893 IW130893 SS130893 ACO130893 AMK130893 AWG130893 BGC130893 BPY130893 BZU130893 CJQ130893 CTM130893 DDI130893 DNE130893 DXA130893 EGW130893 EQS130893 FAO130893 FKK130893 FUG130893 GEC130893 GNY130893 GXU130893 HHQ130893 HRM130893 IBI130893 ILE130893 IVA130893 JEW130893 JOS130893 JYO130893 KIK130893 KSG130893 LCC130893 LLY130893 LVU130893 MFQ130893 MPM130893 MZI130893 NJE130893 NTA130893 OCW130893 OMS130893 OWO130893 PGK130893 PQG130893 QAC130893 QJY130893 QTU130893 RDQ130893 RNM130893 RXI130893 SHE130893 SRA130893 TAW130893 TKS130893 TUO130893 UEK130893 UOG130893 UYC130893 VHY130893 VRU130893 WBQ130893 WLM130893 WVI130893 A196429 IW196429 SS196429 ACO196429 AMK196429 AWG196429 BGC196429 BPY196429 BZU196429 CJQ196429 CTM196429 DDI196429 DNE196429 DXA196429 EGW196429 EQS196429 FAO196429 FKK196429 FUG196429 GEC196429 GNY196429 GXU196429 HHQ196429 HRM196429 IBI196429 ILE196429 IVA196429 JEW196429 JOS196429 JYO196429 KIK196429 KSG196429 LCC196429 LLY196429 LVU196429 MFQ196429 MPM196429 MZI196429 NJE196429 NTA196429 OCW196429 OMS196429 OWO196429 PGK196429 PQG196429 QAC196429 QJY196429 QTU196429 RDQ196429 RNM196429 RXI196429 SHE196429 SRA196429 TAW196429 TKS196429 TUO196429 UEK196429 UOG196429 UYC196429 VHY196429 VRU196429 WBQ196429 WLM196429 WVI196429 A261965 IW261965 SS261965 ACO261965 AMK261965 AWG261965 BGC261965 BPY261965 BZU261965 CJQ261965 CTM261965 DDI261965 DNE261965 DXA261965 EGW261965 EQS261965 FAO261965 FKK261965 FUG261965 GEC261965 GNY261965 GXU261965 HHQ261965 HRM261965 IBI261965 ILE261965 IVA261965 JEW261965 JOS261965 JYO261965 KIK261965 KSG261965 LCC261965 LLY261965 LVU261965 MFQ261965 MPM261965 MZI261965 NJE261965 NTA261965 OCW261965 OMS261965 OWO261965 PGK261965 PQG261965 QAC261965 QJY261965 QTU261965 RDQ261965 RNM261965 RXI261965 SHE261965 SRA261965 TAW261965 TKS261965 TUO261965 UEK261965 UOG261965 UYC261965 VHY261965 VRU261965 WBQ261965 WLM261965 WVI261965 A327501 IW327501 SS327501 ACO327501 AMK327501 AWG327501 BGC327501 BPY327501 BZU327501 CJQ327501 CTM327501 DDI327501 DNE327501 DXA327501 EGW327501 EQS327501 FAO327501 FKK327501 FUG327501 GEC327501 GNY327501 GXU327501 HHQ327501 HRM327501 IBI327501 ILE327501 IVA327501 JEW327501 JOS327501 JYO327501 KIK327501 KSG327501 LCC327501 LLY327501 LVU327501 MFQ327501 MPM327501 MZI327501 NJE327501 NTA327501 OCW327501 OMS327501 OWO327501 PGK327501 PQG327501 QAC327501 QJY327501 QTU327501 RDQ327501 RNM327501 RXI327501 SHE327501 SRA327501 TAW327501 TKS327501 TUO327501 UEK327501 UOG327501 UYC327501 VHY327501 VRU327501 WBQ327501 WLM327501 WVI327501 A393037 IW393037 SS393037 ACO393037 AMK393037 AWG393037 BGC393037 BPY393037 BZU393037 CJQ393037 CTM393037 DDI393037 DNE393037 DXA393037 EGW393037 EQS393037 FAO393037 FKK393037 FUG393037 GEC393037 GNY393037 GXU393037 HHQ393037 HRM393037 IBI393037 ILE393037 IVA393037 JEW393037 JOS393037 JYO393037 KIK393037 KSG393037 LCC393037 LLY393037 LVU393037 MFQ393037 MPM393037 MZI393037 NJE393037 NTA393037 OCW393037 OMS393037 OWO393037 PGK393037 PQG393037 QAC393037 QJY393037 QTU393037 RDQ393037 RNM393037 RXI393037 SHE393037 SRA393037 TAW393037 TKS393037 TUO393037 UEK393037 UOG393037 UYC393037 VHY393037 VRU393037 WBQ393037 WLM393037 WVI393037 A458573 IW458573 SS458573 ACO458573 AMK458573 AWG458573 BGC458573 BPY458573 BZU458573 CJQ458573 CTM458573 DDI458573 DNE458573 DXA458573 EGW458573 EQS458573 FAO458573 FKK458573 FUG458573 GEC458573 GNY458573 GXU458573 HHQ458573 HRM458573 IBI458573 ILE458573 IVA458573 JEW458573 JOS458573 JYO458573 KIK458573 KSG458573 LCC458573 LLY458573 LVU458573 MFQ458573 MPM458573 MZI458573 NJE458573 NTA458573 OCW458573 OMS458573 OWO458573 PGK458573 PQG458573 QAC458573 QJY458573 QTU458573 RDQ458573 RNM458573 RXI458573 SHE458573 SRA458573 TAW458573 TKS458573 TUO458573 UEK458573 UOG458573 UYC458573 VHY458573 VRU458573 WBQ458573 WLM458573 WVI458573 A524109 IW524109 SS524109 ACO524109 AMK524109 AWG524109 BGC524109 BPY524109 BZU524109 CJQ524109 CTM524109 DDI524109 DNE524109 DXA524109 EGW524109 EQS524109 FAO524109 FKK524109 FUG524109 GEC524109 GNY524109 GXU524109 HHQ524109 HRM524109 IBI524109 ILE524109 IVA524109 JEW524109 JOS524109 JYO524109 KIK524109 KSG524109 LCC524109 LLY524109 LVU524109 MFQ524109 MPM524109 MZI524109 NJE524109 NTA524109 OCW524109 OMS524109 OWO524109 PGK524109 PQG524109 QAC524109 QJY524109 QTU524109 RDQ524109 RNM524109 RXI524109 SHE524109 SRA524109 TAW524109 TKS524109 TUO524109 UEK524109 UOG524109 UYC524109 VHY524109 VRU524109 WBQ524109 WLM524109 WVI524109 A589645 IW589645 SS589645 ACO589645 AMK589645 AWG589645 BGC589645 BPY589645 BZU589645 CJQ589645 CTM589645 DDI589645 DNE589645 DXA589645 EGW589645 EQS589645 FAO589645 FKK589645 FUG589645 GEC589645 GNY589645 GXU589645 HHQ589645 HRM589645 IBI589645 ILE589645 IVA589645 JEW589645 JOS589645 JYO589645 KIK589645 KSG589645 LCC589645 LLY589645 LVU589645 MFQ589645 MPM589645 MZI589645 NJE589645 NTA589645 OCW589645 OMS589645 OWO589645 PGK589645 PQG589645 QAC589645 QJY589645 QTU589645 RDQ589645 RNM589645 RXI589645 SHE589645 SRA589645 TAW589645 TKS589645 TUO589645 UEK589645 UOG589645 UYC589645 VHY589645 VRU589645 WBQ589645 WLM589645 WVI589645 A655181 IW655181 SS655181 ACO655181 AMK655181 AWG655181 BGC655181 BPY655181 BZU655181 CJQ655181 CTM655181 DDI655181 DNE655181 DXA655181 EGW655181 EQS655181 FAO655181 FKK655181 FUG655181 GEC655181 GNY655181 GXU655181 HHQ655181 HRM655181 IBI655181 ILE655181 IVA655181 JEW655181 JOS655181 JYO655181 KIK655181 KSG655181 LCC655181 LLY655181 LVU655181 MFQ655181 MPM655181 MZI655181 NJE655181 NTA655181 OCW655181 OMS655181 OWO655181 PGK655181 PQG655181 QAC655181 QJY655181 QTU655181 RDQ655181 RNM655181 RXI655181 SHE655181 SRA655181 TAW655181 TKS655181 TUO655181 UEK655181 UOG655181 UYC655181 VHY655181 VRU655181 WBQ655181 WLM655181 WVI655181 A720717 IW720717 SS720717 ACO720717 AMK720717 AWG720717 BGC720717 BPY720717 BZU720717 CJQ720717 CTM720717 DDI720717 DNE720717 DXA720717 EGW720717 EQS720717 FAO720717 FKK720717 FUG720717 GEC720717 GNY720717 GXU720717 HHQ720717 HRM720717 IBI720717 ILE720717 IVA720717 JEW720717 JOS720717 JYO720717 KIK720717 KSG720717 LCC720717 LLY720717 LVU720717 MFQ720717 MPM720717 MZI720717 NJE720717 NTA720717 OCW720717 OMS720717 OWO720717 PGK720717 PQG720717 QAC720717 QJY720717 QTU720717 RDQ720717 RNM720717 RXI720717 SHE720717 SRA720717 TAW720717 TKS720717 TUO720717 UEK720717 UOG720717 UYC720717 VHY720717 VRU720717 WBQ720717 WLM720717 WVI720717 A786253 IW786253 SS786253 ACO786253 AMK786253 AWG786253 BGC786253 BPY786253 BZU786253 CJQ786253 CTM786253 DDI786253 DNE786253 DXA786253 EGW786253 EQS786253 FAO786253 FKK786253 FUG786253 GEC786253 GNY786253 GXU786253 HHQ786253 HRM786253 IBI786253 ILE786253 IVA786253 JEW786253 JOS786253 JYO786253 KIK786253 KSG786253 LCC786253 LLY786253 LVU786253 MFQ786253 MPM786253 MZI786253 NJE786253 NTA786253 OCW786253 OMS786253 OWO786253 PGK786253 PQG786253 QAC786253 QJY786253 QTU786253 RDQ786253 RNM786253 RXI786253 SHE786253 SRA786253 TAW786253 TKS786253 TUO786253 UEK786253 UOG786253 UYC786253 VHY786253 VRU786253 WBQ786253 WLM786253 WVI786253 A851789 IW851789 SS851789 ACO851789 AMK851789 AWG851789 BGC851789 BPY851789 BZU851789 CJQ851789 CTM851789 DDI851789 DNE851789 DXA851789 EGW851789 EQS851789 FAO851789 FKK851789 FUG851789 GEC851789 GNY851789 GXU851789 HHQ851789 HRM851789 IBI851789 ILE851789 IVA851789 JEW851789 JOS851789 JYO851789 KIK851789 KSG851789 LCC851789 LLY851789 LVU851789 MFQ851789 MPM851789 MZI851789 NJE851789 NTA851789 OCW851789 OMS851789 OWO851789 PGK851789 PQG851789 QAC851789 QJY851789 QTU851789 RDQ851789 RNM851789 RXI851789 SHE851789 SRA851789 TAW851789 TKS851789 TUO851789 UEK851789 UOG851789 UYC851789 VHY851789 VRU851789 WBQ851789 WLM851789 WVI851789 A917325 IW917325 SS917325 ACO917325 AMK917325 AWG917325 BGC917325 BPY917325 BZU917325 CJQ917325 CTM917325 DDI917325 DNE917325 DXA917325 EGW917325 EQS917325 FAO917325 FKK917325 FUG917325 GEC917325 GNY917325 GXU917325 HHQ917325 HRM917325 IBI917325 ILE917325 IVA917325 JEW917325 JOS917325 JYO917325 KIK917325 KSG917325 LCC917325 LLY917325 LVU917325 MFQ917325 MPM917325 MZI917325 NJE917325 NTA917325 OCW917325 OMS917325 OWO917325 PGK917325 PQG917325 QAC917325 QJY917325 QTU917325 RDQ917325 RNM917325 RXI917325 SHE917325 SRA917325 TAW917325 TKS917325 TUO917325 UEK917325 UOG917325 UYC917325 VHY917325 VRU917325 WBQ917325 WLM917325 WVI917325 A982861 IW982861 SS982861 ACO982861 AMK982861 AWG982861 BGC982861 BPY982861 BZU982861 CJQ982861 CTM982861 DDI982861 DNE982861 DXA982861 EGW982861 EQS982861 FAO982861 FKK982861 FUG982861 GEC982861 GNY982861 GXU982861 HHQ982861 HRM982861 IBI982861 ILE982861 IVA982861 JEW982861 JOS982861 JYO982861 KIK982861 KSG982861 LCC982861 LLY982861 LVU982861 MFQ982861 MPM982861 MZI982861 NJE982861 NTA982861 OCW982861 OMS982861 OWO982861 PGK982861 PQG982861 QAC982861 QJY982861 QTU982861 RDQ982861 RNM982861 RXI982861 SHE982861 SRA982861 TAW982861 TKS982861 TUO982861 UEK982861 UOG982861 UYC982861 VHY982861 VRU982861 WBQ982861 WLM982861 WVI982861 A65377 IW65377 SS65377 ACO65377 AMK65377 AWG65377 BGC65377 BPY65377 BZU65377 CJQ65377 CTM65377 DDI65377 DNE65377 DXA65377 EGW65377 EQS65377 FAO65377 FKK65377 FUG65377 GEC65377 GNY65377 GXU65377 HHQ65377 HRM65377 IBI65377 ILE65377 IVA65377 JEW65377 JOS65377 JYO65377 KIK65377 KSG65377 LCC65377 LLY65377 LVU65377 MFQ65377 MPM65377 MZI65377 NJE65377 NTA65377 OCW65377 OMS65377 OWO65377 PGK65377 PQG65377 QAC65377 QJY65377 QTU65377 RDQ65377 RNM65377 RXI65377 SHE65377 SRA65377 TAW65377 TKS65377 TUO65377 UEK65377 UOG65377 UYC65377 VHY65377 VRU65377 WBQ65377 WLM65377 WVI65377 A130913 IW130913 SS130913 ACO130913 AMK130913 AWG130913 BGC130913 BPY130913 BZU130913 CJQ130913 CTM130913 DDI130913 DNE130913 DXA130913 EGW130913 EQS130913 FAO130913 FKK130913 FUG130913 GEC130913 GNY130913 GXU130913 HHQ130913 HRM130913 IBI130913 ILE130913 IVA130913 JEW130913 JOS130913 JYO130913 KIK130913 KSG130913 LCC130913 LLY130913 LVU130913 MFQ130913 MPM130913 MZI130913 NJE130913 NTA130913 OCW130913 OMS130913 OWO130913 PGK130913 PQG130913 QAC130913 QJY130913 QTU130913 RDQ130913 RNM130913 RXI130913 SHE130913 SRA130913 TAW130913 TKS130913 TUO130913 UEK130913 UOG130913 UYC130913 VHY130913 VRU130913 WBQ130913 WLM130913 WVI130913 A196449 IW196449 SS196449 ACO196449 AMK196449 AWG196449 BGC196449 BPY196449 BZU196449 CJQ196449 CTM196449 DDI196449 DNE196449 DXA196449 EGW196449 EQS196449 FAO196449 FKK196449 FUG196449 GEC196449 GNY196449 GXU196449 HHQ196449 HRM196449 IBI196449 ILE196449 IVA196449 JEW196449 JOS196449 JYO196449 KIK196449 KSG196449 LCC196449 LLY196449 LVU196449 MFQ196449 MPM196449 MZI196449 NJE196449 NTA196449 OCW196449 OMS196449 OWO196449 PGK196449 PQG196449 QAC196449 QJY196449 QTU196449 RDQ196449 RNM196449 RXI196449 SHE196449 SRA196449 TAW196449 TKS196449 TUO196449 UEK196449 UOG196449 UYC196449 VHY196449 VRU196449 WBQ196449 WLM196449 WVI196449 A261985 IW261985 SS261985 ACO261985 AMK261985 AWG261985 BGC261985 BPY261985 BZU261985 CJQ261985 CTM261985 DDI261985 DNE261985 DXA261985 EGW261985 EQS261985 FAO261985 FKK261985 FUG261985 GEC261985 GNY261985 GXU261985 HHQ261985 HRM261985 IBI261985 ILE261985 IVA261985 JEW261985 JOS261985 JYO261985 KIK261985 KSG261985 LCC261985 LLY261985 LVU261985 MFQ261985 MPM261985 MZI261985 NJE261985 NTA261985 OCW261985 OMS261985 OWO261985 PGK261985 PQG261985 QAC261985 QJY261985 QTU261985 RDQ261985 RNM261985 RXI261985 SHE261985 SRA261985 TAW261985 TKS261985 TUO261985 UEK261985 UOG261985 UYC261985 VHY261985 VRU261985 WBQ261985 WLM261985 WVI261985 A327521 IW327521 SS327521 ACO327521 AMK327521 AWG327521 BGC327521 BPY327521 BZU327521 CJQ327521 CTM327521 DDI327521 DNE327521 DXA327521 EGW327521 EQS327521 FAO327521 FKK327521 FUG327521 GEC327521 GNY327521 GXU327521 HHQ327521 HRM327521 IBI327521 ILE327521 IVA327521 JEW327521 JOS327521 JYO327521 KIK327521 KSG327521 LCC327521 LLY327521 LVU327521 MFQ327521 MPM327521 MZI327521 NJE327521 NTA327521 OCW327521 OMS327521 OWO327521 PGK327521 PQG327521 QAC327521 QJY327521 QTU327521 RDQ327521 RNM327521 RXI327521 SHE327521 SRA327521 TAW327521 TKS327521 TUO327521 UEK327521 UOG327521 UYC327521 VHY327521 VRU327521 WBQ327521 WLM327521 WVI327521 A393057 IW393057 SS393057 ACO393057 AMK393057 AWG393057 BGC393057 BPY393057 BZU393057 CJQ393057 CTM393057 DDI393057 DNE393057 DXA393057 EGW393057 EQS393057 FAO393057 FKK393057 FUG393057 GEC393057 GNY393057 GXU393057 HHQ393057 HRM393057 IBI393057 ILE393057 IVA393057 JEW393057 JOS393057 JYO393057 KIK393057 KSG393057 LCC393057 LLY393057 LVU393057 MFQ393057 MPM393057 MZI393057 NJE393057 NTA393057 OCW393057 OMS393057 OWO393057 PGK393057 PQG393057 QAC393057 QJY393057 QTU393057 RDQ393057 RNM393057 RXI393057 SHE393057 SRA393057 TAW393057 TKS393057 TUO393057 UEK393057 UOG393057 UYC393057 VHY393057 VRU393057 WBQ393057 WLM393057 WVI393057 A458593 IW458593 SS458593 ACO458593 AMK458593 AWG458593 BGC458593 BPY458593 BZU458593 CJQ458593 CTM458593 DDI458593 DNE458593 DXA458593 EGW458593 EQS458593 FAO458593 FKK458593 FUG458593 GEC458593 GNY458593 GXU458593 HHQ458593 HRM458593 IBI458593 ILE458593 IVA458593 JEW458593 JOS458593 JYO458593 KIK458593 KSG458593 LCC458593 LLY458593 LVU458593 MFQ458593 MPM458593 MZI458593 NJE458593 NTA458593 OCW458593 OMS458593 OWO458593 PGK458593 PQG458593 QAC458593 QJY458593 QTU458593 RDQ458593 RNM458593 RXI458593 SHE458593 SRA458593 TAW458593 TKS458593 TUO458593 UEK458593 UOG458593 UYC458593 VHY458593 VRU458593 WBQ458593 WLM458593 WVI458593 A524129 IW524129 SS524129 ACO524129 AMK524129 AWG524129 BGC524129 BPY524129 BZU524129 CJQ524129 CTM524129 DDI524129 DNE524129 DXA524129 EGW524129 EQS524129 FAO524129 FKK524129 FUG524129 GEC524129 GNY524129 GXU524129 HHQ524129 HRM524129 IBI524129 ILE524129 IVA524129 JEW524129 JOS524129 JYO524129 KIK524129 KSG524129 LCC524129 LLY524129 LVU524129 MFQ524129 MPM524129 MZI524129 NJE524129 NTA524129 OCW524129 OMS524129 OWO524129 PGK524129 PQG524129 QAC524129 QJY524129 QTU524129 RDQ524129 RNM524129 RXI524129 SHE524129 SRA524129 TAW524129 TKS524129 TUO524129 UEK524129 UOG524129 UYC524129 VHY524129 VRU524129 WBQ524129 WLM524129 WVI524129 A589665 IW589665 SS589665 ACO589665 AMK589665 AWG589665 BGC589665 BPY589665 BZU589665 CJQ589665 CTM589665 DDI589665 DNE589665 DXA589665 EGW589665 EQS589665 FAO589665 FKK589665 FUG589665 GEC589665 GNY589665 GXU589665 HHQ589665 HRM589665 IBI589665 ILE589665 IVA589665 JEW589665 JOS589665 JYO589665 KIK589665 KSG589665 LCC589665 LLY589665 LVU589665 MFQ589665 MPM589665 MZI589665 NJE589665 NTA589665 OCW589665 OMS589665 OWO589665 PGK589665 PQG589665 QAC589665 QJY589665 QTU589665 RDQ589665 RNM589665 RXI589665 SHE589665 SRA589665 TAW589665 TKS589665 TUO589665 UEK589665 UOG589665 UYC589665 VHY589665 VRU589665 WBQ589665 WLM589665 WVI589665 A655201 IW655201 SS655201 ACO655201 AMK655201 AWG655201 BGC655201 BPY655201 BZU655201 CJQ655201 CTM655201 DDI655201 DNE655201 DXA655201 EGW655201 EQS655201 FAO655201 FKK655201 FUG655201 GEC655201 GNY655201 GXU655201 HHQ655201 HRM655201 IBI655201 ILE655201 IVA655201 JEW655201 JOS655201 JYO655201 KIK655201 KSG655201 LCC655201 LLY655201 LVU655201 MFQ655201 MPM655201 MZI655201 NJE655201 NTA655201 OCW655201 OMS655201 OWO655201 PGK655201 PQG655201 QAC655201 QJY655201 QTU655201 RDQ655201 RNM655201 RXI655201 SHE655201 SRA655201 TAW655201 TKS655201 TUO655201 UEK655201 UOG655201 UYC655201 VHY655201 VRU655201 WBQ655201 WLM655201 WVI655201 A720737 IW720737 SS720737 ACO720737 AMK720737 AWG720737 BGC720737 BPY720737 BZU720737 CJQ720737 CTM720737 DDI720737 DNE720737 DXA720737 EGW720737 EQS720737 FAO720737 FKK720737 FUG720737 GEC720737 GNY720737 GXU720737 HHQ720737 HRM720737 IBI720737 ILE720737 IVA720737 JEW720737 JOS720737 JYO720737 KIK720737 KSG720737 LCC720737 LLY720737 LVU720737 MFQ720737 MPM720737 MZI720737 NJE720737 NTA720737 OCW720737 OMS720737 OWO720737 PGK720737 PQG720737 QAC720737 QJY720737 QTU720737 RDQ720737 RNM720737 RXI720737 SHE720737 SRA720737 TAW720737 TKS720737 TUO720737 UEK720737 UOG720737 UYC720737 VHY720737 VRU720737 WBQ720737 WLM720737 WVI720737 A786273 IW786273 SS786273 ACO786273 AMK786273 AWG786273 BGC786273 BPY786273 BZU786273 CJQ786273 CTM786273 DDI786273 DNE786273 DXA786273 EGW786273 EQS786273 FAO786273 FKK786273 FUG786273 GEC786273 GNY786273 GXU786273 HHQ786273 HRM786273 IBI786273 ILE786273 IVA786273 JEW786273 JOS786273 JYO786273 KIK786273 KSG786273 LCC786273 LLY786273 LVU786273 MFQ786273 MPM786273 MZI786273 NJE786273 NTA786273 OCW786273 OMS786273 OWO786273 PGK786273 PQG786273 QAC786273 QJY786273 QTU786273 RDQ786273 RNM786273 RXI786273 SHE786273 SRA786273 TAW786273 TKS786273 TUO786273 UEK786273 UOG786273 UYC786273 VHY786273 VRU786273 WBQ786273 WLM786273 WVI786273 A851809 IW851809 SS851809 ACO851809 AMK851809 AWG851809 BGC851809 BPY851809 BZU851809 CJQ851809 CTM851809 DDI851809 DNE851809 DXA851809 EGW851809 EQS851809 FAO851809 FKK851809 FUG851809 GEC851809 GNY851809 GXU851809 HHQ851809 HRM851809 IBI851809 ILE851809 IVA851809 JEW851809 JOS851809 JYO851809 KIK851809 KSG851809 LCC851809 LLY851809 LVU851809 MFQ851809 MPM851809 MZI851809 NJE851809 NTA851809 OCW851809 OMS851809 OWO851809 PGK851809 PQG851809 QAC851809 QJY851809 QTU851809 RDQ851809 RNM851809 RXI851809 SHE851809 SRA851809 TAW851809 TKS851809 TUO851809 UEK851809 UOG851809 UYC851809 VHY851809 VRU851809 WBQ851809 WLM851809 WVI851809 A917345 IW917345 SS917345 ACO917345 AMK917345 AWG917345 BGC917345 BPY917345 BZU917345 CJQ917345 CTM917345 DDI917345 DNE917345 DXA917345 EGW917345 EQS917345 FAO917345 FKK917345 FUG917345 GEC917345 GNY917345 GXU917345 HHQ917345 HRM917345 IBI917345 ILE917345 IVA917345 JEW917345 JOS917345 JYO917345 KIK917345 KSG917345 LCC917345 LLY917345 LVU917345 MFQ917345 MPM917345 MZI917345 NJE917345 NTA917345 OCW917345 OMS917345 OWO917345 PGK917345 PQG917345 QAC917345 QJY917345 QTU917345 RDQ917345 RNM917345 RXI917345 SHE917345 SRA917345 TAW917345 TKS917345 TUO917345 UEK917345 UOG917345 UYC917345 VHY917345 VRU917345 WBQ917345 WLM917345 WVI917345 A982881 IW982881 SS982881 ACO982881 AMK982881 AWG982881 BGC982881 BPY982881 BZU982881 CJQ982881 CTM982881 DDI982881 DNE982881 DXA982881 EGW982881 EQS982881 FAO982881 FKK982881 FUG982881 GEC982881 GNY982881 GXU982881 HHQ982881 HRM982881 IBI982881 ILE982881 IVA982881 JEW982881 JOS982881 JYO982881 KIK982881 KSG982881 LCC982881 LLY982881 LVU982881 MFQ982881 MPM982881 MZI982881 NJE982881 NTA982881 OCW982881 OMS982881 OWO982881 PGK982881 PQG982881 QAC982881 QJY982881 QTU982881 RDQ982881 RNM982881 RXI982881 SHE982881 SRA982881 TAW982881 TKS982881 TUO982881 UEK982881 UOG982881 UYC982881 VHY982881 VRU982881 WBQ982881 WLM982881 WVI982881">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65154 IW65154 SS65154 ACO65154 AMK65154 AWG65154 BGC65154 BPY65154 BZU65154 CJQ65154 CTM65154 DDI65154 DNE65154 DXA65154 EGW65154 EQS65154 FAO65154 FKK65154 FUG65154 GEC65154 GNY65154 GXU65154 HHQ65154 HRM65154 IBI65154 ILE65154 IVA65154 JEW65154 JOS65154 JYO65154 KIK65154 KSG65154 LCC65154 LLY65154 LVU65154 MFQ65154 MPM65154 MZI65154 NJE65154 NTA65154 OCW65154 OMS65154 OWO65154 PGK65154 PQG65154 QAC65154 QJY65154 QTU65154 RDQ65154 RNM65154 RXI65154 SHE65154 SRA65154 TAW65154 TKS65154 TUO65154 UEK65154 UOG65154 UYC65154 VHY65154 VRU65154 WBQ65154 WLM65154 WVI65154 A130690 IW130690 SS130690 ACO130690 AMK130690 AWG130690 BGC130690 BPY130690 BZU130690 CJQ130690 CTM130690 DDI130690 DNE130690 DXA130690 EGW130690 EQS130690 FAO130690 FKK130690 FUG130690 GEC130690 GNY130690 GXU130690 HHQ130690 HRM130690 IBI130690 ILE130690 IVA130690 JEW130690 JOS130690 JYO130690 KIK130690 KSG130690 LCC130690 LLY130690 LVU130690 MFQ130690 MPM130690 MZI130690 NJE130690 NTA130690 OCW130690 OMS130690 OWO130690 PGK130690 PQG130690 QAC130690 QJY130690 QTU130690 RDQ130690 RNM130690 RXI130690 SHE130690 SRA130690 TAW130690 TKS130690 TUO130690 UEK130690 UOG130690 UYC130690 VHY130690 VRU130690 WBQ130690 WLM130690 WVI130690 A196226 IW196226 SS196226 ACO196226 AMK196226 AWG196226 BGC196226 BPY196226 BZU196226 CJQ196226 CTM196226 DDI196226 DNE196226 DXA196226 EGW196226 EQS196226 FAO196226 FKK196226 FUG196226 GEC196226 GNY196226 GXU196226 HHQ196226 HRM196226 IBI196226 ILE196226 IVA196226 JEW196226 JOS196226 JYO196226 KIK196226 KSG196226 LCC196226 LLY196226 LVU196226 MFQ196226 MPM196226 MZI196226 NJE196226 NTA196226 OCW196226 OMS196226 OWO196226 PGK196226 PQG196226 QAC196226 QJY196226 QTU196226 RDQ196226 RNM196226 RXI196226 SHE196226 SRA196226 TAW196226 TKS196226 TUO196226 UEK196226 UOG196226 UYC196226 VHY196226 VRU196226 WBQ196226 WLM196226 WVI196226 A261762 IW261762 SS261762 ACO261762 AMK261762 AWG261762 BGC261762 BPY261762 BZU261762 CJQ261762 CTM261762 DDI261762 DNE261762 DXA261762 EGW261762 EQS261762 FAO261762 FKK261762 FUG261762 GEC261762 GNY261762 GXU261762 HHQ261762 HRM261762 IBI261762 ILE261762 IVA261762 JEW261762 JOS261762 JYO261762 KIK261762 KSG261762 LCC261762 LLY261762 LVU261762 MFQ261762 MPM261762 MZI261762 NJE261762 NTA261762 OCW261762 OMS261762 OWO261762 PGK261762 PQG261762 QAC261762 QJY261762 QTU261762 RDQ261762 RNM261762 RXI261762 SHE261762 SRA261762 TAW261762 TKS261762 TUO261762 UEK261762 UOG261762 UYC261762 VHY261762 VRU261762 WBQ261762 WLM261762 WVI261762 A327298 IW327298 SS327298 ACO327298 AMK327298 AWG327298 BGC327298 BPY327298 BZU327298 CJQ327298 CTM327298 DDI327298 DNE327298 DXA327298 EGW327298 EQS327298 FAO327298 FKK327298 FUG327298 GEC327298 GNY327298 GXU327298 HHQ327298 HRM327298 IBI327298 ILE327298 IVA327298 JEW327298 JOS327298 JYO327298 KIK327298 KSG327298 LCC327298 LLY327298 LVU327298 MFQ327298 MPM327298 MZI327298 NJE327298 NTA327298 OCW327298 OMS327298 OWO327298 PGK327298 PQG327298 QAC327298 QJY327298 QTU327298 RDQ327298 RNM327298 RXI327298 SHE327298 SRA327298 TAW327298 TKS327298 TUO327298 UEK327298 UOG327298 UYC327298 VHY327298 VRU327298 WBQ327298 WLM327298 WVI327298 A392834 IW392834 SS392834 ACO392834 AMK392834 AWG392834 BGC392834 BPY392834 BZU392834 CJQ392834 CTM392834 DDI392834 DNE392834 DXA392834 EGW392834 EQS392834 FAO392834 FKK392834 FUG392834 GEC392834 GNY392834 GXU392834 HHQ392834 HRM392834 IBI392834 ILE392834 IVA392834 JEW392834 JOS392834 JYO392834 KIK392834 KSG392834 LCC392834 LLY392834 LVU392834 MFQ392834 MPM392834 MZI392834 NJE392834 NTA392834 OCW392834 OMS392834 OWO392834 PGK392834 PQG392834 QAC392834 QJY392834 QTU392834 RDQ392834 RNM392834 RXI392834 SHE392834 SRA392834 TAW392834 TKS392834 TUO392834 UEK392834 UOG392834 UYC392834 VHY392834 VRU392834 WBQ392834 WLM392834 WVI392834 A458370 IW458370 SS458370 ACO458370 AMK458370 AWG458370 BGC458370 BPY458370 BZU458370 CJQ458370 CTM458370 DDI458370 DNE458370 DXA458370 EGW458370 EQS458370 FAO458370 FKK458370 FUG458370 GEC458370 GNY458370 GXU458370 HHQ458370 HRM458370 IBI458370 ILE458370 IVA458370 JEW458370 JOS458370 JYO458370 KIK458370 KSG458370 LCC458370 LLY458370 LVU458370 MFQ458370 MPM458370 MZI458370 NJE458370 NTA458370 OCW458370 OMS458370 OWO458370 PGK458370 PQG458370 QAC458370 QJY458370 QTU458370 RDQ458370 RNM458370 RXI458370 SHE458370 SRA458370 TAW458370 TKS458370 TUO458370 UEK458370 UOG458370 UYC458370 VHY458370 VRU458370 WBQ458370 WLM458370 WVI458370 A523906 IW523906 SS523906 ACO523906 AMK523906 AWG523906 BGC523906 BPY523906 BZU523906 CJQ523906 CTM523906 DDI523906 DNE523906 DXA523906 EGW523906 EQS523906 FAO523906 FKK523906 FUG523906 GEC523906 GNY523906 GXU523906 HHQ523906 HRM523906 IBI523906 ILE523906 IVA523906 JEW523906 JOS523906 JYO523906 KIK523906 KSG523906 LCC523906 LLY523906 LVU523906 MFQ523906 MPM523906 MZI523906 NJE523906 NTA523906 OCW523906 OMS523906 OWO523906 PGK523906 PQG523906 QAC523906 QJY523906 QTU523906 RDQ523906 RNM523906 RXI523906 SHE523906 SRA523906 TAW523906 TKS523906 TUO523906 UEK523906 UOG523906 UYC523906 VHY523906 VRU523906 WBQ523906 WLM523906 WVI523906 A589442 IW589442 SS589442 ACO589442 AMK589442 AWG589442 BGC589442 BPY589442 BZU589442 CJQ589442 CTM589442 DDI589442 DNE589442 DXA589442 EGW589442 EQS589442 FAO589442 FKK589442 FUG589442 GEC589442 GNY589442 GXU589442 HHQ589442 HRM589442 IBI589442 ILE589442 IVA589442 JEW589442 JOS589442 JYO589442 KIK589442 KSG589442 LCC589442 LLY589442 LVU589442 MFQ589442 MPM589442 MZI589442 NJE589442 NTA589442 OCW589442 OMS589442 OWO589442 PGK589442 PQG589442 QAC589442 QJY589442 QTU589442 RDQ589442 RNM589442 RXI589442 SHE589442 SRA589442 TAW589442 TKS589442 TUO589442 UEK589442 UOG589442 UYC589442 VHY589442 VRU589442 WBQ589442 WLM589442 WVI589442 A654978 IW654978 SS654978 ACO654978 AMK654978 AWG654978 BGC654978 BPY654978 BZU654978 CJQ654978 CTM654978 DDI654978 DNE654978 DXA654978 EGW654978 EQS654978 FAO654978 FKK654978 FUG654978 GEC654978 GNY654978 GXU654978 HHQ654978 HRM654978 IBI654978 ILE654978 IVA654978 JEW654978 JOS654978 JYO654978 KIK654978 KSG654978 LCC654978 LLY654978 LVU654978 MFQ654978 MPM654978 MZI654978 NJE654978 NTA654978 OCW654978 OMS654978 OWO654978 PGK654978 PQG654978 QAC654978 QJY654978 QTU654978 RDQ654978 RNM654978 RXI654978 SHE654978 SRA654978 TAW654978 TKS654978 TUO654978 UEK654978 UOG654978 UYC654978 VHY654978 VRU654978 WBQ654978 WLM654978 WVI654978 A720514 IW720514 SS720514 ACO720514 AMK720514 AWG720514 BGC720514 BPY720514 BZU720514 CJQ720514 CTM720514 DDI720514 DNE720514 DXA720514 EGW720514 EQS720514 FAO720514 FKK720514 FUG720514 GEC720514 GNY720514 GXU720514 HHQ720514 HRM720514 IBI720514 ILE720514 IVA720514 JEW720514 JOS720514 JYO720514 KIK720514 KSG720514 LCC720514 LLY720514 LVU720514 MFQ720514 MPM720514 MZI720514 NJE720514 NTA720514 OCW720514 OMS720514 OWO720514 PGK720514 PQG720514 QAC720514 QJY720514 QTU720514 RDQ720514 RNM720514 RXI720514 SHE720514 SRA720514 TAW720514 TKS720514 TUO720514 UEK720514 UOG720514 UYC720514 VHY720514 VRU720514 WBQ720514 WLM720514 WVI720514 A786050 IW786050 SS786050 ACO786050 AMK786050 AWG786050 BGC786050 BPY786050 BZU786050 CJQ786050 CTM786050 DDI786050 DNE786050 DXA786050 EGW786050 EQS786050 FAO786050 FKK786050 FUG786050 GEC786050 GNY786050 GXU786050 HHQ786050 HRM786050 IBI786050 ILE786050 IVA786050 JEW786050 JOS786050 JYO786050 KIK786050 KSG786050 LCC786050 LLY786050 LVU786050 MFQ786050 MPM786050 MZI786050 NJE786050 NTA786050 OCW786050 OMS786050 OWO786050 PGK786050 PQG786050 QAC786050 QJY786050 QTU786050 RDQ786050 RNM786050 RXI786050 SHE786050 SRA786050 TAW786050 TKS786050 TUO786050 UEK786050 UOG786050 UYC786050 VHY786050 VRU786050 WBQ786050 WLM786050 WVI786050 A851586 IW851586 SS851586 ACO851586 AMK851586 AWG851586 BGC851586 BPY851586 BZU851586 CJQ851586 CTM851586 DDI851586 DNE851586 DXA851586 EGW851586 EQS851586 FAO851586 FKK851586 FUG851586 GEC851586 GNY851586 GXU851586 HHQ851586 HRM851586 IBI851586 ILE851586 IVA851586 JEW851586 JOS851586 JYO851586 KIK851586 KSG851586 LCC851586 LLY851586 LVU851586 MFQ851586 MPM851586 MZI851586 NJE851586 NTA851586 OCW851586 OMS851586 OWO851586 PGK851586 PQG851586 QAC851586 QJY851586 QTU851586 RDQ851586 RNM851586 RXI851586 SHE851586 SRA851586 TAW851586 TKS851586 TUO851586 UEK851586 UOG851586 UYC851586 VHY851586 VRU851586 WBQ851586 WLM851586 WVI851586 A917122 IW917122 SS917122 ACO917122 AMK917122 AWG917122 BGC917122 BPY917122 BZU917122 CJQ917122 CTM917122 DDI917122 DNE917122 DXA917122 EGW917122 EQS917122 FAO917122 FKK917122 FUG917122 GEC917122 GNY917122 GXU917122 HHQ917122 HRM917122 IBI917122 ILE917122 IVA917122 JEW917122 JOS917122 JYO917122 KIK917122 KSG917122 LCC917122 LLY917122 LVU917122 MFQ917122 MPM917122 MZI917122 NJE917122 NTA917122 OCW917122 OMS917122 OWO917122 PGK917122 PQG917122 QAC917122 QJY917122 QTU917122 RDQ917122 RNM917122 RXI917122 SHE917122 SRA917122 TAW917122 TKS917122 TUO917122 UEK917122 UOG917122 UYC917122 VHY917122 VRU917122 WBQ917122 WLM917122 WVI917122 A982658 IW982658 SS982658 ACO982658 AMK982658 AWG982658 BGC982658 BPY982658 BZU982658 CJQ982658 CTM982658 DDI982658 DNE982658 DXA982658 EGW982658 EQS982658 FAO982658 FKK982658 FUG982658 GEC982658 GNY982658 GXU982658 HHQ982658 HRM982658 IBI982658 ILE982658 IVA982658 JEW982658 JOS982658 JYO982658 KIK982658 KSG982658 LCC982658 LLY982658 LVU982658 MFQ982658 MPM982658 MZI982658 NJE982658 NTA982658 OCW982658 OMS982658 OWO982658 PGK982658 PQG982658 QAC982658 QJY982658 QTU982658 RDQ982658 RNM982658 RXI982658 SHE982658 SRA982658 TAW982658 TKS982658 TUO982658 UEK982658 UOG982658 UYC982658 VHY982658 VRU982658 WBQ982658 WLM982658 WVI982658 A65198 IW65198 SS65198 ACO65198 AMK65198 AWG65198 BGC65198 BPY65198 BZU65198 CJQ65198 CTM65198 DDI65198 DNE65198 DXA65198 EGW65198 EQS65198 FAO65198 FKK65198 FUG65198 GEC65198 GNY65198 GXU65198 HHQ65198 HRM65198 IBI65198 ILE65198 IVA65198 JEW65198 JOS65198 JYO65198 KIK65198 KSG65198 LCC65198 LLY65198 LVU65198 MFQ65198 MPM65198 MZI65198 NJE65198 NTA65198 OCW65198 OMS65198 OWO65198 PGK65198 PQG65198 QAC65198 QJY65198 QTU65198 RDQ65198 RNM65198 RXI65198 SHE65198 SRA65198 TAW65198 TKS65198 TUO65198 UEK65198 UOG65198 UYC65198 VHY65198 VRU65198 WBQ65198 WLM65198 WVI65198 A130734 IW130734 SS130734 ACO130734 AMK130734 AWG130734 BGC130734 BPY130734 BZU130734 CJQ130734 CTM130734 DDI130734 DNE130734 DXA130734 EGW130734 EQS130734 FAO130734 FKK130734 FUG130734 GEC130734 GNY130734 GXU130734 HHQ130734 HRM130734 IBI130734 ILE130734 IVA130734 JEW130734 JOS130734 JYO130734 KIK130734 KSG130734 LCC130734 LLY130734 LVU130734 MFQ130734 MPM130734 MZI130734 NJE130734 NTA130734 OCW130734 OMS130734 OWO130734 PGK130734 PQG130734 QAC130734 QJY130734 QTU130734 RDQ130734 RNM130734 RXI130734 SHE130734 SRA130734 TAW130734 TKS130734 TUO130734 UEK130734 UOG130734 UYC130734 VHY130734 VRU130734 WBQ130734 WLM130734 WVI130734 A196270 IW196270 SS196270 ACO196270 AMK196270 AWG196270 BGC196270 BPY196270 BZU196270 CJQ196270 CTM196270 DDI196270 DNE196270 DXA196270 EGW196270 EQS196270 FAO196270 FKK196270 FUG196270 GEC196270 GNY196270 GXU196270 HHQ196270 HRM196270 IBI196270 ILE196270 IVA196270 JEW196270 JOS196270 JYO196270 KIK196270 KSG196270 LCC196270 LLY196270 LVU196270 MFQ196270 MPM196270 MZI196270 NJE196270 NTA196270 OCW196270 OMS196270 OWO196270 PGK196270 PQG196270 QAC196270 QJY196270 QTU196270 RDQ196270 RNM196270 RXI196270 SHE196270 SRA196270 TAW196270 TKS196270 TUO196270 UEK196270 UOG196270 UYC196270 VHY196270 VRU196270 WBQ196270 WLM196270 WVI196270 A261806 IW261806 SS261806 ACO261806 AMK261806 AWG261806 BGC261806 BPY261806 BZU261806 CJQ261806 CTM261806 DDI261806 DNE261806 DXA261806 EGW261806 EQS261806 FAO261806 FKK261806 FUG261806 GEC261806 GNY261806 GXU261806 HHQ261806 HRM261806 IBI261806 ILE261806 IVA261806 JEW261806 JOS261806 JYO261806 KIK261806 KSG261806 LCC261806 LLY261806 LVU261806 MFQ261806 MPM261806 MZI261806 NJE261806 NTA261806 OCW261806 OMS261806 OWO261806 PGK261806 PQG261806 QAC261806 QJY261806 QTU261806 RDQ261806 RNM261806 RXI261806 SHE261806 SRA261806 TAW261806 TKS261806 TUO261806 UEK261806 UOG261806 UYC261806 VHY261806 VRU261806 WBQ261806 WLM261806 WVI261806 A327342 IW327342 SS327342 ACO327342 AMK327342 AWG327342 BGC327342 BPY327342 BZU327342 CJQ327342 CTM327342 DDI327342 DNE327342 DXA327342 EGW327342 EQS327342 FAO327342 FKK327342 FUG327342 GEC327342 GNY327342 GXU327342 HHQ327342 HRM327342 IBI327342 ILE327342 IVA327342 JEW327342 JOS327342 JYO327342 KIK327342 KSG327342 LCC327342 LLY327342 LVU327342 MFQ327342 MPM327342 MZI327342 NJE327342 NTA327342 OCW327342 OMS327342 OWO327342 PGK327342 PQG327342 QAC327342 QJY327342 QTU327342 RDQ327342 RNM327342 RXI327342 SHE327342 SRA327342 TAW327342 TKS327342 TUO327342 UEK327342 UOG327342 UYC327342 VHY327342 VRU327342 WBQ327342 WLM327342 WVI327342 A392878 IW392878 SS392878 ACO392878 AMK392878 AWG392878 BGC392878 BPY392878 BZU392878 CJQ392878 CTM392878 DDI392878 DNE392878 DXA392878 EGW392878 EQS392878 FAO392878 FKK392878 FUG392878 GEC392878 GNY392878 GXU392878 HHQ392878 HRM392878 IBI392878 ILE392878 IVA392878 JEW392878 JOS392878 JYO392878 KIK392878 KSG392878 LCC392878 LLY392878 LVU392878 MFQ392878 MPM392878 MZI392878 NJE392878 NTA392878 OCW392878 OMS392878 OWO392878 PGK392878 PQG392878 QAC392878 QJY392878 QTU392878 RDQ392878 RNM392878 RXI392878 SHE392878 SRA392878 TAW392878 TKS392878 TUO392878 UEK392878 UOG392878 UYC392878 VHY392878 VRU392878 WBQ392878 WLM392878 WVI392878 A458414 IW458414 SS458414 ACO458414 AMK458414 AWG458414 BGC458414 BPY458414 BZU458414 CJQ458414 CTM458414 DDI458414 DNE458414 DXA458414 EGW458414 EQS458414 FAO458414 FKK458414 FUG458414 GEC458414 GNY458414 GXU458414 HHQ458414 HRM458414 IBI458414 ILE458414 IVA458414 JEW458414 JOS458414 JYO458414 KIK458414 KSG458414 LCC458414 LLY458414 LVU458414 MFQ458414 MPM458414 MZI458414 NJE458414 NTA458414 OCW458414 OMS458414 OWO458414 PGK458414 PQG458414 QAC458414 QJY458414 QTU458414 RDQ458414 RNM458414 RXI458414 SHE458414 SRA458414 TAW458414 TKS458414 TUO458414 UEK458414 UOG458414 UYC458414 VHY458414 VRU458414 WBQ458414 WLM458414 WVI458414 A523950 IW523950 SS523950 ACO523950 AMK523950 AWG523950 BGC523950 BPY523950 BZU523950 CJQ523950 CTM523950 DDI523950 DNE523950 DXA523950 EGW523950 EQS523950 FAO523950 FKK523950 FUG523950 GEC523950 GNY523950 GXU523950 HHQ523950 HRM523950 IBI523950 ILE523950 IVA523950 JEW523950 JOS523950 JYO523950 KIK523950 KSG523950 LCC523950 LLY523950 LVU523950 MFQ523950 MPM523950 MZI523950 NJE523950 NTA523950 OCW523950 OMS523950 OWO523950 PGK523950 PQG523950 QAC523950 QJY523950 QTU523950 RDQ523950 RNM523950 RXI523950 SHE523950 SRA523950 TAW523950 TKS523950 TUO523950 UEK523950 UOG523950 UYC523950 VHY523950 VRU523950 WBQ523950 WLM523950 WVI523950 A589486 IW589486 SS589486 ACO589486 AMK589486 AWG589486 BGC589486 BPY589486 BZU589486 CJQ589486 CTM589486 DDI589486 DNE589486 DXA589486 EGW589486 EQS589486 FAO589486 FKK589486 FUG589486 GEC589486 GNY589486 GXU589486 HHQ589486 HRM589486 IBI589486 ILE589486 IVA589486 JEW589486 JOS589486 JYO589486 KIK589486 KSG589486 LCC589486 LLY589486 LVU589486 MFQ589486 MPM589486 MZI589486 NJE589486 NTA589486 OCW589486 OMS589486 OWO589486 PGK589486 PQG589486 QAC589486 QJY589486 QTU589486 RDQ589486 RNM589486 RXI589486 SHE589486 SRA589486 TAW589486 TKS589486 TUO589486 UEK589486 UOG589486 UYC589486 VHY589486 VRU589486 WBQ589486 WLM589486 WVI589486 A655022 IW655022 SS655022 ACO655022 AMK655022 AWG655022 BGC655022 BPY655022 BZU655022 CJQ655022 CTM655022 DDI655022 DNE655022 DXA655022 EGW655022 EQS655022 FAO655022 FKK655022 FUG655022 GEC655022 GNY655022 GXU655022 HHQ655022 HRM655022 IBI655022 ILE655022 IVA655022 JEW655022 JOS655022 JYO655022 KIK655022 KSG655022 LCC655022 LLY655022 LVU655022 MFQ655022 MPM655022 MZI655022 NJE655022 NTA655022 OCW655022 OMS655022 OWO655022 PGK655022 PQG655022 QAC655022 QJY655022 QTU655022 RDQ655022 RNM655022 RXI655022 SHE655022 SRA655022 TAW655022 TKS655022 TUO655022 UEK655022 UOG655022 UYC655022 VHY655022 VRU655022 WBQ655022 WLM655022 WVI655022 A720558 IW720558 SS720558 ACO720558 AMK720558 AWG720558 BGC720558 BPY720558 BZU720558 CJQ720558 CTM720558 DDI720558 DNE720558 DXA720558 EGW720558 EQS720558 FAO720558 FKK720558 FUG720558 GEC720558 GNY720558 GXU720558 HHQ720558 HRM720558 IBI720558 ILE720558 IVA720558 JEW720558 JOS720558 JYO720558 KIK720558 KSG720558 LCC720558 LLY720558 LVU720558 MFQ720558 MPM720558 MZI720558 NJE720558 NTA720558 OCW720558 OMS720558 OWO720558 PGK720558 PQG720558 QAC720558 QJY720558 QTU720558 RDQ720558 RNM720558 RXI720558 SHE720558 SRA720558 TAW720558 TKS720558 TUO720558 UEK720558 UOG720558 UYC720558 VHY720558 VRU720558 WBQ720558 WLM720558 WVI720558 A786094 IW786094 SS786094 ACO786094 AMK786094 AWG786094 BGC786094 BPY786094 BZU786094 CJQ786094 CTM786094 DDI786094 DNE786094 DXA786094 EGW786094 EQS786094 FAO786094 FKK786094 FUG786094 GEC786094 GNY786094 GXU786094 HHQ786094 HRM786094 IBI786094 ILE786094 IVA786094 JEW786094 JOS786094 JYO786094 KIK786094 KSG786094 LCC786094 LLY786094 LVU786094 MFQ786094 MPM786094 MZI786094 NJE786094 NTA786094 OCW786094 OMS786094 OWO786094 PGK786094 PQG786094 QAC786094 QJY786094 QTU786094 RDQ786094 RNM786094 RXI786094 SHE786094 SRA786094 TAW786094 TKS786094 TUO786094 UEK786094 UOG786094 UYC786094 VHY786094 VRU786094 WBQ786094 WLM786094 WVI786094 A851630 IW851630 SS851630 ACO851630 AMK851630 AWG851630 BGC851630 BPY851630 BZU851630 CJQ851630 CTM851630 DDI851630 DNE851630 DXA851630 EGW851630 EQS851630 FAO851630 FKK851630 FUG851630 GEC851630 GNY851630 GXU851630 HHQ851630 HRM851630 IBI851630 ILE851630 IVA851630 JEW851630 JOS851630 JYO851630 KIK851630 KSG851630 LCC851630 LLY851630 LVU851630 MFQ851630 MPM851630 MZI851630 NJE851630 NTA851630 OCW851630 OMS851630 OWO851630 PGK851630 PQG851630 QAC851630 QJY851630 QTU851630 RDQ851630 RNM851630 RXI851630 SHE851630 SRA851630 TAW851630 TKS851630 TUO851630 UEK851630 UOG851630 UYC851630 VHY851630 VRU851630 WBQ851630 WLM851630 WVI851630 A917166 IW917166 SS917166 ACO917166 AMK917166 AWG917166 BGC917166 BPY917166 BZU917166 CJQ917166 CTM917166 DDI917166 DNE917166 DXA917166 EGW917166 EQS917166 FAO917166 FKK917166 FUG917166 GEC917166 GNY917166 GXU917166 HHQ917166 HRM917166 IBI917166 ILE917166 IVA917166 JEW917166 JOS917166 JYO917166 KIK917166 KSG917166 LCC917166 LLY917166 LVU917166 MFQ917166 MPM917166 MZI917166 NJE917166 NTA917166 OCW917166 OMS917166 OWO917166 PGK917166 PQG917166 QAC917166 QJY917166 QTU917166 RDQ917166 RNM917166 RXI917166 SHE917166 SRA917166 TAW917166 TKS917166 TUO917166 UEK917166 UOG917166 UYC917166 VHY917166 VRU917166 WBQ917166 WLM917166 WVI917166 A982702 IW982702 SS982702 ACO982702 AMK982702 AWG982702 BGC982702 BPY982702 BZU982702 CJQ982702 CTM982702 DDI982702 DNE982702 DXA982702 EGW982702 EQS982702 FAO982702 FKK982702 FUG982702 GEC982702 GNY982702 GXU982702 HHQ982702 HRM982702 IBI982702 ILE982702 IVA982702 JEW982702 JOS982702 JYO982702 KIK982702 KSG982702 LCC982702 LLY982702 LVU982702 MFQ982702 MPM982702 MZI982702 NJE982702 NTA982702 OCW982702 OMS982702 OWO982702 PGK982702 PQG982702 QAC982702 QJY982702 QTU982702 RDQ982702 RNM982702 RXI982702 SHE982702 SRA982702 TAW982702 TKS982702 TUO982702 UEK982702 UOG982702 UYC982702 VHY982702 VRU982702 WBQ982702 WLM982702 WVI982702 A65314 IW65314 SS65314 ACO65314 AMK65314 AWG65314 BGC65314 BPY65314 BZU65314 CJQ65314 CTM65314 DDI65314 DNE65314 DXA65314 EGW65314 EQS65314 FAO65314 FKK65314 FUG65314 GEC65314 GNY65314 GXU65314 HHQ65314 HRM65314 IBI65314 ILE65314 IVA65314 JEW65314 JOS65314 JYO65314 KIK65314 KSG65314 LCC65314 LLY65314 LVU65314 MFQ65314 MPM65314 MZI65314 NJE65314 NTA65314 OCW65314 OMS65314 OWO65314 PGK65314 PQG65314 QAC65314 QJY65314 QTU65314 RDQ65314 RNM65314 RXI65314 SHE65314 SRA65314 TAW65314 TKS65314 TUO65314 UEK65314 UOG65314 UYC65314 VHY65314 VRU65314 WBQ65314 WLM65314 WVI65314 A130850 IW130850 SS130850 ACO130850 AMK130850 AWG130850 BGC130850 BPY130850 BZU130850 CJQ130850 CTM130850 DDI130850 DNE130850 DXA130850 EGW130850 EQS130850 FAO130850 FKK130850 FUG130850 GEC130850 GNY130850 GXU130850 HHQ130850 HRM130850 IBI130850 ILE130850 IVA130850 JEW130850 JOS130850 JYO130850 KIK130850 KSG130850 LCC130850 LLY130850 LVU130850 MFQ130850 MPM130850 MZI130850 NJE130850 NTA130850 OCW130850 OMS130850 OWO130850 PGK130850 PQG130850 QAC130850 QJY130850 QTU130850 RDQ130850 RNM130850 RXI130850 SHE130850 SRA130850 TAW130850 TKS130850 TUO130850 UEK130850 UOG130850 UYC130850 VHY130850 VRU130850 WBQ130850 WLM130850 WVI130850 A196386 IW196386 SS196386 ACO196386 AMK196386 AWG196386 BGC196386 BPY196386 BZU196386 CJQ196386 CTM196386 DDI196386 DNE196386 DXA196386 EGW196386 EQS196386 FAO196386 FKK196386 FUG196386 GEC196386 GNY196386 GXU196386 HHQ196386 HRM196386 IBI196386 ILE196386 IVA196386 JEW196386 JOS196386 JYO196386 KIK196386 KSG196386 LCC196386 LLY196386 LVU196386 MFQ196386 MPM196386 MZI196386 NJE196386 NTA196386 OCW196386 OMS196386 OWO196386 PGK196386 PQG196386 QAC196386 QJY196386 QTU196386 RDQ196386 RNM196386 RXI196386 SHE196386 SRA196386 TAW196386 TKS196386 TUO196386 UEK196386 UOG196386 UYC196386 VHY196386 VRU196386 WBQ196386 WLM196386 WVI196386 A261922 IW261922 SS261922 ACO261922 AMK261922 AWG261922 BGC261922 BPY261922 BZU261922 CJQ261922 CTM261922 DDI261922 DNE261922 DXA261922 EGW261922 EQS261922 FAO261922 FKK261922 FUG261922 GEC261922 GNY261922 GXU261922 HHQ261922 HRM261922 IBI261922 ILE261922 IVA261922 JEW261922 JOS261922 JYO261922 KIK261922 KSG261922 LCC261922 LLY261922 LVU261922 MFQ261922 MPM261922 MZI261922 NJE261922 NTA261922 OCW261922 OMS261922 OWO261922 PGK261922 PQG261922 QAC261922 QJY261922 QTU261922 RDQ261922 RNM261922 RXI261922 SHE261922 SRA261922 TAW261922 TKS261922 TUO261922 UEK261922 UOG261922 UYC261922 VHY261922 VRU261922 WBQ261922 WLM261922 WVI261922 A327458 IW327458 SS327458 ACO327458 AMK327458 AWG327458 BGC327458 BPY327458 BZU327458 CJQ327458 CTM327458 DDI327458 DNE327458 DXA327458 EGW327458 EQS327458 FAO327458 FKK327458 FUG327458 GEC327458 GNY327458 GXU327458 HHQ327458 HRM327458 IBI327458 ILE327458 IVA327458 JEW327458 JOS327458 JYO327458 KIK327458 KSG327458 LCC327458 LLY327458 LVU327458 MFQ327458 MPM327458 MZI327458 NJE327458 NTA327458 OCW327458 OMS327458 OWO327458 PGK327458 PQG327458 QAC327458 QJY327458 QTU327458 RDQ327458 RNM327458 RXI327458 SHE327458 SRA327458 TAW327458 TKS327458 TUO327458 UEK327458 UOG327458 UYC327458 VHY327458 VRU327458 WBQ327458 WLM327458 WVI327458 A392994 IW392994 SS392994 ACO392994 AMK392994 AWG392994 BGC392994 BPY392994 BZU392994 CJQ392994 CTM392994 DDI392994 DNE392994 DXA392994 EGW392994 EQS392994 FAO392994 FKK392994 FUG392994 GEC392994 GNY392994 GXU392994 HHQ392994 HRM392994 IBI392994 ILE392994 IVA392994 JEW392994 JOS392994 JYO392994 KIK392994 KSG392994 LCC392994 LLY392994 LVU392994 MFQ392994 MPM392994 MZI392994 NJE392994 NTA392994 OCW392994 OMS392994 OWO392994 PGK392994 PQG392994 QAC392994 QJY392994 QTU392994 RDQ392994 RNM392994 RXI392994 SHE392994 SRA392994 TAW392994 TKS392994 TUO392994 UEK392994 UOG392994 UYC392994 VHY392994 VRU392994 WBQ392994 WLM392994 WVI392994 A458530 IW458530 SS458530 ACO458530 AMK458530 AWG458530 BGC458530 BPY458530 BZU458530 CJQ458530 CTM458530 DDI458530 DNE458530 DXA458530 EGW458530 EQS458530 FAO458530 FKK458530 FUG458530 GEC458530 GNY458530 GXU458530 HHQ458530 HRM458530 IBI458530 ILE458530 IVA458530 JEW458530 JOS458530 JYO458530 KIK458530 KSG458530 LCC458530 LLY458530 LVU458530 MFQ458530 MPM458530 MZI458530 NJE458530 NTA458530 OCW458530 OMS458530 OWO458530 PGK458530 PQG458530 QAC458530 QJY458530 QTU458530 RDQ458530 RNM458530 RXI458530 SHE458530 SRA458530 TAW458530 TKS458530 TUO458530 UEK458530 UOG458530 UYC458530 VHY458530 VRU458530 WBQ458530 WLM458530 WVI458530 A524066 IW524066 SS524066 ACO524066 AMK524066 AWG524066 BGC524066 BPY524066 BZU524066 CJQ524066 CTM524066 DDI524066 DNE524066 DXA524066 EGW524066 EQS524066 FAO524066 FKK524066 FUG524066 GEC524066 GNY524066 GXU524066 HHQ524066 HRM524066 IBI524066 ILE524066 IVA524066 JEW524066 JOS524066 JYO524066 KIK524066 KSG524066 LCC524066 LLY524066 LVU524066 MFQ524066 MPM524066 MZI524066 NJE524066 NTA524066 OCW524066 OMS524066 OWO524066 PGK524066 PQG524066 QAC524066 QJY524066 QTU524066 RDQ524066 RNM524066 RXI524066 SHE524066 SRA524066 TAW524066 TKS524066 TUO524066 UEK524066 UOG524066 UYC524066 VHY524066 VRU524066 WBQ524066 WLM524066 WVI524066 A589602 IW589602 SS589602 ACO589602 AMK589602 AWG589602 BGC589602 BPY589602 BZU589602 CJQ589602 CTM589602 DDI589602 DNE589602 DXA589602 EGW589602 EQS589602 FAO589602 FKK589602 FUG589602 GEC589602 GNY589602 GXU589602 HHQ589602 HRM589602 IBI589602 ILE589602 IVA589602 JEW589602 JOS589602 JYO589602 KIK589602 KSG589602 LCC589602 LLY589602 LVU589602 MFQ589602 MPM589602 MZI589602 NJE589602 NTA589602 OCW589602 OMS589602 OWO589602 PGK589602 PQG589602 QAC589602 QJY589602 QTU589602 RDQ589602 RNM589602 RXI589602 SHE589602 SRA589602 TAW589602 TKS589602 TUO589602 UEK589602 UOG589602 UYC589602 VHY589602 VRU589602 WBQ589602 WLM589602 WVI589602 A655138 IW655138 SS655138 ACO655138 AMK655138 AWG655138 BGC655138 BPY655138 BZU655138 CJQ655138 CTM655138 DDI655138 DNE655138 DXA655138 EGW655138 EQS655138 FAO655138 FKK655138 FUG655138 GEC655138 GNY655138 GXU655138 HHQ655138 HRM655138 IBI655138 ILE655138 IVA655138 JEW655138 JOS655138 JYO655138 KIK655138 KSG655138 LCC655138 LLY655138 LVU655138 MFQ655138 MPM655138 MZI655138 NJE655138 NTA655138 OCW655138 OMS655138 OWO655138 PGK655138 PQG655138 QAC655138 QJY655138 QTU655138 RDQ655138 RNM655138 RXI655138 SHE655138 SRA655138 TAW655138 TKS655138 TUO655138 UEK655138 UOG655138 UYC655138 VHY655138 VRU655138 WBQ655138 WLM655138 WVI655138 A720674 IW720674 SS720674 ACO720674 AMK720674 AWG720674 BGC720674 BPY720674 BZU720674 CJQ720674 CTM720674 DDI720674 DNE720674 DXA720674 EGW720674 EQS720674 FAO720674 FKK720674 FUG720674 GEC720674 GNY720674 GXU720674 HHQ720674 HRM720674 IBI720674 ILE720674 IVA720674 JEW720674 JOS720674 JYO720674 KIK720674 KSG720674 LCC720674 LLY720674 LVU720674 MFQ720674 MPM720674 MZI720674 NJE720674 NTA720674 OCW720674 OMS720674 OWO720674 PGK720674 PQG720674 QAC720674 QJY720674 QTU720674 RDQ720674 RNM720674 RXI720674 SHE720674 SRA720674 TAW720674 TKS720674 TUO720674 UEK720674 UOG720674 UYC720674 VHY720674 VRU720674 WBQ720674 WLM720674 WVI720674 A786210 IW786210 SS786210 ACO786210 AMK786210 AWG786210 BGC786210 BPY786210 BZU786210 CJQ786210 CTM786210 DDI786210 DNE786210 DXA786210 EGW786210 EQS786210 FAO786210 FKK786210 FUG786210 GEC786210 GNY786210 GXU786210 HHQ786210 HRM786210 IBI786210 ILE786210 IVA786210 JEW786210 JOS786210 JYO786210 KIK786210 KSG786210 LCC786210 LLY786210 LVU786210 MFQ786210 MPM786210 MZI786210 NJE786210 NTA786210 OCW786210 OMS786210 OWO786210 PGK786210 PQG786210 QAC786210 QJY786210 QTU786210 RDQ786210 RNM786210 RXI786210 SHE786210 SRA786210 TAW786210 TKS786210 TUO786210 UEK786210 UOG786210 UYC786210 VHY786210 VRU786210 WBQ786210 WLM786210 WVI786210 A851746 IW851746 SS851746 ACO851746 AMK851746 AWG851746 BGC851746 BPY851746 BZU851746 CJQ851746 CTM851746 DDI851746 DNE851746 DXA851746 EGW851746 EQS851746 FAO851746 FKK851746 FUG851746 GEC851746 GNY851746 GXU851746 HHQ851746 HRM851746 IBI851746 ILE851746 IVA851746 JEW851746 JOS851746 JYO851746 KIK851746 KSG851746 LCC851746 LLY851746 LVU851746 MFQ851746 MPM851746 MZI851746 NJE851746 NTA851746 OCW851746 OMS851746 OWO851746 PGK851746 PQG851746 QAC851746 QJY851746 QTU851746 RDQ851746 RNM851746 RXI851746 SHE851746 SRA851746 TAW851746 TKS851746 TUO851746 UEK851746 UOG851746 UYC851746 VHY851746 VRU851746 WBQ851746 WLM851746 WVI851746 A917282 IW917282 SS917282 ACO917282 AMK917282 AWG917282 BGC917282 BPY917282 BZU917282 CJQ917282 CTM917282 DDI917282 DNE917282 DXA917282 EGW917282 EQS917282 FAO917282 FKK917282 FUG917282 GEC917282 GNY917282 GXU917282 HHQ917282 HRM917282 IBI917282 ILE917282 IVA917282 JEW917282 JOS917282 JYO917282 KIK917282 KSG917282 LCC917282 LLY917282 LVU917282 MFQ917282 MPM917282 MZI917282 NJE917282 NTA917282 OCW917282 OMS917282 OWO917282 PGK917282 PQG917282 QAC917282 QJY917282 QTU917282 RDQ917282 RNM917282 RXI917282 SHE917282 SRA917282 TAW917282 TKS917282 TUO917282 UEK917282 UOG917282 UYC917282 VHY917282 VRU917282 WBQ917282 WLM917282 WVI917282 A982818 IW982818 SS982818 ACO982818 AMK982818 AWG982818 BGC982818 BPY982818 BZU982818 CJQ982818 CTM982818 DDI982818 DNE982818 DXA982818 EGW982818 EQS982818 FAO982818 FKK982818 FUG982818 GEC982818 GNY982818 GXU982818 HHQ982818 HRM982818 IBI982818 ILE982818 IVA982818 JEW982818 JOS982818 JYO982818 KIK982818 KSG982818 LCC982818 LLY982818 LVU982818 MFQ982818 MPM982818 MZI982818 NJE982818 NTA982818 OCW982818 OMS982818 OWO982818 PGK982818 PQG982818 QAC982818 QJY982818 QTU982818 RDQ982818 RNM982818 RXI982818 SHE982818 SRA982818 TAW982818 TKS982818 TUO982818 UEK982818 UOG982818 UYC982818 VHY982818 VRU982818 WBQ982818 WLM982818 WVI982818 A65334 IW65334 SS65334 ACO65334 AMK65334 AWG65334 BGC65334 BPY65334 BZU65334 CJQ65334 CTM65334 DDI65334 DNE65334 DXA65334 EGW65334 EQS65334 FAO65334 FKK65334 FUG65334 GEC65334 GNY65334 GXU65334 HHQ65334 HRM65334 IBI65334 ILE65334 IVA65334 JEW65334 JOS65334 JYO65334 KIK65334 KSG65334 LCC65334 LLY65334 LVU65334 MFQ65334 MPM65334 MZI65334 NJE65334 NTA65334 OCW65334 OMS65334 OWO65334 PGK65334 PQG65334 QAC65334 QJY65334 QTU65334 RDQ65334 RNM65334 RXI65334 SHE65334 SRA65334 TAW65334 TKS65334 TUO65334 UEK65334 UOG65334 UYC65334 VHY65334 VRU65334 WBQ65334 WLM65334 WVI65334 A130870 IW130870 SS130870 ACO130870 AMK130870 AWG130870 BGC130870 BPY130870 BZU130870 CJQ130870 CTM130870 DDI130870 DNE130870 DXA130870 EGW130870 EQS130870 FAO130870 FKK130870 FUG130870 GEC130870 GNY130870 GXU130870 HHQ130870 HRM130870 IBI130870 ILE130870 IVA130870 JEW130870 JOS130870 JYO130870 KIK130870 KSG130870 LCC130870 LLY130870 LVU130870 MFQ130870 MPM130870 MZI130870 NJE130870 NTA130870 OCW130870 OMS130870 OWO130870 PGK130870 PQG130870 QAC130870 QJY130870 QTU130870 RDQ130870 RNM130870 RXI130870 SHE130870 SRA130870 TAW130870 TKS130870 TUO130870 UEK130870 UOG130870 UYC130870 VHY130870 VRU130870 WBQ130870 WLM130870 WVI130870 A196406 IW196406 SS196406 ACO196406 AMK196406 AWG196406 BGC196406 BPY196406 BZU196406 CJQ196406 CTM196406 DDI196406 DNE196406 DXA196406 EGW196406 EQS196406 FAO196406 FKK196406 FUG196406 GEC196406 GNY196406 GXU196406 HHQ196406 HRM196406 IBI196406 ILE196406 IVA196406 JEW196406 JOS196406 JYO196406 KIK196406 KSG196406 LCC196406 LLY196406 LVU196406 MFQ196406 MPM196406 MZI196406 NJE196406 NTA196406 OCW196406 OMS196406 OWO196406 PGK196406 PQG196406 QAC196406 QJY196406 QTU196406 RDQ196406 RNM196406 RXI196406 SHE196406 SRA196406 TAW196406 TKS196406 TUO196406 UEK196406 UOG196406 UYC196406 VHY196406 VRU196406 WBQ196406 WLM196406 WVI196406 A261942 IW261942 SS261942 ACO261942 AMK261942 AWG261942 BGC261942 BPY261942 BZU261942 CJQ261942 CTM261942 DDI261942 DNE261942 DXA261942 EGW261942 EQS261942 FAO261942 FKK261942 FUG261942 GEC261942 GNY261942 GXU261942 HHQ261942 HRM261942 IBI261942 ILE261942 IVA261942 JEW261942 JOS261942 JYO261942 KIK261942 KSG261942 LCC261942 LLY261942 LVU261942 MFQ261942 MPM261942 MZI261942 NJE261942 NTA261942 OCW261942 OMS261942 OWO261942 PGK261942 PQG261942 QAC261942 QJY261942 QTU261942 RDQ261942 RNM261942 RXI261942 SHE261942 SRA261942 TAW261942 TKS261942 TUO261942 UEK261942 UOG261942 UYC261942 VHY261942 VRU261942 WBQ261942 WLM261942 WVI261942 A327478 IW327478 SS327478 ACO327478 AMK327478 AWG327478 BGC327478 BPY327478 BZU327478 CJQ327478 CTM327478 DDI327478 DNE327478 DXA327478 EGW327478 EQS327478 FAO327478 FKK327478 FUG327478 GEC327478 GNY327478 GXU327478 HHQ327478 HRM327478 IBI327478 ILE327478 IVA327478 JEW327478 JOS327478 JYO327478 KIK327478 KSG327478 LCC327478 LLY327478 LVU327478 MFQ327478 MPM327478 MZI327478 NJE327478 NTA327478 OCW327478 OMS327478 OWO327478 PGK327478 PQG327478 QAC327478 QJY327478 QTU327478 RDQ327478 RNM327478 RXI327478 SHE327478 SRA327478 TAW327478 TKS327478 TUO327478 UEK327478 UOG327478 UYC327478 VHY327478 VRU327478 WBQ327478 WLM327478 WVI327478 A393014 IW393014 SS393014 ACO393014 AMK393014 AWG393014 BGC393014 BPY393014 BZU393014 CJQ393014 CTM393014 DDI393014 DNE393014 DXA393014 EGW393014 EQS393014 FAO393014 FKK393014 FUG393014 GEC393014 GNY393014 GXU393014 HHQ393014 HRM393014 IBI393014 ILE393014 IVA393014 JEW393014 JOS393014 JYO393014 KIK393014 KSG393014 LCC393014 LLY393014 LVU393014 MFQ393014 MPM393014 MZI393014 NJE393014 NTA393014 OCW393014 OMS393014 OWO393014 PGK393014 PQG393014 QAC393014 QJY393014 QTU393014 RDQ393014 RNM393014 RXI393014 SHE393014 SRA393014 TAW393014 TKS393014 TUO393014 UEK393014 UOG393014 UYC393014 VHY393014 VRU393014 WBQ393014 WLM393014 WVI393014 A458550 IW458550 SS458550 ACO458550 AMK458550 AWG458550 BGC458550 BPY458550 BZU458550 CJQ458550 CTM458550 DDI458550 DNE458550 DXA458550 EGW458550 EQS458550 FAO458550 FKK458550 FUG458550 GEC458550 GNY458550 GXU458550 HHQ458550 HRM458550 IBI458550 ILE458550 IVA458550 JEW458550 JOS458550 JYO458550 KIK458550 KSG458550 LCC458550 LLY458550 LVU458550 MFQ458550 MPM458550 MZI458550 NJE458550 NTA458550 OCW458550 OMS458550 OWO458550 PGK458550 PQG458550 QAC458550 QJY458550 QTU458550 RDQ458550 RNM458550 RXI458550 SHE458550 SRA458550 TAW458550 TKS458550 TUO458550 UEK458550 UOG458550 UYC458550 VHY458550 VRU458550 WBQ458550 WLM458550 WVI458550 A524086 IW524086 SS524086 ACO524086 AMK524086 AWG524086 BGC524086 BPY524086 BZU524086 CJQ524086 CTM524086 DDI524086 DNE524086 DXA524086 EGW524086 EQS524086 FAO524086 FKK524086 FUG524086 GEC524086 GNY524086 GXU524086 HHQ524086 HRM524086 IBI524086 ILE524086 IVA524086 JEW524086 JOS524086 JYO524086 KIK524086 KSG524086 LCC524086 LLY524086 LVU524086 MFQ524086 MPM524086 MZI524086 NJE524086 NTA524086 OCW524086 OMS524086 OWO524086 PGK524086 PQG524086 QAC524086 QJY524086 QTU524086 RDQ524086 RNM524086 RXI524086 SHE524086 SRA524086 TAW524086 TKS524086 TUO524086 UEK524086 UOG524086 UYC524086 VHY524086 VRU524086 WBQ524086 WLM524086 WVI524086 A589622 IW589622 SS589622 ACO589622 AMK589622 AWG589622 BGC589622 BPY589622 BZU589622 CJQ589622 CTM589622 DDI589622 DNE589622 DXA589622 EGW589622 EQS589622 FAO589622 FKK589622 FUG589622 GEC589622 GNY589622 GXU589622 HHQ589622 HRM589622 IBI589622 ILE589622 IVA589622 JEW589622 JOS589622 JYO589622 KIK589622 KSG589622 LCC589622 LLY589622 LVU589622 MFQ589622 MPM589622 MZI589622 NJE589622 NTA589622 OCW589622 OMS589622 OWO589622 PGK589622 PQG589622 QAC589622 QJY589622 QTU589622 RDQ589622 RNM589622 RXI589622 SHE589622 SRA589622 TAW589622 TKS589622 TUO589622 UEK589622 UOG589622 UYC589622 VHY589622 VRU589622 WBQ589622 WLM589622 WVI589622 A655158 IW655158 SS655158 ACO655158 AMK655158 AWG655158 BGC655158 BPY655158 BZU655158 CJQ655158 CTM655158 DDI655158 DNE655158 DXA655158 EGW655158 EQS655158 FAO655158 FKK655158 FUG655158 GEC655158 GNY655158 GXU655158 HHQ655158 HRM655158 IBI655158 ILE655158 IVA655158 JEW655158 JOS655158 JYO655158 KIK655158 KSG655158 LCC655158 LLY655158 LVU655158 MFQ655158 MPM655158 MZI655158 NJE655158 NTA655158 OCW655158 OMS655158 OWO655158 PGK655158 PQG655158 QAC655158 QJY655158 QTU655158 RDQ655158 RNM655158 RXI655158 SHE655158 SRA655158 TAW655158 TKS655158 TUO655158 UEK655158 UOG655158 UYC655158 VHY655158 VRU655158 WBQ655158 WLM655158 WVI655158 A720694 IW720694 SS720694 ACO720694 AMK720694 AWG720694 BGC720694 BPY720694 BZU720694 CJQ720694 CTM720694 DDI720694 DNE720694 DXA720694 EGW720694 EQS720694 FAO720694 FKK720694 FUG720694 GEC720694 GNY720694 GXU720694 HHQ720694 HRM720694 IBI720694 ILE720694 IVA720694 JEW720694 JOS720694 JYO720694 KIK720694 KSG720694 LCC720694 LLY720694 LVU720694 MFQ720694 MPM720694 MZI720694 NJE720694 NTA720694 OCW720694 OMS720694 OWO720694 PGK720694 PQG720694 QAC720694 QJY720694 QTU720694 RDQ720694 RNM720694 RXI720694 SHE720694 SRA720694 TAW720694 TKS720694 TUO720694 UEK720694 UOG720694 UYC720694 VHY720694 VRU720694 WBQ720694 WLM720694 WVI720694 A786230 IW786230 SS786230 ACO786230 AMK786230 AWG786230 BGC786230 BPY786230 BZU786230 CJQ786230 CTM786230 DDI786230 DNE786230 DXA786230 EGW786230 EQS786230 FAO786230 FKK786230 FUG786230 GEC786230 GNY786230 GXU786230 HHQ786230 HRM786230 IBI786230 ILE786230 IVA786230 JEW786230 JOS786230 JYO786230 KIK786230 KSG786230 LCC786230 LLY786230 LVU786230 MFQ786230 MPM786230 MZI786230 NJE786230 NTA786230 OCW786230 OMS786230 OWO786230 PGK786230 PQG786230 QAC786230 QJY786230 QTU786230 RDQ786230 RNM786230 RXI786230 SHE786230 SRA786230 TAW786230 TKS786230 TUO786230 UEK786230 UOG786230 UYC786230 VHY786230 VRU786230 WBQ786230 WLM786230 WVI786230 A851766 IW851766 SS851766 ACO851766 AMK851766 AWG851766 BGC851766 BPY851766 BZU851766 CJQ851766 CTM851766 DDI851766 DNE851766 DXA851766 EGW851766 EQS851766 FAO851766 FKK851766 FUG851766 GEC851766 GNY851766 GXU851766 HHQ851766 HRM851766 IBI851766 ILE851766 IVA851766 JEW851766 JOS851766 JYO851766 KIK851766 KSG851766 LCC851766 LLY851766 LVU851766 MFQ851766 MPM851766 MZI851766 NJE851766 NTA851766 OCW851766 OMS851766 OWO851766 PGK851766 PQG851766 QAC851766 QJY851766 QTU851766 RDQ851766 RNM851766 RXI851766 SHE851766 SRA851766 TAW851766 TKS851766 TUO851766 UEK851766 UOG851766 UYC851766 VHY851766 VRU851766 WBQ851766 WLM851766 WVI851766 A917302 IW917302 SS917302 ACO917302 AMK917302 AWG917302 BGC917302 BPY917302 BZU917302 CJQ917302 CTM917302 DDI917302 DNE917302 DXA917302 EGW917302 EQS917302 FAO917302 FKK917302 FUG917302 GEC917302 GNY917302 GXU917302 HHQ917302 HRM917302 IBI917302 ILE917302 IVA917302 JEW917302 JOS917302 JYO917302 KIK917302 KSG917302 LCC917302 LLY917302 LVU917302 MFQ917302 MPM917302 MZI917302 NJE917302 NTA917302 OCW917302 OMS917302 OWO917302 PGK917302 PQG917302 QAC917302 QJY917302 QTU917302 RDQ917302 RNM917302 RXI917302 SHE917302 SRA917302 TAW917302 TKS917302 TUO917302 UEK917302 UOG917302 UYC917302 VHY917302 VRU917302 WBQ917302 WLM917302 WVI917302 A982838 IW982838 SS982838 ACO982838 AMK982838 AWG982838 BGC982838 BPY982838 BZU982838 CJQ982838 CTM982838 DDI982838 DNE982838 DXA982838 EGW982838 EQS982838 FAO982838 FKK982838 FUG982838 GEC982838 GNY982838 GXU982838 HHQ982838 HRM982838 IBI982838 ILE982838 IVA982838 JEW982838 JOS982838 JYO982838 KIK982838 KSG982838 LCC982838 LLY982838 LVU982838 MFQ982838 MPM982838 MZI982838 NJE982838 NTA982838 OCW982838 OMS982838 OWO982838 PGK982838 PQG982838 QAC982838 QJY982838 QTU982838 RDQ982838 RNM982838 RXI982838 SHE982838 SRA982838 TAW982838 TKS982838 TUO982838 UEK982838 UOG982838 UYC982838 VHY982838 VRU982838 WBQ982838 WLM982838 WVI982838 A65354 IW65354 SS65354 ACO65354 AMK65354 AWG65354 BGC65354 BPY65354 BZU65354 CJQ65354 CTM65354 DDI65354 DNE65354 DXA65354 EGW65354 EQS65354 FAO65354 FKK65354 FUG65354 GEC65354 GNY65354 GXU65354 HHQ65354 HRM65354 IBI65354 ILE65354 IVA65354 JEW65354 JOS65354 JYO65354 KIK65354 KSG65354 LCC65354 LLY65354 LVU65354 MFQ65354 MPM65354 MZI65354 NJE65354 NTA65354 OCW65354 OMS65354 OWO65354 PGK65354 PQG65354 QAC65354 QJY65354 QTU65354 RDQ65354 RNM65354 RXI65354 SHE65354 SRA65354 TAW65354 TKS65354 TUO65354 UEK65354 UOG65354 UYC65354 VHY65354 VRU65354 WBQ65354 WLM65354 WVI65354 A130890 IW130890 SS130890 ACO130890 AMK130890 AWG130890 BGC130890 BPY130890 BZU130890 CJQ130890 CTM130890 DDI130890 DNE130890 DXA130890 EGW130890 EQS130890 FAO130890 FKK130890 FUG130890 GEC130890 GNY130890 GXU130890 HHQ130890 HRM130890 IBI130890 ILE130890 IVA130890 JEW130890 JOS130890 JYO130890 KIK130890 KSG130890 LCC130890 LLY130890 LVU130890 MFQ130890 MPM130890 MZI130890 NJE130890 NTA130890 OCW130890 OMS130890 OWO130890 PGK130890 PQG130890 QAC130890 QJY130890 QTU130890 RDQ130890 RNM130890 RXI130890 SHE130890 SRA130890 TAW130890 TKS130890 TUO130890 UEK130890 UOG130890 UYC130890 VHY130890 VRU130890 WBQ130890 WLM130890 WVI130890 A196426 IW196426 SS196426 ACO196426 AMK196426 AWG196426 BGC196426 BPY196426 BZU196426 CJQ196426 CTM196426 DDI196426 DNE196426 DXA196426 EGW196426 EQS196426 FAO196426 FKK196426 FUG196426 GEC196426 GNY196426 GXU196426 HHQ196426 HRM196426 IBI196426 ILE196426 IVA196426 JEW196426 JOS196426 JYO196426 KIK196426 KSG196426 LCC196426 LLY196426 LVU196426 MFQ196426 MPM196426 MZI196426 NJE196426 NTA196426 OCW196426 OMS196426 OWO196426 PGK196426 PQG196426 QAC196426 QJY196426 QTU196426 RDQ196426 RNM196426 RXI196426 SHE196426 SRA196426 TAW196426 TKS196426 TUO196426 UEK196426 UOG196426 UYC196426 VHY196426 VRU196426 WBQ196426 WLM196426 WVI196426 A261962 IW261962 SS261962 ACO261962 AMK261962 AWG261962 BGC261962 BPY261962 BZU261962 CJQ261962 CTM261962 DDI261962 DNE261962 DXA261962 EGW261962 EQS261962 FAO261962 FKK261962 FUG261962 GEC261962 GNY261962 GXU261962 HHQ261962 HRM261962 IBI261962 ILE261962 IVA261962 JEW261962 JOS261962 JYO261962 KIK261962 KSG261962 LCC261962 LLY261962 LVU261962 MFQ261962 MPM261962 MZI261962 NJE261962 NTA261962 OCW261962 OMS261962 OWO261962 PGK261962 PQG261962 QAC261962 QJY261962 QTU261962 RDQ261962 RNM261962 RXI261962 SHE261962 SRA261962 TAW261962 TKS261962 TUO261962 UEK261962 UOG261962 UYC261962 VHY261962 VRU261962 WBQ261962 WLM261962 WVI261962 A327498 IW327498 SS327498 ACO327498 AMK327498 AWG327498 BGC327498 BPY327498 BZU327498 CJQ327498 CTM327498 DDI327498 DNE327498 DXA327498 EGW327498 EQS327498 FAO327498 FKK327498 FUG327498 GEC327498 GNY327498 GXU327498 HHQ327498 HRM327498 IBI327498 ILE327498 IVA327498 JEW327498 JOS327498 JYO327498 KIK327498 KSG327498 LCC327498 LLY327498 LVU327498 MFQ327498 MPM327498 MZI327498 NJE327498 NTA327498 OCW327498 OMS327498 OWO327498 PGK327498 PQG327498 QAC327498 QJY327498 QTU327498 RDQ327498 RNM327498 RXI327498 SHE327498 SRA327498 TAW327498 TKS327498 TUO327498 UEK327498 UOG327498 UYC327498 VHY327498 VRU327498 WBQ327498 WLM327498 WVI327498 A393034 IW393034 SS393034 ACO393034 AMK393034 AWG393034 BGC393034 BPY393034 BZU393034 CJQ393034 CTM393034 DDI393034 DNE393034 DXA393034 EGW393034 EQS393034 FAO393034 FKK393034 FUG393034 GEC393034 GNY393034 GXU393034 HHQ393034 HRM393034 IBI393034 ILE393034 IVA393034 JEW393034 JOS393034 JYO393034 KIK393034 KSG393034 LCC393034 LLY393034 LVU393034 MFQ393034 MPM393034 MZI393034 NJE393034 NTA393034 OCW393034 OMS393034 OWO393034 PGK393034 PQG393034 QAC393034 QJY393034 QTU393034 RDQ393034 RNM393034 RXI393034 SHE393034 SRA393034 TAW393034 TKS393034 TUO393034 UEK393034 UOG393034 UYC393034 VHY393034 VRU393034 WBQ393034 WLM393034 WVI393034 A458570 IW458570 SS458570 ACO458570 AMK458570 AWG458570 BGC458570 BPY458570 BZU458570 CJQ458570 CTM458570 DDI458570 DNE458570 DXA458570 EGW458570 EQS458570 FAO458570 FKK458570 FUG458570 GEC458570 GNY458570 GXU458570 HHQ458570 HRM458570 IBI458570 ILE458570 IVA458570 JEW458570 JOS458570 JYO458570 KIK458570 KSG458570 LCC458570 LLY458570 LVU458570 MFQ458570 MPM458570 MZI458570 NJE458570 NTA458570 OCW458570 OMS458570 OWO458570 PGK458570 PQG458570 QAC458570 QJY458570 QTU458570 RDQ458570 RNM458570 RXI458570 SHE458570 SRA458570 TAW458570 TKS458570 TUO458570 UEK458570 UOG458570 UYC458570 VHY458570 VRU458570 WBQ458570 WLM458570 WVI458570 A524106 IW524106 SS524106 ACO524106 AMK524106 AWG524106 BGC524106 BPY524106 BZU524106 CJQ524106 CTM524106 DDI524106 DNE524106 DXA524106 EGW524106 EQS524106 FAO524106 FKK524106 FUG524106 GEC524106 GNY524106 GXU524106 HHQ524106 HRM524106 IBI524106 ILE524106 IVA524106 JEW524106 JOS524106 JYO524106 KIK524106 KSG524106 LCC524106 LLY524106 LVU524106 MFQ524106 MPM524106 MZI524106 NJE524106 NTA524106 OCW524106 OMS524106 OWO524106 PGK524106 PQG524106 QAC524106 QJY524106 QTU524106 RDQ524106 RNM524106 RXI524106 SHE524106 SRA524106 TAW524106 TKS524106 TUO524106 UEK524106 UOG524106 UYC524106 VHY524106 VRU524106 WBQ524106 WLM524106 WVI524106 A589642 IW589642 SS589642 ACO589642 AMK589642 AWG589642 BGC589642 BPY589642 BZU589642 CJQ589642 CTM589642 DDI589642 DNE589642 DXA589642 EGW589642 EQS589642 FAO589642 FKK589642 FUG589642 GEC589642 GNY589642 GXU589642 HHQ589642 HRM589642 IBI589642 ILE589642 IVA589642 JEW589642 JOS589642 JYO589642 KIK589642 KSG589642 LCC589642 LLY589642 LVU589642 MFQ589642 MPM589642 MZI589642 NJE589642 NTA589642 OCW589642 OMS589642 OWO589642 PGK589642 PQG589642 QAC589642 QJY589642 QTU589642 RDQ589642 RNM589642 RXI589642 SHE589642 SRA589642 TAW589642 TKS589642 TUO589642 UEK589642 UOG589642 UYC589642 VHY589642 VRU589642 WBQ589642 WLM589642 WVI589642 A655178 IW655178 SS655178 ACO655178 AMK655178 AWG655178 BGC655178 BPY655178 BZU655178 CJQ655178 CTM655178 DDI655178 DNE655178 DXA655178 EGW655178 EQS655178 FAO655178 FKK655178 FUG655178 GEC655178 GNY655178 GXU655178 HHQ655178 HRM655178 IBI655178 ILE655178 IVA655178 JEW655178 JOS655178 JYO655178 KIK655178 KSG655178 LCC655178 LLY655178 LVU655178 MFQ655178 MPM655178 MZI655178 NJE655178 NTA655178 OCW655178 OMS655178 OWO655178 PGK655178 PQG655178 QAC655178 QJY655178 QTU655178 RDQ655178 RNM655178 RXI655178 SHE655178 SRA655178 TAW655178 TKS655178 TUO655178 UEK655178 UOG655178 UYC655178 VHY655178 VRU655178 WBQ655178 WLM655178 WVI655178 A720714 IW720714 SS720714 ACO720714 AMK720714 AWG720714 BGC720714 BPY720714 BZU720714 CJQ720714 CTM720714 DDI720714 DNE720714 DXA720714 EGW720714 EQS720714 FAO720714 FKK720714 FUG720714 GEC720714 GNY720714 GXU720714 HHQ720714 HRM720714 IBI720714 ILE720714 IVA720714 JEW720714 JOS720714 JYO720714 KIK720714 KSG720714 LCC720714 LLY720714 LVU720714 MFQ720714 MPM720714 MZI720714 NJE720714 NTA720714 OCW720714 OMS720714 OWO720714 PGK720714 PQG720714 QAC720714 QJY720714 QTU720714 RDQ720714 RNM720714 RXI720714 SHE720714 SRA720714 TAW720714 TKS720714 TUO720714 UEK720714 UOG720714 UYC720714 VHY720714 VRU720714 WBQ720714 WLM720714 WVI720714 A786250 IW786250 SS786250 ACO786250 AMK786250 AWG786250 BGC786250 BPY786250 BZU786250 CJQ786250 CTM786250 DDI786250 DNE786250 DXA786250 EGW786250 EQS786250 FAO786250 FKK786250 FUG786250 GEC786250 GNY786250 GXU786250 HHQ786250 HRM786250 IBI786250 ILE786250 IVA786250 JEW786250 JOS786250 JYO786250 KIK786250 KSG786250 LCC786250 LLY786250 LVU786250 MFQ786250 MPM786250 MZI786250 NJE786250 NTA786250 OCW786250 OMS786250 OWO786250 PGK786250 PQG786250 QAC786250 QJY786250 QTU786250 RDQ786250 RNM786250 RXI786250 SHE786250 SRA786250 TAW786250 TKS786250 TUO786250 UEK786250 UOG786250 UYC786250 VHY786250 VRU786250 WBQ786250 WLM786250 WVI786250 A851786 IW851786 SS851786 ACO851786 AMK851786 AWG851786 BGC851786 BPY851786 BZU851786 CJQ851786 CTM851786 DDI851786 DNE851786 DXA851786 EGW851786 EQS851786 FAO851786 FKK851786 FUG851786 GEC851786 GNY851786 GXU851786 HHQ851786 HRM851786 IBI851786 ILE851786 IVA851786 JEW851786 JOS851786 JYO851786 KIK851786 KSG851786 LCC851786 LLY851786 LVU851786 MFQ851786 MPM851786 MZI851786 NJE851786 NTA851786 OCW851786 OMS851786 OWO851786 PGK851786 PQG851786 QAC851786 QJY851786 QTU851786 RDQ851786 RNM851786 RXI851786 SHE851786 SRA851786 TAW851786 TKS851786 TUO851786 UEK851786 UOG851786 UYC851786 VHY851786 VRU851786 WBQ851786 WLM851786 WVI851786 A917322 IW917322 SS917322 ACO917322 AMK917322 AWG917322 BGC917322 BPY917322 BZU917322 CJQ917322 CTM917322 DDI917322 DNE917322 DXA917322 EGW917322 EQS917322 FAO917322 FKK917322 FUG917322 GEC917322 GNY917322 GXU917322 HHQ917322 HRM917322 IBI917322 ILE917322 IVA917322 JEW917322 JOS917322 JYO917322 KIK917322 KSG917322 LCC917322 LLY917322 LVU917322 MFQ917322 MPM917322 MZI917322 NJE917322 NTA917322 OCW917322 OMS917322 OWO917322 PGK917322 PQG917322 QAC917322 QJY917322 QTU917322 RDQ917322 RNM917322 RXI917322 SHE917322 SRA917322 TAW917322 TKS917322 TUO917322 UEK917322 UOG917322 UYC917322 VHY917322 VRU917322 WBQ917322 WLM917322 WVI917322 A982858 IW982858 SS982858 ACO982858 AMK982858 AWG982858 BGC982858 BPY982858 BZU982858 CJQ982858 CTM982858 DDI982858 DNE982858 DXA982858 EGW982858 EQS982858 FAO982858 FKK982858 FUG982858 GEC982858 GNY982858 GXU982858 HHQ982858 HRM982858 IBI982858 ILE982858 IVA982858 JEW982858 JOS982858 JYO982858 KIK982858 KSG982858 LCC982858 LLY982858 LVU982858 MFQ982858 MPM982858 MZI982858 NJE982858 NTA982858 OCW982858 OMS982858 OWO982858 PGK982858 PQG982858 QAC982858 QJY982858 QTU982858 RDQ982858 RNM982858 RXI982858 SHE982858 SRA982858 TAW982858 TKS982858 TUO982858 UEK982858 UOG982858 UYC982858 VHY982858 VRU982858 WBQ982858 WLM982858 WVI982858 A65375 IW65375 SS65375 ACO65375 AMK65375 AWG65375 BGC65375 BPY65375 BZU65375 CJQ65375 CTM65375 DDI65375 DNE65375 DXA65375 EGW65375 EQS65375 FAO65375 FKK65375 FUG65375 GEC65375 GNY65375 GXU65375 HHQ65375 HRM65375 IBI65375 ILE65375 IVA65375 JEW65375 JOS65375 JYO65375 KIK65375 KSG65375 LCC65375 LLY65375 LVU65375 MFQ65375 MPM65375 MZI65375 NJE65375 NTA65375 OCW65375 OMS65375 OWO65375 PGK65375 PQG65375 QAC65375 QJY65375 QTU65375 RDQ65375 RNM65375 RXI65375 SHE65375 SRA65375 TAW65375 TKS65375 TUO65375 UEK65375 UOG65375 UYC65375 VHY65375 VRU65375 WBQ65375 WLM65375 WVI65375 A130911 IW130911 SS130911 ACO130911 AMK130911 AWG130911 BGC130911 BPY130911 BZU130911 CJQ130911 CTM130911 DDI130911 DNE130911 DXA130911 EGW130911 EQS130911 FAO130911 FKK130911 FUG130911 GEC130911 GNY130911 GXU130911 HHQ130911 HRM130911 IBI130911 ILE130911 IVA130911 JEW130911 JOS130911 JYO130911 KIK130911 KSG130911 LCC130911 LLY130911 LVU130911 MFQ130911 MPM130911 MZI130911 NJE130911 NTA130911 OCW130911 OMS130911 OWO130911 PGK130911 PQG130911 QAC130911 QJY130911 QTU130911 RDQ130911 RNM130911 RXI130911 SHE130911 SRA130911 TAW130911 TKS130911 TUO130911 UEK130911 UOG130911 UYC130911 VHY130911 VRU130911 WBQ130911 WLM130911 WVI130911 A196447 IW196447 SS196447 ACO196447 AMK196447 AWG196447 BGC196447 BPY196447 BZU196447 CJQ196447 CTM196447 DDI196447 DNE196447 DXA196447 EGW196447 EQS196447 FAO196447 FKK196447 FUG196447 GEC196447 GNY196447 GXU196447 HHQ196447 HRM196447 IBI196447 ILE196447 IVA196447 JEW196447 JOS196447 JYO196447 KIK196447 KSG196447 LCC196447 LLY196447 LVU196447 MFQ196447 MPM196447 MZI196447 NJE196447 NTA196447 OCW196447 OMS196447 OWO196447 PGK196447 PQG196447 QAC196447 QJY196447 QTU196447 RDQ196447 RNM196447 RXI196447 SHE196447 SRA196447 TAW196447 TKS196447 TUO196447 UEK196447 UOG196447 UYC196447 VHY196447 VRU196447 WBQ196447 WLM196447 WVI196447 A261983 IW261983 SS261983 ACO261983 AMK261983 AWG261983 BGC261983 BPY261983 BZU261983 CJQ261983 CTM261983 DDI261983 DNE261983 DXA261983 EGW261983 EQS261983 FAO261983 FKK261983 FUG261983 GEC261983 GNY261983 GXU261983 HHQ261983 HRM261983 IBI261983 ILE261983 IVA261983 JEW261983 JOS261983 JYO261983 KIK261983 KSG261983 LCC261983 LLY261983 LVU261983 MFQ261983 MPM261983 MZI261983 NJE261983 NTA261983 OCW261983 OMS261983 OWO261983 PGK261983 PQG261983 QAC261983 QJY261983 QTU261983 RDQ261983 RNM261983 RXI261983 SHE261983 SRA261983 TAW261983 TKS261983 TUO261983 UEK261983 UOG261983 UYC261983 VHY261983 VRU261983 WBQ261983 WLM261983 WVI261983 A327519 IW327519 SS327519 ACO327519 AMK327519 AWG327519 BGC327519 BPY327519 BZU327519 CJQ327519 CTM327519 DDI327519 DNE327519 DXA327519 EGW327519 EQS327519 FAO327519 FKK327519 FUG327519 GEC327519 GNY327519 GXU327519 HHQ327519 HRM327519 IBI327519 ILE327519 IVA327519 JEW327519 JOS327519 JYO327519 KIK327519 KSG327519 LCC327519 LLY327519 LVU327519 MFQ327519 MPM327519 MZI327519 NJE327519 NTA327519 OCW327519 OMS327519 OWO327519 PGK327519 PQG327519 QAC327519 QJY327519 QTU327519 RDQ327519 RNM327519 RXI327519 SHE327519 SRA327519 TAW327519 TKS327519 TUO327519 UEK327519 UOG327519 UYC327519 VHY327519 VRU327519 WBQ327519 WLM327519 WVI327519 A393055 IW393055 SS393055 ACO393055 AMK393055 AWG393055 BGC393055 BPY393055 BZU393055 CJQ393055 CTM393055 DDI393055 DNE393055 DXA393055 EGW393055 EQS393055 FAO393055 FKK393055 FUG393055 GEC393055 GNY393055 GXU393055 HHQ393055 HRM393055 IBI393055 ILE393055 IVA393055 JEW393055 JOS393055 JYO393055 KIK393055 KSG393055 LCC393055 LLY393055 LVU393055 MFQ393055 MPM393055 MZI393055 NJE393055 NTA393055 OCW393055 OMS393055 OWO393055 PGK393055 PQG393055 QAC393055 QJY393055 QTU393055 RDQ393055 RNM393055 RXI393055 SHE393055 SRA393055 TAW393055 TKS393055 TUO393055 UEK393055 UOG393055 UYC393055 VHY393055 VRU393055 WBQ393055 WLM393055 WVI393055 A458591 IW458591 SS458591 ACO458591 AMK458591 AWG458591 BGC458591 BPY458591 BZU458591 CJQ458591 CTM458591 DDI458591 DNE458591 DXA458591 EGW458591 EQS458591 FAO458591 FKK458591 FUG458591 GEC458591 GNY458591 GXU458591 HHQ458591 HRM458591 IBI458591 ILE458591 IVA458591 JEW458591 JOS458591 JYO458591 KIK458591 KSG458591 LCC458591 LLY458591 LVU458591 MFQ458591 MPM458591 MZI458591 NJE458591 NTA458591 OCW458591 OMS458591 OWO458591 PGK458591 PQG458591 QAC458591 QJY458591 QTU458591 RDQ458591 RNM458591 RXI458591 SHE458591 SRA458591 TAW458591 TKS458591 TUO458591 UEK458591 UOG458591 UYC458591 VHY458591 VRU458591 WBQ458591 WLM458591 WVI458591 A524127 IW524127 SS524127 ACO524127 AMK524127 AWG524127 BGC524127 BPY524127 BZU524127 CJQ524127 CTM524127 DDI524127 DNE524127 DXA524127 EGW524127 EQS524127 FAO524127 FKK524127 FUG524127 GEC524127 GNY524127 GXU524127 HHQ524127 HRM524127 IBI524127 ILE524127 IVA524127 JEW524127 JOS524127 JYO524127 KIK524127 KSG524127 LCC524127 LLY524127 LVU524127 MFQ524127 MPM524127 MZI524127 NJE524127 NTA524127 OCW524127 OMS524127 OWO524127 PGK524127 PQG524127 QAC524127 QJY524127 QTU524127 RDQ524127 RNM524127 RXI524127 SHE524127 SRA524127 TAW524127 TKS524127 TUO524127 UEK524127 UOG524127 UYC524127 VHY524127 VRU524127 WBQ524127 WLM524127 WVI524127 A589663 IW589663 SS589663 ACO589663 AMK589663 AWG589663 BGC589663 BPY589663 BZU589663 CJQ589663 CTM589663 DDI589663 DNE589663 DXA589663 EGW589663 EQS589663 FAO589663 FKK589663 FUG589663 GEC589663 GNY589663 GXU589663 HHQ589663 HRM589663 IBI589663 ILE589663 IVA589663 JEW589663 JOS589663 JYO589663 KIK589663 KSG589663 LCC589663 LLY589663 LVU589663 MFQ589663 MPM589663 MZI589663 NJE589663 NTA589663 OCW589663 OMS589663 OWO589663 PGK589663 PQG589663 QAC589663 QJY589663 QTU589663 RDQ589663 RNM589663 RXI589663 SHE589663 SRA589663 TAW589663 TKS589663 TUO589663 UEK589663 UOG589663 UYC589663 VHY589663 VRU589663 WBQ589663 WLM589663 WVI589663 A655199 IW655199 SS655199 ACO655199 AMK655199 AWG655199 BGC655199 BPY655199 BZU655199 CJQ655199 CTM655199 DDI655199 DNE655199 DXA655199 EGW655199 EQS655199 FAO655199 FKK655199 FUG655199 GEC655199 GNY655199 GXU655199 HHQ655199 HRM655199 IBI655199 ILE655199 IVA655199 JEW655199 JOS655199 JYO655199 KIK655199 KSG655199 LCC655199 LLY655199 LVU655199 MFQ655199 MPM655199 MZI655199 NJE655199 NTA655199 OCW655199 OMS655199 OWO655199 PGK655199 PQG655199 QAC655199 QJY655199 QTU655199 RDQ655199 RNM655199 RXI655199 SHE655199 SRA655199 TAW655199 TKS655199 TUO655199 UEK655199 UOG655199 UYC655199 VHY655199 VRU655199 WBQ655199 WLM655199 WVI655199 A720735 IW720735 SS720735 ACO720735 AMK720735 AWG720735 BGC720735 BPY720735 BZU720735 CJQ720735 CTM720735 DDI720735 DNE720735 DXA720735 EGW720735 EQS720735 FAO720735 FKK720735 FUG720735 GEC720735 GNY720735 GXU720735 HHQ720735 HRM720735 IBI720735 ILE720735 IVA720735 JEW720735 JOS720735 JYO720735 KIK720735 KSG720735 LCC720735 LLY720735 LVU720735 MFQ720735 MPM720735 MZI720735 NJE720735 NTA720735 OCW720735 OMS720735 OWO720735 PGK720735 PQG720735 QAC720735 QJY720735 QTU720735 RDQ720735 RNM720735 RXI720735 SHE720735 SRA720735 TAW720735 TKS720735 TUO720735 UEK720735 UOG720735 UYC720735 VHY720735 VRU720735 WBQ720735 WLM720735 WVI720735 A786271 IW786271 SS786271 ACO786271 AMK786271 AWG786271 BGC786271 BPY786271 BZU786271 CJQ786271 CTM786271 DDI786271 DNE786271 DXA786271 EGW786271 EQS786271 FAO786271 FKK786271 FUG786271 GEC786271 GNY786271 GXU786271 HHQ786271 HRM786271 IBI786271 ILE786271 IVA786271 JEW786271 JOS786271 JYO786271 KIK786271 KSG786271 LCC786271 LLY786271 LVU786271 MFQ786271 MPM786271 MZI786271 NJE786271 NTA786271 OCW786271 OMS786271 OWO786271 PGK786271 PQG786271 QAC786271 QJY786271 QTU786271 RDQ786271 RNM786271 RXI786271 SHE786271 SRA786271 TAW786271 TKS786271 TUO786271 UEK786271 UOG786271 UYC786271 VHY786271 VRU786271 WBQ786271 WLM786271 WVI786271 A851807 IW851807 SS851807 ACO851807 AMK851807 AWG851807 BGC851807 BPY851807 BZU851807 CJQ851807 CTM851807 DDI851807 DNE851807 DXA851807 EGW851807 EQS851807 FAO851807 FKK851807 FUG851807 GEC851807 GNY851807 GXU851807 HHQ851807 HRM851807 IBI851807 ILE851807 IVA851807 JEW851807 JOS851807 JYO851807 KIK851807 KSG851807 LCC851807 LLY851807 LVU851807 MFQ851807 MPM851807 MZI851807 NJE851807 NTA851807 OCW851807 OMS851807 OWO851807 PGK851807 PQG851807 QAC851807 QJY851807 QTU851807 RDQ851807 RNM851807 RXI851807 SHE851807 SRA851807 TAW851807 TKS851807 TUO851807 UEK851807 UOG851807 UYC851807 VHY851807 VRU851807 WBQ851807 WLM851807 WVI851807 A917343 IW917343 SS917343 ACO917343 AMK917343 AWG917343 BGC917343 BPY917343 BZU917343 CJQ917343 CTM917343 DDI917343 DNE917343 DXA917343 EGW917343 EQS917343 FAO917343 FKK917343 FUG917343 GEC917343 GNY917343 GXU917343 HHQ917343 HRM917343 IBI917343 ILE917343 IVA917343 JEW917343 JOS917343 JYO917343 KIK917343 KSG917343 LCC917343 LLY917343 LVU917343 MFQ917343 MPM917343 MZI917343 NJE917343 NTA917343 OCW917343 OMS917343 OWO917343 PGK917343 PQG917343 QAC917343 QJY917343 QTU917343 RDQ917343 RNM917343 RXI917343 SHE917343 SRA917343 TAW917343 TKS917343 TUO917343 UEK917343 UOG917343 UYC917343 VHY917343 VRU917343 WBQ917343 WLM917343 WVI917343 A982879 IW982879 SS982879 ACO982879 AMK982879 AWG982879 BGC982879 BPY982879 BZU982879 CJQ982879 CTM982879 DDI982879 DNE982879 DXA982879 EGW982879 EQS982879 FAO982879 FKK982879 FUG982879 GEC982879 GNY982879 GXU982879 HHQ982879 HRM982879 IBI982879 ILE982879 IVA982879 JEW982879 JOS982879 JYO982879 KIK982879 KSG982879 LCC982879 LLY982879 LVU982879 MFQ982879 MPM982879 MZI982879 NJE982879 NTA982879 OCW982879 OMS982879 OWO982879 PGK982879 PQG982879 QAC982879 QJY982879 QTU982879 RDQ982879 RNM982879 RXI982879 SHE982879 SRA982879 TAW982879 TKS982879 TUO982879 UEK982879 UOG982879 UYC982879 VHY982879 VRU982879 WBQ982879 WLM982879 WVI982879">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65264:C65264 IW65264:IY65264 SS65264:SU65264 ACO65264:ACQ65264 AMK65264:AMM65264 AWG65264:AWI65264 BGC65264:BGE65264 BPY65264:BQA65264 BZU65264:BZW65264 CJQ65264:CJS65264 CTM65264:CTO65264 DDI65264:DDK65264 DNE65264:DNG65264 DXA65264:DXC65264 EGW65264:EGY65264 EQS65264:EQU65264 FAO65264:FAQ65264 FKK65264:FKM65264 FUG65264:FUI65264 GEC65264:GEE65264 GNY65264:GOA65264 GXU65264:GXW65264 HHQ65264:HHS65264 HRM65264:HRO65264 IBI65264:IBK65264 ILE65264:ILG65264 IVA65264:IVC65264 JEW65264:JEY65264 JOS65264:JOU65264 JYO65264:JYQ65264 KIK65264:KIM65264 KSG65264:KSI65264 LCC65264:LCE65264 LLY65264:LMA65264 LVU65264:LVW65264 MFQ65264:MFS65264 MPM65264:MPO65264 MZI65264:MZK65264 NJE65264:NJG65264 NTA65264:NTC65264 OCW65264:OCY65264 OMS65264:OMU65264 OWO65264:OWQ65264 PGK65264:PGM65264 PQG65264:PQI65264 QAC65264:QAE65264 QJY65264:QKA65264 QTU65264:QTW65264 RDQ65264:RDS65264 RNM65264:RNO65264 RXI65264:RXK65264 SHE65264:SHG65264 SRA65264:SRC65264 TAW65264:TAY65264 TKS65264:TKU65264 TUO65264:TUQ65264 UEK65264:UEM65264 UOG65264:UOI65264 UYC65264:UYE65264 VHY65264:VIA65264 VRU65264:VRW65264 WBQ65264:WBS65264 WLM65264:WLO65264 WVI65264:WVK65264 A130800:C130800 IW130800:IY130800 SS130800:SU130800 ACO130800:ACQ130800 AMK130800:AMM130800 AWG130800:AWI130800 BGC130800:BGE130800 BPY130800:BQA130800 BZU130800:BZW130800 CJQ130800:CJS130800 CTM130800:CTO130800 DDI130800:DDK130800 DNE130800:DNG130800 DXA130800:DXC130800 EGW130800:EGY130800 EQS130800:EQU130800 FAO130800:FAQ130800 FKK130800:FKM130800 FUG130800:FUI130800 GEC130800:GEE130800 GNY130800:GOA130800 GXU130800:GXW130800 HHQ130800:HHS130800 HRM130800:HRO130800 IBI130800:IBK130800 ILE130800:ILG130800 IVA130800:IVC130800 JEW130800:JEY130800 JOS130800:JOU130800 JYO130800:JYQ130800 KIK130800:KIM130800 KSG130800:KSI130800 LCC130800:LCE130800 LLY130800:LMA130800 LVU130800:LVW130800 MFQ130800:MFS130800 MPM130800:MPO130800 MZI130800:MZK130800 NJE130800:NJG130800 NTA130800:NTC130800 OCW130800:OCY130800 OMS130800:OMU130800 OWO130800:OWQ130800 PGK130800:PGM130800 PQG130800:PQI130800 QAC130800:QAE130800 QJY130800:QKA130800 QTU130800:QTW130800 RDQ130800:RDS130800 RNM130800:RNO130800 RXI130800:RXK130800 SHE130800:SHG130800 SRA130800:SRC130800 TAW130800:TAY130800 TKS130800:TKU130800 TUO130800:TUQ130800 UEK130800:UEM130800 UOG130800:UOI130800 UYC130800:UYE130800 VHY130800:VIA130800 VRU130800:VRW130800 WBQ130800:WBS130800 WLM130800:WLO130800 WVI130800:WVK130800 A196336:C196336 IW196336:IY196336 SS196336:SU196336 ACO196336:ACQ196336 AMK196336:AMM196336 AWG196336:AWI196336 BGC196336:BGE196336 BPY196336:BQA196336 BZU196336:BZW196336 CJQ196336:CJS196336 CTM196336:CTO196336 DDI196336:DDK196336 DNE196336:DNG196336 DXA196336:DXC196336 EGW196336:EGY196336 EQS196336:EQU196336 FAO196336:FAQ196336 FKK196336:FKM196336 FUG196336:FUI196336 GEC196336:GEE196336 GNY196336:GOA196336 GXU196336:GXW196336 HHQ196336:HHS196336 HRM196336:HRO196336 IBI196336:IBK196336 ILE196336:ILG196336 IVA196336:IVC196336 JEW196336:JEY196336 JOS196336:JOU196336 JYO196336:JYQ196336 KIK196336:KIM196336 KSG196336:KSI196336 LCC196336:LCE196336 LLY196336:LMA196336 LVU196336:LVW196336 MFQ196336:MFS196336 MPM196336:MPO196336 MZI196336:MZK196336 NJE196336:NJG196336 NTA196336:NTC196336 OCW196336:OCY196336 OMS196336:OMU196336 OWO196336:OWQ196336 PGK196336:PGM196336 PQG196336:PQI196336 QAC196336:QAE196336 QJY196336:QKA196336 QTU196336:QTW196336 RDQ196336:RDS196336 RNM196336:RNO196336 RXI196336:RXK196336 SHE196336:SHG196336 SRA196336:SRC196336 TAW196336:TAY196336 TKS196336:TKU196336 TUO196336:TUQ196336 UEK196336:UEM196336 UOG196336:UOI196336 UYC196336:UYE196336 VHY196336:VIA196336 VRU196336:VRW196336 WBQ196336:WBS196336 WLM196336:WLO196336 WVI196336:WVK196336 A261872:C261872 IW261872:IY261872 SS261872:SU261872 ACO261872:ACQ261872 AMK261872:AMM261872 AWG261872:AWI261872 BGC261872:BGE261872 BPY261872:BQA261872 BZU261872:BZW261872 CJQ261872:CJS261872 CTM261872:CTO261872 DDI261872:DDK261872 DNE261872:DNG261872 DXA261872:DXC261872 EGW261872:EGY261872 EQS261872:EQU261872 FAO261872:FAQ261872 FKK261872:FKM261872 FUG261872:FUI261872 GEC261872:GEE261872 GNY261872:GOA261872 GXU261872:GXW261872 HHQ261872:HHS261872 HRM261872:HRO261872 IBI261872:IBK261872 ILE261872:ILG261872 IVA261872:IVC261872 JEW261872:JEY261872 JOS261872:JOU261872 JYO261872:JYQ261872 KIK261872:KIM261872 KSG261872:KSI261872 LCC261872:LCE261872 LLY261872:LMA261872 LVU261872:LVW261872 MFQ261872:MFS261872 MPM261872:MPO261872 MZI261872:MZK261872 NJE261872:NJG261872 NTA261872:NTC261872 OCW261872:OCY261872 OMS261872:OMU261872 OWO261872:OWQ261872 PGK261872:PGM261872 PQG261872:PQI261872 QAC261872:QAE261872 QJY261872:QKA261872 QTU261872:QTW261872 RDQ261872:RDS261872 RNM261872:RNO261872 RXI261872:RXK261872 SHE261872:SHG261872 SRA261872:SRC261872 TAW261872:TAY261872 TKS261872:TKU261872 TUO261872:TUQ261872 UEK261872:UEM261872 UOG261872:UOI261872 UYC261872:UYE261872 VHY261872:VIA261872 VRU261872:VRW261872 WBQ261872:WBS261872 WLM261872:WLO261872 WVI261872:WVK261872 A327408:C327408 IW327408:IY327408 SS327408:SU327408 ACO327408:ACQ327408 AMK327408:AMM327408 AWG327408:AWI327408 BGC327408:BGE327408 BPY327408:BQA327408 BZU327408:BZW327408 CJQ327408:CJS327408 CTM327408:CTO327408 DDI327408:DDK327408 DNE327408:DNG327408 DXA327408:DXC327408 EGW327408:EGY327408 EQS327408:EQU327408 FAO327408:FAQ327408 FKK327408:FKM327408 FUG327408:FUI327408 GEC327408:GEE327408 GNY327408:GOA327408 GXU327408:GXW327408 HHQ327408:HHS327408 HRM327408:HRO327408 IBI327408:IBK327408 ILE327408:ILG327408 IVA327408:IVC327408 JEW327408:JEY327408 JOS327408:JOU327408 JYO327408:JYQ327408 KIK327408:KIM327408 KSG327408:KSI327408 LCC327408:LCE327408 LLY327408:LMA327408 LVU327408:LVW327408 MFQ327408:MFS327408 MPM327408:MPO327408 MZI327408:MZK327408 NJE327408:NJG327408 NTA327408:NTC327408 OCW327408:OCY327408 OMS327408:OMU327408 OWO327408:OWQ327408 PGK327408:PGM327408 PQG327408:PQI327408 QAC327408:QAE327408 QJY327408:QKA327408 QTU327408:QTW327408 RDQ327408:RDS327408 RNM327408:RNO327408 RXI327408:RXK327408 SHE327408:SHG327408 SRA327408:SRC327408 TAW327408:TAY327408 TKS327408:TKU327408 TUO327408:TUQ327408 UEK327408:UEM327408 UOG327408:UOI327408 UYC327408:UYE327408 VHY327408:VIA327408 VRU327408:VRW327408 WBQ327408:WBS327408 WLM327408:WLO327408 WVI327408:WVK327408 A392944:C392944 IW392944:IY392944 SS392944:SU392944 ACO392944:ACQ392944 AMK392944:AMM392944 AWG392944:AWI392944 BGC392944:BGE392944 BPY392944:BQA392944 BZU392944:BZW392944 CJQ392944:CJS392944 CTM392944:CTO392944 DDI392944:DDK392944 DNE392944:DNG392944 DXA392944:DXC392944 EGW392944:EGY392944 EQS392944:EQU392944 FAO392944:FAQ392944 FKK392944:FKM392944 FUG392944:FUI392944 GEC392944:GEE392944 GNY392944:GOA392944 GXU392944:GXW392944 HHQ392944:HHS392944 HRM392944:HRO392944 IBI392944:IBK392944 ILE392944:ILG392944 IVA392944:IVC392944 JEW392944:JEY392944 JOS392944:JOU392944 JYO392944:JYQ392944 KIK392944:KIM392944 KSG392944:KSI392944 LCC392944:LCE392944 LLY392944:LMA392944 LVU392944:LVW392944 MFQ392944:MFS392944 MPM392944:MPO392944 MZI392944:MZK392944 NJE392944:NJG392944 NTA392944:NTC392944 OCW392944:OCY392944 OMS392944:OMU392944 OWO392944:OWQ392944 PGK392944:PGM392944 PQG392944:PQI392944 QAC392944:QAE392944 QJY392944:QKA392944 QTU392944:QTW392944 RDQ392944:RDS392944 RNM392944:RNO392944 RXI392944:RXK392944 SHE392944:SHG392944 SRA392944:SRC392944 TAW392944:TAY392944 TKS392944:TKU392944 TUO392944:TUQ392944 UEK392944:UEM392944 UOG392944:UOI392944 UYC392944:UYE392944 VHY392944:VIA392944 VRU392944:VRW392944 WBQ392944:WBS392944 WLM392944:WLO392944 WVI392944:WVK392944 A458480:C458480 IW458480:IY458480 SS458480:SU458480 ACO458480:ACQ458480 AMK458480:AMM458480 AWG458480:AWI458480 BGC458480:BGE458480 BPY458480:BQA458480 BZU458480:BZW458480 CJQ458480:CJS458480 CTM458480:CTO458480 DDI458480:DDK458480 DNE458480:DNG458480 DXA458480:DXC458480 EGW458480:EGY458480 EQS458480:EQU458480 FAO458480:FAQ458480 FKK458480:FKM458480 FUG458480:FUI458480 GEC458480:GEE458480 GNY458480:GOA458480 GXU458480:GXW458480 HHQ458480:HHS458480 HRM458480:HRO458480 IBI458480:IBK458480 ILE458480:ILG458480 IVA458480:IVC458480 JEW458480:JEY458480 JOS458480:JOU458480 JYO458480:JYQ458480 KIK458480:KIM458480 KSG458480:KSI458480 LCC458480:LCE458480 LLY458480:LMA458480 LVU458480:LVW458480 MFQ458480:MFS458480 MPM458480:MPO458480 MZI458480:MZK458480 NJE458480:NJG458480 NTA458480:NTC458480 OCW458480:OCY458480 OMS458480:OMU458480 OWO458480:OWQ458480 PGK458480:PGM458480 PQG458480:PQI458480 QAC458480:QAE458480 QJY458480:QKA458480 QTU458480:QTW458480 RDQ458480:RDS458480 RNM458480:RNO458480 RXI458480:RXK458480 SHE458480:SHG458480 SRA458480:SRC458480 TAW458480:TAY458480 TKS458480:TKU458480 TUO458480:TUQ458480 UEK458480:UEM458480 UOG458480:UOI458480 UYC458480:UYE458480 VHY458480:VIA458480 VRU458480:VRW458480 WBQ458480:WBS458480 WLM458480:WLO458480 WVI458480:WVK458480 A524016:C524016 IW524016:IY524016 SS524016:SU524016 ACO524016:ACQ524016 AMK524016:AMM524016 AWG524016:AWI524016 BGC524016:BGE524016 BPY524016:BQA524016 BZU524016:BZW524016 CJQ524016:CJS524016 CTM524016:CTO524016 DDI524016:DDK524016 DNE524016:DNG524016 DXA524016:DXC524016 EGW524016:EGY524016 EQS524016:EQU524016 FAO524016:FAQ524016 FKK524016:FKM524016 FUG524016:FUI524016 GEC524016:GEE524016 GNY524016:GOA524016 GXU524016:GXW524016 HHQ524016:HHS524016 HRM524016:HRO524016 IBI524016:IBK524016 ILE524016:ILG524016 IVA524016:IVC524016 JEW524016:JEY524016 JOS524016:JOU524016 JYO524016:JYQ524016 KIK524016:KIM524016 KSG524016:KSI524016 LCC524016:LCE524016 LLY524016:LMA524016 LVU524016:LVW524016 MFQ524016:MFS524016 MPM524016:MPO524016 MZI524016:MZK524016 NJE524016:NJG524016 NTA524016:NTC524016 OCW524016:OCY524016 OMS524016:OMU524016 OWO524016:OWQ524016 PGK524016:PGM524016 PQG524016:PQI524016 QAC524016:QAE524016 QJY524016:QKA524016 QTU524016:QTW524016 RDQ524016:RDS524016 RNM524016:RNO524016 RXI524016:RXK524016 SHE524016:SHG524016 SRA524016:SRC524016 TAW524016:TAY524016 TKS524016:TKU524016 TUO524016:TUQ524016 UEK524016:UEM524016 UOG524016:UOI524016 UYC524016:UYE524016 VHY524016:VIA524016 VRU524016:VRW524016 WBQ524016:WBS524016 WLM524016:WLO524016 WVI524016:WVK524016 A589552:C589552 IW589552:IY589552 SS589552:SU589552 ACO589552:ACQ589552 AMK589552:AMM589552 AWG589552:AWI589552 BGC589552:BGE589552 BPY589552:BQA589552 BZU589552:BZW589552 CJQ589552:CJS589552 CTM589552:CTO589552 DDI589552:DDK589552 DNE589552:DNG589552 DXA589552:DXC589552 EGW589552:EGY589552 EQS589552:EQU589552 FAO589552:FAQ589552 FKK589552:FKM589552 FUG589552:FUI589552 GEC589552:GEE589552 GNY589552:GOA589552 GXU589552:GXW589552 HHQ589552:HHS589552 HRM589552:HRO589552 IBI589552:IBK589552 ILE589552:ILG589552 IVA589552:IVC589552 JEW589552:JEY589552 JOS589552:JOU589552 JYO589552:JYQ589552 KIK589552:KIM589552 KSG589552:KSI589552 LCC589552:LCE589552 LLY589552:LMA589552 LVU589552:LVW589552 MFQ589552:MFS589552 MPM589552:MPO589552 MZI589552:MZK589552 NJE589552:NJG589552 NTA589552:NTC589552 OCW589552:OCY589552 OMS589552:OMU589552 OWO589552:OWQ589552 PGK589552:PGM589552 PQG589552:PQI589552 QAC589552:QAE589552 QJY589552:QKA589552 QTU589552:QTW589552 RDQ589552:RDS589552 RNM589552:RNO589552 RXI589552:RXK589552 SHE589552:SHG589552 SRA589552:SRC589552 TAW589552:TAY589552 TKS589552:TKU589552 TUO589552:TUQ589552 UEK589552:UEM589552 UOG589552:UOI589552 UYC589552:UYE589552 VHY589552:VIA589552 VRU589552:VRW589552 WBQ589552:WBS589552 WLM589552:WLO589552 WVI589552:WVK589552 A655088:C655088 IW655088:IY655088 SS655088:SU655088 ACO655088:ACQ655088 AMK655088:AMM655088 AWG655088:AWI655088 BGC655088:BGE655088 BPY655088:BQA655088 BZU655088:BZW655088 CJQ655088:CJS655088 CTM655088:CTO655088 DDI655088:DDK655088 DNE655088:DNG655088 DXA655088:DXC655088 EGW655088:EGY655088 EQS655088:EQU655088 FAO655088:FAQ655088 FKK655088:FKM655088 FUG655088:FUI655088 GEC655088:GEE655088 GNY655088:GOA655088 GXU655088:GXW655088 HHQ655088:HHS655088 HRM655088:HRO655088 IBI655088:IBK655088 ILE655088:ILG655088 IVA655088:IVC655088 JEW655088:JEY655088 JOS655088:JOU655088 JYO655088:JYQ655088 KIK655088:KIM655088 KSG655088:KSI655088 LCC655088:LCE655088 LLY655088:LMA655088 LVU655088:LVW655088 MFQ655088:MFS655088 MPM655088:MPO655088 MZI655088:MZK655088 NJE655088:NJG655088 NTA655088:NTC655088 OCW655088:OCY655088 OMS655088:OMU655088 OWO655088:OWQ655088 PGK655088:PGM655088 PQG655088:PQI655088 QAC655088:QAE655088 QJY655088:QKA655088 QTU655088:QTW655088 RDQ655088:RDS655088 RNM655088:RNO655088 RXI655088:RXK655088 SHE655088:SHG655088 SRA655088:SRC655088 TAW655088:TAY655088 TKS655088:TKU655088 TUO655088:TUQ655088 UEK655088:UEM655088 UOG655088:UOI655088 UYC655088:UYE655088 VHY655088:VIA655088 VRU655088:VRW655088 WBQ655088:WBS655088 WLM655088:WLO655088 WVI655088:WVK655088 A720624:C720624 IW720624:IY720624 SS720624:SU720624 ACO720624:ACQ720624 AMK720624:AMM720624 AWG720624:AWI720624 BGC720624:BGE720624 BPY720624:BQA720624 BZU720624:BZW720624 CJQ720624:CJS720624 CTM720624:CTO720624 DDI720624:DDK720624 DNE720624:DNG720624 DXA720624:DXC720624 EGW720624:EGY720624 EQS720624:EQU720624 FAO720624:FAQ720624 FKK720624:FKM720624 FUG720624:FUI720624 GEC720624:GEE720624 GNY720624:GOA720624 GXU720624:GXW720624 HHQ720624:HHS720624 HRM720624:HRO720624 IBI720624:IBK720624 ILE720624:ILG720624 IVA720624:IVC720624 JEW720624:JEY720624 JOS720624:JOU720624 JYO720624:JYQ720624 KIK720624:KIM720624 KSG720624:KSI720624 LCC720624:LCE720624 LLY720624:LMA720624 LVU720624:LVW720624 MFQ720624:MFS720624 MPM720624:MPO720624 MZI720624:MZK720624 NJE720624:NJG720624 NTA720624:NTC720624 OCW720624:OCY720624 OMS720624:OMU720624 OWO720624:OWQ720624 PGK720624:PGM720624 PQG720624:PQI720624 QAC720624:QAE720624 QJY720624:QKA720624 QTU720624:QTW720624 RDQ720624:RDS720624 RNM720624:RNO720624 RXI720624:RXK720624 SHE720624:SHG720624 SRA720624:SRC720624 TAW720624:TAY720624 TKS720624:TKU720624 TUO720624:TUQ720624 UEK720624:UEM720624 UOG720624:UOI720624 UYC720624:UYE720624 VHY720624:VIA720624 VRU720624:VRW720624 WBQ720624:WBS720624 WLM720624:WLO720624 WVI720624:WVK720624 A786160:C786160 IW786160:IY786160 SS786160:SU786160 ACO786160:ACQ786160 AMK786160:AMM786160 AWG786160:AWI786160 BGC786160:BGE786160 BPY786160:BQA786160 BZU786160:BZW786160 CJQ786160:CJS786160 CTM786160:CTO786160 DDI786160:DDK786160 DNE786160:DNG786160 DXA786160:DXC786160 EGW786160:EGY786160 EQS786160:EQU786160 FAO786160:FAQ786160 FKK786160:FKM786160 FUG786160:FUI786160 GEC786160:GEE786160 GNY786160:GOA786160 GXU786160:GXW786160 HHQ786160:HHS786160 HRM786160:HRO786160 IBI786160:IBK786160 ILE786160:ILG786160 IVA786160:IVC786160 JEW786160:JEY786160 JOS786160:JOU786160 JYO786160:JYQ786160 KIK786160:KIM786160 KSG786160:KSI786160 LCC786160:LCE786160 LLY786160:LMA786160 LVU786160:LVW786160 MFQ786160:MFS786160 MPM786160:MPO786160 MZI786160:MZK786160 NJE786160:NJG786160 NTA786160:NTC786160 OCW786160:OCY786160 OMS786160:OMU786160 OWO786160:OWQ786160 PGK786160:PGM786160 PQG786160:PQI786160 QAC786160:QAE786160 QJY786160:QKA786160 QTU786160:QTW786160 RDQ786160:RDS786160 RNM786160:RNO786160 RXI786160:RXK786160 SHE786160:SHG786160 SRA786160:SRC786160 TAW786160:TAY786160 TKS786160:TKU786160 TUO786160:TUQ786160 UEK786160:UEM786160 UOG786160:UOI786160 UYC786160:UYE786160 VHY786160:VIA786160 VRU786160:VRW786160 WBQ786160:WBS786160 WLM786160:WLO786160 WVI786160:WVK786160 A851696:C851696 IW851696:IY851696 SS851696:SU851696 ACO851696:ACQ851696 AMK851696:AMM851696 AWG851696:AWI851696 BGC851696:BGE851696 BPY851696:BQA851696 BZU851696:BZW851696 CJQ851696:CJS851696 CTM851696:CTO851696 DDI851696:DDK851696 DNE851696:DNG851696 DXA851696:DXC851696 EGW851696:EGY851696 EQS851696:EQU851696 FAO851696:FAQ851696 FKK851696:FKM851696 FUG851696:FUI851696 GEC851696:GEE851696 GNY851696:GOA851696 GXU851696:GXW851696 HHQ851696:HHS851696 HRM851696:HRO851696 IBI851696:IBK851696 ILE851696:ILG851696 IVA851696:IVC851696 JEW851696:JEY851696 JOS851696:JOU851696 JYO851696:JYQ851696 KIK851696:KIM851696 KSG851696:KSI851696 LCC851696:LCE851696 LLY851696:LMA851696 LVU851696:LVW851696 MFQ851696:MFS851696 MPM851696:MPO851696 MZI851696:MZK851696 NJE851696:NJG851696 NTA851696:NTC851696 OCW851696:OCY851696 OMS851696:OMU851696 OWO851696:OWQ851696 PGK851696:PGM851696 PQG851696:PQI851696 QAC851696:QAE851696 QJY851696:QKA851696 QTU851696:QTW851696 RDQ851696:RDS851696 RNM851696:RNO851696 RXI851696:RXK851696 SHE851696:SHG851696 SRA851696:SRC851696 TAW851696:TAY851696 TKS851696:TKU851696 TUO851696:TUQ851696 UEK851696:UEM851696 UOG851696:UOI851696 UYC851696:UYE851696 VHY851696:VIA851696 VRU851696:VRW851696 WBQ851696:WBS851696 WLM851696:WLO851696 WVI851696:WVK851696 A917232:C917232 IW917232:IY917232 SS917232:SU917232 ACO917232:ACQ917232 AMK917232:AMM917232 AWG917232:AWI917232 BGC917232:BGE917232 BPY917232:BQA917232 BZU917232:BZW917232 CJQ917232:CJS917232 CTM917232:CTO917232 DDI917232:DDK917232 DNE917232:DNG917232 DXA917232:DXC917232 EGW917232:EGY917232 EQS917232:EQU917232 FAO917232:FAQ917232 FKK917232:FKM917232 FUG917232:FUI917232 GEC917232:GEE917232 GNY917232:GOA917232 GXU917232:GXW917232 HHQ917232:HHS917232 HRM917232:HRO917232 IBI917232:IBK917232 ILE917232:ILG917232 IVA917232:IVC917232 JEW917232:JEY917232 JOS917232:JOU917232 JYO917232:JYQ917232 KIK917232:KIM917232 KSG917232:KSI917232 LCC917232:LCE917232 LLY917232:LMA917232 LVU917232:LVW917232 MFQ917232:MFS917232 MPM917232:MPO917232 MZI917232:MZK917232 NJE917232:NJG917232 NTA917232:NTC917232 OCW917232:OCY917232 OMS917232:OMU917232 OWO917232:OWQ917232 PGK917232:PGM917232 PQG917232:PQI917232 QAC917232:QAE917232 QJY917232:QKA917232 QTU917232:QTW917232 RDQ917232:RDS917232 RNM917232:RNO917232 RXI917232:RXK917232 SHE917232:SHG917232 SRA917232:SRC917232 TAW917232:TAY917232 TKS917232:TKU917232 TUO917232:TUQ917232 UEK917232:UEM917232 UOG917232:UOI917232 UYC917232:UYE917232 VHY917232:VIA917232 VRU917232:VRW917232 WBQ917232:WBS917232 WLM917232:WLO917232 WVI917232:WVK917232 A982768:C982768 IW982768:IY982768 SS982768:SU982768 ACO982768:ACQ982768 AMK982768:AMM982768 AWG982768:AWI982768 BGC982768:BGE982768 BPY982768:BQA982768 BZU982768:BZW982768 CJQ982768:CJS982768 CTM982768:CTO982768 DDI982768:DDK982768 DNE982768:DNG982768 DXA982768:DXC982768 EGW982768:EGY982768 EQS982768:EQU982768 FAO982768:FAQ982768 FKK982768:FKM982768 FUG982768:FUI982768 GEC982768:GEE982768 GNY982768:GOA982768 GXU982768:GXW982768 HHQ982768:HHS982768 HRM982768:HRO982768 IBI982768:IBK982768 ILE982768:ILG982768 IVA982768:IVC982768 JEW982768:JEY982768 JOS982768:JOU982768 JYO982768:JYQ982768 KIK982768:KIM982768 KSG982768:KSI982768 LCC982768:LCE982768 LLY982768:LMA982768 LVU982768:LVW982768 MFQ982768:MFS982768 MPM982768:MPO982768 MZI982768:MZK982768 NJE982768:NJG982768 NTA982768:NTC982768 OCW982768:OCY982768 OMS982768:OMU982768 OWO982768:OWQ982768 PGK982768:PGM982768 PQG982768:PQI982768 QAC982768:QAE982768 QJY982768:QKA982768 QTU982768:QTW982768 RDQ982768:RDS982768 RNM982768:RNO982768 RXI982768:RXK982768 SHE982768:SHG982768 SRA982768:SRC982768 TAW982768:TAY982768 TKS982768:TKU982768 TUO982768:TUQ982768 UEK982768:UEM982768 UOG982768:UOI982768 UYC982768:UYE982768 VHY982768:VIA982768 VRU982768:VRW982768 WBQ982768:WBS982768 WLM982768:WLO982768 WVI982768:WVK982768 A65281 IW65281 SS65281 ACO65281 AMK65281 AWG65281 BGC65281 BPY65281 BZU65281 CJQ65281 CTM65281 DDI65281 DNE65281 DXA65281 EGW65281 EQS65281 FAO65281 FKK65281 FUG65281 GEC65281 GNY65281 GXU65281 HHQ65281 HRM65281 IBI65281 ILE65281 IVA65281 JEW65281 JOS65281 JYO65281 KIK65281 KSG65281 LCC65281 LLY65281 LVU65281 MFQ65281 MPM65281 MZI65281 NJE65281 NTA65281 OCW65281 OMS65281 OWO65281 PGK65281 PQG65281 QAC65281 QJY65281 QTU65281 RDQ65281 RNM65281 RXI65281 SHE65281 SRA65281 TAW65281 TKS65281 TUO65281 UEK65281 UOG65281 UYC65281 VHY65281 VRU65281 WBQ65281 WLM65281 WVI65281 A130817 IW130817 SS130817 ACO130817 AMK130817 AWG130817 BGC130817 BPY130817 BZU130817 CJQ130817 CTM130817 DDI130817 DNE130817 DXA130817 EGW130817 EQS130817 FAO130817 FKK130817 FUG130817 GEC130817 GNY130817 GXU130817 HHQ130817 HRM130817 IBI130817 ILE130817 IVA130817 JEW130817 JOS130817 JYO130817 KIK130817 KSG130817 LCC130817 LLY130817 LVU130817 MFQ130817 MPM130817 MZI130817 NJE130817 NTA130817 OCW130817 OMS130817 OWO130817 PGK130817 PQG130817 QAC130817 QJY130817 QTU130817 RDQ130817 RNM130817 RXI130817 SHE130817 SRA130817 TAW130817 TKS130817 TUO130817 UEK130817 UOG130817 UYC130817 VHY130817 VRU130817 WBQ130817 WLM130817 WVI130817 A196353 IW196353 SS196353 ACO196353 AMK196353 AWG196353 BGC196353 BPY196353 BZU196353 CJQ196353 CTM196353 DDI196353 DNE196353 DXA196353 EGW196353 EQS196353 FAO196353 FKK196353 FUG196353 GEC196353 GNY196353 GXU196353 HHQ196353 HRM196353 IBI196353 ILE196353 IVA196353 JEW196353 JOS196353 JYO196353 KIK196353 KSG196353 LCC196353 LLY196353 LVU196353 MFQ196353 MPM196353 MZI196353 NJE196353 NTA196353 OCW196353 OMS196353 OWO196353 PGK196353 PQG196353 QAC196353 QJY196353 QTU196353 RDQ196353 RNM196353 RXI196353 SHE196353 SRA196353 TAW196353 TKS196353 TUO196353 UEK196353 UOG196353 UYC196353 VHY196353 VRU196353 WBQ196353 WLM196353 WVI196353 A261889 IW261889 SS261889 ACO261889 AMK261889 AWG261889 BGC261889 BPY261889 BZU261889 CJQ261889 CTM261889 DDI261889 DNE261889 DXA261889 EGW261889 EQS261889 FAO261889 FKK261889 FUG261889 GEC261889 GNY261889 GXU261889 HHQ261889 HRM261889 IBI261889 ILE261889 IVA261889 JEW261889 JOS261889 JYO261889 KIK261889 KSG261889 LCC261889 LLY261889 LVU261889 MFQ261889 MPM261889 MZI261889 NJE261889 NTA261889 OCW261889 OMS261889 OWO261889 PGK261889 PQG261889 QAC261889 QJY261889 QTU261889 RDQ261889 RNM261889 RXI261889 SHE261889 SRA261889 TAW261889 TKS261889 TUO261889 UEK261889 UOG261889 UYC261889 VHY261889 VRU261889 WBQ261889 WLM261889 WVI261889 A327425 IW327425 SS327425 ACO327425 AMK327425 AWG327425 BGC327425 BPY327425 BZU327425 CJQ327425 CTM327425 DDI327425 DNE327425 DXA327425 EGW327425 EQS327425 FAO327425 FKK327425 FUG327425 GEC327425 GNY327425 GXU327425 HHQ327425 HRM327425 IBI327425 ILE327425 IVA327425 JEW327425 JOS327425 JYO327425 KIK327425 KSG327425 LCC327425 LLY327425 LVU327425 MFQ327425 MPM327425 MZI327425 NJE327425 NTA327425 OCW327425 OMS327425 OWO327425 PGK327425 PQG327425 QAC327425 QJY327425 QTU327425 RDQ327425 RNM327425 RXI327425 SHE327425 SRA327425 TAW327425 TKS327425 TUO327425 UEK327425 UOG327425 UYC327425 VHY327425 VRU327425 WBQ327425 WLM327425 WVI327425 A392961 IW392961 SS392961 ACO392961 AMK392961 AWG392961 BGC392961 BPY392961 BZU392961 CJQ392961 CTM392961 DDI392961 DNE392961 DXA392961 EGW392961 EQS392961 FAO392961 FKK392961 FUG392961 GEC392961 GNY392961 GXU392961 HHQ392961 HRM392961 IBI392961 ILE392961 IVA392961 JEW392961 JOS392961 JYO392961 KIK392961 KSG392961 LCC392961 LLY392961 LVU392961 MFQ392961 MPM392961 MZI392961 NJE392961 NTA392961 OCW392961 OMS392961 OWO392961 PGK392961 PQG392961 QAC392961 QJY392961 QTU392961 RDQ392961 RNM392961 RXI392961 SHE392961 SRA392961 TAW392961 TKS392961 TUO392961 UEK392961 UOG392961 UYC392961 VHY392961 VRU392961 WBQ392961 WLM392961 WVI392961 A458497 IW458497 SS458497 ACO458497 AMK458497 AWG458497 BGC458497 BPY458497 BZU458497 CJQ458497 CTM458497 DDI458497 DNE458497 DXA458497 EGW458497 EQS458497 FAO458497 FKK458497 FUG458497 GEC458497 GNY458497 GXU458497 HHQ458497 HRM458497 IBI458497 ILE458497 IVA458497 JEW458497 JOS458497 JYO458497 KIK458497 KSG458497 LCC458497 LLY458497 LVU458497 MFQ458497 MPM458497 MZI458497 NJE458497 NTA458497 OCW458497 OMS458497 OWO458497 PGK458497 PQG458497 QAC458497 QJY458497 QTU458497 RDQ458497 RNM458497 RXI458497 SHE458497 SRA458497 TAW458497 TKS458497 TUO458497 UEK458497 UOG458497 UYC458497 VHY458497 VRU458497 WBQ458497 WLM458497 WVI458497 A524033 IW524033 SS524033 ACO524033 AMK524033 AWG524033 BGC524033 BPY524033 BZU524033 CJQ524033 CTM524033 DDI524033 DNE524033 DXA524033 EGW524033 EQS524033 FAO524033 FKK524033 FUG524033 GEC524033 GNY524033 GXU524033 HHQ524033 HRM524033 IBI524033 ILE524033 IVA524033 JEW524033 JOS524033 JYO524033 KIK524033 KSG524033 LCC524033 LLY524033 LVU524033 MFQ524033 MPM524033 MZI524033 NJE524033 NTA524033 OCW524033 OMS524033 OWO524033 PGK524033 PQG524033 QAC524033 QJY524033 QTU524033 RDQ524033 RNM524033 RXI524033 SHE524033 SRA524033 TAW524033 TKS524033 TUO524033 UEK524033 UOG524033 UYC524033 VHY524033 VRU524033 WBQ524033 WLM524033 WVI524033 A589569 IW589569 SS589569 ACO589569 AMK589569 AWG589569 BGC589569 BPY589569 BZU589569 CJQ589569 CTM589569 DDI589569 DNE589569 DXA589569 EGW589569 EQS589569 FAO589569 FKK589569 FUG589569 GEC589569 GNY589569 GXU589569 HHQ589569 HRM589569 IBI589569 ILE589569 IVA589569 JEW589569 JOS589569 JYO589569 KIK589569 KSG589569 LCC589569 LLY589569 LVU589569 MFQ589569 MPM589569 MZI589569 NJE589569 NTA589569 OCW589569 OMS589569 OWO589569 PGK589569 PQG589569 QAC589569 QJY589569 QTU589569 RDQ589569 RNM589569 RXI589569 SHE589569 SRA589569 TAW589569 TKS589569 TUO589569 UEK589569 UOG589569 UYC589569 VHY589569 VRU589569 WBQ589569 WLM589569 WVI589569 A655105 IW655105 SS655105 ACO655105 AMK655105 AWG655105 BGC655105 BPY655105 BZU655105 CJQ655105 CTM655105 DDI655105 DNE655105 DXA655105 EGW655105 EQS655105 FAO655105 FKK655105 FUG655105 GEC655105 GNY655105 GXU655105 HHQ655105 HRM655105 IBI655105 ILE655105 IVA655105 JEW655105 JOS655105 JYO655105 KIK655105 KSG655105 LCC655105 LLY655105 LVU655105 MFQ655105 MPM655105 MZI655105 NJE655105 NTA655105 OCW655105 OMS655105 OWO655105 PGK655105 PQG655105 QAC655105 QJY655105 QTU655105 RDQ655105 RNM655105 RXI655105 SHE655105 SRA655105 TAW655105 TKS655105 TUO655105 UEK655105 UOG655105 UYC655105 VHY655105 VRU655105 WBQ655105 WLM655105 WVI655105 A720641 IW720641 SS720641 ACO720641 AMK720641 AWG720641 BGC720641 BPY720641 BZU720641 CJQ720641 CTM720641 DDI720641 DNE720641 DXA720641 EGW720641 EQS720641 FAO720641 FKK720641 FUG720641 GEC720641 GNY720641 GXU720641 HHQ720641 HRM720641 IBI720641 ILE720641 IVA720641 JEW720641 JOS720641 JYO720641 KIK720641 KSG720641 LCC720641 LLY720641 LVU720641 MFQ720641 MPM720641 MZI720641 NJE720641 NTA720641 OCW720641 OMS720641 OWO720641 PGK720641 PQG720641 QAC720641 QJY720641 QTU720641 RDQ720641 RNM720641 RXI720641 SHE720641 SRA720641 TAW720641 TKS720641 TUO720641 UEK720641 UOG720641 UYC720641 VHY720641 VRU720641 WBQ720641 WLM720641 WVI720641 A786177 IW786177 SS786177 ACO786177 AMK786177 AWG786177 BGC786177 BPY786177 BZU786177 CJQ786177 CTM786177 DDI786177 DNE786177 DXA786177 EGW786177 EQS786177 FAO786177 FKK786177 FUG786177 GEC786177 GNY786177 GXU786177 HHQ786177 HRM786177 IBI786177 ILE786177 IVA786177 JEW786177 JOS786177 JYO786177 KIK786177 KSG786177 LCC786177 LLY786177 LVU786177 MFQ786177 MPM786177 MZI786177 NJE786177 NTA786177 OCW786177 OMS786177 OWO786177 PGK786177 PQG786177 QAC786177 QJY786177 QTU786177 RDQ786177 RNM786177 RXI786177 SHE786177 SRA786177 TAW786177 TKS786177 TUO786177 UEK786177 UOG786177 UYC786177 VHY786177 VRU786177 WBQ786177 WLM786177 WVI786177 A851713 IW851713 SS851713 ACO851713 AMK851713 AWG851713 BGC851713 BPY851713 BZU851713 CJQ851713 CTM851713 DDI851713 DNE851713 DXA851713 EGW851713 EQS851713 FAO851713 FKK851713 FUG851713 GEC851713 GNY851713 GXU851713 HHQ851713 HRM851713 IBI851713 ILE851713 IVA851713 JEW851713 JOS851713 JYO851713 KIK851713 KSG851713 LCC851713 LLY851713 LVU851713 MFQ851713 MPM851713 MZI851713 NJE851713 NTA851713 OCW851713 OMS851713 OWO851713 PGK851713 PQG851713 QAC851713 QJY851713 QTU851713 RDQ851713 RNM851713 RXI851713 SHE851713 SRA851713 TAW851713 TKS851713 TUO851713 UEK851713 UOG851713 UYC851713 VHY851713 VRU851713 WBQ851713 WLM851713 WVI851713 A917249 IW917249 SS917249 ACO917249 AMK917249 AWG917249 BGC917249 BPY917249 BZU917249 CJQ917249 CTM917249 DDI917249 DNE917249 DXA917249 EGW917249 EQS917249 FAO917249 FKK917249 FUG917249 GEC917249 GNY917249 GXU917249 HHQ917249 HRM917249 IBI917249 ILE917249 IVA917249 JEW917249 JOS917249 JYO917249 KIK917249 KSG917249 LCC917249 LLY917249 LVU917249 MFQ917249 MPM917249 MZI917249 NJE917249 NTA917249 OCW917249 OMS917249 OWO917249 PGK917249 PQG917249 QAC917249 QJY917249 QTU917249 RDQ917249 RNM917249 RXI917249 SHE917249 SRA917249 TAW917249 TKS917249 TUO917249 UEK917249 UOG917249 UYC917249 VHY917249 VRU917249 WBQ917249 WLM917249 WVI917249 A982785 IW982785 SS982785 ACO982785 AMK982785 AWG982785 BGC982785 BPY982785 BZU982785 CJQ982785 CTM982785 DDI982785 DNE982785 DXA982785 EGW982785 EQS982785 FAO982785 FKK982785 FUG982785 GEC982785 GNY982785 GXU982785 HHQ982785 HRM982785 IBI982785 ILE982785 IVA982785 JEW982785 JOS982785 JYO982785 KIK982785 KSG982785 LCC982785 LLY982785 LVU982785 MFQ982785 MPM982785 MZI982785 NJE982785 NTA982785 OCW982785 OMS982785 OWO982785 PGK982785 PQG982785 QAC982785 QJY982785 QTU982785 RDQ982785 RNM982785 RXI982785 SHE982785 SRA982785 TAW982785 TKS982785 TUO982785 UEK982785 UOG982785 UYC982785 VHY982785 VRU982785 WBQ982785 WLM982785 WVI982785 A65402 IW65402 SS65402 ACO65402 AMK65402 AWG65402 BGC65402 BPY65402 BZU65402 CJQ65402 CTM65402 DDI65402 DNE65402 DXA65402 EGW65402 EQS65402 FAO65402 FKK65402 FUG65402 GEC65402 GNY65402 GXU65402 HHQ65402 HRM65402 IBI65402 ILE65402 IVA65402 JEW65402 JOS65402 JYO65402 KIK65402 KSG65402 LCC65402 LLY65402 LVU65402 MFQ65402 MPM65402 MZI65402 NJE65402 NTA65402 OCW65402 OMS65402 OWO65402 PGK65402 PQG65402 QAC65402 QJY65402 QTU65402 RDQ65402 RNM65402 RXI65402 SHE65402 SRA65402 TAW65402 TKS65402 TUO65402 UEK65402 UOG65402 UYC65402 VHY65402 VRU65402 WBQ65402 WLM65402 WVI65402 A130938 IW130938 SS130938 ACO130938 AMK130938 AWG130938 BGC130938 BPY130938 BZU130938 CJQ130938 CTM130938 DDI130938 DNE130938 DXA130938 EGW130938 EQS130938 FAO130938 FKK130938 FUG130938 GEC130938 GNY130938 GXU130938 HHQ130938 HRM130938 IBI130938 ILE130938 IVA130938 JEW130938 JOS130938 JYO130938 KIK130938 KSG130938 LCC130938 LLY130938 LVU130938 MFQ130938 MPM130938 MZI130938 NJE130938 NTA130938 OCW130938 OMS130938 OWO130938 PGK130938 PQG130938 QAC130938 QJY130938 QTU130938 RDQ130938 RNM130938 RXI130938 SHE130938 SRA130938 TAW130938 TKS130938 TUO130938 UEK130938 UOG130938 UYC130938 VHY130938 VRU130938 WBQ130938 WLM130938 WVI130938 A196474 IW196474 SS196474 ACO196474 AMK196474 AWG196474 BGC196474 BPY196474 BZU196474 CJQ196474 CTM196474 DDI196474 DNE196474 DXA196474 EGW196474 EQS196474 FAO196474 FKK196474 FUG196474 GEC196474 GNY196474 GXU196474 HHQ196474 HRM196474 IBI196474 ILE196474 IVA196474 JEW196474 JOS196474 JYO196474 KIK196474 KSG196474 LCC196474 LLY196474 LVU196474 MFQ196474 MPM196474 MZI196474 NJE196474 NTA196474 OCW196474 OMS196474 OWO196474 PGK196474 PQG196474 QAC196474 QJY196474 QTU196474 RDQ196474 RNM196474 RXI196474 SHE196474 SRA196474 TAW196474 TKS196474 TUO196474 UEK196474 UOG196474 UYC196474 VHY196474 VRU196474 WBQ196474 WLM196474 WVI196474 A262010 IW262010 SS262010 ACO262010 AMK262010 AWG262010 BGC262010 BPY262010 BZU262010 CJQ262010 CTM262010 DDI262010 DNE262010 DXA262010 EGW262010 EQS262010 FAO262010 FKK262010 FUG262010 GEC262010 GNY262010 GXU262010 HHQ262010 HRM262010 IBI262010 ILE262010 IVA262010 JEW262010 JOS262010 JYO262010 KIK262010 KSG262010 LCC262010 LLY262010 LVU262010 MFQ262010 MPM262010 MZI262010 NJE262010 NTA262010 OCW262010 OMS262010 OWO262010 PGK262010 PQG262010 QAC262010 QJY262010 QTU262010 RDQ262010 RNM262010 RXI262010 SHE262010 SRA262010 TAW262010 TKS262010 TUO262010 UEK262010 UOG262010 UYC262010 VHY262010 VRU262010 WBQ262010 WLM262010 WVI262010 A327546 IW327546 SS327546 ACO327546 AMK327546 AWG327546 BGC327546 BPY327546 BZU327546 CJQ327546 CTM327546 DDI327546 DNE327546 DXA327546 EGW327546 EQS327546 FAO327546 FKK327546 FUG327546 GEC327546 GNY327546 GXU327546 HHQ327546 HRM327546 IBI327546 ILE327546 IVA327546 JEW327546 JOS327546 JYO327546 KIK327546 KSG327546 LCC327546 LLY327546 LVU327546 MFQ327546 MPM327546 MZI327546 NJE327546 NTA327546 OCW327546 OMS327546 OWO327546 PGK327546 PQG327546 QAC327546 QJY327546 QTU327546 RDQ327546 RNM327546 RXI327546 SHE327546 SRA327546 TAW327546 TKS327546 TUO327546 UEK327546 UOG327546 UYC327546 VHY327546 VRU327546 WBQ327546 WLM327546 WVI327546 A393082 IW393082 SS393082 ACO393082 AMK393082 AWG393082 BGC393082 BPY393082 BZU393082 CJQ393082 CTM393082 DDI393082 DNE393082 DXA393082 EGW393082 EQS393082 FAO393082 FKK393082 FUG393082 GEC393082 GNY393082 GXU393082 HHQ393082 HRM393082 IBI393082 ILE393082 IVA393082 JEW393082 JOS393082 JYO393082 KIK393082 KSG393082 LCC393082 LLY393082 LVU393082 MFQ393082 MPM393082 MZI393082 NJE393082 NTA393082 OCW393082 OMS393082 OWO393082 PGK393082 PQG393082 QAC393082 QJY393082 QTU393082 RDQ393082 RNM393082 RXI393082 SHE393082 SRA393082 TAW393082 TKS393082 TUO393082 UEK393082 UOG393082 UYC393082 VHY393082 VRU393082 WBQ393082 WLM393082 WVI393082 A458618 IW458618 SS458618 ACO458618 AMK458618 AWG458618 BGC458618 BPY458618 BZU458618 CJQ458618 CTM458618 DDI458618 DNE458618 DXA458618 EGW458618 EQS458618 FAO458618 FKK458618 FUG458618 GEC458618 GNY458618 GXU458618 HHQ458618 HRM458618 IBI458618 ILE458618 IVA458618 JEW458618 JOS458618 JYO458618 KIK458618 KSG458618 LCC458618 LLY458618 LVU458618 MFQ458618 MPM458618 MZI458618 NJE458618 NTA458618 OCW458618 OMS458618 OWO458618 PGK458618 PQG458618 QAC458618 QJY458618 QTU458618 RDQ458618 RNM458618 RXI458618 SHE458618 SRA458618 TAW458618 TKS458618 TUO458618 UEK458618 UOG458618 UYC458618 VHY458618 VRU458618 WBQ458618 WLM458618 WVI458618 A524154 IW524154 SS524154 ACO524154 AMK524154 AWG524154 BGC524154 BPY524154 BZU524154 CJQ524154 CTM524154 DDI524154 DNE524154 DXA524154 EGW524154 EQS524154 FAO524154 FKK524154 FUG524154 GEC524154 GNY524154 GXU524154 HHQ524154 HRM524154 IBI524154 ILE524154 IVA524154 JEW524154 JOS524154 JYO524154 KIK524154 KSG524154 LCC524154 LLY524154 LVU524154 MFQ524154 MPM524154 MZI524154 NJE524154 NTA524154 OCW524154 OMS524154 OWO524154 PGK524154 PQG524154 QAC524154 QJY524154 QTU524154 RDQ524154 RNM524154 RXI524154 SHE524154 SRA524154 TAW524154 TKS524154 TUO524154 UEK524154 UOG524154 UYC524154 VHY524154 VRU524154 WBQ524154 WLM524154 WVI524154 A589690 IW589690 SS589690 ACO589690 AMK589690 AWG589690 BGC589690 BPY589690 BZU589690 CJQ589690 CTM589690 DDI589690 DNE589690 DXA589690 EGW589690 EQS589690 FAO589690 FKK589690 FUG589690 GEC589690 GNY589690 GXU589690 HHQ589690 HRM589690 IBI589690 ILE589690 IVA589690 JEW589690 JOS589690 JYO589690 KIK589690 KSG589690 LCC589690 LLY589690 LVU589690 MFQ589690 MPM589690 MZI589690 NJE589690 NTA589690 OCW589690 OMS589690 OWO589690 PGK589690 PQG589690 QAC589690 QJY589690 QTU589690 RDQ589690 RNM589690 RXI589690 SHE589690 SRA589690 TAW589690 TKS589690 TUO589690 UEK589690 UOG589690 UYC589690 VHY589690 VRU589690 WBQ589690 WLM589690 WVI589690 A655226 IW655226 SS655226 ACO655226 AMK655226 AWG655226 BGC655226 BPY655226 BZU655226 CJQ655226 CTM655226 DDI655226 DNE655226 DXA655226 EGW655226 EQS655226 FAO655226 FKK655226 FUG655226 GEC655226 GNY655226 GXU655226 HHQ655226 HRM655226 IBI655226 ILE655226 IVA655226 JEW655226 JOS655226 JYO655226 KIK655226 KSG655226 LCC655226 LLY655226 LVU655226 MFQ655226 MPM655226 MZI655226 NJE655226 NTA655226 OCW655226 OMS655226 OWO655226 PGK655226 PQG655226 QAC655226 QJY655226 QTU655226 RDQ655226 RNM655226 RXI655226 SHE655226 SRA655226 TAW655226 TKS655226 TUO655226 UEK655226 UOG655226 UYC655226 VHY655226 VRU655226 WBQ655226 WLM655226 WVI655226 A720762 IW720762 SS720762 ACO720762 AMK720762 AWG720762 BGC720762 BPY720762 BZU720762 CJQ720762 CTM720762 DDI720762 DNE720762 DXA720762 EGW720762 EQS720762 FAO720762 FKK720762 FUG720762 GEC720762 GNY720762 GXU720762 HHQ720762 HRM720762 IBI720762 ILE720762 IVA720762 JEW720762 JOS720762 JYO720762 KIK720762 KSG720762 LCC720762 LLY720762 LVU720762 MFQ720762 MPM720762 MZI720762 NJE720762 NTA720762 OCW720762 OMS720762 OWO720762 PGK720762 PQG720762 QAC720762 QJY720762 QTU720762 RDQ720762 RNM720762 RXI720762 SHE720762 SRA720762 TAW720762 TKS720762 TUO720762 UEK720762 UOG720762 UYC720762 VHY720762 VRU720762 WBQ720762 WLM720762 WVI720762 A786298 IW786298 SS786298 ACO786298 AMK786298 AWG786298 BGC786298 BPY786298 BZU786298 CJQ786298 CTM786298 DDI786298 DNE786298 DXA786298 EGW786298 EQS786298 FAO786298 FKK786298 FUG786298 GEC786298 GNY786298 GXU786298 HHQ786298 HRM786298 IBI786298 ILE786298 IVA786298 JEW786298 JOS786298 JYO786298 KIK786298 KSG786298 LCC786298 LLY786298 LVU786298 MFQ786298 MPM786298 MZI786298 NJE786298 NTA786298 OCW786298 OMS786298 OWO786298 PGK786298 PQG786298 QAC786298 QJY786298 QTU786298 RDQ786298 RNM786298 RXI786298 SHE786298 SRA786298 TAW786298 TKS786298 TUO786298 UEK786298 UOG786298 UYC786298 VHY786298 VRU786298 WBQ786298 WLM786298 WVI786298 A851834 IW851834 SS851834 ACO851834 AMK851834 AWG851834 BGC851834 BPY851834 BZU851834 CJQ851834 CTM851834 DDI851834 DNE851834 DXA851834 EGW851834 EQS851834 FAO851834 FKK851834 FUG851834 GEC851834 GNY851834 GXU851834 HHQ851834 HRM851834 IBI851834 ILE851834 IVA851834 JEW851834 JOS851834 JYO851834 KIK851834 KSG851834 LCC851834 LLY851834 LVU851834 MFQ851834 MPM851834 MZI851834 NJE851834 NTA851834 OCW851834 OMS851834 OWO851834 PGK851834 PQG851834 QAC851834 QJY851834 QTU851834 RDQ851834 RNM851834 RXI851834 SHE851834 SRA851834 TAW851834 TKS851834 TUO851834 UEK851834 UOG851834 UYC851834 VHY851834 VRU851834 WBQ851834 WLM851834 WVI851834 A917370 IW917370 SS917370 ACO917370 AMK917370 AWG917370 BGC917370 BPY917370 BZU917370 CJQ917370 CTM917370 DDI917370 DNE917370 DXA917370 EGW917370 EQS917370 FAO917370 FKK917370 FUG917370 GEC917370 GNY917370 GXU917370 HHQ917370 HRM917370 IBI917370 ILE917370 IVA917370 JEW917370 JOS917370 JYO917370 KIK917370 KSG917370 LCC917370 LLY917370 LVU917370 MFQ917370 MPM917370 MZI917370 NJE917370 NTA917370 OCW917370 OMS917370 OWO917370 PGK917370 PQG917370 QAC917370 QJY917370 QTU917370 RDQ917370 RNM917370 RXI917370 SHE917370 SRA917370 TAW917370 TKS917370 TUO917370 UEK917370 UOG917370 UYC917370 VHY917370 VRU917370 WBQ917370 WLM917370 WVI917370 A982906 IW982906 SS982906 ACO982906 AMK982906 AWG982906 BGC982906 BPY982906 BZU982906 CJQ982906 CTM982906 DDI982906 DNE982906 DXA982906 EGW982906 EQS982906 FAO982906 FKK982906 FUG982906 GEC982906 GNY982906 GXU982906 HHQ982906 HRM982906 IBI982906 ILE982906 IVA982906 JEW982906 JOS982906 JYO982906 KIK982906 KSG982906 LCC982906 LLY982906 LVU982906 MFQ982906 MPM982906 MZI982906 NJE982906 NTA982906 OCW982906 OMS982906 OWO982906 PGK982906 PQG982906 QAC982906 QJY982906 QTU982906 RDQ982906 RNM982906 RXI982906 SHE982906 SRA982906 TAW982906 TKS982906 TUO982906 UEK982906 UOG982906 UYC982906 VHY982906 VRU982906 WBQ982906 WLM982906 WVI982906 A65418 IW65418 SS65418 ACO65418 AMK65418 AWG65418 BGC65418 BPY65418 BZU65418 CJQ65418 CTM65418 DDI65418 DNE65418 DXA65418 EGW65418 EQS65418 FAO65418 FKK65418 FUG65418 GEC65418 GNY65418 GXU65418 HHQ65418 HRM65418 IBI65418 ILE65418 IVA65418 JEW65418 JOS65418 JYO65418 KIK65418 KSG65418 LCC65418 LLY65418 LVU65418 MFQ65418 MPM65418 MZI65418 NJE65418 NTA65418 OCW65418 OMS65418 OWO65418 PGK65418 PQG65418 QAC65418 QJY65418 QTU65418 RDQ65418 RNM65418 RXI65418 SHE65418 SRA65418 TAW65418 TKS65418 TUO65418 UEK65418 UOG65418 UYC65418 VHY65418 VRU65418 WBQ65418 WLM65418 WVI65418 A130954 IW130954 SS130954 ACO130954 AMK130954 AWG130954 BGC130954 BPY130954 BZU130954 CJQ130954 CTM130954 DDI130954 DNE130954 DXA130954 EGW130954 EQS130954 FAO130954 FKK130954 FUG130954 GEC130954 GNY130954 GXU130954 HHQ130954 HRM130954 IBI130954 ILE130954 IVA130954 JEW130954 JOS130954 JYO130954 KIK130954 KSG130954 LCC130954 LLY130954 LVU130954 MFQ130954 MPM130954 MZI130954 NJE130954 NTA130954 OCW130954 OMS130954 OWO130954 PGK130954 PQG130954 QAC130954 QJY130954 QTU130954 RDQ130954 RNM130954 RXI130954 SHE130954 SRA130954 TAW130954 TKS130954 TUO130954 UEK130954 UOG130954 UYC130954 VHY130954 VRU130954 WBQ130954 WLM130954 WVI130954 A196490 IW196490 SS196490 ACO196490 AMK196490 AWG196490 BGC196490 BPY196490 BZU196490 CJQ196490 CTM196490 DDI196490 DNE196490 DXA196490 EGW196490 EQS196490 FAO196490 FKK196490 FUG196490 GEC196490 GNY196490 GXU196490 HHQ196490 HRM196490 IBI196490 ILE196490 IVA196490 JEW196490 JOS196490 JYO196490 KIK196490 KSG196490 LCC196490 LLY196490 LVU196490 MFQ196490 MPM196490 MZI196490 NJE196490 NTA196490 OCW196490 OMS196490 OWO196490 PGK196490 PQG196490 QAC196490 QJY196490 QTU196490 RDQ196490 RNM196490 RXI196490 SHE196490 SRA196490 TAW196490 TKS196490 TUO196490 UEK196490 UOG196490 UYC196490 VHY196490 VRU196490 WBQ196490 WLM196490 WVI196490 A262026 IW262026 SS262026 ACO262026 AMK262026 AWG262026 BGC262026 BPY262026 BZU262026 CJQ262026 CTM262026 DDI262026 DNE262026 DXA262026 EGW262026 EQS262026 FAO262026 FKK262026 FUG262026 GEC262026 GNY262026 GXU262026 HHQ262026 HRM262026 IBI262026 ILE262026 IVA262026 JEW262026 JOS262026 JYO262026 KIK262026 KSG262026 LCC262026 LLY262026 LVU262026 MFQ262026 MPM262026 MZI262026 NJE262026 NTA262026 OCW262026 OMS262026 OWO262026 PGK262026 PQG262026 QAC262026 QJY262026 QTU262026 RDQ262026 RNM262026 RXI262026 SHE262026 SRA262026 TAW262026 TKS262026 TUO262026 UEK262026 UOG262026 UYC262026 VHY262026 VRU262026 WBQ262026 WLM262026 WVI262026 A327562 IW327562 SS327562 ACO327562 AMK327562 AWG327562 BGC327562 BPY327562 BZU327562 CJQ327562 CTM327562 DDI327562 DNE327562 DXA327562 EGW327562 EQS327562 FAO327562 FKK327562 FUG327562 GEC327562 GNY327562 GXU327562 HHQ327562 HRM327562 IBI327562 ILE327562 IVA327562 JEW327562 JOS327562 JYO327562 KIK327562 KSG327562 LCC327562 LLY327562 LVU327562 MFQ327562 MPM327562 MZI327562 NJE327562 NTA327562 OCW327562 OMS327562 OWO327562 PGK327562 PQG327562 QAC327562 QJY327562 QTU327562 RDQ327562 RNM327562 RXI327562 SHE327562 SRA327562 TAW327562 TKS327562 TUO327562 UEK327562 UOG327562 UYC327562 VHY327562 VRU327562 WBQ327562 WLM327562 WVI327562 A393098 IW393098 SS393098 ACO393098 AMK393098 AWG393098 BGC393098 BPY393098 BZU393098 CJQ393098 CTM393098 DDI393098 DNE393098 DXA393098 EGW393098 EQS393098 FAO393098 FKK393098 FUG393098 GEC393098 GNY393098 GXU393098 HHQ393098 HRM393098 IBI393098 ILE393098 IVA393098 JEW393098 JOS393098 JYO393098 KIK393098 KSG393098 LCC393098 LLY393098 LVU393098 MFQ393098 MPM393098 MZI393098 NJE393098 NTA393098 OCW393098 OMS393098 OWO393098 PGK393098 PQG393098 QAC393098 QJY393098 QTU393098 RDQ393098 RNM393098 RXI393098 SHE393098 SRA393098 TAW393098 TKS393098 TUO393098 UEK393098 UOG393098 UYC393098 VHY393098 VRU393098 WBQ393098 WLM393098 WVI393098 A458634 IW458634 SS458634 ACO458634 AMK458634 AWG458634 BGC458634 BPY458634 BZU458634 CJQ458634 CTM458634 DDI458634 DNE458634 DXA458634 EGW458634 EQS458634 FAO458634 FKK458634 FUG458634 GEC458634 GNY458634 GXU458634 HHQ458634 HRM458634 IBI458634 ILE458634 IVA458634 JEW458634 JOS458634 JYO458634 KIK458634 KSG458634 LCC458634 LLY458634 LVU458634 MFQ458634 MPM458634 MZI458634 NJE458634 NTA458634 OCW458634 OMS458634 OWO458634 PGK458634 PQG458634 QAC458634 QJY458634 QTU458634 RDQ458634 RNM458634 RXI458634 SHE458634 SRA458634 TAW458634 TKS458634 TUO458634 UEK458634 UOG458634 UYC458634 VHY458634 VRU458634 WBQ458634 WLM458634 WVI458634 A524170 IW524170 SS524170 ACO524170 AMK524170 AWG524170 BGC524170 BPY524170 BZU524170 CJQ524170 CTM524170 DDI524170 DNE524170 DXA524170 EGW524170 EQS524170 FAO524170 FKK524170 FUG524170 GEC524170 GNY524170 GXU524170 HHQ524170 HRM524170 IBI524170 ILE524170 IVA524170 JEW524170 JOS524170 JYO524170 KIK524170 KSG524170 LCC524170 LLY524170 LVU524170 MFQ524170 MPM524170 MZI524170 NJE524170 NTA524170 OCW524170 OMS524170 OWO524170 PGK524170 PQG524170 QAC524170 QJY524170 QTU524170 RDQ524170 RNM524170 RXI524170 SHE524170 SRA524170 TAW524170 TKS524170 TUO524170 UEK524170 UOG524170 UYC524170 VHY524170 VRU524170 WBQ524170 WLM524170 WVI524170 A589706 IW589706 SS589706 ACO589706 AMK589706 AWG589706 BGC589706 BPY589706 BZU589706 CJQ589706 CTM589706 DDI589706 DNE589706 DXA589706 EGW589706 EQS589706 FAO589706 FKK589706 FUG589706 GEC589706 GNY589706 GXU589706 HHQ589706 HRM589706 IBI589706 ILE589706 IVA589706 JEW589706 JOS589706 JYO589706 KIK589706 KSG589706 LCC589706 LLY589706 LVU589706 MFQ589706 MPM589706 MZI589706 NJE589706 NTA589706 OCW589706 OMS589706 OWO589706 PGK589706 PQG589706 QAC589706 QJY589706 QTU589706 RDQ589706 RNM589706 RXI589706 SHE589706 SRA589706 TAW589706 TKS589706 TUO589706 UEK589706 UOG589706 UYC589706 VHY589706 VRU589706 WBQ589706 WLM589706 WVI589706 A655242 IW655242 SS655242 ACO655242 AMK655242 AWG655242 BGC655242 BPY655242 BZU655242 CJQ655242 CTM655242 DDI655242 DNE655242 DXA655242 EGW655242 EQS655242 FAO655242 FKK655242 FUG655242 GEC655242 GNY655242 GXU655242 HHQ655242 HRM655242 IBI655242 ILE655242 IVA655242 JEW655242 JOS655242 JYO655242 KIK655242 KSG655242 LCC655242 LLY655242 LVU655242 MFQ655242 MPM655242 MZI655242 NJE655242 NTA655242 OCW655242 OMS655242 OWO655242 PGK655242 PQG655242 QAC655242 QJY655242 QTU655242 RDQ655242 RNM655242 RXI655242 SHE655242 SRA655242 TAW655242 TKS655242 TUO655242 UEK655242 UOG655242 UYC655242 VHY655242 VRU655242 WBQ655242 WLM655242 WVI655242 A720778 IW720778 SS720778 ACO720778 AMK720778 AWG720778 BGC720778 BPY720778 BZU720778 CJQ720778 CTM720778 DDI720778 DNE720778 DXA720778 EGW720778 EQS720778 FAO720778 FKK720778 FUG720778 GEC720778 GNY720778 GXU720778 HHQ720778 HRM720778 IBI720778 ILE720778 IVA720778 JEW720778 JOS720778 JYO720778 KIK720778 KSG720778 LCC720778 LLY720778 LVU720778 MFQ720778 MPM720778 MZI720778 NJE720778 NTA720778 OCW720778 OMS720778 OWO720778 PGK720778 PQG720778 QAC720778 QJY720778 QTU720778 RDQ720778 RNM720778 RXI720778 SHE720778 SRA720778 TAW720778 TKS720778 TUO720778 UEK720778 UOG720778 UYC720778 VHY720778 VRU720778 WBQ720778 WLM720778 WVI720778 A786314 IW786314 SS786314 ACO786314 AMK786314 AWG786314 BGC786314 BPY786314 BZU786314 CJQ786314 CTM786314 DDI786314 DNE786314 DXA786314 EGW786314 EQS786314 FAO786314 FKK786314 FUG786314 GEC786314 GNY786314 GXU786314 HHQ786314 HRM786314 IBI786314 ILE786314 IVA786314 JEW786314 JOS786314 JYO786314 KIK786314 KSG786314 LCC786314 LLY786314 LVU786314 MFQ786314 MPM786314 MZI786314 NJE786314 NTA786314 OCW786314 OMS786314 OWO786314 PGK786314 PQG786314 QAC786314 QJY786314 QTU786314 RDQ786314 RNM786314 RXI786314 SHE786314 SRA786314 TAW786314 TKS786314 TUO786314 UEK786314 UOG786314 UYC786314 VHY786314 VRU786314 WBQ786314 WLM786314 WVI786314 A851850 IW851850 SS851850 ACO851850 AMK851850 AWG851850 BGC851850 BPY851850 BZU851850 CJQ851850 CTM851850 DDI851850 DNE851850 DXA851850 EGW851850 EQS851850 FAO851850 FKK851850 FUG851850 GEC851850 GNY851850 GXU851850 HHQ851850 HRM851850 IBI851850 ILE851850 IVA851850 JEW851850 JOS851850 JYO851850 KIK851850 KSG851850 LCC851850 LLY851850 LVU851850 MFQ851850 MPM851850 MZI851850 NJE851850 NTA851850 OCW851850 OMS851850 OWO851850 PGK851850 PQG851850 QAC851850 QJY851850 QTU851850 RDQ851850 RNM851850 RXI851850 SHE851850 SRA851850 TAW851850 TKS851850 TUO851850 UEK851850 UOG851850 UYC851850 VHY851850 VRU851850 WBQ851850 WLM851850 WVI851850 A917386 IW917386 SS917386 ACO917386 AMK917386 AWG917386 BGC917386 BPY917386 BZU917386 CJQ917386 CTM917386 DDI917386 DNE917386 DXA917386 EGW917386 EQS917386 FAO917386 FKK917386 FUG917386 GEC917386 GNY917386 GXU917386 HHQ917386 HRM917386 IBI917386 ILE917386 IVA917386 JEW917386 JOS917386 JYO917386 KIK917386 KSG917386 LCC917386 LLY917386 LVU917386 MFQ917386 MPM917386 MZI917386 NJE917386 NTA917386 OCW917386 OMS917386 OWO917386 PGK917386 PQG917386 QAC917386 QJY917386 QTU917386 RDQ917386 RNM917386 RXI917386 SHE917386 SRA917386 TAW917386 TKS917386 TUO917386 UEK917386 UOG917386 UYC917386 VHY917386 VRU917386 WBQ917386 WLM917386 WVI917386 A982922 IW982922 SS982922 ACO982922 AMK982922 AWG982922 BGC982922 BPY982922 BZU982922 CJQ982922 CTM982922 DDI982922 DNE982922 DXA982922 EGW982922 EQS982922 FAO982922 FKK982922 FUG982922 GEC982922 GNY982922 GXU982922 HHQ982922 HRM982922 IBI982922 ILE982922 IVA982922 JEW982922 JOS982922 JYO982922 KIK982922 KSG982922 LCC982922 LLY982922 LVU982922 MFQ982922 MPM982922 MZI982922 NJE982922 NTA982922 OCW982922 OMS982922 OWO982922 PGK982922 PQG982922 QAC982922 QJY982922 QTU982922 RDQ982922 RNM982922 RXI982922 SHE982922 SRA982922 TAW982922 TKS982922 TUO982922 UEK982922 UOG982922 UYC982922 VHY982922 VRU982922 WBQ982922 WLM982922 WVI982922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ormula1>"¶áõÙ³ñÁ (Ñ³½³ñ ¹ñ³Ù)"</formula1>
    </dataValidation>
    <dataValidation type="custom" allowBlank="1" showInputMessage="1" showErrorMessage="1" errorTitle="Չի կարելի" error="Չի կարելի" sqref="A65295 IW65295 SS65295 ACO65295 AMK65295 AWG65295 BGC65295 BPY65295 BZU65295 CJQ65295 CTM65295 DDI65295 DNE65295 DXA65295 EGW65295 EQS65295 FAO65295 FKK65295 FUG65295 GEC65295 GNY65295 GXU65295 HHQ65295 HRM65295 IBI65295 ILE65295 IVA65295 JEW65295 JOS65295 JYO65295 KIK65295 KSG65295 LCC65295 LLY65295 LVU65295 MFQ65295 MPM65295 MZI65295 NJE65295 NTA65295 OCW65295 OMS65295 OWO65295 PGK65295 PQG65295 QAC65295 QJY65295 QTU65295 RDQ65295 RNM65295 RXI65295 SHE65295 SRA65295 TAW65295 TKS65295 TUO65295 UEK65295 UOG65295 UYC65295 VHY65295 VRU65295 WBQ65295 WLM65295 WVI65295 A130831 IW130831 SS130831 ACO130831 AMK130831 AWG130831 BGC130831 BPY130831 BZU130831 CJQ130831 CTM130831 DDI130831 DNE130831 DXA130831 EGW130831 EQS130831 FAO130831 FKK130831 FUG130831 GEC130831 GNY130831 GXU130831 HHQ130831 HRM130831 IBI130831 ILE130831 IVA130831 JEW130831 JOS130831 JYO130831 KIK130831 KSG130831 LCC130831 LLY130831 LVU130831 MFQ130831 MPM130831 MZI130831 NJE130831 NTA130831 OCW130831 OMS130831 OWO130831 PGK130831 PQG130831 QAC130831 QJY130831 QTU130831 RDQ130831 RNM130831 RXI130831 SHE130831 SRA130831 TAW130831 TKS130831 TUO130831 UEK130831 UOG130831 UYC130831 VHY130831 VRU130831 WBQ130831 WLM130831 WVI130831 A196367 IW196367 SS196367 ACO196367 AMK196367 AWG196367 BGC196367 BPY196367 BZU196367 CJQ196367 CTM196367 DDI196367 DNE196367 DXA196367 EGW196367 EQS196367 FAO196367 FKK196367 FUG196367 GEC196367 GNY196367 GXU196367 HHQ196367 HRM196367 IBI196367 ILE196367 IVA196367 JEW196367 JOS196367 JYO196367 KIK196367 KSG196367 LCC196367 LLY196367 LVU196367 MFQ196367 MPM196367 MZI196367 NJE196367 NTA196367 OCW196367 OMS196367 OWO196367 PGK196367 PQG196367 QAC196367 QJY196367 QTU196367 RDQ196367 RNM196367 RXI196367 SHE196367 SRA196367 TAW196367 TKS196367 TUO196367 UEK196367 UOG196367 UYC196367 VHY196367 VRU196367 WBQ196367 WLM196367 WVI196367 A261903 IW261903 SS261903 ACO261903 AMK261903 AWG261903 BGC261903 BPY261903 BZU261903 CJQ261903 CTM261903 DDI261903 DNE261903 DXA261903 EGW261903 EQS261903 FAO261903 FKK261903 FUG261903 GEC261903 GNY261903 GXU261903 HHQ261903 HRM261903 IBI261903 ILE261903 IVA261903 JEW261903 JOS261903 JYO261903 KIK261903 KSG261903 LCC261903 LLY261903 LVU261903 MFQ261903 MPM261903 MZI261903 NJE261903 NTA261903 OCW261903 OMS261903 OWO261903 PGK261903 PQG261903 QAC261903 QJY261903 QTU261903 RDQ261903 RNM261903 RXI261903 SHE261903 SRA261903 TAW261903 TKS261903 TUO261903 UEK261903 UOG261903 UYC261903 VHY261903 VRU261903 WBQ261903 WLM261903 WVI261903 A327439 IW327439 SS327439 ACO327439 AMK327439 AWG327439 BGC327439 BPY327439 BZU327439 CJQ327439 CTM327439 DDI327439 DNE327439 DXA327439 EGW327439 EQS327439 FAO327439 FKK327439 FUG327439 GEC327439 GNY327439 GXU327439 HHQ327439 HRM327439 IBI327439 ILE327439 IVA327439 JEW327439 JOS327439 JYO327439 KIK327439 KSG327439 LCC327439 LLY327439 LVU327439 MFQ327439 MPM327439 MZI327439 NJE327439 NTA327439 OCW327439 OMS327439 OWO327439 PGK327439 PQG327439 QAC327439 QJY327439 QTU327439 RDQ327439 RNM327439 RXI327439 SHE327439 SRA327439 TAW327439 TKS327439 TUO327439 UEK327439 UOG327439 UYC327439 VHY327439 VRU327439 WBQ327439 WLM327439 WVI327439 A392975 IW392975 SS392975 ACO392975 AMK392975 AWG392975 BGC392975 BPY392975 BZU392975 CJQ392975 CTM392975 DDI392975 DNE392975 DXA392975 EGW392975 EQS392975 FAO392975 FKK392975 FUG392975 GEC392975 GNY392975 GXU392975 HHQ392975 HRM392975 IBI392975 ILE392975 IVA392975 JEW392975 JOS392975 JYO392975 KIK392975 KSG392975 LCC392975 LLY392975 LVU392975 MFQ392975 MPM392975 MZI392975 NJE392975 NTA392975 OCW392975 OMS392975 OWO392975 PGK392975 PQG392975 QAC392975 QJY392975 QTU392975 RDQ392975 RNM392975 RXI392975 SHE392975 SRA392975 TAW392975 TKS392975 TUO392975 UEK392975 UOG392975 UYC392975 VHY392975 VRU392975 WBQ392975 WLM392975 WVI392975 A458511 IW458511 SS458511 ACO458511 AMK458511 AWG458511 BGC458511 BPY458511 BZU458511 CJQ458511 CTM458511 DDI458511 DNE458511 DXA458511 EGW458511 EQS458511 FAO458511 FKK458511 FUG458511 GEC458511 GNY458511 GXU458511 HHQ458511 HRM458511 IBI458511 ILE458511 IVA458511 JEW458511 JOS458511 JYO458511 KIK458511 KSG458511 LCC458511 LLY458511 LVU458511 MFQ458511 MPM458511 MZI458511 NJE458511 NTA458511 OCW458511 OMS458511 OWO458511 PGK458511 PQG458511 QAC458511 QJY458511 QTU458511 RDQ458511 RNM458511 RXI458511 SHE458511 SRA458511 TAW458511 TKS458511 TUO458511 UEK458511 UOG458511 UYC458511 VHY458511 VRU458511 WBQ458511 WLM458511 WVI458511 A524047 IW524047 SS524047 ACO524047 AMK524047 AWG524047 BGC524047 BPY524047 BZU524047 CJQ524047 CTM524047 DDI524047 DNE524047 DXA524047 EGW524047 EQS524047 FAO524047 FKK524047 FUG524047 GEC524047 GNY524047 GXU524047 HHQ524047 HRM524047 IBI524047 ILE524047 IVA524047 JEW524047 JOS524047 JYO524047 KIK524047 KSG524047 LCC524047 LLY524047 LVU524047 MFQ524047 MPM524047 MZI524047 NJE524047 NTA524047 OCW524047 OMS524047 OWO524047 PGK524047 PQG524047 QAC524047 QJY524047 QTU524047 RDQ524047 RNM524047 RXI524047 SHE524047 SRA524047 TAW524047 TKS524047 TUO524047 UEK524047 UOG524047 UYC524047 VHY524047 VRU524047 WBQ524047 WLM524047 WVI524047 A589583 IW589583 SS589583 ACO589583 AMK589583 AWG589583 BGC589583 BPY589583 BZU589583 CJQ589583 CTM589583 DDI589583 DNE589583 DXA589583 EGW589583 EQS589583 FAO589583 FKK589583 FUG589583 GEC589583 GNY589583 GXU589583 HHQ589583 HRM589583 IBI589583 ILE589583 IVA589583 JEW589583 JOS589583 JYO589583 KIK589583 KSG589583 LCC589583 LLY589583 LVU589583 MFQ589583 MPM589583 MZI589583 NJE589583 NTA589583 OCW589583 OMS589583 OWO589583 PGK589583 PQG589583 QAC589583 QJY589583 QTU589583 RDQ589583 RNM589583 RXI589583 SHE589583 SRA589583 TAW589583 TKS589583 TUO589583 UEK589583 UOG589583 UYC589583 VHY589583 VRU589583 WBQ589583 WLM589583 WVI589583 A655119 IW655119 SS655119 ACO655119 AMK655119 AWG655119 BGC655119 BPY655119 BZU655119 CJQ655119 CTM655119 DDI655119 DNE655119 DXA655119 EGW655119 EQS655119 FAO655119 FKK655119 FUG655119 GEC655119 GNY655119 GXU655119 HHQ655119 HRM655119 IBI655119 ILE655119 IVA655119 JEW655119 JOS655119 JYO655119 KIK655119 KSG655119 LCC655119 LLY655119 LVU655119 MFQ655119 MPM655119 MZI655119 NJE655119 NTA655119 OCW655119 OMS655119 OWO655119 PGK655119 PQG655119 QAC655119 QJY655119 QTU655119 RDQ655119 RNM655119 RXI655119 SHE655119 SRA655119 TAW655119 TKS655119 TUO655119 UEK655119 UOG655119 UYC655119 VHY655119 VRU655119 WBQ655119 WLM655119 WVI655119 A720655 IW720655 SS720655 ACO720655 AMK720655 AWG720655 BGC720655 BPY720655 BZU720655 CJQ720655 CTM720655 DDI720655 DNE720655 DXA720655 EGW720655 EQS720655 FAO720655 FKK720655 FUG720655 GEC720655 GNY720655 GXU720655 HHQ720655 HRM720655 IBI720655 ILE720655 IVA720655 JEW720655 JOS720655 JYO720655 KIK720655 KSG720655 LCC720655 LLY720655 LVU720655 MFQ720655 MPM720655 MZI720655 NJE720655 NTA720655 OCW720655 OMS720655 OWO720655 PGK720655 PQG720655 QAC720655 QJY720655 QTU720655 RDQ720655 RNM720655 RXI720655 SHE720655 SRA720655 TAW720655 TKS720655 TUO720655 UEK720655 UOG720655 UYC720655 VHY720655 VRU720655 WBQ720655 WLM720655 WVI720655 A786191 IW786191 SS786191 ACO786191 AMK786191 AWG786191 BGC786191 BPY786191 BZU786191 CJQ786191 CTM786191 DDI786191 DNE786191 DXA786191 EGW786191 EQS786191 FAO786191 FKK786191 FUG786191 GEC786191 GNY786191 GXU786191 HHQ786191 HRM786191 IBI786191 ILE786191 IVA786191 JEW786191 JOS786191 JYO786191 KIK786191 KSG786191 LCC786191 LLY786191 LVU786191 MFQ786191 MPM786191 MZI786191 NJE786191 NTA786191 OCW786191 OMS786191 OWO786191 PGK786191 PQG786191 QAC786191 QJY786191 QTU786191 RDQ786191 RNM786191 RXI786191 SHE786191 SRA786191 TAW786191 TKS786191 TUO786191 UEK786191 UOG786191 UYC786191 VHY786191 VRU786191 WBQ786191 WLM786191 WVI786191 A851727 IW851727 SS851727 ACO851727 AMK851727 AWG851727 BGC851727 BPY851727 BZU851727 CJQ851727 CTM851727 DDI851727 DNE851727 DXA851727 EGW851727 EQS851727 FAO851727 FKK851727 FUG851727 GEC851727 GNY851727 GXU851727 HHQ851727 HRM851727 IBI851727 ILE851727 IVA851727 JEW851727 JOS851727 JYO851727 KIK851727 KSG851727 LCC851727 LLY851727 LVU851727 MFQ851727 MPM851727 MZI851727 NJE851727 NTA851727 OCW851727 OMS851727 OWO851727 PGK851727 PQG851727 QAC851727 QJY851727 QTU851727 RDQ851727 RNM851727 RXI851727 SHE851727 SRA851727 TAW851727 TKS851727 TUO851727 UEK851727 UOG851727 UYC851727 VHY851727 VRU851727 WBQ851727 WLM851727 WVI851727 A917263 IW917263 SS917263 ACO917263 AMK917263 AWG917263 BGC917263 BPY917263 BZU917263 CJQ917263 CTM917263 DDI917263 DNE917263 DXA917263 EGW917263 EQS917263 FAO917263 FKK917263 FUG917263 GEC917263 GNY917263 GXU917263 HHQ917263 HRM917263 IBI917263 ILE917263 IVA917263 JEW917263 JOS917263 JYO917263 KIK917263 KSG917263 LCC917263 LLY917263 LVU917263 MFQ917263 MPM917263 MZI917263 NJE917263 NTA917263 OCW917263 OMS917263 OWO917263 PGK917263 PQG917263 QAC917263 QJY917263 QTU917263 RDQ917263 RNM917263 RXI917263 SHE917263 SRA917263 TAW917263 TKS917263 TUO917263 UEK917263 UOG917263 UYC917263 VHY917263 VRU917263 WBQ917263 WLM917263 WVI917263 A982799 IW982799 SS982799 ACO982799 AMK982799 AWG982799 BGC982799 BPY982799 BZU982799 CJQ982799 CTM982799 DDI982799 DNE982799 DXA982799 EGW982799 EQS982799 FAO982799 FKK982799 FUG982799 GEC982799 GNY982799 GXU982799 HHQ982799 HRM982799 IBI982799 ILE982799 IVA982799 JEW982799 JOS982799 JYO982799 KIK982799 KSG982799 LCC982799 LLY982799 LVU982799 MFQ982799 MPM982799 MZI982799 NJE982799 NTA982799 OCW982799 OMS982799 OWO982799 PGK982799 PQG982799 QAC982799 QJY982799 QTU982799 RDQ982799 RNM982799 RXI982799 SHE982799 SRA982799 TAW982799 TKS982799 TUO982799 UEK982799 UOG982799 UYC982799 VHY982799 VRU982799 WBQ982799 WLM982799 WVI982799">
      <formula1>"Ì³Ëë»ñÁ (Ñ³½³ñ ¹ñ³Ù)"</formula1>
    </dataValidation>
    <dataValidation type="custom" allowBlank="1" showInputMessage="1" showErrorMessage="1" errorTitle="Չի կարելի" error="Չի կարելի" sqref="A65436 IW65436 SS65436 ACO65436 AMK65436 AWG65436 BGC65436 BPY65436 BZU65436 CJQ65436 CTM65436 DDI65436 DNE65436 DXA65436 EGW65436 EQS65436 FAO65436 FKK65436 FUG65436 GEC65436 GNY65436 GXU65436 HHQ65436 HRM65436 IBI65436 ILE65436 IVA65436 JEW65436 JOS65436 JYO65436 KIK65436 KSG65436 LCC65436 LLY65436 LVU65436 MFQ65436 MPM65436 MZI65436 NJE65436 NTA65436 OCW65436 OMS65436 OWO65436 PGK65436 PQG65436 QAC65436 QJY65436 QTU65436 RDQ65436 RNM65436 RXI65436 SHE65436 SRA65436 TAW65436 TKS65436 TUO65436 UEK65436 UOG65436 UYC65436 VHY65436 VRU65436 WBQ65436 WLM65436 WVI65436 A130972 IW130972 SS130972 ACO130972 AMK130972 AWG130972 BGC130972 BPY130972 BZU130972 CJQ130972 CTM130972 DDI130972 DNE130972 DXA130972 EGW130972 EQS130972 FAO130972 FKK130972 FUG130972 GEC130972 GNY130972 GXU130972 HHQ130972 HRM130972 IBI130972 ILE130972 IVA130972 JEW130972 JOS130972 JYO130972 KIK130972 KSG130972 LCC130972 LLY130972 LVU130972 MFQ130972 MPM130972 MZI130972 NJE130972 NTA130972 OCW130972 OMS130972 OWO130972 PGK130972 PQG130972 QAC130972 QJY130972 QTU130972 RDQ130972 RNM130972 RXI130972 SHE130972 SRA130972 TAW130972 TKS130972 TUO130972 UEK130972 UOG130972 UYC130972 VHY130972 VRU130972 WBQ130972 WLM130972 WVI130972 A196508 IW196508 SS196508 ACO196508 AMK196508 AWG196508 BGC196508 BPY196508 BZU196508 CJQ196508 CTM196508 DDI196508 DNE196508 DXA196508 EGW196508 EQS196508 FAO196508 FKK196508 FUG196508 GEC196508 GNY196508 GXU196508 HHQ196508 HRM196508 IBI196508 ILE196508 IVA196508 JEW196508 JOS196508 JYO196508 KIK196508 KSG196508 LCC196508 LLY196508 LVU196508 MFQ196508 MPM196508 MZI196508 NJE196508 NTA196508 OCW196508 OMS196508 OWO196508 PGK196508 PQG196508 QAC196508 QJY196508 QTU196508 RDQ196508 RNM196508 RXI196508 SHE196508 SRA196508 TAW196508 TKS196508 TUO196508 UEK196508 UOG196508 UYC196508 VHY196508 VRU196508 WBQ196508 WLM196508 WVI196508 A262044 IW262044 SS262044 ACO262044 AMK262044 AWG262044 BGC262044 BPY262044 BZU262044 CJQ262044 CTM262044 DDI262044 DNE262044 DXA262044 EGW262044 EQS262044 FAO262044 FKK262044 FUG262044 GEC262044 GNY262044 GXU262044 HHQ262044 HRM262044 IBI262044 ILE262044 IVA262044 JEW262044 JOS262044 JYO262044 KIK262044 KSG262044 LCC262044 LLY262044 LVU262044 MFQ262044 MPM262044 MZI262044 NJE262044 NTA262044 OCW262044 OMS262044 OWO262044 PGK262044 PQG262044 QAC262044 QJY262044 QTU262044 RDQ262044 RNM262044 RXI262044 SHE262044 SRA262044 TAW262044 TKS262044 TUO262044 UEK262044 UOG262044 UYC262044 VHY262044 VRU262044 WBQ262044 WLM262044 WVI262044 A327580 IW327580 SS327580 ACO327580 AMK327580 AWG327580 BGC327580 BPY327580 BZU327580 CJQ327580 CTM327580 DDI327580 DNE327580 DXA327580 EGW327580 EQS327580 FAO327580 FKK327580 FUG327580 GEC327580 GNY327580 GXU327580 HHQ327580 HRM327580 IBI327580 ILE327580 IVA327580 JEW327580 JOS327580 JYO327580 KIK327580 KSG327580 LCC327580 LLY327580 LVU327580 MFQ327580 MPM327580 MZI327580 NJE327580 NTA327580 OCW327580 OMS327580 OWO327580 PGK327580 PQG327580 QAC327580 QJY327580 QTU327580 RDQ327580 RNM327580 RXI327580 SHE327580 SRA327580 TAW327580 TKS327580 TUO327580 UEK327580 UOG327580 UYC327580 VHY327580 VRU327580 WBQ327580 WLM327580 WVI327580 A393116 IW393116 SS393116 ACO393116 AMK393116 AWG393116 BGC393116 BPY393116 BZU393116 CJQ393116 CTM393116 DDI393116 DNE393116 DXA393116 EGW393116 EQS393116 FAO393116 FKK393116 FUG393116 GEC393116 GNY393116 GXU393116 HHQ393116 HRM393116 IBI393116 ILE393116 IVA393116 JEW393116 JOS393116 JYO393116 KIK393116 KSG393116 LCC393116 LLY393116 LVU393116 MFQ393116 MPM393116 MZI393116 NJE393116 NTA393116 OCW393116 OMS393116 OWO393116 PGK393116 PQG393116 QAC393116 QJY393116 QTU393116 RDQ393116 RNM393116 RXI393116 SHE393116 SRA393116 TAW393116 TKS393116 TUO393116 UEK393116 UOG393116 UYC393116 VHY393116 VRU393116 WBQ393116 WLM393116 WVI393116 A458652 IW458652 SS458652 ACO458652 AMK458652 AWG458652 BGC458652 BPY458652 BZU458652 CJQ458652 CTM458652 DDI458652 DNE458652 DXA458652 EGW458652 EQS458652 FAO458652 FKK458652 FUG458652 GEC458652 GNY458652 GXU458652 HHQ458652 HRM458652 IBI458652 ILE458652 IVA458652 JEW458652 JOS458652 JYO458652 KIK458652 KSG458652 LCC458652 LLY458652 LVU458652 MFQ458652 MPM458652 MZI458652 NJE458652 NTA458652 OCW458652 OMS458652 OWO458652 PGK458652 PQG458652 QAC458652 QJY458652 QTU458652 RDQ458652 RNM458652 RXI458652 SHE458652 SRA458652 TAW458652 TKS458652 TUO458652 UEK458652 UOG458652 UYC458652 VHY458652 VRU458652 WBQ458652 WLM458652 WVI458652 A524188 IW524188 SS524188 ACO524188 AMK524188 AWG524188 BGC524188 BPY524188 BZU524188 CJQ524188 CTM524188 DDI524188 DNE524188 DXA524188 EGW524188 EQS524188 FAO524188 FKK524188 FUG524188 GEC524188 GNY524188 GXU524188 HHQ524188 HRM524188 IBI524188 ILE524188 IVA524188 JEW524188 JOS524188 JYO524188 KIK524188 KSG524188 LCC524188 LLY524188 LVU524188 MFQ524188 MPM524188 MZI524188 NJE524188 NTA524188 OCW524188 OMS524188 OWO524188 PGK524188 PQG524188 QAC524188 QJY524188 QTU524188 RDQ524188 RNM524188 RXI524188 SHE524188 SRA524188 TAW524188 TKS524188 TUO524188 UEK524188 UOG524188 UYC524188 VHY524188 VRU524188 WBQ524188 WLM524188 WVI524188 A589724 IW589724 SS589724 ACO589724 AMK589724 AWG589724 BGC589724 BPY589724 BZU589724 CJQ589724 CTM589724 DDI589724 DNE589724 DXA589724 EGW589724 EQS589724 FAO589724 FKK589724 FUG589724 GEC589724 GNY589724 GXU589724 HHQ589724 HRM589724 IBI589724 ILE589724 IVA589724 JEW589724 JOS589724 JYO589724 KIK589724 KSG589724 LCC589724 LLY589724 LVU589724 MFQ589724 MPM589724 MZI589724 NJE589724 NTA589724 OCW589724 OMS589724 OWO589724 PGK589724 PQG589724 QAC589724 QJY589724 QTU589724 RDQ589724 RNM589724 RXI589724 SHE589724 SRA589724 TAW589724 TKS589724 TUO589724 UEK589724 UOG589724 UYC589724 VHY589724 VRU589724 WBQ589724 WLM589724 WVI589724 A655260 IW655260 SS655260 ACO655260 AMK655260 AWG655260 BGC655260 BPY655260 BZU655260 CJQ655260 CTM655260 DDI655260 DNE655260 DXA655260 EGW655260 EQS655260 FAO655260 FKK655260 FUG655260 GEC655260 GNY655260 GXU655260 HHQ655260 HRM655260 IBI655260 ILE655260 IVA655260 JEW655260 JOS655260 JYO655260 KIK655260 KSG655260 LCC655260 LLY655260 LVU655260 MFQ655260 MPM655260 MZI655260 NJE655260 NTA655260 OCW655260 OMS655260 OWO655260 PGK655260 PQG655260 QAC655260 QJY655260 QTU655260 RDQ655260 RNM655260 RXI655260 SHE655260 SRA655260 TAW655260 TKS655260 TUO655260 UEK655260 UOG655260 UYC655260 VHY655260 VRU655260 WBQ655260 WLM655260 WVI655260 A720796 IW720796 SS720796 ACO720796 AMK720796 AWG720796 BGC720796 BPY720796 BZU720796 CJQ720796 CTM720796 DDI720796 DNE720796 DXA720796 EGW720796 EQS720796 FAO720796 FKK720796 FUG720796 GEC720796 GNY720796 GXU720796 HHQ720796 HRM720796 IBI720796 ILE720796 IVA720796 JEW720796 JOS720796 JYO720796 KIK720796 KSG720796 LCC720796 LLY720796 LVU720796 MFQ720796 MPM720796 MZI720796 NJE720796 NTA720796 OCW720796 OMS720796 OWO720796 PGK720796 PQG720796 QAC720796 QJY720796 QTU720796 RDQ720796 RNM720796 RXI720796 SHE720796 SRA720796 TAW720796 TKS720796 TUO720796 UEK720796 UOG720796 UYC720796 VHY720796 VRU720796 WBQ720796 WLM720796 WVI720796 A786332 IW786332 SS786332 ACO786332 AMK786332 AWG786332 BGC786332 BPY786332 BZU786332 CJQ786332 CTM786332 DDI786332 DNE786332 DXA786332 EGW786332 EQS786332 FAO786332 FKK786332 FUG786332 GEC786332 GNY786332 GXU786332 HHQ786332 HRM786332 IBI786332 ILE786332 IVA786332 JEW786332 JOS786332 JYO786332 KIK786332 KSG786332 LCC786332 LLY786332 LVU786332 MFQ786332 MPM786332 MZI786332 NJE786332 NTA786332 OCW786332 OMS786332 OWO786332 PGK786332 PQG786332 QAC786332 QJY786332 QTU786332 RDQ786332 RNM786332 RXI786332 SHE786332 SRA786332 TAW786332 TKS786332 TUO786332 UEK786332 UOG786332 UYC786332 VHY786332 VRU786332 WBQ786332 WLM786332 WVI786332 A851868 IW851868 SS851868 ACO851868 AMK851868 AWG851868 BGC851868 BPY851868 BZU851868 CJQ851868 CTM851868 DDI851868 DNE851868 DXA851868 EGW851868 EQS851868 FAO851868 FKK851868 FUG851868 GEC851868 GNY851868 GXU851868 HHQ851868 HRM851868 IBI851868 ILE851868 IVA851868 JEW851868 JOS851868 JYO851868 KIK851868 KSG851868 LCC851868 LLY851868 LVU851868 MFQ851868 MPM851868 MZI851868 NJE851868 NTA851868 OCW851868 OMS851868 OWO851868 PGK851868 PQG851868 QAC851868 QJY851868 QTU851868 RDQ851868 RNM851868 RXI851868 SHE851868 SRA851868 TAW851868 TKS851868 TUO851868 UEK851868 UOG851868 UYC851868 VHY851868 VRU851868 WBQ851868 WLM851868 WVI851868 A917404 IW917404 SS917404 ACO917404 AMK917404 AWG917404 BGC917404 BPY917404 BZU917404 CJQ917404 CTM917404 DDI917404 DNE917404 DXA917404 EGW917404 EQS917404 FAO917404 FKK917404 FUG917404 GEC917404 GNY917404 GXU917404 HHQ917404 HRM917404 IBI917404 ILE917404 IVA917404 JEW917404 JOS917404 JYO917404 KIK917404 KSG917404 LCC917404 LLY917404 LVU917404 MFQ917404 MPM917404 MZI917404 NJE917404 NTA917404 OCW917404 OMS917404 OWO917404 PGK917404 PQG917404 QAC917404 QJY917404 QTU917404 RDQ917404 RNM917404 RXI917404 SHE917404 SRA917404 TAW917404 TKS917404 TUO917404 UEK917404 UOG917404 UYC917404 VHY917404 VRU917404 WBQ917404 WLM917404 WVI917404 A982940 IW982940 SS982940 ACO982940 AMK982940 AWG982940 BGC982940 BPY982940 BZU982940 CJQ982940 CTM982940 DDI982940 DNE982940 DXA982940 EGW982940 EQS982940 FAO982940 FKK982940 FUG982940 GEC982940 GNY982940 GXU982940 HHQ982940 HRM982940 IBI982940 ILE982940 IVA982940 JEW982940 JOS982940 JYO982940 KIK982940 KSG982940 LCC982940 LLY982940 LVU982940 MFQ982940 MPM982940 MZI982940 NJE982940 NTA982940 OCW982940 OMS982940 OWO982940 PGK982940 PQG982940 QAC982940 QJY982940 QTU982940 RDQ982940 RNM982940 RXI982940 SHE982940 SRA982940 TAW982940 TKS982940 TUO982940 UEK982940 UOG982940 UYC982940 VHY982940 VRU982940 WBQ982940 WLM982940 WVI982940 A65453 IW65453 SS65453 ACO65453 AMK65453 AWG65453 BGC65453 BPY65453 BZU65453 CJQ65453 CTM65453 DDI65453 DNE65453 DXA65453 EGW65453 EQS65453 FAO65453 FKK65453 FUG65453 GEC65453 GNY65453 GXU65453 HHQ65453 HRM65453 IBI65453 ILE65453 IVA65453 JEW65453 JOS65453 JYO65453 KIK65453 KSG65453 LCC65453 LLY65453 LVU65453 MFQ65453 MPM65453 MZI65453 NJE65453 NTA65453 OCW65453 OMS65453 OWO65453 PGK65453 PQG65453 QAC65453 QJY65453 QTU65453 RDQ65453 RNM65453 RXI65453 SHE65453 SRA65453 TAW65453 TKS65453 TUO65453 UEK65453 UOG65453 UYC65453 VHY65453 VRU65453 WBQ65453 WLM65453 WVI65453 A130989 IW130989 SS130989 ACO130989 AMK130989 AWG130989 BGC130989 BPY130989 BZU130989 CJQ130989 CTM130989 DDI130989 DNE130989 DXA130989 EGW130989 EQS130989 FAO130989 FKK130989 FUG130989 GEC130989 GNY130989 GXU130989 HHQ130989 HRM130989 IBI130989 ILE130989 IVA130989 JEW130989 JOS130989 JYO130989 KIK130989 KSG130989 LCC130989 LLY130989 LVU130989 MFQ130989 MPM130989 MZI130989 NJE130989 NTA130989 OCW130989 OMS130989 OWO130989 PGK130989 PQG130989 QAC130989 QJY130989 QTU130989 RDQ130989 RNM130989 RXI130989 SHE130989 SRA130989 TAW130989 TKS130989 TUO130989 UEK130989 UOG130989 UYC130989 VHY130989 VRU130989 WBQ130989 WLM130989 WVI130989 A196525 IW196525 SS196525 ACO196525 AMK196525 AWG196525 BGC196525 BPY196525 BZU196525 CJQ196525 CTM196525 DDI196525 DNE196525 DXA196525 EGW196525 EQS196525 FAO196525 FKK196525 FUG196525 GEC196525 GNY196525 GXU196525 HHQ196525 HRM196525 IBI196525 ILE196525 IVA196525 JEW196525 JOS196525 JYO196525 KIK196525 KSG196525 LCC196525 LLY196525 LVU196525 MFQ196525 MPM196525 MZI196525 NJE196525 NTA196525 OCW196525 OMS196525 OWO196525 PGK196525 PQG196525 QAC196525 QJY196525 QTU196525 RDQ196525 RNM196525 RXI196525 SHE196525 SRA196525 TAW196525 TKS196525 TUO196525 UEK196525 UOG196525 UYC196525 VHY196525 VRU196525 WBQ196525 WLM196525 WVI196525 A262061 IW262061 SS262061 ACO262061 AMK262061 AWG262061 BGC262061 BPY262061 BZU262061 CJQ262061 CTM262061 DDI262061 DNE262061 DXA262061 EGW262061 EQS262061 FAO262061 FKK262061 FUG262061 GEC262061 GNY262061 GXU262061 HHQ262061 HRM262061 IBI262061 ILE262061 IVA262061 JEW262061 JOS262061 JYO262061 KIK262061 KSG262061 LCC262061 LLY262061 LVU262061 MFQ262061 MPM262061 MZI262061 NJE262061 NTA262061 OCW262061 OMS262061 OWO262061 PGK262061 PQG262061 QAC262061 QJY262061 QTU262061 RDQ262061 RNM262061 RXI262061 SHE262061 SRA262061 TAW262061 TKS262061 TUO262061 UEK262061 UOG262061 UYC262061 VHY262061 VRU262061 WBQ262061 WLM262061 WVI262061 A327597 IW327597 SS327597 ACO327597 AMK327597 AWG327597 BGC327597 BPY327597 BZU327597 CJQ327597 CTM327597 DDI327597 DNE327597 DXA327597 EGW327597 EQS327597 FAO327597 FKK327597 FUG327597 GEC327597 GNY327597 GXU327597 HHQ327597 HRM327597 IBI327597 ILE327597 IVA327597 JEW327597 JOS327597 JYO327597 KIK327597 KSG327597 LCC327597 LLY327597 LVU327597 MFQ327597 MPM327597 MZI327597 NJE327597 NTA327597 OCW327597 OMS327597 OWO327597 PGK327597 PQG327597 QAC327597 QJY327597 QTU327597 RDQ327597 RNM327597 RXI327597 SHE327597 SRA327597 TAW327597 TKS327597 TUO327597 UEK327597 UOG327597 UYC327597 VHY327597 VRU327597 WBQ327597 WLM327597 WVI327597 A393133 IW393133 SS393133 ACO393133 AMK393133 AWG393133 BGC393133 BPY393133 BZU393133 CJQ393133 CTM393133 DDI393133 DNE393133 DXA393133 EGW393133 EQS393133 FAO393133 FKK393133 FUG393133 GEC393133 GNY393133 GXU393133 HHQ393133 HRM393133 IBI393133 ILE393133 IVA393133 JEW393133 JOS393133 JYO393133 KIK393133 KSG393133 LCC393133 LLY393133 LVU393133 MFQ393133 MPM393133 MZI393133 NJE393133 NTA393133 OCW393133 OMS393133 OWO393133 PGK393133 PQG393133 QAC393133 QJY393133 QTU393133 RDQ393133 RNM393133 RXI393133 SHE393133 SRA393133 TAW393133 TKS393133 TUO393133 UEK393133 UOG393133 UYC393133 VHY393133 VRU393133 WBQ393133 WLM393133 WVI393133 A458669 IW458669 SS458669 ACO458669 AMK458669 AWG458669 BGC458669 BPY458669 BZU458669 CJQ458669 CTM458669 DDI458669 DNE458669 DXA458669 EGW458669 EQS458669 FAO458669 FKK458669 FUG458669 GEC458669 GNY458669 GXU458669 HHQ458669 HRM458669 IBI458669 ILE458669 IVA458669 JEW458669 JOS458669 JYO458669 KIK458669 KSG458669 LCC458669 LLY458669 LVU458669 MFQ458669 MPM458669 MZI458669 NJE458669 NTA458669 OCW458669 OMS458669 OWO458669 PGK458669 PQG458669 QAC458669 QJY458669 QTU458669 RDQ458669 RNM458669 RXI458669 SHE458669 SRA458669 TAW458669 TKS458669 TUO458669 UEK458669 UOG458669 UYC458669 VHY458669 VRU458669 WBQ458669 WLM458669 WVI458669 A524205 IW524205 SS524205 ACO524205 AMK524205 AWG524205 BGC524205 BPY524205 BZU524205 CJQ524205 CTM524205 DDI524205 DNE524205 DXA524205 EGW524205 EQS524205 FAO524205 FKK524205 FUG524205 GEC524205 GNY524205 GXU524205 HHQ524205 HRM524205 IBI524205 ILE524205 IVA524205 JEW524205 JOS524205 JYO524205 KIK524205 KSG524205 LCC524205 LLY524205 LVU524205 MFQ524205 MPM524205 MZI524205 NJE524205 NTA524205 OCW524205 OMS524205 OWO524205 PGK524205 PQG524205 QAC524205 QJY524205 QTU524205 RDQ524205 RNM524205 RXI524205 SHE524205 SRA524205 TAW524205 TKS524205 TUO524205 UEK524205 UOG524205 UYC524205 VHY524205 VRU524205 WBQ524205 WLM524205 WVI524205 A589741 IW589741 SS589741 ACO589741 AMK589741 AWG589741 BGC589741 BPY589741 BZU589741 CJQ589741 CTM589741 DDI589741 DNE589741 DXA589741 EGW589741 EQS589741 FAO589741 FKK589741 FUG589741 GEC589741 GNY589741 GXU589741 HHQ589741 HRM589741 IBI589741 ILE589741 IVA589741 JEW589741 JOS589741 JYO589741 KIK589741 KSG589741 LCC589741 LLY589741 LVU589741 MFQ589741 MPM589741 MZI589741 NJE589741 NTA589741 OCW589741 OMS589741 OWO589741 PGK589741 PQG589741 QAC589741 QJY589741 QTU589741 RDQ589741 RNM589741 RXI589741 SHE589741 SRA589741 TAW589741 TKS589741 TUO589741 UEK589741 UOG589741 UYC589741 VHY589741 VRU589741 WBQ589741 WLM589741 WVI589741 A655277 IW655277 SS655277 ACO655277 AMK655277 AWG655277 BGC655277 BPY655277 BZU655277 CJQ655277 CTM655277 DDI655277 DNE655277 DXA655277 EGW655277 EQS655277 FAO655277 FKK655277 FUG655277 GEC655277 GNY655277 GXU655277 HHQ655277 HRM655277 IBI655277 ILE655277 IVA655277 JEW655277 JOS655277 JYO655277 KIK655277 KSG655277 LCC655277 LLY655277 LVU655277 MFQ655277 MPM655277 MZI655277 NJE655277 NTA655277 OCW655277 OMS655277 OWO655277 PGK655277 PQG655277 QAC655277 QJY655277 QTU655277 RDQ655277 RNM655277 RXI655277 SHE655277 SRA655277 TAW655277 TKS655277 TUO655277 UEK655277 UOG655277 UYC655277 VHY655277 VRU655277 WBQ655277 WLM655277 WVI655277 A720813 IW720813 SS720813 ACO720813 AMK720813 AWG720813 BGC720813 BPY720813 BZU720813 CJQ720813 CTM720813 DDI720813 DNE720813 DXA720813 EGW720813 EQS720813 FAO720813 FKK720813 FUG720813 GEC720813 GNY720813 GXU720813 HHQ720813 HRM720813 IBI720813 ILE720813 IVA720813 JEW720813 JOS720813 JYO720813 KIK720813 KSG720813 LCC720813 LLY720813 LVU720813 MFQ720813 MPM720813 MZI720813 NJE720813 NTA720813 OCW720813 OMS720813 OWO720813 PGK720813 PQG720813 QAC720813 QJY720813 QTU720813 RDQ720813 RNM720813 RXI720813 SHE720813 SRA720813 TAW720813 TKS720813 TUO720813 UEK720813 UOG720813 UYC720813 VHY720813 VRU720813 WBQ720813 WLM720813 WVI720813 A786349 IW786349 SS786349 ACO786349 AMK786349 AWG786349 BGC786349 BPY786349 BZU786349 CJQ786349 CTM786349 DDI786349 DNE786349 DXA786349 EGW786349 EQS786349 FAO786349 FKK786349 FUG786349 GEC786349 GNY786349 GXU786349 HHQ786349 HRM786349 IBI786349 ILE786349 IVA786349 JEW786349 JOS786349 JYO786349 KIK786349 KSG786349 LCC786349 LLY786349 LVU786349 MFQ786349 MPM786349 MZI786349 NJE786349 NTA786349 OCW786349 OMS786349 OWO786349 PGK786349 PQG786349 QAC786349 QJY786349 QTU786349 RDQ786349 RNM786349 RXI786349 SHE786349 SRA786349 TAW786349 TKS786349 TUO786349 UEK786349 UOG786349 UYC786349 VHY786349 VRU786349 WBQ786349 WLM786349 WVI786349 A851885 IW851885 SS851885 ACO851885 AMK851885 AWG851885 BGC851885 BPY851885 BZU851885 CJQ851885 CTM851885 DDI851885 DNE851885 DXA851885 EGW851885 EQS851885 FAO851885 FKK851885 FUG851885 GEC851885 GNY851885 GXU851885 HHQ851885 HRM851885 IBI851885 ILE851885 IVA851885 JEW851885 JOS851885 JYO851885 KIK851885 KSG851885 LCC851885 LLY851885 LVU851885 MFQ851885 MPM851885 MZI851885 NJE851885 NTA851885 OCW851885 OMS851885 OWO851885 PGK851885 PQG851885 QAC851885 QJY851885 QTU851885 RDQ851885 RNM851885 RXI851885 SHE851885 SRA851885 TAW851885 TKS851885 TUO851885 UEK851885 UOG851885 UYC851885 VHY851885 VRU851885 WBQ851885 WLM851885 WVI851885 A917421 IW917421 SS917421 ACO917421 AMK917421 AWG917421 BGC917421 BPY917421 BZU917421 CJQ917421 CTM917421 DDI917421 DNE917421 DXA917421 EGW917421 EQS917421 FAO917421 FKK917421 FUG917421 GEC917421 GNY917421 GXU917421 HHQ917421 HRM917421 IBI917421 ILE917421 IVA917421 JEW917421 JOS917421 JYO917421 KIK917421 KSG917421 LCC917421 LLY917421 LVU917421 MFQ917421 MPM917421 MZI917421 NJE917421 NTA917421 OCW917421 OMS917421 OWO917421 PGK917421 PQG917421 QAC917421 QJY917421 QTU917421 RDQ917421 RNM917421 RXI917421 SHE917421 SRA917421 TAW917421 TKS917421 TUO917421 UEK917421 UOG917421 UYC917421 VHY917421 VRU917421 WBQ917421 WLM917421 WVI917421 A982957 IW982957 SS982957 ACO982957 AMK982957 AWG982957 BGC982957 BPY982957 BZU982957 CJQ982957 CTM982957 DDI982957 DNE982957 DXA982957 EGW982957 EQS982957 FAO982957 FKK982957 FUG982957 GEC982957 GNY982957 GXU982957 HHQ982957 HRM982957 IBI982957 ILE982957 IVA982957 JEW982957 JOS982957 JYO982957 KIK982957 KSG982957 LCC982957 LLY982957 LVU982957 MFQ982957 MPM982957 MZI982957 NJE982957 NTA982957 OCW982957 OMS982957 OWO982957 PGK982957 PQG982957 QAC982957 QJY982957 QTU982957 RDQ982957 RNM982957 RXI982957 SHE982957 SRA982957 TAW982957 TKS982957 TUO982957 UEK982957 UOG982957 UYC982957 VHY982957 VRU982957 WBQ982957 WLM982957 WVI982957">
      <formula1>"îíÛ³É ï³ñí³ ÁÝÃ³óùáõÙ Ý³Ë³ï»ëíáÕ (ÑÇÙÝ³Ï³Ý ·áõÙ³ñÇ) Ù³ñÙ³Ý/»ï ·ÝÙ³Ý ·áõÙ³ñÁ (Ñ³½³ñ ¹ñ³Ù)"</formula1>
    </dataValidation>
    <dataValidation type="custom" allowBlank="1" showInputMessage="1" showErrorMessage="1" sqref="A65237 IW65237 SS65237 ACO65237 AMK65237 AWG65237 BGC65237 BPY65237 BZU65237 CJQ65237 CTM65237 DDI65237 DNE65237 DXA65237 EGW65237 EQS65237 FAO65237 FKK65237 FUG65237 GEC65237 GNY65237 GXU65237 HHQ65237 HRM65237 IBI65237 ILE65237 IVA65237 JEW65237 JOS65237 JYO65237 KIK65237 KSG65237 LCC65237 LLY65237 LVU65237 MFQ65237 MPM65237 MZI65237 NJE65237 NTA65237 OCW65237 OMS65237 OWO65237 PGK65237 PQG65237 QAC65237 QJY65237 QTU65237 RDQ65237 RNM65237 RXI65237 SHE65237 SRA65237 TAW65237 TKS65237 TUO65237 UEK65237 UOG65237 UYC65237 VHY65237 VRU65237 WBQ65237 WLM65237 WVI65237 A130773 IW130773 SS130773 ACO130773 AMK130773 AWG130773 BGC130773 BPY130773 BZU130773 CJQ130773 CTM130773 DDI130773 DNE130773 DXA130773 EGW130773 EQS130773 FAO130773 FKK130773 FUG130773 GEC130773 GNY130773 GXU130773 HHQ130773 HRM130773 IBI130773 ILE130773 IVA130773 JEW130773 JOS130773 JYO130773 KIK130773 KSG130773 LCC130773 LLY130773 LVU130773 MFQ130773 MPM130773 MZI130773 NJE130773 NTA130773 OCW130773 OMS130773 OWO130773 PGK130773 PQG130773 QAC130773 QJY130773 QTU130773 RDQ130773 RNM130773 RXI130773 SHE130773 SRA130773 TAW130773 TKS130773 TUO130773 UEK130773 UOG130773 UYC130773 VHY130773 VRU130773 WBQ130773 WLM130773 WVI130773 A196309 IW196309 SS196309 ACO196309 AMK196309 AWG196309 BGC196309 BPY196309 BZU196309 CJQ196309 CTM196309 DDI196309 DNE196309 DXA196309 EGW196309 EQS196309 FAO196309 FKK196309 FUG196309 GEC196309 GNY196309 GXU196309 HHQ196309 HRM196309 IBI196309 ILE196309 IVA196309 JEW196309 JOS196309 JYO196309 KIK196309 KSG196309 LCC196309 LLY196309 LVU196309 MFQ196309 MPM196309 MZI196309 NJE196309 NTA196309 OCW196309 OMS196309 OWO196309 PGK196309 PQG196309 QAC196309 QJY196309 QTU196309 RDQ196309 RNM196309 RXI196309 SHE196309 SRA196309 TAW196309 TKS196309 TUO196309 UEK196309 UOG196309 UYC196309 VHY196309 VRU196309 WBQ196309 WLM196309 WVI196309 A261845 IW261845 SS261845 ACO261845 AMK261845 AWG261845 BGC261845 BPY261845 BZU261845 CJQ261845 CTM261845 DDI261845 DNE261845 DXA261845 EGW261845 EQS261845 FAO261845 FKK261845 FUG261845 GEC261845 GNY261845 GXU261845 HHQ261845 HRM261845 IBI261845 ILE261845 IVA261845 JEW261845 JOS261845 JYO261845 KIK261845 KSG261845 LCC261845 LLY261845 LVU261845 MFQ261845 MPM261845 MZI261845 NJE261845 NTA261845 OCW261845 OMS261845 OWO261845 PGK261845 PQG261845 QAC261845 QJY261845 QTU261845 RDQ261845 RNM261845 RXI261845 SHE261845 SRA261845 TAW261845 TKS261845 TUO261845 UEK261845 UOG261845 UYC261845 VHY261845 VRU261845 WBQ261845 WLM261845 WVI261845 A327381 IW327381 SS327381 ACO327381 AMK327381 AWG327381 BGC327381 BPY327381 BZU327381 CJQ327381 CTM327381 DDI327381 DNE327381 DXA327381 EGW327381 EQS327381 FAO327381 FKK327381 FUG327381 GEC327381 GNY327381 GXU327381 HHQ327381 HRM327381 IBI327381 ILE327381 IVA327381 JEW327381 JOS327381 JYO327381 KIK327381 KSG327381 LCC327381 LLY327381 LVU327381 MFQ327381 MPM327381 MZI327381 NJE327381 NTA327381 OCW327381 OMS327381 OWO327381 PGK327381 PQG327381 QAC327381 QJY327381 QTU327381 RDQ327381 RNM327381 RXI327381 SHE327381 SRA327381 TAW327381 TKS327381 TUO327381 UEK327381 UOG327381 UYC327381 VHY327381 VRU327381 WBQ327381 WLM327381 WVI327381 A392917 IW392917 SS392917 ACO392917 AMK392917 AWG392917 BGC392917 BPY392917 BZU392917 CJQ392917 CTM392917 DDI392917 DNE392917 DXA392917 EGW392917 EQS392917 FAO392917 FKK392917 FUG392917 GEC392917 GNY392917 GXU392917 HHQ392917 HRM392917 IBI392917 ILE392917 IVA392917 JEW392917 JOS392917 JYO392917 KIK392917 KSG392917 LCC392917 LLY392917 LVU392917 MFQ392917 MPM392917 MZI392917 NJE392917 NTA392917 OCW392917 OMS392917 OWO392917 PGK392917 PQG392917 QAC392917 QJY392917 QTU392917 RDQ392917 RNM392917 RXI392917 SHE392917 SRA392917 TAW392917 TKS392917 TUO392917 UEK392917 UOG392917 UYC392917 VHY392917 VRU392917 WBQ392917 WLM392917 WVI392917 A458453 IW458453 SS458453 ACO458453 AMK458453 AWG458453 BGC458453 BPY458453 BZU458453 CJQ458453 CTM458453 DDI458453 DNE458453 DXA458453 EGW458453 EQS458453 FAO458453 FKK458453 FUG458453 GEC458453 GNY458453 GXU458453 HHQ458453 HRM458453 IBI458453 ILE458453 IVA458453 JEW458453 JOS458453 JYO458453 KIK458453 KSG458453 LCC458453 LLY458453 LVU458453 MFQ458453 MPM458453 MZI458453 NJE458453 NTA458453 OCW458453 OMS458453 OWO458453 PGK458453 PQG458453 QAC458453 QJY458453 QTU458453 RDQ458453 RNM458453 RXI458453 SHE458453 SRA458453 TAW458453 TKS458453 TUO458453 UEK458453 UOG458453 UYC458453 VHY458453 VRU458453 WBQ458453 WLM458453 WVI458453 A523989 IW523989 SS523989 ACO523989 AMK523989 AWG523989 BGC523989 BPY523989 BZU523989 CJQ523989 CTM523989 DDI523989 DNE523989 DXA523989 EGW523989 EQS523989 FAO523989 FKK523989 FUG523989 GEC523989 GNY523989 GXU523989 HHQ523989 HRM523989 IBI523989 ILE523989 IVA523989 JEW523989 JOS523989 JYO523989 KIK523989 KSG523989 LCC523989 LLY523989 LVU523989 MFQ523989 MPM523989 MZI523989 NJE523989 NTA523989 OCW523989 OMS523989 OWO523989 PGK523989 PQG523989 QAC523989 QJY523989 QTU523989 RDQ523989 RNM523989 RXI523989 SHE523989 SRA523989 TAW523989 TKS523989 TUO523989 UEK523989 UOG523989 UYC523989 VHY523989 VRU523989 WBQ523989 WLM523989 WVI523989 A589525 IW589525 SS589525 ACO589525 AMK589525 AWG589525 BGC589525 BPY589525 BZU589525 CJQ589525 CTM589525 DDI589525 DNE589525 DXA589525 EGW589525 EQS589525 FAO589525 FKK589525 FUG589525 GEC589525 GNY589525 GXU589525 HHQ589525 HRM589525 IBI589525 ILE589525 IVA589525 JEW589525 JOS589525 JYO589525 KIK589525 KSG589525 LCC589525 LLY589525 LVU589525 MFQ589525 MPM589525 MZI589525 NJE589525 NTA589525 OCW589525 OMS589525 OWO589525 PGK589525 PQG589525 QAC589525 QJY589525 QTU589525 RDQ589525 RNM589525 RXI589525 SHE589525 SRA589525 TAW589525 TKS589525 TUO589525 UEK589525 UOG589525 UYC589525 VHY589525 VRU589525 WBQ589525 WLM589525 WVI589525 A655061 IW655061 SS655061 ACO655061 AMK655061 AWG655061 BGC655061 BPY655061 BZU655061 CJQ655061 CTM655061 DDI655061 DNE655061 DXA655061 EGW655061 EQS655061 FAO655061 FKK655061 FUG655061 GEC655061 GNY655061 GXU655061 HHQ655061 HRM655061 IBI655061 ILE655061 IVA655061 JEW655061 JOS655061 JYO655061 KIK655061 KSG655061 LCC655061 LLY655061 LVU655061 MFQ655061 MPM655061 MZI655061 NJE655061 NTA655061 OCW655061 OMS655061 OWO655061 PGK655061 PQG655061 QAC655061 QJY655061 QTU655061 RDQ655061 RNM655061 RXI655061 SHE655061 SRA655061 TAW655061 TKS655061 TUO655061 UEK655061 UOG655061 UYC655061 VHY655061 VRU655061 WBQ655061 WLM655061 WVI655061 A720597 IW720597 SS720597 ACO720597 AMK720597 AWG720597 BGC720597 BPY720597 BZU720597 CJQ720597 CTM720597 DDI720597 DNE720597 DXA720597 EGW720597 EQS720597 FAO720597 FKK720597 FUG720597 GEC720597 GNY720597 GXU720597 HHQ720597 HRM720597 IBI720597 ILE720597 IVA720597 JEW720597 JOS720597 JYO720597 KIK720597 KSG720597 LCC720597 LLY720597 LVU720597 MFQ720597 MPM720597 MZI720597 NJE720597 NTA720597 OCW720597 OMS720597 OWO720597 PGK720597 PQG720597 QAC720597 QJY720597 QTU720597 RDQ720597 RNM720597 RXI720597 SHE720597 SRA720597 TAW720597 TKS720597 TUO720597 UEK720597 UOG720597 UYC720597 VHY720597 VRU720597 WBQ720597 WLM720597 WVI720597 A786133 IW786133 SS786133 ACO786133 AMK786133 AWG786133 BGC786133 BPY786133 BZU786133 CJQ786133 CTM786133 DDI786133 DNE786133 DXA786133 EGW786133 EQS786133 FAO786133 FKK786133 FUG786133 GEC786133 GNY786133 GXU786133 HHQ786133 HRM786133 IBI786133 ILE786133 IVA786133 JEW786133 JOS786133 JYO786133 KIK786133 KSG786133 LCC786133 LLY786133 LVU786133 MFQ786133 MPM786133 MZI786133 NJE786133 NTA786133 OCW786133 OMS786133 OWO786133 PGK786133 PQG786133 QAC786133 QJY786133 QTU786133 RDQ786133 RNM786133 RXI786133 SHE786133 SRA786133 TAW786133 TKS786133 TUO786133 UEK786133 UOG786133 UYC786133 VHY786133 VRU786133 WBQ786133 WLM786133 WVI786133 A851669 IW851669 SS851669 ACO851669 AMK851669 AWG851669 BGC851669 BPY851669 BZU851669 CJQ851669 CTM851669 DDI851669 DNE851669 DXA851669 EGW851669 EQS851669 FAO851669 FKK851669 FUG851669 GEC851669 GNY851669 GXU851669 HHQ851669 HRM851669 IBI851669 ILE851669 IVA851669 JEW851669 JOS851669 JYO851669 KIK851669 KSG851669 LCC851669 LLY851669 LVU851669 MFQ851669 MPM851669 MZI851669 NJE851669 NTA851669 OCW851669 OMS851669 OWO851669 PGK851669 PQG851669 QAC851669 QJY851669 QTU851669 RDQ851669 RNM851669 RXI851669 SHE851669 SRA851669 TAW851669 TKS851669 TUO851669 UEK851669 UOG851669 UYC851669 VHY851669 VRU851669 WBQ851669 WLM851669 WVI851669 A917205 IW917205 SS917205 ACO917205 AMK917205 AWG917205 BGC917205 BPY917205 BZU917205 CJQ917205 CTM917205 DDI917205 DNE917205 DXA917205 EGW917205 EQS917205 FAO917205 FKK917205 FUG917205 GEC917205 GNY917205 GXU917205 HHQ917205 HRM917205 IBI917205 ILE917205 IVA917205 JEW917205 JOS917205 JYO917205 KIK917205 KSG917205 LCC917205 LLY917205 LVU917205 MFQ917205 MPM917205 MZI917205 NJE917205 NTA917205 OCW917205 OMS917205 OWO917205 PGK917205 PQG917205 QAC917205 QJY917205 QTU917205 RDQ917205 RNM917205 RXI917205 SHE917205 SRA917205 TAW917205 TKS917205 TUO917205 UEK917205 UOG917205 UYC917205 VHY917205 VRU917205 WBQ917205 WLM917205 WVI917205 A982741 IW982741 SS982741 ACO982741 AMK982741 AWG982741 BGC982741 BPY982741 BZU982741 CJQ982741 CTM982741 DDI982741 DNE982741 DXA982741 EGW982741 EQS982741 FAO982741 FKK982741 FUG982741 GEC982741 GNY982741 GXU982741 HHQ982741 HRM982741 IBI982741 ILE982741 IVA982741 JEW982741 JOS982741 JYO982741 KIK982741 KSG982741 LCC982741 LLY982741 LVU982741 MFQ982741 MPM982741 MZI982741 NJE982741 NTA982741 OCW982741 OMS982741 OWO982741 PGK982741 PQG982741 QAC982741 QJY982741 QTU982741 RDQ982741 RNM982741 RXI982741 SHE982741 SRA982741 TAW982741 TKS982741 TUO982741 UEK982741 UOG982741 UYC982741 VHY982741 VRU982741 WBQ982741 WLM982741 WVI982741">
      <formula1>"²ÕÛáõë³Ï 10. Ì³é³ÛáõÃÛáõÝÝ»ñ"</formula1>
    </dataValidation>
    <dataValidation type="custom" allowBlank="1" showInputMessage="1" showErrorMessage="1" sqref="A65144 IW65144 SS65144 ACO65144 AMK65144 AWG65144 BGC65144 BPY65144 BZU65144 CJQ65144 CTM65144 DDI65144 DNE65144 DXA65144 EGW65144 EQS65144 FAO65144 FKK65144 FUG65144 GEC65144 GNY65144 GXU65144 HHQ65144 HRM65144 IBI65144 ILE65144 IVA65144 JEW65144 JOS65144 JYO65144 KIK65144 KSG65144 LCC65144 LLY65144 LVU65144 MFQ65144 MPM65144 MZI65144 NJE65144 NTA65144 OCW65144 OMS65144 OWO65144 PGK65144 PQG65144 QAC65144 QJY65144 QTU65144 RDQ65144 RNM65144 RXI65144 SHE65144 SRA65144 TAW65144 TKS65144 TUO65144 UEK65144 UOG65144 UYC65144 VHY65144 VRU65144 WBQ65144 WLM65144 WVI65144 A130680 IW130680 SS130680 ACO130680 AMK130680 AWG130680 BGC130680 BPY130680 BZU130680 CJQ130680 CTM130680 DDI130680 DNE130680 DXA130680 EGW130680 EQS130680 FAO130680 FKK130680 FUG130680 GEC130680 GNY130680 GXU130680 HHQ130680 HRM130680 IBI130680 ILE130680 IVA130680 JEW130680 JOS130680 JYO130680 KIK130680 KSG130680 LCC130680 LLY130680 LVU130680 MFQ130680 MPM130680 MZI130680 NJE130680 NTA130680 OCW130680 OMS130680 OWO130680 PGK130680 PQG130680 QAC130680 QJY130680 QTU130680 RDQ130680 RNM130680 RXI130680 SHE130680 SRA130680 TAW130680 TKS130680 TUO130680 UEK130680 UOG130680 UYC130680 VHY130680 VRU130680 WBQ130680 WLM130680 WVI130680 A196216 IW196216 SS196216 ACO196216 AMK196216 AWG196216 BGC196216 BPY196216 BZU196216 CJQ196216 CTM196216 DDI196216 DNE196216 DXA196216 EGW196216 EQS196216 FAO196216 FKK196216 FUG196216 GEC196216 GNY196216 GXU196216 HHQ196216 HRM196216 IBI196216 ILE196216 IVA196216 JEW196216 JOS196216 JYO196216 KIK196216 KSG196216 LCC196216 LLY196216 LVU196216 MFQ196216 MPM196216 MZI196216 NJE196216 NTA196216 OCW196216 OMS196216 OWO196216 PGK196216 PQG196216 QAC196216 QJY196216 QTU196216 RDQ196216 RNM196216 RXI196216 SHE196216 SRA196216 TAW196216 TKS196216 TUO196216 UEK196216 UOG196216 UYC196216 VHY196216 VRU196216 WBQ196216 WLM196216 WVI196216 A261752 IW261752 SS261752 ACO261752 AMK261752 AWG261752 BGC261752 BPY261752 BZU261752 CJQ261752 CTM261752 DDI261752 DNE261752 DXA261752 EGW261752 EQS261752 FAO261752 FKK261752 FUG261752 GEC261752 GNY261752 GXU261752 HHQ261752 HRM261752 IBI261752 ILE261752 IVA261752 JEW261752 JOS261752 JYO261752 KIK261752 KSG261752 LCC261752 LLY261752 LVU261752 MFQ261752 MPM261752 MZI261752 NJE261752 NTA261752 OCW261752 OMS261752 OWO261752 PGK261752 PQG261752 QAC261752 QJY261752 QTU261752 RDQ261752 RNM261752 RXI261752 SHE261752 SRA261752 TAW261752 TKS261752 TUO261752 UEK261752 UOG261752 UYC261752 VHY261752 VRU261752 WBQ261752 WLM261752 WVI261752 A327288 IW327288 SS327288 ACO327288 AMK327288 AWG327288 BGC327288 BPY327288 BZU327288 CJQ327288 CTM327288 DDI327288 DNE327288 DXA327288 EGW327288 EQS327288 FAO327288 FKK327288 FUG327288 GEC327288 GNY327288 GXU327288 HHQ327288 HRM327288 IBI327288 ILE327288 IVA327288 JEW327288 JOS327288 JYO327288 KIK327288 KSG327288 LCC327288 LLY327288 LVU327288 MFQ327288 MPM327288 MZI327288 NJE327288 NTA327288 OCW327288 OMS327288 OWO327288 PGK327288 PQG327288 QAC327288 QJY327288 QTU327288 RDQ327288 RNM327288 RXI327288 SHE327288 SRA327288 TAW327288 TKS327288 TUO327288 UEK327288 UOG327288 UYC327288 VHY327288 VRU327288 WBQ327288 WLM327288 WVI327288 A392824 IW392824 SS392824 ACO392824 AMK392824 AWG392824 BGC392824 BPY392824 BZU392824 CJQ392824 CTM392824 DDI392824 DNE392824 DXA392824 EGW392824 EQS392824 FAO392824 FKK392824 FUG392824 GEC392824 GNY392824 GXU392824 HHQ392824 HRM392824 IBI392824 ILE392824 IVA392824 JEW392824 JOS392824 JYO392824 KIK392824 KSG392824 LCC392824 LLY392824 LVU392824 MFQ392824 MPM392824 MZI392824 NJE392824 NTA392824 OCW392824 OMS392824 OWO392824 PGK392824 PQG392824 QAC392824 QJY392824 QTU392824 RDQ392824 RNM392824 RXI392824 SHE392824 SRA392824 TAW392824 TKS392824 TUO392824 UEK392824 UOG392824 UYC392824 VHY392824 VRU392824 WBQ392824 WLM392824 WVI392824 A458360 IW458360 SS458360 ACO458360 AMK458360 AWG458360 BGC458360 BPY458360 BZU458360 CJQ458360 CTM458360 DDI458360 DNE458360 DXA458360 EGW458360 EQS458360 FAO458360 FKK458360 FUG458360 GEC458360 GNY458360 GXU458360 HHQ458360 HRM458360 IBI458360 ILE458360 IVA458360 JEW458360 JOS458360 JYO458360 KIK458360 KSG458360 LCC458360 LLY458360 LVU458360 MFQ458360 MPM458360 MZI458360 NJE458360 NTA458360 OCW458360 OMS458360 OWO458360 PGK458360 PQG458360 QAC458360 QJY458360 QTU458360 RDQ458360 RNM458360 RXI458360 SHE458360 SRA458360 TAW458360 TKS458360 TUO458360 UEK458360 UOG458360 UYC458360 VHY458360 VRU458360 WBQ458360 WLM458360 WVI458360 A523896 IW523896 SS523896 ACO523896 AMK523896 AWG523896 BGC523896 BPY523896 BZU523896 CJQ523896 CTM523896 DDI523896 DNE523896 DXA523896 EGW523896 EQS523896 FAO523896 FKK523896 FUG523896 GEC523896 GNY523896 GXU523896 HHQ523896 HRM523896 IBI523896 ILE523896 IVA523896 JEW523896 JOS523896 JYO523896 KIK523896 KSG523896 LCC523896 LLY523896 LVU523896 MFQ523896 MPM523896 MZI523896 NJE523896 NTA523896 OCW523896 OMS523896 OWO523896 PGK523896 PQG523896 QAC523896 QJY523896 QTU523896 RDQ523896 RNM523896 RXI523896 SHE523896 SRA523896 TAW523896 TKS523896 TUO523896 UEK523896 UOG523896 UYC523896 VHY523896 VRU523896 WBQ523896 WLM523896 WVI523896 A589432 IW589432 SS589432 ACO589432 AMK589432 AWG589432 BGC589432 BPY589432 BZU589432 CJQ589432 CTM589432 DDI589432 DNE589432 DXA589432 EGW589432 EQS589432 FAO589432 FKK589432 FUG589432 GEC589432 GNY589432 GXU589432 HHQ589432 HRM589432 IBI589432 ILE589432 IVA589432 JEW589432 JOS589432 JYO589432 KIK589432 KSG589432 LCC589432 LLY589432 LVU589432 MFQ589432 MPM589432 MZI589432 NJE589432 NTA589432 OCW589432 OMS589432 OWO589432 PGK589432 PQG589432 QAC589432 QJY589432 QTU589432 RDQ589432 RNM589432 RXI589432 SHE589432 SRA589432 TAW589432 TKS589432 TUO589432 UEK589432 UOG589432 UYC589432 VHY589432 VRU589432 WBQ589432 WLM589432 WVI589432 A654968 IW654968 SS654968 ACO654968 AMK654968 AWG654968 BGC654968 BPY654968 BZU654968 CJQ654968 CTM654968 DDI654968 DNE654968 DXA654968 EGW654968 EQS654968 FAO654968 FKK654968 FUG654968 GEC654968 GNY654968 GXU654968 HHQ654968 HRM654968 IBI654968 ILE654968 IVA654968 JEW654968 JOS654968 JYO654968 KIK654968 KSG654968 LCC654968 LLY654968 LVU654968 MFQ654968 MPM654968 MZI654968 NJE654968 NTA654968 OCW654968 OMS654968 OWO654968 PGK654968 PQG654968 QAC654968 QJY654968 QTU654968 RDQ654968 RNM654968 RXI654968 SHE654968 SRA654968 TAW654968 TKS654968 TUO654968 UEK654968 UOG654968 UYC654968 VHY654968 VRU654968 WBQ654968 WLM654968 WVI654968 A720504 IW720504 SS720504 ACO720504 AMK720504 AWG720504 BGC720504 BPY720504 BZU720504 CJQ720504 CTM720504 DDI720504 DNE720504 DXA720504 EGW720504 EQS720504 FAO720504 FKK720504 FUG720504 GEC720504 GNY720504 GXU720504 HHQ720504 HRM720504 IBI720504 ILE720504 IVA720504 JEW720504 JOS720504 JYO720504 KIK720504 KSG720504 LCC720504 LLY720504 LVU720504 MFQ720504 MPM720504 MZI720504 NJE720504 NTA720504 OCW720504 OMS720504 OWO720504 PGK720504 PQG720504 QAC720504 QJY720504 QTU720504 RDQ720504 RNM720504 RXI720504 SHE720504 SRA720504 TAW720504 TKS720504 TUO720504 UEK720504 UOG720504 UYC720504 VHY720504 VRU720504 WBQ720504 WLM720504 WVI720504 A786040 IW786040 SS786040 ACO786040 AMK786040 AWG786040 BGC786040 BPY786040 BZU786040 CJQ786040 CTM786040 DDI786040 DNE786040 DXA786040 EGW786040 EQS786040 FAO786040 FKK786040 FUG786040 GEC786040 GNY786040 GXU786040 HHQ786040 HRM786040 IBI786040 ILE786040 IVA786040 JEW786040 JOS786040 JYO786040 KIK786040 KSG786040 LCC786040 LLY786040 LVU786040 MFQ786040 MPM786040 MZI786040 NJE786040 NTA786040 OCW786040 OMS786040 OWO786040 PGK786040 PQG786040 QAC786040 QJY786040 QTU786040 RDQ786040 RNM786040 RXI786040 SHE786040 SRA786040 TAW786040 TKS786040 TUO786040 UEK786040 UOG786040 UYC786040 VHY786040 VRU786040 WBQ786040 WLM786040 WVI786040 A851576 IW851576 SS851576 ACO851576 AMK851576 AWG851576 BGC851576 BPY851576 BZU851576 CJQ851576 CTM851576 DDI851576 DNE851576 DXA851576 EGW851576 EQS851576 FAO851576 FKK851576 FUG851576 GEC851576 GNY851576 GXU851576 HHQ851576 HRM851576 IBI851576 ILE851576 IVA851576 JEW851576 JOS851576 JYO851576 KIK851576 KSG851576 LCC851576 LLY851576 LVU851576 MFQ851576 MPM851576 MZI851576 NJE851576 NTA851576 OCW851576 OMS851576 OWO851576 PGK851576 PQG851576 QAC851576 QJY851576 QTU851576 RDQ851576 RNM851576 RXI851576 SHE851576 SRA851576 TAW851576 TKS851576 TUO851576 UEK851576 UOG851576 UYC851576 VHY851576 VRU851576 WBQ851576 WLM851576 WVI851576 A917112 IW917112 SS917112 ACO917112 AMK917112 AWG917112 BGC917112 BPY917112 BZU917112 CJQ917112 CTM917112 DDI917112 DNE917112 DXA917112 EGW917112 EQS917112 FAO917112 FKK917112 FUG917112 GEC917112 GNY917112 GXU917112 HHQ917112 HRM917112 IBI917112 ILE917112 IVA917112 JEW917112 JOS917112 JYO917112 KIK917112 KSG917112 LCC917112 LLY917112 LVU917112 MFQ917112 MPM917112 MZI917112 NJE917112 NTA917112 OCW917112 OMS917112 OWO917112 PGK917112 PQG917112 QAC917112 QJY917112 QTU917112 RDQ917112 RNM917112 RXI917112 SHE917112 SRA917112 TAW917112 TKS917112 TUO917112 UEK917112 UOG917112 UYC917112 VHY917112 VRU917112 WBQ917112 WLM917112 WVI917112 A982648 IW982648 SS982648 ACO982648 AMK982648 AWG982648 BGC982648 BPY982648 BZU982648 CJQ982648 CTM982648 DDI982648 DNE982648 DXA982648 EGW982648 EQS982648 FAO982648 FKK982648 FUG982648 GEC982648 GNY982648 GXU982648 HHQ982648 HRM982648 IBI982648 ILE982648 IVA982648 JEW982648 JOS982648 JYO982648 KIK982648 KSG982648 LCC982648 LLY982648 LVU982648 MFQ982648 MPM982648 MZI982648 NJE982648 NTA982648 OCW982648 OMS982648 OWO982648 PGK982648 PQG982648 QAC982648 QJY982648 QTU982648 RDQ982648 RNM982648 RXI982648 SHE982648 SRA982648 TAW982648 TKS982648 TUO982648 UEK982648 UOG982648 UYC982648 VHY982648 VRU982648 WBQ982648 WLM982648 WVI982648">
      <formula1>"2. ä»ï³Ï³Ý Ï³é³í³ñã³Ï³Ý ÑÇÙÝ³ñÏÇ Ï³ñáÕáõÃÛáõÝÝ»ñÇ ½³ñ·³óÙ³Ý ·Íáí Ï³ï³ñáÕ³Ï³Ý ã³÷áñáßÇãÝ»ñ"</formula1>
    </dataValidation>
    <dataValidation type="custom" allowBlank="1" showInputMessage="1" showErrorMessage="1" sqref="A65170 IW65170 SS65170 ACO65170 AMK65170 AWG65170 BGC65170 BPY65170 BZU65170 CJQ65170 CTM65170 DDI65170 DNE65170 DXA65170 EGW65170 EQS65170 FAO65170 FKK65170 FUG65170 GEC65170 GNY65170 GXU65170 HHQ65170 HRM65170 IBI65170 ILE65170 IVA65170 JEW65170 JOS65170 JYO65170 KIK65170 KSG65170 LCC65170 LLY65170 LVU65170 MFQ65170 MPM65170 MZI65170 NJE65170 NTA65170 OCW65170 OMS65170 OWO65170 PGK65170 PQG65170 QAC65170 QJY65170 QTU65170 RDQ65170 RNM65170 RXI65170 SHE65170 SRA65170 TAW65170 TKS65170 TUO65170 UEK65170 UOG65170 UYC65170 VHY65170 VRU65170 WBQ65170 WLM65170 WVI65170 A130706 IW130706 SS130706 ACO130706 AMK130706 AWG130706 BGC130706 BPY130706 BZU130706 CJQ130706 CTM130706 DDI130706 DNE130706 DXA130706 EGW130706 EQS130706 FAO130706 FKK130706 FUG130706 GEC130706 GNY130706 GXU130706 HHQ130706 HRM130706 IBI130706 ILE130706 IVA130706 JEW130706 JOS130706 JYO130706 KIK130706 KSG130706 LCC130706 LLY130706 LVU130706 MFQ130706 MPM130706 MZI130706 NJE130706 NTA130706 OCW130706 OMS130706 OWO130706 PGK130706 PQG130706 QAC130706 QJY130706 QTU130706 RDQ130706 RNM130706 RXI130706 SHE130706 SRA130706 TAW130706 TKS130706 TUO130706 UEK130706 UOG130706 UYC130706 VHY130706 VRU130706 WBQ130706 WLM130706 WVI130706 A196242 IW196242 SS196242 ACO196242 AMK196242 AWG196242 BGC196242 BPY196242 BZU196242 CJQ196242 CTM196242 DDI196242 DNE196242 DXA196242 EGW196242 EQS196242 FAO196242 FKK196242 FUG196242 GEC196242 GNY196242 GXU196242 HHQ196242 HRM196242 IBI196242 ILE196242 IVA196242 JEW196242 JOS196242 JYO196242 KIK196242 KSG196242 LCC196242 LLY196242 LVU196242 MFQ196242 MPM196242 MZI196242 NJE196242 NTA196242 OCW196242 OMS196242 OWO196242 PGK196242 PQG196242 QAC196242 QJY196242 QTU196242 RDQ196242 RNM196242 RXI196242 SHE196242 SRA196242 TAW196242 TKS196242 TUO196242 UEK196242 UOG196242 UYC196242 VHY196242 VRU196242 WBQ196242 WLM196242 WVI196242 A261778 IW261778 SS261778 ACO261778 AMK261778 AWG261778 BGC261778 BPY261778 BZU261778 CJQ261778 CTM261778 DDI261778 DNE261778 DXA261778 EGW261778 EQS261778 FAO261778 FKK261778 FUG261778 GEC261778 GNY261778 GXU261778 HHQ261778 HRM261778 IBI261778 ILE261778 IVA261778 JEW261778 JOS261778 JYO261778 KIK261778 KSG261778 LCC261778 LLY261778 LVU261778 MFQ261778 MPM261778 MZI261778 NJE261778 NTA261778 OCW261778 OMS261778 OWO261778 PGK261778 PQG261778 QAC261778 QJY261778 QTU261778 RDQ261778 RNM261778 RXI261778 SHE261778 SRA261778 TAW261778 TKS261778 TUO261778 UEK261778 UOG261778 UYC261778 VHY261778 VRU261778 WBQ261778 WLM261778 WVI261778 A327314 IW327314 SS327314 ACO327314 AMK327314 AWG327314 BGC327314 BPY327314 BZU327314 CJQ327314 CTM327314 DDI327314 DNE327314 DXA327314 EGW327314 EQS327314 FAO327314 FKK327314 FUG327314 GEC327314 GNY327314 GXU327314 HHQ327314 HRM327314 IBI327314 ILE327314 IVA327314 JEW327314 JOS327314 JYO327314 KIK327314 KSG327314 LCC327314 LLY327314 LVU327314 MFQ327314 MPM327314 MZI327314 NJE327314 NTA327314 OCW327314 OMS327314 OWO327314 PGK327314 PQG327314 QAC327314 QJY327314 QTU327314 RDQ327314 RNM327314 RXI327314 SHE327314 SRA327314 TAW327314 TKS327314 TUO327314 UEK327314 UOG327314 UYC327314 VHY327314 VRU327314 WBQ327314 WLM327314 WVI327314 A392850 IW392850 SS392850 ACO392850 AMK392850 AWG392850 BGC392850 BPY392850 BZU392850 CJQ392850 CTM392850 DDI392850 DNE392850 DXA392850 EGW392850 EQS392850 FAO392850 FKK392850 FUG392850 GEC392850 GNY392850 GXU392850 HHQ392850 HRM392850 IBI392850 ILE392850 IVA392850 JEW392850 JOS392850 JYO392850 KIK392850 KSG392850 LCC392850 LLY392850 LVU392850 MFQ392850 MPM392850 MZI392850 NJE392850 NTA392850 OCW392850 OMS392850 OWO392850 PGK392850 PQG392850 QAC392850 QJY392850 QTU392850 RDQ392850 RNM392850 RXI392850 SHE392850 SRA392850 TAW392850 TKS392850 TUO392850 UEK392850 UOG392850 UYC392850 VHY392850 VRU392850 WBQ392850 WLM392850 WVI392850 A458386 IW458386 SS458386 ACO458386 AMK458386 AWG458386 BGC458386 BPY458386 BZU458386 CJQ458386 CTM458386 DDI458386 DNE458386 DXA458386 EGW458386 EQS458386 FAO458386 FKK458386 FUG458386 GEC458386 GNY458386 GXU458386 HHQ458386 HRM458386 IBI458386 ILE458386 IVA458386 JEW458386 JOS458386 JYO458386 KIK458386 KSG458386 LCC458386 LLY458386 LVU458386 MFQ458386 MPM458386 MZI458386 NJE458386 NTA458386 OCW458386 OMS458386 OWO458386 PGK458386 PQG458386 QAC458386 QJY458386 QTU458386 RDQ458386 RNM458386 RXI458386 SHE458386 SRA458386 TAW458386 TKS458386 TUO458386 UEK458386 UOG458386 UYC458386 VHY458386 VRU458386 WBQ458386 WLM458386 WVI458386 A523922 IW523922 SS523922 ACO523922 AMK523922 AWG523922 BGC523922 BPY523922 BZU523922 CJQ523922 CTM523922 DDI523922 DNE523922 DXA523922 EGW523922 EQS523922 FAO523922 FKK523922 FUG523922 GEC523922 GNY523922 GXU523922 HHQ523922 HRM523922 IBI523922 ILE523922 IVA523922 JEW523922 JOS523922 JYO523922 KIK523922 KSG523922 LCC523922 LLY523922 LVU523922 MFQ523922 MPM523922 MZI523922 NJE523922 NTA523922 OCW523922 OMS523922 OWO523922 PGK523922 PQG523922 QAC523922 QJY523922 QTU523922 RDQ523922 RNM523922 RXI523922 SHE523922 SRA523922 TAW523922 TKS523922 TUO523922 UEK523922 UOG523922 UYC523922 VHY523922 VRU523922 WBQ523922 WLM523922 WVI523922 A589458 IW589458 SS589458 ACO589458 AMK589458 AWG589458 BGC589458 BPY589458 BZU589458 CJQ589458 CTM589458 DDI589458 DNE589458 DXA589458 EGW589458 EQS589458 FAO589458 FKK589458 FUG589458 GEC589458 GNY589458 GXU589458 HHQ589458 HRM589458 IBI589458 ILE589458 IVA589458 JEW589458 JOS589458 JYO589458 KIK589458 KSG589458 LCC589458 LLY589458 LVU589458 MFQ589458 MPM589458 MZI589458 NJE589458 NTA589458 OCW589458 OMS589458 OWO589458 PGK589458 PQG589458 QAC589458 QJY589458 QTU589458 RDQ589458 RNM589458 RXI589458 SHE589458 SRA589458 TAW589458 TKS589458 TUO589458 UEK589458 UOG589458 UYC589458 VHY589458 VRU589458 WBQ589458 WLM589458 WVI589458 A654994 IW654994 SS654994 ACO654994 AMK654994 AWG654994 BGC654994 BPY654994 BZU654994 CJQ654994 CTM654994 DDI654994 DNE654994 DXA654994 EGW654994 EQS654994 FAO654994 FKK654994 FUG654994 GEC654994 GNY654994 GXU654994 HHQ654994 HRM654994 IBI654994 ILE654994 IVA654994 JEW654994 JOS654994 JYO654994 KIK654994 KSG654994 LCC654994 LLY654994 LVU654994 MFQ654994 MPM654994 MZI654994 NJE654994 NTA654994 OCW654994 OMS654994 OWO654994 PGK654994 PQG654994 QAC654994 QJY654994 QTU654994 RDQ654994 RNM654994 RXI654994 SHE654994 SRA654994 TAW654994 TKS654994 TUO654994 UEK654994 UOG654994 UYC654994 VHY654994 VRU654994 WBQ654994 WLM654994 WVI654994 A720530 IW720530 SS720530 ACO720530 AMK720530 AWG720530 BGC720530 BPY720530 BZU720530 CJQ720530 CTM720530 DDI720530 DNE720530 DXA720530 EGW720530 EQS720530 FAO720530 FKK720530 FUG720530 GEC720530 GNY720530 GXU720530 HHQ720530 HRM720530 IBI720530 ILE720530 IVA720530 JEW720530 JOS720530 JYO720530 KIK720530 KSG720530 LCC720530 LLY720530 LVU720530 MFQ720530 MPM720530 MZI720530 NJE720530 NTA720530 OCW720530 OMS720530 OWO720530 PGK720530 PQG720530 QAC720530 QJY720530 QTU720530 RDQ720530 RNM720530 RXI720530 SHE720530 SRA720530 TAW720530 TKS720530 TUO720530 UEK720530 UOG720530 UYC720530 VHY720530 VRU720530 WBQ720530 WLM720530 WVI720530 A786066 IW786066 SS786066 ACO786066 AMK786066 AWG786066 BGC786066 BPY786066 BZU786066 CJQ786066 CTM786066 DDI786066 DNE786066 DXA786066 EGW786066 EQS786066 FAO786066 FKK786066 FUG786066 GEC786066 GNY786066 GXU786066 HHQ786066 HRM786066 IBI786066 ILE786066 IVA786066 JEW786066 JOS786066 JYO786066 KIK786066 KSG786066 LCC786066 LLY786066 LVU786066 MFQ786066 MPM786066 MZI786066 NJE786066 NTA786066 OCW786066 OMS786066 OWO786066 PGK786066 PQG786066 QAC786066 QJY786066 QTU786066 RDQ786066 RNM786066 RXI786066 SHE786066 SRA786066 TAW786066 TKS786066 TUO786066 UEK786066 UOG786066 UYC786066 VHY786066 VRU786066 WBQ786066 WLM786066 WVI786066 A851602 IW851602 SS851602 ACO851602 AMK851602 AWG851602 BGC851602 BPY851602 BZU851602 CJQ851602 CTM851602 DDI851602 DNE851602 DXA851602 EGW851602 EQS851602 FAO851602 FKK851602 FUG851602 GEC851602 GNY851602 GXU851602 HHQ851602 HRM851602 IBI851602 ILE851602 IVA851602 JEW851602 JOS851602 JYO851602 KIK851602 KSG851602 LCC851602 LLY851602 LVU851602 MFQ851602 MPM851602 MZI851602 NJE851602 NTA851602 OCW851602 OMS851602 OWO851602 PGK851602 PQG851602 QAC851602 QJY851602 QTU851602 RDQ851602 RNM851602 RXI851602 SHE851602 SRA851602 TAW851602 TKS851602 TUO851602 UEK851602 UOG851602 UYC851602 VHY851602 VRU851602 WBQ851602 WLM851602 WVI851602 A917138 IW917138 SS917138 ACO917138 AMK917138 AWG917138 BGC917138 BPY917138 BZU917138 CJQ917138 CTM917138 DDI917138 DNE917138 DXA917138 EGW917138 EQS917138 FAO917138 FKK917138 FUG917138 GEC917138 GNY917138 GXU917138 HHQ917138 HRM917138 IBI917138 ILE917138 IVA917138 JEW917138 JOS917138 JYO917138 KIK917138 KSG917138 LCC917138 LLY917138 LVU917138 MFQ917138 MPM917138 MZI917138 NJE917138 NTA917138 OCW917138 OMS917138 OWO917138 PGK917138 PQG917138 QAC917138 QJY917138 QTU917138 RDQ917138 RNM917138 RXI917138 SHE917138 SRA917138 TAW917138 TKS917138 TUO917138 UEK917138 UOG917138 UYC917138 VHY917138 VRU917138 WBQ917138 WLM917138 WVI917138 A982674 IW982674 SS982674 ACO982674 AMK982674 AWG982674 BGC982674 BPY982674 BZU982674 CJQ982674 CTM982674 DDI982674 DNE982674 DXA982674 EGW982674 EQS982674 FAO982674 FKK982674 FUG982674 GEC982674 GNY982674 GXU982674 HHQ982674 HRM982674 IBI982674 ILE982674 IVA982674 JEW982674 JOS982674 JYO982674 KIK982674 KSG982674 LCC982674 LLY982674 LVU982674 MFQ982674 MPM982674 MZI982674 NJE982674 NTA982674 OCW982674 OMS982674 OWO982674 PGK982674 PQG982674 QAC982674 QJY982674 QTU982674 RDQ982674 RNM982674 RXI982674 SHE982674 SRA982674 TAW982674 TKS982674 TUO982674 UEK982674 UOG982674 UYC982674 VHY982674 VRU982674 WBQ982674 WLM982674 WVI982674">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65187 IW65187 SS65187 ACO65187 AMK65187 AWG65187 BGC65187 BPY65187 BZU65187 CJQ65187 CTM65187 DDI65187 DNE65187 DXA65187 EGW65187 EQS65187 FAO65187 FKK65187 FUG65187 GEC65187 GNY65187 GXU65187 HHQ65187 HRM65187 IBI65187 ILE65187 IVA65187 JEW65187 JOS65187 JYO65187 KIK65187 KSG65187 LCC65187 LLY65187 LVU65187 MFQ65187 MPM65187 MZI65187 NJE65187 NTA65187 OCW65187 OMS65187 OWO65187 PGK65187 PQG65187 QAC65187 QJY65187 QTU65187 RDQ65187 RNM65187 RXI65187 SHE65187 SRA65187 TAW65187 TKS65187 TUO65187 UEK65187 UOG65187 UYC65187 VHY65187 VRU65187 WBQ65187 WLM65187 WVI65187 A130723 IW130723 SS130723 ACO130723 AMK130723 AWG130723 BGC130723 BPY130723 BZU130723 CJQ130723 CTM130723 DDI130723 DNE130723 DXA130723 EGW130723 EQS130723 FAO130723 FKK130723 FUG130723 GEC130723 GNY130723 GXU130723 HHQ130723 HRM130723 IBI130723 ILE130723 IVA130723 JEW130723 JOS130723 JYO130723 KIK130723 KSG130723 LCC130723 LLY130723 LVU130723 MFQ130723 MPM130723 MZI130723 NJE130723 NTA130723 OCW130723 OMS130723 OWO130723 PGK130723 PQG130723 QAC130723 QJY130723 QTU130723 RDQ130723 RNM130723 RXI130723 SHE130723 SRA130723 TAW130723 TKS130723 TUO130723 UEK130723 UOG130723 UYC130723 VHY130723 VRU130723 WBQ130723 WLM130723 WVI130723 A196259 IW196259 SS196259 ACO196259 AMK196259 AWG196259 BGC196259 BPY196259 BZU196259 CJQ196259 CTM196259 DDI196259 DNE196259 DXA196259 EGW196259 EQS196259 FAO196259 FKK196259 FUG196259 GEC196259 GNY196259 GXU196259 HHQ196259 HRM196259 IBI196259 ILE196259 IVA196259 JEW196259 JOS196259 JYO196259 KIK196259 KSG196259 LCC196259 LLY196259 LVU196259 MFQ196259 MPM196259 MZI196259 NJE196259 NTA196259 OCW196259 OMS196259 OWO196259 PGK196259 PQG196259 QAC196259 QJY196259 QTU196259 RDQ196259 RNM196259 RXI196259 SHE196259 SRA196259 TAW196259 TKS196259 TUO196259 UEK196259 UOG196259 UYC196259 VHY196259 VRU196259 WBQ196259 WLM196259 WVI196259 A261795 IW261795 SS261795 ACO261795 AMK261795 AWG261795 BGC261795 BPY261795 BZU261795 CJQ261795 CTM261795 DDI261795 DNE261795 DXA261795 EGW261795 EQS261795 FAO261795 FKK261795 FUG261795 GEC261795 GNY261795 GXU261795 HHQ261795 HRM261795 IBI261795 ILE261795 IVA261795 JEW261795 JOS261795 JYO261795 KIK261795 KSG261795 LCC261795 LLY261795 LVU261795 MFQ261795 MPM261795 MZI261795 NJE261795 NTA261795 OCW261795 OMS261795 OWO261795 PGK261795 PQG261795 QAC261795 QJY261795 QTU261795 RDQ261795 RNM261795 RXI261795 SHE261795 SRA261795 TAW261795 TKS261795 TUO261795 UEK261795 UOG261795 UYC261795 VHY261795 VRU261795 WBQ261795 WLM261795 WVI261795 A327331 IW327331 SS327331 ACO327331 AMK327331 AWG327331 BGC327331 BPY327331 BZU327331 CJQ327331 CTM327331 DDI327331 DNE327331 DXA327331 EGW327331 EQS327331 FAO327331 FKK327331 FUG327331 GEC327331 GNY327331 GXU327331 HHQ327331 HRM327331 IBI327331 ILE327331 IVA327331 JEW327331 JOS327331 JYO327331 KIK327331 KSG327331 LCC327331 LLY327331 LVU327331 MFQ327331 MPM327331 MZI327331 NJE327331 NTA327331 OCW327331 OMS327331 OWO327331 PGK327331 PQG327331 QAC327331 QJY327331 QTU327331 RDQ327331 RNM327331 RXI327331 SHE327331 SRA327331 TAW327331 TKS327331 TUO327331 UEK327331 UOG327331 UYC327331 VHY327331 VRU327331 WBQ327331 WLM327331 WVI327331 A392867 IW392867 SS392867 ACO392867 AMK392867 AWG392867 BGC392867 BPY392867 BZU392867 CJQ392867 CTM392867 DDI392867 DNE392867 DXA392867 EGW392867 EQS392867 FAO392867 FKK392867 FUG392867 GEC392867 GNY392867 GXU392867 HHQ392867 HRM392867 IBI392867 ILE392867 IVA392867 JEW392867 JOS392867 JYO392867 KIK392867 KSG392867 LCC392867 LLY392867 LVU392867 MFQ392867 MPM392867 MZI392867 NJE392867 NTA392867 OCW392867 OMS392867 OWO392867 PGK392867 PQG392867 QAC392867 QJY392867 QTU392867 RDQ392867 RNM392867 RXI392867 SHE392867 SRA392867 TAW392867 TKS392867 TUO392867 UEK392867 UOG392867 UYC392867 VHY392867 VRU392867 WBQ392867 WLM392867 WVI392867 A458403 IW458403 SS458403 ACO458403 AMK458403 AWG458403 BGC458403 BPY458403 BZU458403 CJQ458403 CTM458403 DDI458403 DNE458403 DXA458403 EGW458403 EQS458403 FAO458403 FKK458403 FUG458403 GEC458403 GNY458403 GXU458403 HHQ458403 HRM458403 IBI458403 ILE458403 IVA458403 JEW458403 JOS458403 JYO458403 KIK458403 KSG458403 LCC458403 LLY458403 LVU458403 MFQ458403 MPM458403 MZI458403 NJE458403 NTA458403 OCW458403 OMS458403 OWO458403 PGK458403 PQG458403 QAC458403 QJY458403 QTU458403 RDQ458403 RNM458403 RXI458403 SHE458403 SRA458403 TAW458403 TKS458403 TUO458403 UEK458403 UOG458403 UYC458403 VHY458403 VRU458403 WBQ458403 WLM458403 WVI458403 A523939 IW523939 SS523939 ACO523939 AMK523939 AWG523939 BGC523939 BPY523939 BZU523939 CJQ523939 CTM523939 DDI523939 DNE523939 DXA523939 EGW523939 EQS523939 FAO523939 FKK523939 FUG523939 GEC523939 GNY523939 GXU523939 HHQ523939 HRM523939 IBI523939 ILE523939 IVA523939 JEW523939 JOS523939 JYO523939 KIK523939 KSG523939 LCC523939 LLY523939 LVU523939 MFQ523939 MPM523939 MZI523939 NJE523939 NTA523939 OCW523939 OMS523939 OWO523939 PGK523939 PQG523939 QAC523939 QJY523939 QTU523939 RDQ523939 RNM523939 RXI523939 SHE523939 SRA523939 TAW523939 TKS523939 TUO523939 UEK523939 UOG523939 UYC523939 VHY523939 VRU523939 WBQ523939 WLM523939 WVI523939 A589475 IW589475 SS589475 ACO589475 AMK589475 AWG589475 BGC589475 BPY589475 BZU589475 CJQ589475 CTM589475 DDI589475 DNE589475 DXA589475 EGW589475 EQS589475 FAO589475 FKK589475 FUG589475 GEC589475 GNY589475 GXU589475 HHQ589475 HRM589475 IBI589475 ILE589475 IVA589475 JEW589475 JOS589475 JYO589475 KIK589475 KSG589475 LCC589475 LLY589475 LVU589475 MFQ589475 MPM589475 MZI589475 NJE589475 NTA589475 OCW589475 OMS589475 OWO589475 PGK589475 PQG589475 QAC589475 QJY589475 QTU589475 RDQ589475 RNM589475 RXI589475 SHE589475 SRA589475 TAW589475 TKS589475 TUO589475 UEK589475 UOG589475 UYC589475 VHY589475 VRU589475 WBQ589475 WLM589475 WVI589475 A655011 IW655011 SS655011 ACO655011 AMK655011 AWG655011 BGC655011 BPY655011 BZU655011 CJQ655011 CTM655011 DDI655011 DNE655011 DXA655011 EGW655011 EQS655011 FAO655011 FKK655011 FUG655011 GEC655011 GNY655011 GXU655011 HHQ655011 HRM655011 IBI655011 ILE655011 IVA655011 JEW655011 JOS655011 JYO655011 KIK655011 KSG655011 LCC655011 LLY655011 LVU655011 MFQ655011 MPM655011 MZI655011 NJE655011 NTA655011 OCW655011 OMS655011 OWO655011 PGK655011 PQG655011 QAC655011 QJY655011 QTU655011 RDQ655011 RNM655011 RXI655011 SHE655011 SRA655011 TAW655011 TKS655011 TUO655011 UEK655011 UOG655011 UYC655011 VHY655011 VRU655011 WBQ655011 WLM655011 WVI655011 A720547 IW720547 SS720547 ACO720547 AMK720547 AWG720547 BGC720547 BPY720547 BZU720547 CJQ720547 CTM720547 DDI720547 DNE720547 DXA720547 EGW720547 EQS720547 FAO720547 FKK720547 FUG720547 GEC720547 GNY720547 GXU720547 HHQ720547 HRM720547 IBI720547 ILE720547 IVA720547 JEW720547 JOS720547 JYO720547 KIK720547 KSG720547 LCC720547 LLY720547 LVU720547 MFQ720547 MPM720547 MZI720547 NJE720547 NTA720547 OCW720547 OMS720547 OWO720547 PGK720547 PQG720547 QAC720547 QJY720547 QTU720547 RDQ720547 RNM720547 RXI720547 SHE720547 SRA720547 TAW720547 TKS720547 TUO720547 UEK720547 UOG720547 UYC720547 VHY720547 VRU720547 WBQ720547 WLM720547 WVI720547 A786083 IW786083 SS786083 ACO786083 AMK786083 AWG786083 BGC786083 BPY786083 BZU786083 CJQ786083 CTM786083 DDI786083 DNE786083 DXA786083 EGW786083 EQS786083 FAO786083 FKK786083 FUG786083 GEC786083 GNY786083 GXU786083 HHQ786083 HRM786083 IBI786083 ILE786083 IVA786083 JEW786083 JOS786083 JYO786083 KIK786083 KSG786083 LCC786083 LLY786083 LVU786083 MFQ786083 MPM786083 MZI786083 NJE786083 NTA786083 OCW786083 OMS786083 OWO786083 PGK786083 PQG786083 QAC786083 QJY786083 QTU786083 RDQ786083 RNM786083 RXI786083 SHE786083 SRA786083 TAW786083 TKS786083 TUO786083 UEK786083 UOG786083 UYC786083 VHY786083 VRU786083 WBQ786083 WLM786083 WVI786083 A851619 IW851619 SS851619 ACO851619 AMK851619 AWG851619 BGC851619 BPY851619 BZU851619 CJQ851619 CTM851619 DDI851619 DNE851619 DXA851619 EGW851619 EQS851619 FAO851619 FKK851619 FUG851619 GEC851619 GNY851619 GXU851619 HHQ851619 HRM851619 IBI851619 ILE851619 IVA851619 JEW851619 JOS851619 JYO851619 KIK851619 KSG851619 LCC851619 LLY851619 LVU851619 MFQ851619 MPM851619 MZI851619 NJE851619 NTA851619 OCW851619 OMS851619 OWO851619 PGK851619 PQG851619 QAC851619 QJY851619 QTU851619 RDQ851619 RNM851619 RXI851619 SHE851619 SRA851619 TAW851619 TKS851619 TUO851619 UEK851619 UOG851619 UYC851619 VHY851619 VRU851619 WBQ851619 WLM851619 WVI851619 A917155 IW917155 SS917155 ACO917155 AMK917155 AWG917155 BGC917155 BPY917155 BZU917155 CJQ917155 CTM917155 DDI917155 DNE917155 DXA917155 EGW917155 EQS917155 FAO917155 FKK917155 FUG917155 GEC917155 GNY917155 GXU917155 HHQ917155 HRM917155 IBI917155 ILE917155 IVA917155 JEW917155 JOS917155 JYO917155 KIK917155 KSG917155 LCC917155 LLY917155 LVU917155 MFQ917155 MPM917155 MZI917155 NJE917155 NTA917155 OCW917155 OMS917155 OWO917155 PGK917155 PQG917155 QAC917155 QJY917155 QTU917155 RDQ917155 RNM917155 RXI917155 SHE917155 SRA917155 TAW917155 TKS917155 TUO917155 UEK917155 UOG917155 UYC917155 VHY917155 VRU917155 WBQ917155 WLM917155 WVI917155 A982691 IW982691 SS982691 ACO982691 AMK982691 AWG982691 BGC982691 BPY982691 BZU982691 CJQ982691 CTM982691 DDI982691 DNE982691 DXA982691 EGW982691 EQS982691 FAO982691 FKK982691 FUG982691 GEC982691 GNY982691 GXU982691 HHQ982691 HRM982691 IBI982691 ILE982691 IVA982691 JEW982691 JOS982691 JYO982691 KIK982691 KSG982691 LCC982691 LLY982691 LVU982691 MFQ982691 MPM982691 MZI982691 NJE982691 NTA982691 OCW982691 OMS982691 OWO982691 PGK982691 PQG982691 QAC982691 QJY982691 QTU982691 RDQ982691 RNM982691 RXI982691 SHE982691 SRA982691 TAW982691 TKS982691 TUO982691 UEK982691 UOG982691 UYC982691 VHY982691 VRU982691 WBQ982691 WLM982691 WVI982691">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5189 IW65189 SS65189 ACO65189 AMK65189 AWG65189 BGC65189 BPY65189 BZU65189 CJQ65189 CTM65189 DDI65189 DNE65189 DXA65189 EGW65189 EQS65189 FAO65189 FKK65189 FUG65189 GEC65189 GNY65189 GXU65189 HHQ65189 HRM65189 IBI65189 ILE65189 IVA65189 JEW65189 JOS65189 JYO65189 KIK65189 KSG65189 LCC65189 LLY65189 LVU65189 MFQ65189 MPM65189 MZI65189 NJE65189 NTA65189 OCW65189 OMS65189 OWO65189 PGK65189 PQG65189 QAC65189 QJY65189 QTU65189 RDQ65189 RNM65189 RXI65189 SHE65189 SRA65189 TAW65189 TKS65189 TUO65189 UEK65189 UOG65189 UYC65189 VHY65189 VRU65189 WBQ65189 WLM65189 WVI65189 A130725 IW130725 SS130725 ACO130725 AMK130725 AWG130725 BGC130725 BPY130725 BZU130725 CJQ130725 CTM130725 DDI130725 DNE130725 DXA130725 EGW130725 EQS130725 FAO130725 FKK130725 FUG130725 GEC130725 GNY130725 GXU130725 HHQ130725 HRM130725 IBI130725 ILE130725 IVA130725 JEW130725 JOS130725 JYO130725 KIK130725 KSG130725 LCC130725 LLY130725 LVU130725 MFQ130725 MPM130725 MZI130725 NJE130725 NTA130725 OCW130725 OMS130725 OWO130725 PGK130725 PQG130725 QAC130725 QJY130725 QTU130725 RDQ130725 RNM130725 RXI130725 SHE130725 SRA130725 TAW130725 TKS130725 TUO130725 UEK130725 UOG130725 UYC130725 VHY130725 VRU130725 WBQ130725 WLM130725 WVI130725 A196261 IW196261 SS196261 ACO196261 AMK196261 AWG196261 BGC196261 BPY196261 BZU196261 CJQ196261 CTM196261 DDI196261 DNE196261 DXA196261 EGW196261 EQS196261 FAO196261 FKK196261 FUG196261 GEC196261 GNY196261 GXU196261 HHQ196261 HRM196261 IBI196261 ILE196261 IVA196261 JEW196261 JOS196261 JYO196261 KIK196261 KSG196261 LCC196261 LLY196261 LVU196261 MFQ196261 MPM196261 MZI196261 NJE196261 NTA196261 OCW196261 OMS196261 OWO196261 PGK196261 PQG196261 QAC196261 QJY196261 QTU196261 RDQ196261 RNM196261 RXI196261 SHE196261 SRA196261 TAW196261 TKS196261 TUO196261 UEK196261 UOG196261 UYC196261 VHY196261 VRU196261 WBQ196261 WLM196261 WVI196261 A261797 IW261797 SS261797 ACO261797 AMK261797 AWG261797 BGC261797 BPY261797 BZU261797 CJQ261797 CTM261797 DDI261797 DNE261797 DXA261797 EGW261797 EQS261797 FAO261797 FKK261797 FUG261797 GEC261797 GNY261797 GXU261797 HHQ261797 HRM261797 IBI261797 ILE261797 IVA261797 JEW261797 JOS261797 JYO261797 KIK261797 KSG261797 LCC261797 LLY261797 LVU261797 MFQ261797 MPM261797 MZI261797 NJE261797 NTA261797 OCW261797 OMS261797 OWO261797 PGK261797 PQG261797 QAC261797 QJY261797 QTU261797 RDQ261797 RNM261797 RXI261797 SHE261797 SRA261797 TAW261797 TKS261797 TUO261797 UEK261797 UOG261797 UYC261797 VHY261797 VRU261797 WBQ261797 WLM261797 WVI261797 A327333 IW327333 SS327333 ACO327333 AMK327333 AWG327333 BGC327333 BPY327333 BZU327333 CJQ327333 CTM327333 DDI327333 DNE327333 DXA327333 EGW327333 EQS327333 FAO327333 FKK327333 FUG327333 GEC327333 GNY327333 GXU327333 HHQ327333 HRM327333 IBI327333 ILE327333 IVA327333 JEW327333 JOS327333 JYO327333 KIK327333 KSG327333 LCC327333 LLY327333 LVU327333 MFQ327333 MPM327333 MZI327333 NJE327333 NTA327333 OCW327333 OMS327333 OWO327333 PGK327333 PQG327333 QAC327333 QJY327333 QTU327333 RDQ327333 RNM327333 RXI327333 SHE327333 SRA327333 TAW327333 TKS327333 TUO327333 UEK327333 UOG327333 UYC327333 VHY327333 VRU327333 WBQ327333 WLM327333 WVI327333 A392869 IW392869 SS392869 ACO392869 AMK392869 AWG392869 BGC392869 BPY392869 BZU392869 CJQ392869 CTM392869 DDI392869 DNE392869 DXA392869 EGW392869 EQS392869 FAO392869 FKK392869 FUG392869 GEC392869 GNY392869 GXU392869 HHQ392869 HRM392869 IBI392869 ILE392869 IVA392869 JEW392869 JOS392869 JYO392869 KIK392869 KSG392869 LCC392869 LLY392869 LVU392869 MFQ392869 MPM392869 MZI392869 NJE392869 NTA392869 OCW392869 OMS392869 OWO392869 PGK392869 PQG392869 QAC392869 QJY392869 QTU392869 RDQ392869 RNM392869 RXI392869 SHE392869 SRA392869 TAW392869 TKS392869 TUO392869 UEK392869 UOG392869 UYC392869 VHY392869 VRU392869 WBQ392869 WLM392869 WVI392869 A458405 IW458405 SS458405 ACO458405 AMK458405 AWG458405 BGC458405 BPY458405 BZU458405 CJQ458405 CTM458405 DDI458405 DNE458405 DXA458405 EGW458405 EQS458405 FAO458405 FKK458405 FUG458405 GEC458405 GNY458405 GXU458405 HHQ458405 HRM458405 IBI458405 ILE458405 IVA458405 JEW458405 JOS458405 JYO458405 KIK458405 KSG458405 LCC458405 LLY458405 LVU458405 MFQ458405 MPM458405 MZI458405 NJE458405 NTA458405 OCW458405 OMS458405 OWO458405 PGK458405 PQG458405 QAC458405 QJY458405 QTU458405 RDQ458405 RNM458405 RXI458405 SHE458405 SRA458405 TAW458405 TKS458405 TUO458405 UEK458405 UOG458405 UYC458405 VHY458405 VRU458405 WBQ458405 WLM458405 WVI458405 A523941 IW523941 SS523941 ACO523941 AMK523941 AWG523941 BGC523941 BPY523941 BZU523941 CJQ523941 CTM523941 DDI523941 DNE523941 DXA523941 EGW523941 EQS523941 FAO523941 FKK523941 FUG523941 GEC523941 GNY523941 GXU523941 HHQ523941 HRM523941 IBI523941 ILE523941 IVA523941 JEW523941 JOS523941 JYO523941 KIK523941 KSG523941 LCC523941 LLY523941 LVU523941 MFQ523941 MPM523941 MZI523941 NJE523941 NTA523941 OCW523941 OMS523941 OWO523941 PGK523941 PQG523941 QAC523941 QJY523941 QTU523941 RDQ523941 RNM523941 RXI523941 SHE523941 SRA523941 TAW523941 TKS523941 TUO523941 UEK523941 UOG523941 UYC523941 VHY523941 VRU523941 WBQ523941 WLM523941 WVI523941 A589477 IW589477 SS589477 ACO589477 AMK589477 AWG589477 BGC589477 BPY589477 BZU589477 CJQ589477 CTM589477 DDI589477 DNE589477 DXA589477 EGW589477 EQS589477 FAO589477 FKK589477 FUG589477 GEC589477 GNY589477 GXU589477 HHQ589477 HRM589477 IBI589477 ILE589477 IVA589477 JEW589477 JOS589477 JYO589477 KIK589477 KSG589477 LCC589477 LLY589477 LVU589477 MFQ589477 MPM589477 MZI589477 NJE589477 NTA589477 OCW589477 OMS589477 OWO589477 PGK589477 PQG589477 QAC589477 QJY589477 QTU589477 RDQ589477 RNM589477 RXI589477 SHE589477 SRA589477 TAW589477 TKS589477 TUO589477 UEK589477 UOG589477 UYC589477 VHY589477 VRU589477 WBQ589477 WLM589477 WVI589477 A655013 IW655013 SS655013 ACO655013 AMK655013 AWG655013 BGC655013 BPY655013 BZU655013 CJQ655013 CTM655013 DDI655013 DNE655013 DXA655013 EGW655013 EQS655013 FAO655013 FKK655013 FUG655013 GEC655013 GNY655013 GXU655013 HHQ655013 HRM655013 IBI655013 ILE655013 IVA655013 JEW655013 JOS655013 JYO655013 KIK655013 KSG655013 LCC655013 LLY655013 LVU655013 MFQ655013 MPM655013 MZI655013 NJE655013 NTA655013 OCW655013 OMS655013 OWO655013 PGK655013 PQG655013 QAC655013 QJY655013 QTU655013 RDQ655013 RNM655013 RXI655013 SHE655013 SRA655013 TAW655013 TKS655013 TUO655013 UEK655013 UOG655013 UYC655013 VHY655013 VRU655013 WBQ655013 WLM655013 WVI655013 A720549 IW720549 SS720549 ACO720549 AMK720549 AWG720549 BGC720549 BPY720549 BZU720549 CJQ720549 CTM720549 DDI720549 DNE720549 DXA720549 EGW720549 EQS720549 FAO720549 FKK720549 FUG720549 GEC720549 GNY720549 GXU720549 HHQ720549 HRM720549 IBI720549 ILE720549 IVA720549 JEW720549 JOS720549 JYO720549 KIK720549 KSG720549 LCC720549 LLY720549 LVU720549 MFQ720549 MPM720549 MZI720549 NJE720549 NTA720549 OCW720549 OMS720549 OWO720549 PGK720549 PQG720549 QAC720549 QJY720549 QTU720549 RDQ720549 RNM720549 RXI720549 SHE720549 SRA720549 TAW720549 TKS720549 TUO720549 UEK720549 UOG720549 UYC720549 VHY720549 VRU720549 WBQ720549 WLM720549 WVI720549 A786085 IW786085 SS786085 ACO786085 AMK786085 AWG786085 BGC786085 BPY786085 BZU786085 CJQ786085 CTM786085 DDI786085 DNE786085 DXA786085 EGW786085 EQS786085 FAO786085 FKK786085 FUG786085 GEC786085 GNY786085 GXU786085 HHQ786085 HRM786085 IBI786085 ILE786085 IVA786085 JEW786085 JOS786085 JYO786085 KIK786085 KSG786085 LCC786085 LLY786085 LVU786085 MFQ786085 MPM786085 MZI786085 NJE786085 NTA786085 OCW786085 OMS786085 OWO786085 PGK786085 PQG786085 QAC786085 QJY786085 QTU786085 RDQ786085 RNM786085 RXI786085 SHE786085 SRA786085 TAW786085 TKS786085 TUO786085 UEK786085 UOG786085 UYC786085 VHY786085 VRU786085 WBQ786085 WLM786085 WVI786085 A851621 IW851621 SS851621 ACO851621 AMK851621 AWG851621 BGC851621 BPY851621 BZU851621 CJQ851621 CTM851621 DDI851621 DNE851621 DXA851621 EGW851621 EQS851621 FAO851621 FKK851621 FUG851621 GEC851621 GNY851621 GXU851621 HHQ851621 HRM851621 IBI851621 ILE851621 IVA851621 JEW851621 JOS851621 JYO851621 KIK851621 KSG851621 LCC851621 LLY851621 LVU851621 MFQ851621 MPM851621 MZI851621 NJE851621 NTA851621 OCW851621 OMS851621 OWO851621 PGK851621 PQG851621 QAC851621 QJY851621 QTU851621 RDQ851621 RNM851621 RXI851621 SHE851621 SRA851621 TAW851621 TKS851621 TUO851621 UEK851621 UOG851621 UYC851621 VHY851621 VRU851621 WBQ851621 WLM851621 WVI851621 A917157 IW917157 SS917157 ACO917157 AMK917157 AWG917157 BGC917157 BPY917157 BZU917157 CJQ917157 CTM917157 DDI917157 DNE917157 DXA917157 EGW917157 EQS917157 FAO917157 FKK917157 FUG917157 GEC917157 GNY917157 GXU917157 HHQ917157 HRM917157 IBI917157 ILE917157 IVA917157 JEW917157 JOS917157 JYO917157 KIK917157 KSG917157 LCC917157 LLY917157 LVU917157 MFQ917157 MPM917157 MZI917157 NJE917157 NTA917157 OCW917157 OMS917157 OWO917157 PGK917157 PQG917157 QAC917157 QJY917157 QTU917157 RDQ917157 RNM917157 RXI917157 SHE917157 SRA917157 TAW917157 TKS917157 TUO917157 UEK917157 UOG917157 UYC917157 VHY917157 VRU917157 WBQ917157 WLM917157 WVI917157 A982693 IW982693 SS982693 ACO982693 AMK982693 AWG982693 BGC982693 BPY982693 BZU982693 CJQ982693 CTM982693 DDI982693 DNE982693 DXA982693 EGW982693 EQS982693 FAO982693 FKK982693 FUG982693 GEC982693 GNY982693 GXU982693 HHQ982693 HRM982693 IBI982693 ILE982693 IVA982693 JEW982693 JOS982693 JYO982693 KIK982693 KSG982693 LCC982693 LLY982693 LVU982693 MFQ982693 MPM982693 MZI982693 NJE982693 NTA982693 OCW982693 OMS982693 OWO982693 PGK982693 PQG982693 QAC982693 QJY982693 QTU982693 RDQ982693 RNM982693 RXI982693 SHE982693 SRA982693 TAW982693 TKS982693 TUO982693 UEK982693 UOG982693 UYC982693 VHY982693 VRU982693 WBQ982693 WLM982693 WVI982693">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65215 IW65215 SS65215 ACO65215 AMK65215 AWG65215 BGC65215 BPY65215 BZU65215 CJQ65215 CTM65215 DDI65215 DNE65215 DXA65215 EGW65215 EQS65215 FAO65215 FKK65215 FUG65215 GEC65215 GNY65215 GXU65215 HHQ65215 HRM65215 IBI65215 ILE65215 IVA65215 JEW65215 JOS65215 JYO65215 KIK65215 KSG65215 LCC65215 LLY65215 LVU65215 MFQ65215 MPM65215 MZI65215 NJE65215 NTA65215 OCW65215 OMS65215 OWO65215 PGK65215 PQG65215 QAC65215 QJY65215 QTU65215 RDQ65215 RNM65215 RXI65215 SHE65215 SRA65215 TAW65215 TKS65215 TUO65215 UEK65215 UOG65215 UYC65215 VHY65215 VRU65215 WBQ65215 WLM65215 WVI65215 A130751 IW130751 SS130751 ACO130751 AMK130751 AWG130751 BGC130751 BPY130751 BZU130751 CJQ130751 CTM130751 DDI130751 DNE130751 DXA130751 EGW130751 EQS130751 FAO130751 FKK130751 FUG130751 GEC130751 GNY130751 GXU130751 HHQ130751 HRM130751 IBI130751 ILE130751 IVA130751 JEW130751 JOS130751 JYO130751 KIK130751 KSG130751 LCC130751 LLY130751 LVU130751 MFQ130751 MPM130751 MZI130751 NJE130751 NTA130751 OCW130751 OMS130751 OWO130751 PGK130751 PQG130751 QAC130751 QJY130751 QTU130751 RDQ130751 RNM130751 RXI130751 SHE130751 SRA130751 TAW130751 TKS130751 TUO130751 UEK130751 UOG130751 UYC130751 VHY130751 VRU130751 WBQ130751 WLM130751 WVI130751 A196287 IW196287 SS196287 ACO196287 AMK196287 AWG196287 BGC196287 BPY196287 BZU196287 CJQ196287 CTM196287 DDI196287 DNE196287 DXA196287 EGW196287 EQS196287 FAO196287 FKK196287 FUG196287 GEC196287 GNY196287 GXU196287 HHQ196287 HRM196287 IBI196287 ILE196287 IVA196287 JEW196287 JOS196287 JYO196287 KIK196287 KSG196287 LCC196287 LLY196287 LVU196287 MFQ196287 MPM196287 MZI196287 NJE196287 NTA196287 OCW196287 OMS196287 OWO196287 PGK196287 PQG196287 QAC196287 QJY196287 QTU196287 RDQ196287 RNM196287 RXI196287 SHE196287 SRA196287 TAW196287 TKS196287 TUO196287 UEK196287 UOG196287 UYC196287 VHY196287 VRU196287 WBQ196287 WLM196287 WVI196287 A261823 IW261823 SS261823 ACO261823 AMK261823 AWG261823 BGC261823 BPY261823 BZU261823 CJQ261823 CTM261823 DDI261823 DNE261823 DXA261823 EGW261823 EQS261823 FAO261823 FKK261823 FUG261823 GEC261823 GNY261823 GXU261823 HHQ261823 HRM261823 IBI261823 ILE261823 IVA261823 JEW261823 JOS261823 JYO261823 KIK261823 KSG261823 LCC261823 LLY261823 LVU261823 MFQ261823 MPM261823 MZI261823 NJE261823 NTA261823 OCW261823 OMS261823 OWO261823 PGK261823 PQG261823 QAC261823 QJY261823 QTU261823 RDQ261823 RNM261823 RXI261823 SHE261823 SRA261823 TAW261823 TKS261823 TUO261823 UEK261823 UOG261823 UYC261823 VHY261823 VRU261823 WBQ261823 WLM261823 WVI261823 A327359 IW327359 SS327359 ACO327359 AMK327359 AWG327359 BGC327359 BPY327359 BZU327359 CJQ327359 CTM327359 DDI327359 DNE327359 DXA327359 EGW327359 EQS327359 FAO327359 FKK327359 FUG327359 GEC327359 GNY327359 GXU327359 HHQ327359 HRM327359 IBI327359 ILE327359 IVA327359 JEW327359 JOS327359 JYO327359 KIK327359 KSG327359 LCC327359 LLY327359 LVU327359 MFQ327359 MPM327359 MZI327359 NJE327359 NTA327359 OCW327359 OMS327359 OWO327359 PGK327359 PQG327359 QAC327359 QJY327359 QTU327359 RDQ327359 RNM327359 RXI327359 SHE327359 SRA327359 TAW327359 TKS327359 TUO327359 UEK327359 UOG327359 UYC327359 VHY327359 VRU327359 WBQ327359 WLM327359 WVI327359 A392895 IW392895 SS392895 ACO392895 AMK392895 AWG392895 BGC392895 BPY392895 BZU392895 CJQ392895 CTM392895 DDI392895 DNE392895 DXA392895 EGW392895 EQS392895 FAO392895 FKK392895 FUG392895 GEC392895 GNY392895 GXU392895 HHQ392895 HRM392895 IBI392895 ILE392895 IVA392895 JEW392895 JOS392895 JYO392895 KIK392895 KSG392895 LCC392895 LLY392895 LVU392895 MFQ392895 MPM392895 MZI392895 NJE392895 NTA392895 OCW392895 OMS392895 OWO392895 PGK392895 PQG392895 QAC392895 QJY392895 QTU392895 RDQ392895 RNM392895 RXI392895 SHE392895 SRA392895 TAW392895 TKS392895 TUO392895 UEK392895 UOG392895 UYC392895 VHY392895 VRU392895 WBQ392895 WLM392895 WVI392895 A458431 IW458431 SS458431 ACO458431 AMK458431 AWG458431 BGC458431 BPY458431 BZU458431 CJQ458431 CTM458431 DDI458431 DNE458431 DXA458431 EGW458431 EQS458431 FAO458431 FKK458431 FUG458431 GEC458431 GNY458431 GXU458431 HHQ458431 HRM458431 IBI458431 ILE458431 IVA458431 JEW458431 JOS458431 JYO458431 KIK458431 KSG458431 LCC458431 LLY458431 LVU458431 MFQ458431 MPM458431 MZI458431 NJE458431 NTA458431 OCW458431 OMS458431 OWO458431 PGK458431 PQG458431 QAC458431 QJY458431 QTU458431 RDQ458431 RNM458431 RXI458431 SHE458431 SRA458431 TAW458431 TKS458431 TUO458431 UEK458431 UOG458431 UYC458431 VHY458431 VRU458431 WBQ458431 WLM458431 WVI458431 A523967 IW523967 SS523967 ACO523967 AMK523967 AWG523967 BGC523967 BPY523967 BZU523967 CJQ523967 CTM523967 DDI523967 DNE523967 DXA523967 EGW523967 EQS523967 FAO523967 FKK523967 FUG523967 GEC523967 GNY523967 GXU523967 HHQ523967 HRM523967 IBI523967 ILE523967 IVA523967 JEW523967 JOS523967 JYO523967 KIK523967 KSG523967 LCC523967 LLY523967 LVU523967 MFQ523967 MPM523967 MZI523967 NJE523967 NTA523967 OCW523967 OMS523967 OWO523967 PGK523967 PQG523967 QAC523967 QJY523967 QTU523967 RDQ523967 RNM523967 RXI523967 SHE523967 SRA523967 TAW523967 TKS523967 TUO523967 UEK523967 UOG523967 UYC523967 VHY523967 VRU523967 WBQ523967 WLM523967 WVI523967 A589503 IW589503 SS589503 ACO589503 AMK589503 AWG589503 BGC589503 BPY589503 BZU589503 CJQ589503 CTM589503 DDI589503 DNE589503 DXA589503 EGW589503 EQS589503 FAO589503 FKK589503 FUG589503 GEC589503 GNY589503 GXU589503 HHQ589503 HRM589503 IBI589503 ILE589503 IVA589503 JEW589503 JOS589503 JYO589503 KIK589503 KSG589503 LCC589503 LLY589503 LVU589503 MFQ589503 MPM589503 MZI589503 NJE589503 NTA589503 OCW589503 OMS589503 OWO589503 PGK589503 PQG589503 QAC589503 QJY589503 QTU589503 RDQ589503 RNM589503 RXI589503 SHE589503 SRA589503 TAW589503 TKS589503 TUO589503 UEK589503 UOG589503 UYC589503 VHY589503 VRU589503 WBQ589503 WLM589503 WVI589503 A655039 IW655039 SS655039 ACO655039 AMK655039 AWG655039 BGC655039 BPY655039 BZU655039 CJQ655039 CTM655039 DDI655039 DNE655039 DXA655039 EGW655039 EQS655039 FAO655039 FKK655039 FUG655039 GEC655039 GNY655039 GXU655039 HHQ655039 HRM655039 IBI655039 ILE655039 IVA655039 JEW655039 JOS655039 JYO655039 KIK655039 KSG655039 LCC655039 LLY655039 LVU655039 MFQ655039 MPM655039 MZI655039 NJE655039 NTA655039 OCW655039 OMS655039 OWO655039 PGK655039 PQG655039 QAC655039 QJY655039 QTU655039 RDQ655039 RNM655039 RXI655039 SHE655039 SRA655039 TAW655039 TKS655039 TUO655039 UEK655039 UOG655039 UYC655039 VHY655039 VRU655039 WBQ655039 WLM655039 WVI655039 A720575 IW720575 SS720575 ACO720575 AMK720575 AWG720575 BGC720575 BPY720575 BZU720575 CJQ720575 CTM720575 DDI720575 DNE720575 DXA720575 EGW720575 EQS720575 FAO720575 FKK720575 FUG720575 GEC720575 GNY720575 GXU720575 HHQ720575 HRM720575 IBI720575 ILE720575 IVA720575 JEW720575 JOS720575 JYO720575 KIK720575 KSG720575 LCC720575 LLY720575 LVU720575 MFQ720575 MPM720575 MZI720575 NJE720575 NTA720575 OCW720575 OMS720575 OWO720575 PGK720575 PQG720575 QAC720575 QJY720575 QTU720575 RDQ720575 RNM720575 RXI720575 SHE720575 SRA720575 TAW720575 TKS720575 TUO720575 UEK720575 UOG720575 UYC720575 VHY720575 VRU720575 WBQ720575 WLM720575 WVI720575 A786111 IW786111 SS786111 ACO786111 AMK786111 AWG786111 BGC786111 BPY786111 BZU786111 CJQ786111 CTM786111 DDI786111 DNE786111 DXA786111 EGW786111 EQS786111 FAO786111 FKK786111 FUG786111 GEC786111 GNY786111 GXU786111 HHQ786111 HRM786111 IBI786111 ILE786111 IVA786111 JEW786111 JOS786111 JYO786111 KIK786111 KSG786111 LCC786111 LLY786111 LVU786111 MFQ786111 MPM786111 MZI786111 NJE786111 NTA786111 OCW786111 OMS786111 OWO786111 PGK786111 PQG786111 QAC786111 QJY786111 QTU786111 RDQ786111 RNM786111 RXI786111 SHE786111 SRA786111 TAW786111 TKS786111 TUO786111 UEK786111 UOG786111 UYC786111 VHY786111 VRU786111 WBQ786111 WLM786111 WVI786111 A851647 IW851647 SS851647 ACO851647 AMK851647 AWG851647 BGC851647 BPY851647 BZU851647 CJQ851647 CTM851647 DDI851647 DNE851647 DXA851647 EGW851647 EQS851647 FAO851647 FKK851647 FUG851647 GEC851647 GNY851647 GXU851647 HHQ851647 HRM851647 IBI851647 ILE851647 IVA851647 JEW851647 JOS851647 JYO851647 KIK851647 KSG851647 LCC851647 LLY851647 LVU851647 MFQ851647 MPM851647 MZI851647 NJE851647 NTA851647 OCW851647 OMS851647 OWO851647 PGK851647 PQG851647 QAC851647 QJY851647 QTU851647 RDQ851647 RNM851647 RXI851647 SHE851647 SRA851647 TAW851647 TKS851647 TUO851647 UEK851647 UOG851647 UYC851647 VHY851647 VRU851647 WBQ851647 WLM851647 WVI851647 A917183 IW917183 SS917183 ACO917183 AMK917183 AWG917183 BGC917183 BPY917183 BZU917183 CJQ917183 CTM917183 DDI917183 DNE917183 DXA917183 EGW917183 EQS917183 FAO917183 FKK917183 FUG917183 GEC917183 GNY917183 GXU917183 HHQ917183 HRM917183 IBI917183 ILE917183 IVA917183 JEW917183 JOS917183 JYO917183 KIK917183 KSG917183 LCC917183 LLY917183 LVU917183 MFQ917183 MPM917183 MZI917183 NJE917183 NTA917183 OCW917183 OMS917183 OWO917183 PGK917183 PQG917183 QAC917183 QJY917183 QTU917183 RDQ917183 RNM917183 RXI917183 SHE917183 SRA917183 TAW917183 TKS917183 TUO917183 UEK917183 UOG917183 UYC917183 VHY917183 VRU917183 WBQ917183 WLM917183 WVI917183 A982719 IW982719 SS982719 ACO982719 AMK982719 AWG982719 BGC982719 BPY982719 BZU982719 CJQ982719 CTM982719 DDI982719 DNE982719 DXA982719 EGW982719 EQS982719 FAO982719 FKK982719 FUG982719 GEC982719 GNY982719 GXU982719 HHQ982719 HRM982719 IBI982719 ILE982719 IVA982719 JEW982719 JOS982719 JYO982719 KIK982719 KSG982719 LCC982719 LLY982719 LVU982719 MFQ982719 MPM982719 MZI982719 NJE982719 NTA982719 OCW982719 OMS982719 OWO982719 PGK982719 PQG982719 QAC982719 QJY982719 QTU982719 RDQ982719 RNM982719 RXI982719 SHE982719 SRA982719 TAW982719 TKS982719 TUO982719 UEK982719 UOG982719 UYC982719 VHY982719 VRU982719 WBQ982719 WLM982719 WVI982719">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65233 IW65233 SS65233 ACO65233 AMK65233 AWG65233 BGC65233 BPY65233 BZU65233 CJQ65233 CTM65233 DDI65233 DNE65233 DXA65233 EGW65233 EQS65233 FAO65233 FKK65233 FUG65233 GEC65233 GNY65233 GXU65233 HHQ65233 HRM65233 IBI65233 ILE65233 IVA65233 JEW65233 JOS65233 JYO65233 KIK65233 KSG65233 LCC65233 LLY65233 LVU65233 MFQ65233 MPM65233 MZI65233 NJE65233 NTA65233 OCW65233 OMS65233 OWO65233 PGK65233 PQG65233 QAC65233 QJY65233 QTU65233 RDQ65233 RNM65233 RXI65233 SHE65233 SRA65233 TAW65233 TKS65233 TUO65233 UEK65233 UOG65233 UYC65233 VHY65233 VRU65233 WBQ65233 WLM65233 WVI65233 A130769 IW130769 SS130769 ACO130769 AMK130769 AWG130769 BGC130769 BPY130769 BZU130769 CJQ130769 CTM130769 DDI130769 DNE130769 DXA130769 EGW130769 EQS130769 FAO130769 FKK130769 FUG130769 GEC130769 GNY130769 GXU130769 HHQ130769 HRM130769 IBI130769 ILE130769 IVA130769 JEW130769 JOS130769 JYO130769 KIK130769 KSG130769 LCC130769 LLY130769 LVU130769 MFQ130769 MPM130769 MZI130769 NJE130769 NTA130769 OCW130769 OMS130769 OWO130769 PGK130769 PQG130769 QAC130769 QJY130769 QTU130769 RDQ130769 RNM130769 RXI130769 SHE130769 SRA130769 TAW130769 TKS130769 TUO130769 UEK130769 UOG130769 UYC130769 VHY130769 VRU130769 WBQ130769 WLM130769 WVI130769 A196305 IW196305 SS196305 ACO196305 AMK196305 AWG196305 BGC196305 BPY196305 BZU196305 CJQ196305 CTM196305 DDI196305 DNE196305 DXA196305 EGW196305 EQS196305 FAO196305 FKK196305 FUG196305 GEC196305 GNY196305 GXU196305 HHQ196305 HRM196305 IBI196305 ILE196305 IVA196305 JEW196305 JOS196305 JYO196305 KIK196305 KSG196305 LCC196305 LLY196305 LVU196305 MFQ196305 MPM196305 MZI196305 NJE196305 NTA196305 OCW196305 OMS196305 OWO196305 PGK196305 PQG196305 QAC196305 QJY196305 QTU196305 RDQ196305 RNM196305 RXI196305 SHE196305 SRA196305 TAW196305 TKS196305 TUO196305 UEK196305 UOG196305 UYC196305 VHY196305 VRU196305 WBQ196305 WLM196305 WVI196305 A261841 IW261841 SS261841 ACO261841 AMK261841 AWG261841 BGC261841 BPY261841 BZU261841 CJQ261841 CTM261841 DDI261841 DNE261841 DXA261841 EGW261841 EQS261841 FAO261841 FKK261841 FUG261841 GEC261841 GNY261841 GXU261841 HHQ261841 HRM261841 IBI261841 ILE261841 IVA261841 JEW261841 JOS261841 JYO261841 KIK261841 KSG261841 LCC261841 LLY261841 LVU261841 MFQ261841 MPM261841 MZI261841 NJE261841 NTA261841 OCW261841 OMS261841 OWO261841 PGK261841 PQG261841 QAC261841 QJY261841 QTU261841 RDQ261841 RNM261841 RXI261841 SHE261841 SRA261841 TAW261841 TKS261841 TUO261841 UEK261841 UOG261841 UYC261841 VHY261841 VRU261841 WBQ261841 WLM261841 WVI261841 A327377 IW327377 SS327377 ACO327377 AMK327377 AWG327377 BGC327377 BPY327377 BZU327377 CJQ327377 CTM327377 DDI327377 DNE327377 DXA327377 EGW327377 EQS327377 FAO327377 FKK327377 FUG327377 GEC327377 GNY327377 GXU327377 HHQ327377 HRM327377 IBI327377 ILE327377 IVA327377 JEW327377 JOS327377 JYO327377 KIK327377 KSG327377 LCC327377 LLY327377 LVU327377 MFQ327377 MPM327377 MZI327377 NJE327377 NTA327377 OCW327377 OMS327377 OWO327377 PGK327377 PQG327377 QAC327377 QJY327377 QTU327377 RDQ327377 RNM327377 RXI327377 SHE327377 SRA327377 TAW327377 TKS327377 TUO327377 UEK327377 UOG327377 UYC327377 VHY327377 VRU327377 WBQ327377 WLM327377 WVI327377 A392913 IW392913 SS392913 ACO392913 AMK392913 AWG392913 BGC392913 BPY392913 BZU392913 CJQ392913 CTM392913 DDI392913 DNE392913 DXA392913 EGW392913 EQS392913 FAO392913 FKK392913 FUG392913 GEC392913 GNY392913 GXU392913 HHQ392913 HRM392913 IBI392913 ILE392913 IVA392913 JEW392913 JOS392913 JYO392913 KIK392913 KSG392913 LCC392913 LLY392913 LVU392913 MFQ392913 MPM392913 MZI392913 NJE392913 NTA392913 OCW392913 OMS392913 OWO392913 PGK392913 PQG392913 QAC392913 QJY392913 QTU392913 RDQ392913 RNM392913 RXI392913 SHE392913 SRA392913 TAW392913 TKS392913 TUO392913 UEK392913 UOG392913 UYC392913 VHY392913 VRU392913 WBQ392913 WLM392913 WVI392913 A458449 IW458449 SS458449 ACO458449 AMK458449 AWG458449 BGC458449 BPY458449 BZU458449 CJQ458449 CTM458449 DDI458449 DNE458449 DXA458449 EGW458449 EQS458449 FAO458449 FKK458449 FUG458449 GEC458449 GNY458449 GXU458449 HHQ458449 HRM458449 IBI458449 ILE458449 IVA458449 JEW458449 JOS458449 JYO458449 KIK458449 KSG458449 LCC458449 LLY458449 LVU458449 MFQ458449 MPM458449 MZI458449 NJE458449 NTA458449 OCW458449 OMS458449 OWO458449 PGK458449 PQG458449 QAC458449 QJY458449 QTU458449 RDQ458449 RNM458449 RXI458449 SHE458449 SRA458449 TAW458449 TKS458449 TUO458449 UEK458449 UOG458449 UYC458449 VHY458449 VRU458449 WBQ458449 WLM458449 WVI458449 A523985 IW523985 SS523985 ACO523985 AMK523985 AWG523985 BGC523985 BPY523985 BZU523985 CJQ523985 CTM523985 DDI523985 DNE523985 DXA523985 EGW523985 EQS523985 FAO523985 FKK523985 FUG523985 GEC523985 GNY523985 GXU523985 HHQ523985 HRM523985 IBI523985 ILE523985 IVA523985 JEW523985 JOS523985 JYO523985 KIK523985 KSG523985 LCC523985 LLY523985 LVU523985 MFQ523985 MPM523985 MZI523985 NJE523985 NTA523985 OCW523985 OMS523985 OWO523985 PGK523985 PQG523985 QAC523985 QJY523985 QTU523985 RDQ523985 RNM523985 RXI523985 SHE523985 SRA523985 TAW523985 TKS523985 TUO523985 UEK523985 UOG523985 UYC523985 VHY523985 VRU523985 WBQ523985 WLM523985 WVI523985 A589521 IW589521 SS589521 ACO589521 AMK589521 AWG589521 BGC589521 BPY589521 BZU589521 CJQ589521 CTM589521 DDI589521 DNE589521 DXA589521 EGW589521 EQS589521 FAO589521 FKK589521 FUG589521 GEC589521 GNY589521 GXU589521 HHQ589521 HRM589521 IBI589521 ILE589521 IVA589521 JEW589521 JOS589521 JYO589521 KIK589521 KSG589521 LCC589521 LLY589521 LVU589521 MFQ589521 MPM589521 MZI589521 NJE589521 NTA589521 OCW589521 OMS589521 OWO589521 PGK589521 PQG589521 QAC589521 QJY589521 QTU589521 RDQ589521 RNM589521 RXI589521 SHE589521 SRA589521 TAW589521 TKS589521 TUO589521 UEK589521 UOG589521 UYC589521 VHY589521 VRU589521 WBQ589521 WLM589521 WVI589521 A655057 IW655057 SS655057 ACO655057 AMK655057 AWG655057 BGC655057 BPY655057 BZU655057 CJQ655057 CTM655057 DDI655057 DNE655057 DXA655057 EGW655057 EQS655057 FAO655057 FKK655057 FUG655057 GEC655057 GNY655057 GXU655057 HHQ655057 HRM655057 IBI655057 ILE655057 IVA655057 JEW655057 JOS655057 JYO655057 KIK655057 KSG655057 LCC655057 LLY655057 LVU655057 MFQ655057 MPM655057 MZI655057 NJE655057 NTA655057 OCW655057 OMS655057 OWO655057 PGK655057 PQG655057 QAC655057 QJY655057 QTU655057 RDQ655057 RNM655057 RXI655057 SHE655057 SRA655057 TAW655057 TKS655057 TUO655057 UEK655057 UOG655057 UYC655057 VHY655057 VRU655057 WBQ655057 WLM655057 WVI655057 A720593 IW720593 SS720593 ACO720593 AMK720593 AWG720593 BGC720593 BPY720593 BZU720593 CJQ720593 CTM720593 DDI720593 DNE720593 DXA720593 EGW720593 EQS720593 FAO720593 FKK720593 FUG720593 GEC720593 GNY720593 GXU720593 HHQ720593 HRM720593 IBI720593 ILE720593 IVA720593 JEW720593 JOS720593 JYO720593 KIK720593 KSG720593 LCC720593 LLY720593 LVU720593 MFQ720593 MPM720593 MZI720593 NJE720593 NTA720593 OCW720593 OMS720593 OWO720593 PGK720593 PQG720593 QAC720593 QJY720593 QTU720593 RDQ720593 RNM720593 RXI720593 SHE720593 SRA720593 TAW720593 TKS720593 TUO720593 UEK720593 UOG720593 UYC720593 VHY720593 VRU720593 WBQ720593 WLM720593 WVI720593 A786129 IW786129 SS786129 ACO786129 AMK786129 AWG786129 BGC786129 BPY786129 BZU786129 CJQ786129 CTM786129 DDI786129 DNE786129 DXA786129 EGW786129 EQS786129 FAO786129 FKK786129 FUG786129 GEC786129 GNY786129 GXU786129 HHQ786129 HRM786129 IBI786129 ILE786129 IVA786129 JEW786129 JOS786129 JYO786129 KIK786129 KSG786129 LCC786129 LLY786129 LVU786129 MFQ786129 MPM786129 MZI786129 NJE786129 NTA786129 OCW786129 OMS786129 OWO786129 PGK786129 PQG786129 QAC786129 QJY786129 QTU786129 RDQ786129 RNM786129 RXI786129 SHE786129 SRA786129 TAW786129 TKS786129 TUO786129 UEK786129 UOG786129 UYC786129 VHY786129 VRU786129 WBQ786129 WLM786129 WVI786129 A851665 IW851665 SS851665 ACO851665 AMK851665 AWG851665 BGC851665 BPY851665 BZU851665 CJQ851665 CTM851665 DDI851665 DNE851665 DXA851665 EGW851665 EQS851665 FAO851665 FKK851665 FUG851665 GEC851665 GNY851665 GXU851665 HHQ851665 HRM851665 IBI851665 ILE851665 IVA851665 JEW851665 JOS851665 JYO851665 KIK851665 KSG851665 LCC851665 LLY851665 LVU851665 MFQ851665 MPM851665 MZI851665 NJE851665 NTA851665 OCW851665 OMS851665 OWO851665 PGK851665 PQG851665 QAC851665 QJY851665 QTU851665 RDQ851665 RNM851665 RXI851665 SHE851665 SRA851665 TAW851665 TKS851665 TUO851665 UEK851665 UOG851665 UYC851665 VHY851665 VRU851665 WBQ851665 WLM851665 WVI851665 A917201 IW917201 SS917201 ACO917201 AMK917201 AWG917201 BGC917201 BPY917201 BZU917201 CJQ917201 CTM917201 DDI917201 DNE917201 DXA917201 EGW917201 EQS917201 FAO917201 FKK917201 FUG917201 GEC917201 GNY917201 GXU917201 HHQ917201 HRM917201 IBI917201 ILE917201 IVA917201 JEW917201 JOS917201 JYO917201 KIK917201 KSG917201 LCC917201 LLY917201 LVU917201 MFQ917201 MPM917201 MZI917201 NJE917201 NTA917201 OCW917201 OMS917201 OWO917201 PGK917201 PQG917201 QAC917201 QJY917201 QTU917201 RDQ917201 RNM917201 RXI917201 SHE917201 SRA917201 TAW917201 TKS917201 TUO917201 UEK917201 UOG917201 UYC917201 VHY917201 VRU917201 WBQ917201 WLM917201 WVI917201 A982737 IW982737 SS982737 ACO982737 AMK982737 AWG982737 BGC982737 BPY982737 BZU982737 CJQ982737 CTM982737 DDI982737 DNE982737 DXA982737 EGW982737 EQS982737 FAO982737 FKK982737 FUG982737 GEC982737 GNY982737 GXU982737 HHQ982737 HRM982737 IBI982737 ILE982737 IVA982737 JEW982737 JOS982737 JYO982737 KIK982737 KSG982737 LCC982737 LLY982737 LVU982737 MFQ982737 MPM982737 MZI982737 NJE982737 NTA982737 OCW982737 OMS982737 OWO982737 PGK982737 PQG982737 QAC982737 QJY982737 QTU982737 RDQ982737 RNM982737 RXI982737 SHE982737 SRA982737 TAW982737 TKS982737 TUO982737 UEK982737 UOG982737 UYC982737 VHY982737 VRU982737 WBQ982737 WLM982737 WVI982737">
      <formula1>"´³ÅÇÝ 4"</formula1>
    </dataValidation>
    <dataValidation type="custom" allowBlank="1" showInputMessage="1" showErrorMessage="1" sqref="A65235 IW65235 SS65235 ACO65235 AMK65235 AWG65235 BGC65235 BPY65235 BZU65235 CJQ65235 CTM65235 DDI65235 DNE65235 DXA65235 EGW65235 EQS65235 FAO65235 FKK65235 FUG65235 GEC65235 GNY65235 GXU65235 HHQ65235 HRM65235 IBI65235 ILE65235 IVA65235 JEW65235 JOS65235 JYO65235 KIK65235 KSG65235 LCC65235 LLY65235 LVU65235 MFQ65235 MPM65235 MZI65235 NJE65235 NTA65235 OCW65235 OMS65235 OWO65235 PGK65235 PQG65235 QAC65235 QJY65235 QTU65235 RDQ65235 RNM65235 RXI65235 SHE65235 SRA65235 TAW65235 TKS65235 TUO65235 UEK65235 UOG65235 UYC65235 VHY65235 VRU65235 WBQ65235 WLM65235 WVI65235 A130771 IW130771 SS130771 ACO130771 AMK130771 AWG130771 BGC130771 BPY130771 BZU130771 CJQ130771 CTM130771 DDI130771 DNE130771 DXA130771 EGW130771 EQS130771 FAO130771 FKK130771 FUG130771 GEC130771 GNY130771 GXU130771 HHQ130771 HRM130771 IBI130771 ILE130771 IVA130771 JEW130771 JOS130771 JYO130771 KIK130771 KSG130771 LCC130771 LLY130771 LVU130771 MFQ130771 MPM130771 MZI130771 NJE130771 NTA130771 OCW130771 OMS130771 OWO130771 PGK130771 PQG130771 QAC130771 QJY130771 QTU130771 RDQ130771 RNM130771 RXI130771 SHE130771 SRA130771 TAW130771 TKS130771 TUO130771 UEK130771 UOG130771 UYC130771 VHY130771 VRU130771 WBQ130771 WLM130771 WVI130771 A196307 IW196307 SS196307 ACO196307 AMK196307 AWG196307 BGC196307 BPY196307 BZU196307 CJQ196307 CTM196307 DDI196307 DNE196307 DXA196307 EGW196307 EQS196307 FAO196307 FKK196307 FUG196307 GEC196307 GNY196307 GXU196307 HHQ196307 HRM196307 IBI196307 ILE196307 IVA196307 JEW196307 JOS196307 JYO196307 KIK196307 KSG196307 LCC196307 LLY196307 LVU196307 MFQ196307 MPM196307 MZI196307 NJE196307 NTA196307 OCW196307 OMS196307 OWO196307 PGK196307 PQG196307 QAC196307 QJY196307 QTU196307 RDQ196307 RNM196307 RXI196307 SHE196307 SRA196307 TAW196307 TKS196307 TUO196307 UEK196307 UOG196307 UYC196307 VHY196307 VRU196307 WBQ196307 WLM196307 WVI196307 A261843 IW261843 SS261843 ACO261843 AMK261843 AWG261843 BGC261843 BPY261843 BZU261843 CJQ261843 CTM261843 DDI261843 DNE261843 DXA261843 EGW261843 EQS261843 FAO261843 FKK261843 FUG261843 GEC261843 GNY261843 GXU261843 HHQ261843 HRM261843 IBI261843 ILE261843 IVA261843 JEW261843 JOS261843 JYO261843 KIK261843 KSG261843 LCC261843 LLY261843 LVU261843 MFQ261843 MPM261843 MZI261843 NJE261843 NTA261843 OCW261843 OMS261843 OWO261843 PGK261843 PQG261843 QAC261843 QJY261843 QTU261843 RDQ261843 RNM261843 RXI261843 SHE261843 SRA261843 TAW261843 TKS261843 TUO261843 UEK261843 UOG261843 UYC261843 VHY261843 VRU261843 WBQ261843 WLM261843 WVI261843 A327379 IW327379 SS327379 ACO327379 AMK327379 AWG327379 BGC327379 BPY327379 BZU327379 CJQ327379 CTM327379 DDI327379 DNE327379 DXA327379 EGW327379 EQS327379 FAO327379 FKK327379 FUG327379 GEC327379 GNY327379 GXU327379 HHQ327379 HRM327379 IBI327379 ILE327379 IVA327379 JEW327379 JOS327379 JYO327379 KIK327379 KSG327379 LCC327379 LLY327379 LVU327379 MFQ327379 MPM327379 MZI327379 NJE327379 NTA327379 OCW327379 OMS327379 OWO327379 PGK327379 PQG327379 QAC327379 QJY327379 QTU327379 RDQ327379 RNM327379 RXI327379 SHE327379 SRA327379 TAW327379 TKS327379 TUO327379 UEK327379 UOG327379 UYC327379 VHY327379 VRU327379 WBQ327379 WLM327379 WVI327379 A392915 IW392915 SS392915 ACO392915 AMK392915 AWG392915 BGC392915 BPY392915 BZU392915 CJQ392915 CTM392915 DDI392915 DNE392915 DXA392915 EGW392915 EQS392915 FAO392915 FKK392915 FUG392915 GEC392915 GNY392915 GXU392915 HHQ392915 HRM392915 IBI392915 ILE392915 IVA392915 JEW392915 JOS392915 JYO392915 KIK392915 KSG392915 LCC392915 LLY392915 LVU392915 MFQ392915 MPM392915 MZI392915 NJE392915 NTA392915 OCW392915 OMS392915 OWO392915 PGK392915 PQG392915 QAC392915 QJY392915 QTU392915 RDQ392915 RNM392915 RXI392915 SHE392915 SRA392915 TAW392915 TKS392915 TUO392915 UEK392915 UOG392915 UYC392915 VHY392915 VRU392915 WBQ392915 WLM392915 WVI392915 A458451 IW458451 SS458451 ACO458451 AMK458451 AWG458451 BGC458451 BPY458451 BZU458451 CJQ458451 CTM458451 DDI458451 DNE458451 DXA458451 EGW458451 EQS458451 FAO458451 FKK458451 FUG458451 GEC458451 GNY458451 GXU458451 HHQ458451 HRM458451 IBI458451 ILE458451 IVA458451 JEW458451 JOS458451 JYO458451 KIK458451 KSG458451 LCC458451 LLY458451 LVU458451 MFQ458451 MPM458451 MZI458451 NJE458451 NTA458451 OCW458451 OMS458451 OWO458451 PGK458451 PQG458451 QAC458451 QJY458451 QTU458451 RDQ458451 RNM458451 RXI458451 SHE458451 SRA458451 TAW458451 TKS458451 TUO458451 UEK458451 UOG458451 UYC458451 VHY458451 VRU458451 WBQ458451 WLM458451 WVI458451 A523987 IW523987 SS523987 ACO523987 AMK523987 AWG523987 BGC523987 BPY523987 BZU523987 CJQ523987 CTM523987 DDI523987 DNE523987 DXA523987 EGW523987 EQS523987 FAO523987 FKK523987 FUG523987 GEC523987 GNY523987 GXU523987 HHQ523987 HRM523987 IBI523987 ILE523987 IVA523987 JEW523987 JOS523987 JYO523987 KIK523987 KSG523987 LCC523987 LLY523987 LVU523987 MFQ523987 MPM523987 MZI523987 NJE523987 NTA523987 OCW523987 OMS523987 OWO523987 PGK523987 PQG523987 QAC523987 QJY523987 QTU523987 RDQ523987 RNM523987 RXI523987 SHE523987 SRA523987 TAW523987 TKS523987 TUO523987 UEK523987 UOG523987 UYC523987 VHY523987 VRU523987 WBQ523987 WLM523987 WVI523987 A589523 IW589523 SS589523 ACO589523 AMK589523 AWG589523 BGC589523 BPY589523 BZU589523 CJQ589523 CTM589523 DDI589523 DNE589523 DXA589523 EGW589523 EQS589523 FAO589523 FKK589523 FUG589523 GEC589523 GNY589523 GXU589523 HHQ589523 HRM589523 IBI589523 ILE589523 IVA589523 JEW589523 JOS589523 JYO589523 KIK589523 KSG589523 LCC589523 LLY589523 LVU589523 MFQ589523 MPM589523 MZI589523 NJE589523 NTA589523 OCW589523 OMS589523 OWO589523 PGK589523 PQG589523 QAC589523 QJY589523 QTU589523 RDQ589523 RNM589523 RXI589523 SHE589523 SRA589523 TAW589523 TKS589523 TUO589523 UEK589523 UOG589523 UYC589523 VHY589523 VRU589523 WBQ589523 WLM589523 WVI589523 A655059 IW655059 SS655059 ACO655059 AMK655059 AWG655059 BGC655059 BPY655059 BZU655059 CJQ655059 CTM655059 DDI655059 DNE655059 DXA655059 EGW655059 EQS655059 FAO655059 FKK655059 FUG655059 GEC655059 GNY655059 GXU655059 HHQ655059 HRM655059 IBI655059 ILE655059 IVA655059 JEW655059 JOS655059 JYO655059 KIK655059 KSG655059 LCC655059 LLY655059 LVU655059 MFQ655059 MPM655059 MZI655059 NJE655059 NTA655059 OCW655059 OMS655059 OWO655059 PGK655059 PQG655059 QAC655059 QJY655059 QTU655059 RDQ655059 RNM655059 RXI655059 SHE655059 SRA655059 TAW655059 TKS655059 TUO655059 UEK655059 UOG655059 UYC655059 VHY655059 VRU655059 WBQ655059 WLM655059 WVI655059 A720595 IW720595 SS720595 ACO720595 AMK720595 AWG720595 BGC720595 BPY720595 BZU720595 CJQ720595 CTM720595 DDI720595 DNE720595 DXA720595 EGW720595 EQS720595 FAO720595 FKK720595 FUG720595 GEC720595 GNY720595 GXU720595 HHQ720595 HRM720595 IBI720595 ILE720595 IVA720595 JEW720595 JOS720595 JYO720595 KIK720595 KSG720595 LCC720595 LLY720595 LVU720595 MFQ720595 MPM720595 MZI720595 NJE720595 NTA720595 OCW720595 OMS720595 OWO720595 PGK720595 PQG720595 QAC720595 QJY720595 QTU720595 RDQ720595 RNM720595 RXI720595 SHE720595 SRA720595 TAW720595 TKS720595 TUO720595 UEK720595 UOG720595 UYC720595 VHY720595 VRU720595 WBQ720595 WLM720595 WVI720595 A786131 IW786131 SS786131 ACO786131 AMK786131 AWG786131 BGC786131 BPY786131 BZU786131 CJQ786131 CTM786131 DDI786131 DNE786131 DXA786131 EGW786131 EQS786131 FAO786131 FKK786131 FUG786131 GEC786131 GNY786131 GXU786131 HHQ786131 HRM786131 IBI786131 ILE786131 IVA786131 JEW786131 JOS786131 JYO786131 KIK786131 KSG786131 LCC786131 LLY786131 LVU786131 MFQ786131 MPM786131 MZI786131 NJE786131 NTA786131 OCW786131 OMS786131 OWO786131 PGK786131 PQG786131 QAC786131 QJY786131 QTU786131 RDQ786131 RNM786131 RXI786131 SHE786131 SRA786131 TAW786131 TKS786131 TUO786131 UEK786131 UOG786131 UYC786131 VHY786131 VRU786131 WBQ786131 WLM786131 WVI786131 A851667 IW851667 SS851667 ACO851667 AMK851667 AWG851667 BGC851667 BPY851667 BZU851667 CJQ851667 CTM851667 DDI851667 DNE851667 DXA851667 EGW851667 EQS851667 FAO851667 FKK851667 FUG851667 GEC851667 GNY851667 GXU851667 HHQ851667 HRM851667 IBI851667 ILE851667 IVA851667 JEW851667 JOS851667 JYO851667 KIK851667 KSG851667 LCC851667 LLY851667 LVU851667 MFQ851667 MPM851667 MZI851667 NJE851667 NTA851667 OCW851667 OMS851667 OWO851667 PGK851667 PQG851667 QAC851667 QJY851667 QTU851667 RDQ851667 RNM851667 RXI851667 SHE851667 SRA851667 TAW851667 TKS851667 TUO851667 UEK851667 UOG851667 UYC851667 VHY851667 VRU851667 WBQ851667 WLM851667 WVI851667 A917203 IW917203 SS917203 ACO917203 AMK917203 AWG917203 BGC917203 BPY917203 BZU917203 CJQ917203 CTM917203 DDI917203 DNE917203 DXA917203 EGW917203 EQS917203 FAO917203 FKK917203 FUG917203 GEC917203 GNY917203 GXU917203 HHQ917203 HRM917203 IBI917203 ILE917203 IVA917203 JEW917203 JOS917203 JYO917203 KIK917203 KSG917203 LCC917203 LLY917203 LVU917203 MFQ917203 MPM917203 MZI917203 NJE917203 NTA917203 OCW917203 OMS917203 OWO917203 PGK917203 PQG917203 QAC917203 QJY917203 QTU917203 RDQ917203 RNM917203 RXI917203 SHE917203 SRA917203 TAW917203 TKS917203 TUO917203 UEK917203 UOG917203 UYC917203 VHY917203 VRU917203 WBQ917203 WLM917203 WVI917203 A982739 IW982739 SS982739 ACO982739 AMK982739 AWG982739 BGC982739 BPY982739 BZU982739 CJQ982739 CTM982739 DDI982739 DNE982739 DXA982739 EGW982739 EQS982739 FAO982739 FKK982739 FUG982739 GEC982739 GNY982739 GXU982739 HHQ982739 HRM982739 IBI982739 ILE982739 IVA982739 JEW982739 JOS982739 JYO982739 KIK982739 KSG982739 LCC982739 LLY982739 LVU982739 MFQ982739 MPM982739 MZI982739 NJE982739 NTA982739 OCW982739 OMS982739 OWO982739 PGK982739 PQG982739 QAC982739 QJY982739 QTU982739 RDQ982739 RNM982739 RXI982739 SHE982739 SRA982739 TAW982739 TKS982739 TUO982739 UEK982739 UOG982739 UYC982739 VHY982739 VRU982739 WBQ982739 WLM982739 WVI982739">
      <formula1>"²ÛÉ ù³Õ³ù³Ï³ÝáõÃÛ³Ý ÙÇçáó³éáõÙÝ»ñÇ ·Íáí Ï³ï³ñáÕ³Ï³Ý ã³÷áñáßÇãÝ»ñ"</formula1>
    </dataValidation>
    <dataValidation type="custom" allowBlank="1" showInputMessage="1" showErrorMessage="1" sqref="A65256 IW65256 SS65256 ACO65256 AMK65256 AWG65256 BGC65256 BPY65256 BZU65256 CJQ65256 CTM65256 DDI65256 DNE65256 DXA65256 EGW65256 EQS65256 FAO65256 FKK65256 FUG65256 GEC65256 GNY65256 GXU65256 HHQ65256 HRM65256 IBI65256 ILE65256 IVA65256 JEW65256 JOS65256 JYO65256 KIK65256 KSG65256 LCC65256 LLY65256 LVU65256 MFQ65256 MPM65256 MZI65256 NJE65256 NTA65256 OCW65256 OMS65256 OWO65256 PGK65256 PQG65256 QAC65256 QJY65256 QTU65256 RDQ65256 RNM65256 RXI65256 SHE65256 SRA65256 TAW65256 TKS65256 TUO65256 UEK65256 UOG65256 UYC65256 VHY65256 VRU65256 WBQ65256 WLM65256 WVI65256 A130792 IW130792 SS130792 ACO130792 AMK130792 AWG130792 BGC130792 BPY130792 BZU130792 CJQ130792 CTM130792 DDI130792 DNE130792 DXA130792 EGW130792 EQS130792 FAO130792 FKK130792 FUG130792 GEC130792 GNY130792 GXU130792 HHQ130792 HRM130792 IBI130792 ILE130792 IVA130792 JEW130792 JOS130792 JYO130792 KIK130792 KSG130792 LCC130792 LLY130792 LVU130792 MFQ130792 MPM130792 MZI130792 NJE130792 NTA130792 OCW130792 OMS130792 OWO130792 PGK130792 PQG130792 QAC130792 QJY130792 QTU130792 RDQ130792 RNM130792 RXI130792 SHE130792 SRA130792 TAW130792 TKS130792 TUO130792 UEK130792 UOG130792 UYC130792 VHY130792 VRU130792 WBQ130792 WLM130792 WVI130792 A196328 IW196328 SS196328 ACO196328 AMK196328 AWG196328 BGC196328 BPY196328 BZU196328 CJQ196328 CTM196328 DDI196328 DNE196328 DXA196328 EGW196328 EQS196328 FAO196328 FKK196328 FUG196328 GEC196328 GNY196328 GXU196328 HHQ196328 HRM196328 IBI196328 ILE196328 IVA196328 JEW196328 JOS196328 JYO196328 KIK196328 KSG196328 LCC196328 LLY196328 LVU196328 MFQ196328 MPM196328 MZI196328 NJE196328 NTA196328 OCW196328 OMS196328 OWO196328 PGK196328 PQG196328 QAC196328 QJY196328 QTU196328 RDQ196328 RNM196328 RXI196328 SHE196328 SRA196328 TAW196328 TKS196328 TUO196328 UEK196328 UOG196328 UYC196328 VHY196328 VRU196328 WBQ196328 WLM196328 WVI196328 A261864 IW261864 SS261864 ACO261864 AMK261864 AWG261864 BGC261864 BPY261864 BZU261864 CJQ261864 CTM261864 DDI261864 DNE261864 DXA261864 EGW261864 EQS261864 FAO261864 FKK261864 FUG261864 GEC261864 GNY261864 GXU261864 HHQ261864 HRM261864 IBI261864 ILE261864 IVA261864 JEW261864 JOS261864 JYO261864 KIK261864 KSG261864 LCC261864 LLY261864 LVU261864 MFQ261864 MPM261864 MZI261864 NJE261864 NTA261864 OCW261864 OMS261864 OWO261864 PGK261864 PQG261864 QAC261864 QJY261864 QTU261864 RDQ261864 RNM261864 RXI261864 SHE261864 SRA261864 TAW261864 TKS261864 TUO261864 UEK261864 UOG261864 UYC261864 VHY261864 VRU261864 WBQ261864 WLM261864 WVI261864 A327400 IW327400 SS327400 ACO327400 AMK327400 AWG327400 BGC327400 BPY327400 BZU327400 CJQ327400 CTM327400 DDI327400 DNE327400 DXA327400 EGW327400 EQS327400 FAO327400 FKK327400 FUG327400 GEC327400 GNY327400 GXU327400 HHQ327400 HRM327400 IBI327400 ILE327400 IVA327400 JEW327400 JOS327400 JYO327400 KIK327400 KSG327400 LCC327400 LLY327400 LVU327400 MFQ327400 MPM327400 MZI327400 NJE327400 NTA327400 OCW327400 OMS327400 OWO327400 PGK327400 PQG327400 QAC327400 QJY327400 QTU327400 RDQ327400 RNM327400 RXI327400 SHE327400 SRA327400 TAW327400 TKS327400 TUO327400 UEK327400 UOG327400 UYC327400 VHY327400 VRU327400 WBQ327400 WLM327400 WVI327400 A392936 IW392936 SS392936 ACO392936 AMK392936 AWG392936 BGC392936 BPY392936 BZU392936 CJQ392936 CTM392936 DDI392936 DNE392936 DXA392936 EGW392936 EQS392936 FAO392936 FKK392936 FUG392936 GEC392936 GNY392936 GXU392936 HHQ392936 HRM392936 IBI392936 ILE392936 IVA392936 JEW392936 JOS392936 JYO392936 KIK392936 KSG392936 LCC392936 LLY392936 LVU392936 MFQ392936 MPM392936 MZI392936 NJE392936 NTA392936 OCW392936 OMS392936 OWO392936 PGK392936 PQG392936 QAC392936 QJY392936 QTU392936 RDQ392936 RNM392936 RXI392936 SHE392936 SRA392936 TAW392936 TKS392936 TUO392936 UEK392936 UOG392936 UYC392936 VHY392936 VRU392936 WBQ392936 WLM392936 WVI392936 A458472 IW458472 SS458472 ACO458472 AMK458472 AWG458472 BGC458472 BPY458472 BZU458472 CJQ458472 CTM458472 DDI458472 DNE458472 DXA458472 EGW458472 EQS458472 FAO458472 FKK458472 FUG458472 GEC458472 GNY458472 GXU458472 HHQ458472 HRM458472 IBI458472 ILE458472 IVA458472 JEW458472 JOS458472 JYO458472 KIK458472 KSG458472 LCC458472 LLY458472 LVU458472 MFQ458472 MPM458472 MZI458472 NJE458472 NTA458472 OCW458472 OMS458472 OWO458472 PGK458472 PQG458472 QAC458472 QJY458472 QTU458472 RDQ458472 RNM458472 RXI458472 SHE458472 SRA458472 TAW458472 TKS458472 TUO458472 UEK458472 UOG458472 UYC458472 VHY458472 VRU458472 WBQ458472 WLM458472 WVI458472 A524008 IW524008 SS524008 ACO524008 AMK524008 AWG524008 BGC524008 BPY524008 BZU524008 CJQ524008 CTM524008 DDI524008 DNE524008 DXA524008 EGW524008 EQS524008 FAO524008 FKK524008 FUG524008 GEC524008 GNY524008 GXU524008 HHQ524008 HRM524008 IBI524008 ILE524008 IVA524008 JEW524008 JOS524008 JYO524008 KIK524008 KSG524008 LCC524008 LLY524008 LVU524008 MFQ524008 MPM524008 MZI524008 NJE524008 NTA524008 OCW524008 OMS524008 OWO524008 PGK524008 PQG524008 QAC524008 QJY524008 QTU524008 RDQ524008 RNM524008 RXI524008 SHE524008 SRA524008 TAW524008 TKS524008 TUO524008 UEK524008 UOG524008 UYC524008 VHY524008 VRU524008 WBQ524008 WLM524008 WVI524008 A589544 IW589544 SS589544 ACO589544 AMK589544 AWG589544 BGC589544 BPY589544 BZU589544 CJQ589544 CTM589544 DDI589544 DNE589544 DXA589544 EGW589544 EQS589544 FAO589544 FKK589544 FUG589544 GEC589544 GNY589544 GXU589544 HHQ589544 HRM589544 IBI589544 ILE589544 IVA589544 JEW589544 JOS589544 JYO589544 KIK589544 KSG589544 LCC589544 LLY589544 LVU589544 MFQ589544 MPM589544 MZI589544 NJE589544 NTA589544 OCW589544 OMS589544 OWO589544 PGK589544 PQG589544 QAC589544 QJY589544 QTU589544 RDQ589544 RNM589544 RXI589544 SHE589544 SRA589544 TAW589544 TKS589544 TUO589544 UEK589544 UOG589544 UYC589544 VHY589544 VRU589544 WBQ589544 WLM589544 WVI589544 A655080 IW655080 SS655080 ACO655080 AMK655080 AWG655080 BGC655080 BPY655080 BZU655080 CJQ655080 CTM655080 DDI655080 DNE655080 DXA655080 EGW655080 EQS655080 FAO655080 FKK655080 FUG655080 GEC655080 GNY655080 GXU655080 HHQ655080 HRM655080 IBI655080 ILE655080 IVA655080 JEW655080 JOS655080 JYO655080 KIK655080 KSG655080 LCC655080 LLY655080 LVU655080 MFQ655080 MPM655080 MZI655080 NJE655080 NTA655080 OCW655080 OMS655080 OWO655080 PGK655080 PQG655080 QAC655080 QJY655080 QTU655080 RDQ655080 RNM655080 RXI655080 SHE655080 SRA655080 TAW655080 TKS655080 TUO655080 UEK655080 UOG655080 UYC655080 VHY655080 VRU655080 WBQ655080 WLM655080 WVI655080 A720616 IW720616 SS720616 ACO720616 AMK720616 AWG720616 BGC720616 BPY720616 BZU720616 CJQ720616 CTM720616 DDI720616 DNE720616 DXA720616 EGW720616 EQS720616 FAO720616 FKK720616 FUG720616 GEC720616 GNY720616 GXU720616 HHQ720616 HRM720616 IBI720616 ILE720616 IVA720616 JEW720616 JOS720616 JYO720616 KIK720616 KSG720616 LCC720616 LLY720616 LVU720616 MFQ720616 MPM720616 MZI720616 NJE720616 NTA720616 OCW720616 OMS720616 OWO720616 PGK720616 PQG720616 QAC720616 QJY720616 QTU720616 RDQ720616 RNM720616 RXI720616 SHE720616 SRA720616 TAW720616 TKS720616 TUO720616 UEK720616 UOG720616 UYC720616 VHY720616 VRU720616 WBQ720616 WLM720616 WVI720616 A786152 IW786152 SS786152 ACO786152 AMK786152 AWG786152 BGC786152 BPY786152 BZU786152 CJQ786152 CTM786152 DDI786152 DNE786152 DXA786152 EGW786152 EQS786152 FAO786152 FKK786152 FUG786152 GEC786152 GNY786152 GXU786152 HHQ786152 HRM786152 IBI786152 ILE786152 IVA786152 JEW786152 JOS786152 JYO786152 KIK786152 KSG786152 LCC786152 LLY786152 LVU786152 MFQ786152 MPM786152 MZI786152 NJE786152 NTA786152 OCW786152 OMS786152 OWO786152 PGK786152 PQG786152 QAC786152 QJY786152 QTU786152 RDQ786152 RNM786152 RXI786152 SHE786152 SRA786152 TAW786152 TKS786152 TUO786152 UEK786152 UOG786152 UYC786152 VHY786152 VRU786152 WBQ786152 WLM786152 WVI786152 A851688 IW851688 SS851688 ACO851688 AMK851688 AWG851688 BGC851688 BPY851688 BZU851688 CJQ851688 CTM851688 DDI851688 DNE851688 DXA851688 EGW851688 EQS851688 FAO851688 FKK851688 FUG851688 GEC851688 GNY851688 GXU851688 HHQ851688 HRM851688 IBI851688 ILE851688 IVA851688 JEW851688 JOS851688 JYO851688 KIK851688 KSG851688 LCC851688 LLY851688 LVU851688 MFQ851688 MPM851688 MZI851688 NJE851688 NTA851688 OCW851688 OMS851688 OWO851688 PGK851688 PQG851688 QAC851688 QJY851688 QTU851688 RDQ851688 RNM851688 RXI851688 SHE851688 SRA851688 TAW851688 TKS851688 TUO851688 UEK851688 UOG851688 UYC851688 VHY851688 VRU851688 WBQ851688 WLM851688 WVI851688 A917224 IW917224 SS917224 ACO917224 AMK917224 AWG917224 BGC917224 BPY917224 BZU917224 CJQ917224 CTM917224 DDI917224 DNE917224 DXA917224 EGW917224 EQS917224 FAO917224 FKK917224 FUG917224 GEC917224 GNY917224 GXU917224 HHQ917224 HRM917224 IBI917224 ILE917224 IVA917224 JEW917224 JOS917224 JYO917224 KIK917224 KSG917224 LCC917224 LLY917224 LVU917224 MFQ917224 MPM917224 MZI917224 NJE917224 NTA917224 OCW917224 OMS917224 OWO917224 PGK917224 PQG917224 QAC917224 QJY917224 QTU917224 RDQ917224 RNM917224 RXI917224 SHE917224 SRA917224 TAW917224 TKS917224 TUO917224 UEK917224 UOG917224 UYC917224 VHY917224 VRU917224 WBQ917224 WLM917224 WVI917224 A982760 IW982760 SS982760 ACO982760 AMK982760 AWG982760 BGC982760 BPY982760 BZU982760 CJQ982760 CTM982760 DDI982760 DNE982760 DXA982760 EGW982760 EQS982760 FAO982760 FKK982760 FUG982760 GEC982760 GNY982760 GXU982760 HHQ982760 HRM982760 IBI982760 ILE982760 IVA982760 JEW982760 JOS982760 JYO982760 KIK982760 KSG982760 LCC982760 LLY982760 LVU982760 MFQ982760 MPM982760 MZI982760 NJE982760 NTA982760 OCW982760 OMS982760 OWO982760 PGK982760 PQG982760 QAC982760 QJY982760 QTU982760 RDQ982760 RNM982760 RXI982760 SHE982760 SRA982760 TAW982760 TKS982760 TUO982760 UEK982760 UOG982760 UYC982760 VHY982760 VRU982760 WBQ982760 WLM982760 WVI982760">
      <formula1>"²ÕÛáõë³Ï 11. îñ³Ýëý»ñïÝ»ñ"</formula1>
    </dataValidation>
    <dataValidation type="custom" allowBlank="1" showInputMessage="1" showErrorMessage="1" sqref="A65274 IW65274 SS65274 ACO65274 AMK65274 AWG65274 BGC65274 BPY65274 BZU65274 CJQ65274 CTM65274 DDI65274 DNE65274 DXA65274 EGW65274 EQS65274 FAO65274 FKK65274 FUG65274 GEC65274 GNY65274 GXU65274 HHQ65274 HRM65274 IBI65274 ILE65274 IVA65274 JEW65274 JOS65274 JYO65274 KIK65274 KSG65274 LCC65274 LLY65274 LVU65274 MFQ65274 MPM65274 MZI65274 NJE65274 NTA65274 OCW65274 OMS65274 OWO65274 PGK65274 PQG65274 QAC65274 QJY65274 QTU65274 RDQ65274 RNM65274 RXI65274 SHE65274 SRA65274 TAW65274 TKS65274 TUO65274 UEK65274 UOG65274 UYC65274 VHY65274 VRU65274 WBQ65274 WLM65274 WVI65274 A130810 IW130810 SS130810 ACO130810 AMK130810 AWG130810 BGC130810 BPY130810 BZU130810 CJQ130810 CTM130810 DDI130810 DNE130810 DXA130810 EGW130810 EQS130810 FAO130810 FKK130810 FUG130810 GEC130810 GNY130810 GXU130810 HHQ130810 HRM130810 IBI130810 ILE130810 IVA130810 JEW130810 JOS130810 JYO130810 KIK130810 KSG130810 LCC130810 LLY130810 LVU130810 MFQ130810 MPM130810 MZI130810 NJE130810 NTA130810 OCW130810 OMS130810 OWO130810 PGK130810 PQG130810 QAC130810 QJY130810 QTU130810 RDQ130810 RNM130810 RXI130810 SHE130810 SRA130810 TAW130810 TKS130810 TUO130810 UEK130810 UOG130810 UYC130810 VHY130810 VRU130810 WBQ130810 WLM130810 WVI130810 A196346 IW196346 SS196346 ACO196346 AMK196346 AWG196346 BGC196346 BPY196346 BZU196346 CJQ196346 CTM196346 DDI196346 DNE196346 DXA196346 EGW196346 EQS196346 FAO196346 FKK196346 FUG196346 GEC196346 GNY196346 GXU196346 HHQ196346 HRM196346 IBI196346 ILE196346 IVA196346 JEW196346 JOS196346 JYO196346 KIK196346 KSG196346 LCC196346 LLY196346 LVU196346 MFQ196346 MPM196346 MZI196346 NJE196346 NTA196346 OCW196346 OMS196346 OWO196346 PGK196346 PQG196346 QAC196346 QJY196346 QTU196346 RDQ196346 RNM196346 RXI196346 SHE196346 SRA196346 TAW196346 TKS196346 TUO196346 UEK196346 UOG196346 UYC196346 VHY196346 VRU196346 WBQ196346 WLM196346 WVI196346 A261882 IW261882 SS261882 ACO261882 AMK261882 AWG261882 BGC261882 BPY261882 BZU261882 CJQ261882 CTM261882 DDI261882 DNE261882 DXA261882 EGW261882 EQS261882 FAO261882 FKK261882 FUG261882 GEC261882 GNY261882 GXU261882 HHQ261882 HRM261882 IBI261882 ILE261882 IVA261882 JEW261882 JOS261882 JYO261882 KIK261882 KSG261882 LCC261882 LLY261882 LVU261882 MFQ261882 MPM261882 MZI261882 NJE261882 NTA261882 OCW261882 OMS261882 OWO261882 PGK261882 PQG261882 QAC261882 QJY261882 QTU261882 RDQ261882 RNM261882 RXI261882 SHE261882 SRA261882 TAW261882 TKS261882 TUO261882 UEK261882 UOG261882 UYC261882 VHY261882 VRU261882 WBQ261882 WLM261882 WVI261882 A327418 IW327418 SS327418 ACO327418 AMK327418 AWG327418 BGC327418 BPY327418 BZU327418 CJQ327418 CTM327418 DDI327418 DNE327418 DXA327418 EGW327418 EQS327418 FAO327418 FKK327418 FUG327418 GEC327418 GNY327418 GXU327418 HHQ327418 HRM327418 IBI327418 ILE327418 IVA327418 JEW327418 JOS327418 JYO327418 KIK327418 KSG327418 LCC327418 LLY327418 LVU327418 MFQ327418 MPM327418 MZI327418 NJE327418 NTA327418 OCW327418 OMS327418 OWO327418 PGK327418 PQG327418 QAC327418 QJY327418 QTU327418 RDQ327418 RNM327418 RXI327418 SHE327418 SRA327418 TAW327418 TKS327418 TUO327418 UEK327418 UOG327418 UYC327418 VHY327418 VRU327418 WBQ327418 WLM327418 WVI327418 A392954 IW392954 SS392954 ACO392954 AMK392954 AWG392954 BGC392954 BPY392954 BZU392954 CJQ392954 CTM392954 DDI392954 DNE392954 DXA392954 EGW392954 EQS392954 FAO392954 FKK392954 FUG392954 GEC392954 GNY392954 GXU392954 HHQ392954 HRM392954 IBI392954 ILE392954 IVA392954 JEW392954 JOS392954 JYO392954 KIK392954 KSG392954 LCC392954 LLY392954 LVU392954 MFQ392954 MPM392954 MZI392954 NJE392954 NTA392954 OCW392954 OMS392954 OWO392954 PGK392954 PQG392954 QAC392954 QJY392954 QTU392954 RDQ392954 RNM392954 RXI392954 SHE392954 SRA392954 TAW392954 TKS392954 TUO392954 UEK392954 UOG392954 UYC392954 VHY392954 VRU392954 WBQ392954 WLM392954 WVI392954 A458490 IW458490 SS458490 ACO458490 AMK458490 AWG458490 BGC458490 BPY458490 BZU458490 CJQ458490 CTM458490 DDI458490 DNE458490 DXA458490 EGW458490 EQS458490 FAO458490 FKK458490 FUG458490 GEC458490 GNY458490 GXU458490 HHQ458490 HRM458490 IBI458490 ILE458490 IVA458490 JEW458490 JOS458490 JYO458490 KIK458490 KSG458490 LCC458490 LLY458490 LVU458490 MFQ458490 MPM458490 MZI458490 NJE458490 NTA458490 OCW458490 OMS458490 OWO458490 PGK458490 PQG458490 QAC458490 QJY458490 QTU458490 RDQ458490 RNM458490 RXI458490 SHE458490 SRA458490 TAW458490 TKS458490 TUO458490 UEK458490 UOG458490 UYC458490 VHY458490 VRU458490 WBQ458490 WLM458490 WVI458490 A524026 IW524026 SS524026 ACO524026 AMK524026 AWG524026 BGC524026 BPY524026 BZU524026 CJQ524026 CTM524026 DDI524026 DNE524026 DXA524026 EGW524026 EQS524026 FAO524026 FKK524026 FUG524026 GEC524026 GNY524026 GXU524026 HHQ524026 HRM524026 IBI524026 ILE524026 IVA524026 JEW524026 JOS524026 JYO524026 KIK524026 KSG524026 LCC524026 LLY524026 LVU524026 MFQ524026 MPM524026 MZI524026 NJE524026 NTA524026 OCW524026 OMS524026 OWO524026 PGK524026 PQG524026 QAC524026 QJY524026 QTU524026 RDQ524026 RNM524026 RXI524026 SHE524026 SRA524026 TAW524026 TKS524026 TUO524026 UEK524026 UOG524026 UYC524026 VHY524026 VRU524026 WBQ524026 WLM524026 WVI524026 A589562 IW589562 SS589562 ACO589562 AMK589562 AWG589562 BGC589562 BPY589562 BZU589562 CJQ589562 CTM589562 DDI589562 DNE589562 DXA589562 EGW589562 EQS589562 FAO589562 FKK589562 FUG589562 GEC589562 GNY589562 GXU589562 HHQ589562 HRM589562 IBI589562 ILE589562 IVA589562 JEW589562 JOS589562 JYO589562 KIK589562 KSG589562 LCC589562 LLY589562 LVU589562 MFQ589562 MPM589562 MZI589562 NJE589562 NTA589562 OCW589562 OMS589562 OWO589562 PGK589562 PQG589562 QAC589562 QJY589562 QTU589562 RDQ589562 RNM589562 RXI589562 SHE589562 SRA589562 TAW589562 TKS589562 TUO589562 UEK589562 UOG589562 UYC589562 VHY589562 VRU589562 WBQ589562 WLM589562 WVI589562 A655098 IW655098 SS655098 ACO655098 AMK655098 AWG655098 BGC655098 BPY655098 BZU655098 CJQ655098 CTM655098 DDI655098 DNE655098 DXA655098 EGW655098 EQS655098 FAO655098 FKK655098 FUG655098 GEC655098 GNY655098 GXU655098 HHQ655098 HRM655098 IBI655098 ILE655098 IVA655098 JEW655098 JOS655098 JYO655098 KIK655098 KSG655098 LCC655098 LLY655098 LVU655098 MFQ655098 MPM655098 MZI655098 NJE655098 NTA655098 OCW655098 OMS655098 OWO655098 PGK655098 PQG655098 QAC655098 QJY655098 QTU655098 RDQ655098 RNM655098 RXI655098 SHE655098 SRA655098 TAW655098 TKS655098 TUO655098 UEK655098 UOG655098 UYC655098 VHY655098 VRU655098 WBQ655098 WLM655098 WVI655098 A720634 IW720634 SS720634 ACO720634 AMK720634 AWG720634 BGC720634 BPY720634 BZU720634 CJQ720634 CTM720634 DDI720634 DNE720634 DXA720634 EGW720634 EQS720634 FAO720634 FKK720634 FUG720634 GEC720634 GNY720634 GXU720634 HHQ720634 HRM720634 IBI720634 ILE720634 IVA720634 JEW720634 JOS720634 JYO720634 KIK720634 KSG720634 LCC720634 LLY720634 LVU720634 MFQ720634 MPM720634 MZI720634 NJE720634 NTA720634 OCW720634 OMS720634 OWO720634 PGK720634 PQG720634 QAC720634 QJY720634 QTU720634 RDQ720634 RNM720634 RXI720634 SHE720634 SRA720634 TAW720634 TKS720634 TUO720634 UEK720634 UOG720634 UYC720634 VHY720634 VRU720634 WBQ720634 WLM720634 WVI720634 A786170 IW786170 SS786170 ACO786170 AMK786170 AWG786170 BGC786170 BPY786170 BZU786170 CJQ786170 CTM786170 DDI786170 DNE786170 DXA786170 EGW786170 EQS786170 FAO786170 FKK786170 FUG786170 GEC786170 GNY786170 GXU786170 HHQ786170 HRM786170 IBI786170 ILE786170 IVA786170 JEW786170 JOS786170 JYO786170 KIK786170 KSG786170 LCC786170 LLY786170 LVU786170 MFQ786170 MPM786170 MZI786170 NJE786170 NTA786170 OCW786170 OMS786170 OWO786170 PGK786170 PQG786170 QAC786170 QJY786170 QTU786170 RDQ786170 RNM786170 RXI786170 SHE786170 SRA786170 TAW786170 TKS786170 TUO786170 UEK786170 UOG786170 UYC786170 VHY786170 VRU786170 WBQ786170 WLM786170 WVI786170 A851706 IW851706 SS851706 ACO851706 AMK851706 AWG851706 BGC851706 BPY851706 BZU851706 CJQ851706 CTM851706 DDI851706 DNE851706 DXA851706 EGW851706 EQS851706 FAO851706 FKK851706 FUG851706 GEC851706 GNY851706 GXU851706 HHQ851706 HRM851706 IBI851706 ILE851706 IVA851706 JEW851706 JOS851706 JYO851706 KIK851706 KSG851706 LCC851706 LLY851706 LVU851706 MFQ851706 MPM851706 MZI851706 NJE851706 NTA851706 OCW851706 OMS851706 OWO851706 PGK851706 PQG851706 QAC851706 QJY851706 QTU851706 RDQ851706 RNM851706 RXI851706 SHE851706 SRA851706 TAW851706 TKS851706 TUO851706 UEK851706 UOG851706 UYC851706 VHY851706 VRU851706 WBQ851706 WLM851706 WVI851706 A917242 IW917242 SS917242 ACO917242 AMK917242 AWG917242 BGC917242 BPY917242 BZU917242 CJQ917242 CTM917242 DDI917242 DNE917242 DXA917242 EGW917242 EQS917242 FAO917242 FKK917242 FUG917242 GEC917242 GNY917242 GXU917242 HHQ917242 HRM917242 IBI917242 ILE917242 IVA917242 JEW917242 JOS917242 JYO917242 KIK917242 KSG917242 LCC917242 LLY917242 LVU917242 MFQ917242 MPM917242 MZI917242 NJE917242 NTA917242 OCW917242 OMS917242 OWO917242 PGK917242 PQG917242 QAC917242 QJY917242 QTU917242 RDQ917242 RNM917242 RXI917242 SHE917242 SRA917242 TAW917242 TKS917242 TUO917242 UEK917242 UOG917242 UYC917242 VHY917242 VRU917242 WBQ917242 WLM917242 WVI917242 A982778 IW982778 SS982778 ACO982778 AMK982778 AWG982778 BGC982778 BPY982778 BZU982778 CJQ982778 CTM982778 DDI982778 DNE982778 DXA982778 EGW982778 EQS982778 FAO982778 FKK982778 FUG982778 GEC982778 GNY982778 GXU982778 HHQ982778 HRM982778 IBI982778 ILE982778 IVA982778 JEW982778 JOS982778 JYO982778 KIK982778 KSG982778 LCC982778 LLY982778 LVU982778 MFQ982778 MPM982778 MZI982778 NJE982778 NTA982778 OCW982778 OMS982778 OWO982778 PGK982778 PQG982778 QAC982778 QJY982778 QTU982778 RDQ982778 RNM982778 RXI982778 SHE982778 SRA982778 TAW982778 TKS982778 TUO982778 UEK982778 UOG982778 UYC982778 VHY982778 VRU982778 WBQ982778 WLM982778 WVI982778">
      <formula1>"²ÕÛáõë³Ï 12. üÇÝ³Ýë³íáñÙ³Ý Í³Ëë»ñ (ÏÇñ³é³Ï³Ý  ¿ ÙÇ³ÛÝ üÇÝ³ÝëÝ»ñÇ Ý³Ë³ñ³ñáõÃÛ³Ý ¹»åùáõÙ)"</formula1>
    </dataValidation>
    <dataValidation type="custom" allowBlank="1" showInputMessage="1" showErrorMessage="1" sqref="A65288 IW65288 SS65288 ACO65288 AMK65288 AWG65288 BGC65288 BPY65288 BZU65288 CJQ65288 CTM65288 DDI65288 DNE65288 DXA65288 EGW65288 EQS65288 FAO65288 FKK65288 FUG65288 GEC65288 GNY65288 GXU65288 HHQ65288 HRM65288 IBI65288 ILE65288 IVA65288 JEW65288 JOS65288 JYO65288 KIK65288 KSG65288 LCC65288 LLY65288 LVU65288 MFQ65288 MPM65288 MZI65288 NJE65288 NTA65288 OCW65288 OMS65288 OWO65288 PGK65288 PQG65288 QAC65288 QJY65288 QTU65288 RDQ65288 RNM65288 RXI65288 SHE65288 SRA65288 TAW65288 TKS65288 TUO65288 UEK65288 UOG65288 UYC65288 VHY65288 VRU65288 WBQ65288 WLM65288 WVI65288 A130824 IW130824 SS130824 ACO130824 AMK130824 AWG130824 BGC130824 BPY130824 BZU130824 CJQ130824 CTM130824 DDI130824 DNE130824 DXA130824 EGW130824 EQS130824 FAO130824 FKK130824 FUG130824 GEC130824 GNY130824 GXU130824 HHQ130824 HRM130824 IBI130824 ILE130824 IVA130824 JEW130824 JOS130824 JYO130824 KIK130824 KSG130824 LCC130824 LLY130824 LVU130824 MFQ130824 MPM130824 MZI130824 NJE130824 NTA130824 OCW130824 OMS130824 OWO130824 PGK130824 PQG130824 QAC130824 QJY130824 QTU130824 RDQ130824 RNM130824 RXI130824 SHE130824 SRA130824 TAW130824 TKS130824 TUO130824 UEK130824 UOG130824 UYC130824 VHY130824 VRU130824 WBQ130824 WLM130824 WVI130824 A196360 IW196360 SS196360 ACO196360 AMK196360 AWG196360 BGC196360 BPY196360 BZU196360 CJQ196360 CTM196360 DDI196360 DNE196360 DXA196360 EGW196360 EQS196360 FAO196360 FKK196360 FUG196360 GEC196360 GNY196360 GXU196360 HHQ196360 HRM196360 IBI196360 ILE196360 IVA196360 JEW196360 JOS196360 JYO196360 KIK196360 KSG196360 LCC196360 LLY196360 LVU196360 MFQ196360 MPM196360 MZI196360 NJE196360 NTA196360 OCW196360 OMS196360 OWO196360 PGK196360 PQG196360 QAC196360 QJY196360 QTU196360 RDQ196360 RNM196360 RXI196360 SHE196360 SRA196360 TAW196360 TKS196360 TUO196360 UEK196360 UOG196360 UYC196360 VHY196360 VRU196360 WBQ196360 WLM196360 WVI196360 A261896 IW261896 SS261896 ACO261896 AMK261896 AWG261896 BGC261896 BPY261896 BZU261896 CJQ261896 CTM261896 DDI261896 DNE261896 DXA261896 EGW261896 EQS261896 FAO261896 FKK261896 FUG261896 GEC261896 GNY261896 GXU261896 HHQ261896 HRM261896 IBI261896 ILE261896 IVA261896 JEW261896 JOS261896 JYO261896 KIK261896 KSG261896 LCC261896 LLY261896 LVU261896 MFQ261896 MPM261896 MZI261896 NJE261896 NTA261896 OCW261896 OMS261896 OWO261896 PGK261896 PQG261896 QAC261896 QJY261896 QTU261896 RDQ261896 RNM261896 RXI261896 SHE261896 SRA261896 TAW261896 TKS261896 TUO261896 UEK261896 UOG261896 UYC261896 VHY261896 VRU261896 WBQ261896 WLM261896 WVI261896 A327432 IW327432 SS327432 ACO327432 AMK327432 AWG327432 BGC327432 BPY327432 BZU327432 CJQ327432 CTM327432 DDI327432 DNE327432 DXA327432 EGW327432 EQS327432 FAO327432 FKK327432 FUG327432 GEC327432 GNY327432 GXU327432 HHQ327432 HRM327432 IBI327432 ILE327432 IVA327432 JEW327432 JOS327432 JYO327432 KIK327432 KSG327432 LCC327432 LLY327432 LVU327432 MFQ327432 MPM327432 MZI327432 NJE327432 NTA327432 OCW327432 OMS327432 OWO327432 PGK327432 PQG327432 QAC327432 QJY327432 QTU327432 RDQ327432 RNM327432 RXI327432 SHE327432 SRA327432 TAW327432 TKS327432 TUO327432 UEK327432 UOG327432 UYC327432 VHY327432 VRU327432 WBQ327432 WLM327432 WVI327432 A392968 IW392968 SS392968 ACO392968 AMK392968 AWG392968 BGC392968 BPY392968 BZU392968 CJQ392968 CTM392968 DDI392968 DNE392968 DXA392968 EGW392968 EQS392968 FAO392968 FKK392968 FUG392968 GEC392968 GNY392968 GXU392968 HHQ392968 HRM392968 IBI392968 ILE392968 IVA392968 JEW392968 JOS392968 JYO392968 KIK392968 KSG392968 LCC392968 LLY392968 LVU392968 MFQ392968 MPM392968 MZI392968 NJE392968 NTA392968 OCW392968 OMS392968 OWO392968 PGK392968 PQG392968 QAC392968 QJY392968 QTU392968 RDQ392968 RNM392968 RXI392968 SHE392968 SRA392968 TAW392968 TKS392968 TUO392968 UEK392968 UOG392968 UYC392968 VHY392968 VRU392968 WBQ392968 WLM392968 WVI392968 A458504 IW458504 SS458504 ACO458504 AMK458504 AWG458504 BGC458504 BPY458504 BZU458504 CJQ458504 CTM458504 DDI458504 DNE458504 DXA458504 EGW458504 EQS458504 FAO458504 FKK458504 FUG458504 GEC458504 GNY458504 GXU458504 HHQ458504 HRM458504 IBI458504 ILE458504 IVA458504 JEW458504 JOS458504 JYO458504 KIK458504 KSG458504 LCC458504 LLY458504 LVU458504 MFQ458504 MPM458504 MZI458504 NJE458504 NTA458504 OCW458504 OMS458504 OWO458504 PGK458504 PQG458504 QAC458504 QJY458504 QTU458504 RDQ458504 RNM458504 RXI458504 SHE458504 SRA458504 TAW458504 TKS458504 TUO458504 UEK458504 UOG458504 UYC458504 VHY458504 VRU458504 WBQ458504 WLM458504 WVI458504 A524040 IW524040 SS524040 ACO524040 AMK524040 AWG524040 BGC524040 BPY524040 BZU524040 CJQ524040 CTM524040 DDI524040 DNE524040 DXA524040 EGW524040 EQS524040 FAO524040 FKK524040 FUG524040 GEC524040 GNY524040 GXU524040 HHQ524040 HRM524040 IBI524040 ILE524040 IVA524040 JEW524040 JOS524040 JYO524040 KIK524040 KSG524040 LCC524040 LLY524040 LVU524040 MFQ524040 MPM524040 MZI524040 NJE524040 NTA524040 OCW524040 OMS524040 OWO524040 PGK524040 PQG524040 QAC524040 QJY524040 QTU524040 RDQ524040 RNM524040 RXI524040 SHE524040 SRA524040 TAW524040 TKS524040 TUO524040 UEK524040 UOG524040 UYC524040 VHY524040 VRU524040 WBQ524040 WLM524040 WVI524040 A589576 IW589576 SS589576 ACO589576 AMK589576 AWG589576 BGC589576 BPY589576 BZU589576 CJQ589576 CTM589576 DDI589576 DNE589576 DXA589576 EGW589576 EQS589576 FAO589576 FKK589576 FUG589576 GEC589576 GNY589576 GXU589576 HHQ589576 HRM589576 IBI589576 ILE589576 IVA589576 JEW589576 JOS589576 JYO589576 KIK589576 KSG589576 LCC589576 LLY589576 LVU589576 MFQ589576 MPM589576 MZI589576 NJE589576 NTA589576 OCW589576 OMS589576 OWO589576 PGK589576 PQG589576 QAC589576 QJY589576 QTU589576 RDQ589576 RNM589576 RXI589576 SHE589576 SRA589576 TAW589576 TKS589576 TUO589576 UEK589576 UOG589576 UYC589576 VHY589576 VRU589576 WBQ589576 WLM589576 WVI589576 A655112 IW655112 SS655112 ACO655112 AMK655112 AWG655112 BGC655112 BPY655112 BZU655112 CJQ655112 CTM655112 DDI655112 DNE655112 DXA655112 EGW655112 EQS655112 FAO655112 FKK655112 FUG655112 GEC655112 GNY655112 GXU655112 HHQ655112 HRM655112 IBI655112 ILE655112 IVA655112 JEW655112 JOS655112 JYO655112 KIK655112 KSG655112 LCC655112 LLY655112 LVU655112 MFQ655112 MPM655112 MZI655112 NJE655112 NTA655112 OCW655112 OMS655112 OWO655112 PGK655112 PQG655112 QAC655112 QJY655112 QTU655112 RDQ655112 RNM655112 RXI655112 SHE655112 SRA655112 TAW655112 TKS655112 TUO655112 UEK655112 UOG655112 UYC655112 VHY655112 VRU655112 WBQ655112 WLM655112 WVI655112 A720648 IW720648 SS720648 ACO720648 AMK720648 AWG720648 BGC720648 BPY720648 BZU720648 CJQ720648 CTM720648 DDI720648 DNE720648 DXA720648 EGW720648 EQS720648 FAO720648 FKK720648 FUG720648 GEC720648 GNY720648 GXU720648 HHQ720648 HRM720648 IBI720648 ILE720648 IVA720648 JEW720648 JOS720648 JYO720648 KIK720648 KSG720648 LCC720648 LLY720648 LVU720648 MFQ720648 MPM720648 MZI720648 NJE720648 NTA720648 OCW720648 OMS720648 OWO720648 PGK720648 PQG720648 QAC720648 QJY720648 QTU720648 RDQ720648 RNM720648 RXI720648 SHE720648 SRA720648 TAW720648 TKS720648 TUO720648 UEK720648 UOG720648 UYC720648 VHY720648 VRU720648 WBQ720648 WLM720648 WVI720648 A786184 IW786184 SS786184 ACO786184 AMK786184 AWG786184 BGC786184 BPY786184 BZU786184 CJQ786184 CTM786184 DDI786184 DNE786184 DXA786184 EGW786184 EQS786184 FAO786184 FKK786184 FUG786184 GEC786184 GNY786184 GXU786184 HHQ786184 HRM786184 IBI786184 ILE786184 IVA786184 JEW786184 JOS786184 JYO786184 KIK786184 KSG786184 LCC786184 LLY786184 LVU786184 MFQ786184 MPM786184 MZI786184 NJE786184 NTA786184 OCW786184 OMS786184 OWO786184 PGK786184 PQG786184 QAC786184 QJY786184 QTU786184 RDQ786184 RNM786184 RXI786184 SHE786184 SRA786184 TAW786184 TKS786184 TUO786184 UEK786184 UOG786184 UYC786184 VHY786184 VRU786184 WBQ786184 WLM786184 WVI786184 A851720 IW851720 SS851720 ACO851720 AMK851720 AWG851720 BGC851720 BPY851720 BZU851720 CJQ851720 CTM851720 DDI851720 DNE851720 DXA851720 EGW851720 EQS851720 FAO851720 FKK851720 FUG851720 GEC851720 GNY851720 GXU851720 HHQ851720 HRM851720 IBI851720 ILE851720 IVA851720 JEW851720 JOS851720 JYO851720 KIK851720 KSG851720 LCC851720 LLY851720 LVU851720 MFQ851720 MPM851720 MZI851720 NJE851720 NTA851720 OCW851720 OMS851720 OWO851720 PGK851720 PQG851720 QAC851720 QJY851720 QTU851720 RDQ851720 RNM851720 RXI851720 SHE851720 SRA851720 TAW851720 TKS851720 TUO851720 UEK851720 UOG851720 UYC851720 VHY851720 VRU851720 WBQ851720 WLM851720 WVI851720 A917256 IW917256 SS917256 ACO917256 AMK917256 AWG917256 BGC917256 BPY917256 BZU917256 CJQ917256 CTM917256 DDI917256 DNE917256 DXA917256 EGW917256 EQS917256 FAO917256 FKK917256 FUG917256 GEC917256 GNY917256 GXU917256 HHQ917256 HRM917256 IBI917256 ILE917256 IVA917256 JEW917256 JOS917256 JYO917256 KIK917256 KSG917256 LCC917256 LLY917256 LVU917256 MFQ917256 MPM917256 MZI917256 NJE917256 NTA917256 OCW917256 OMS917256 OWO917256 PGK917256 PQG917256 QAC917256 QJY917256 QTU917256 RDQ917256 RNM917256 RXI917256 SHE917256 SRA917256 TAW917256 TKS917256 TUO917256 UEK917256 UOG917256 UYC917256 VHY917256 VRU917256 WBQ917256 WLM917256 WVI917256 A982792 IW982792 SS982792 ACO982792 AMK982792 AWG982792 BGC982792 BPY982792 BZU982792 CJQ982792 CTM982792 DDI982792 DNE982792 DXA982792 EGW982792 EQS982792 FAO982792 FKK982792 FUG982792 GEC982792 GNY982792 GXU982792 HHQ982792 HRM982792 IBI982792 ILE982792 IVA982792 JEW982792 JOS982792 JYO982792 KIK982792 KSG982792 LCC982792 LLY982792 LVU982792 MFQ982792 MPM982792 MZI982792 NJE982792 NTA982792 OCW982792 OMS982792 OWO982792 PGK982792 PQG982792 QAC982792 QJY982792 QTU982792 RDQ982792 RNM982792 RXI982792 SHE982792 SRA982792 TAW982792 TKS982792 TUO982792 UEK982792 UOG982792 UYC982792 VHY982792 VRU982792 WBQ982792 WLM982792 WVI982792">
      <formula1>"²ÕÛáõë³Ï 13. Ü»ñ¹ñáõÙÝ»ñ ÉÇ³½áñ Ï³é³í³ñÙ³Ý Ý»ñùá ·ïÝíáÕ å»ï³Ï³Ý Ï³½Ù³Ï»ñåáõÃÛáõÝÝ»ñáõÙ"</formula1>
    </dataValidation>
    <dataValidation type="custom" allowBlank="1" showInputMessage="1" showErrorMessage="1" sqref="A65306 IW65306 SS65306 ACO65306 AMK65306 AWG65306 BGC65306 BPY65306 BZU65306 CJQ65306 CTM65306 DDI65306 DNE65306 DXA65306 EGW65306 EQS65306 FAO65306 FKK65306 FUG65306 GEC65306 GNY65306 GXU65306 HHQ65306 HRM65306 IBI65306 ILE65306 IVA65306 JEW65306 JOS65306 JYO65306 KIK65306 KSG65306 LCC65306 LLY65306 LVU65306 MFQ65306 MPM65306 MZI65306 NJE65306 NTA65306 OCW65306 OMS65306 OWO65306 PGK65306 PQG65306 QAC65306 QJY65306 QTU65306 RDQ65306 RNM65306 RXI65306 SHE65306 SRA65306 TAW65306 TKS65306 TUO65306 UEK65306 UOG65306 UYC65306 VHY65306 VRU65306 WBQ65306 WLM65306 WVI65306 A130842 IW130842 SS130842 ACO130842 AMK130842 AWG130842 BGC130842 BPY130842 BZU130842 CJQ130842 CTM130842 DDI130842 DNE130842 DXA130842 EGW130842 EQS130842 FAO130842 FKK130842 FUG130842 GEC130842 GNY130842 GXU130842 HHQ130842 HRM130842 IBI130842 ILE130842 IVA130842 JEW130842 JOS130842 JYO130842 KIK130842 KSG130842 LCC130842 LLY130842 LVU130842 MFQ130842 MPM130842 MZI130842 NJE130842 NTA130842 OCW130842 OMS130842 OWO130842 PGK130842 PQG130842 QAC130842 QJY130842 QTU130842 RDQ130842 RNM130842 RXI130842 SHE130842 SRA130842 TAW130842 TKS130842 TUO130842 UEK130842 UOG130842 UYC130842 VHY130842 VRU130842 WBQ130842 WLM130842 WVI130842 A196378 IW196378 SS196378 ACO196378 AMK196378 AWG196378 BGC196378 BPY196378 BZU196378 CJQ196378 CTM196378 DDI196378 DNE196378 DXA196378 EGW196378 EQS196378 FAO196378 FKK196378 FUG196378 GEC196378 GNY196378 GXU196378 HHQ196378 HRM196378 IBI196378 ILE196378 IVA196378 JEW196378 JOS196378 JYO196378 KIK196378 KSG196378 LCC196378 LLY196378 LVU196378 MFQ196378 MPM196378 MZI196378 NJE196378 NTA196378 OCW196378 OMS196378 OWO196378 PGK196378 PQG196378 QAC196378 QJY196378 QTU196378 RDQ196378 RNM196378 RXI196378 SHE196378 SRA196378 TAW196378 TKS196378 TUO196378 UEK196378 UOG196378 UYC196378 VHY196378 VRU196378 WBQ196378 WLM196378 WVI196378 A261914 IW261914 SS261914 ACO261914 AMK261914 AWG261914 BGC261914 BPY261914 BZU261914 CJQ261914 CTM261914 DDI261914 DNE261914 DXA261914 EGW261914 EQS261914 FAO261914 FKK261914 FUG261914 GEC261914 GNY261914 GXU261914 HHQ261914 HRM261914 IBI261914 ILE261914 IVA261914 JEW261914 JOS261914 JYO261914 KIK261914 KSG261914 LCC261914 LLY261914 LVU261914 MFQ261914 MPM261914 MZI261914 NJE261914 NTA261914 OCW261914 OMS261914 OWO261914 PGK261914 PQG261914 QAC261914 QJY261914 QTU261914 RDQ261914 RNM261914 RXI261914 SHE261914 SRA261914 TAW261914 TKS261914 TUO261914 UEK261914 UOG261914 UYC261914 VHY261914 VRU261914 WBQ261914 WLM261914 WVI261914 A327450 IW327450 SS327450 ACO327450 AMK327450 AWG327450 BGC327450 BPY327450 BZU327450 CJQ327450 CTM327450 DDI327450 DNE327450 DXA327450 EGW327450 EQS327450 FAO327450 FKK327450 FUG327450 GEC327450 GNY327450 GXU327450 HHQ327450 HRM327450 IBI327450 ILE327450 IVA327450 JEW327450 JOS327450 JYO327450 KIK327450 KSG327450 LCC327450 LLY327450 LVU327450 MFQ327450 MPM327450 MZI327450 NJE327450 NTA327450 OCW327450 OMS327450 OWO327450 PGK327450 PQG327450 QAC327450 QJY327450 QTU327450 RDQ327450 RNM327450 RXI327450 SHE327450 SRA327450 TAW327450 TKS327450 TUO327450 UEK327450 UOG327450 UYC327450 VHY327450 VRU327450 WBQ327450 WLM327450 WVI327450 A392986 IW392986 SS392986 ACO392986 AMK392986 AWG392986 BGC392986 BPY392986 BZU392986 CJQ392986 CTM392986 DDI392986 DNE392986 DXA392986 EGW392986 EQS392986 FAO392986 FKK392986 FUG392986 GEC392986 GNY392986 GXU392986 HHQ392986 HRM392986 IBI392986 ILE392986 IVA392986 JEW392986 JOS392986 JYO392986 KIK392986 KSG392986 LCC392986 LLY392986 LVU392986 MFQ392986 MPM392986 MZI392986 NJE392986 NTA392986 OCW392986 OMS392986 OWO392986 PGK392986 PQG392986 QAC392986 QJY392986 QTU392986 RDQ392986 RNM392986 RXI392986 SHE392986 SRA392986 TAW392986 TKS392986 TUO392986 UEK392986 UOG392986 UYC392986 VHY392986 VRU392986 WBQ392986 WLM392986 WVI392986 A458522 IW458522 SS458522 ACO458522 AMK458522 AWG458522 BGC458522 BPY458522 BZU458522 CJQ458522 CTM458522 DDI458522 DNE458522 DXA458522 EGW458522 EQS458522 FAO458522 FKK458522 FUG458522 GEC458522 GNY458522 GXU458522 HHQ458522 HRM458522 IBI458522 ILE458522 IVA458522 JEW458522 JOS458522 JYO458522 KIK458522 KSG458522 LCC458522 LLY458522 LVU458522 MFQ458522 MPM458522 MZI458522 NJE458522 NTA458522 OCW458522 OMS458522 OWO458522 PGK458522 PQG458522 QAC458522 QJY458522 QTU458522 RDQ458522 RNM458522 RXI458522 SHE458522 SRA458522 TAW458522 TKS458522 TUO458522 UEK458522 UOG458522 UYC458522 VHY458522 VRU458522 WBQ458522 WLM458522 WVI458522 A524058 IW524058 SS524058 ACO524058 AMK524058 AWG524058 BGC524058 BPY524058 BZU524058 CJQ524058 CTM524058 DDI524058 DNE524058 DXA524058 EGW524058 EQS524058 FAO524058 FKK524058 FUG524058 GEC524058 GNY524058 GXU524058 HHQ524058 HRM524058 IBI524058 ILE524058 IVA524058 JEW524058 JOS524058 JYO524058 KIK524058 KSG524058 LCC524058 LLY524058 LVU524058 MFQ524058 MPM524058 MZI524058 NJE524058 NTA524058 OCW524058 OMS524058 OWO524058 PGK524058 PQG524058 QAC524058 QJY524058 QTU524058 RDQ524058 RNM524058 RXI524058 SHE524058 SRA524058 TAW524058 TKS524058 TUO524058 UEK524058 UOG524058 UYC524058 VHY524058 VRU524058 WBQ524058 WLM524058 WVI524058 A589594 IW589594 SS589594 ACO589594 AMK589594 AWG589594 BGC589594 BPY589594 BZU589594 CJQ589594 CTM589594 DDI589594 DNE589594 DXA589594 EGW589594 EQS589594 FAO589594 FKK589594 FUG589594 GEC589594 GNY589594 GXU589594 HHQ589594 HRM589594 IBI589594 ILE589594 IVA589594 JEW589594 JOS589594 JYO589594 KIK589594 KSG589594 LCC589594 LLY589594 LVU589594 MFQ589594 MPM589594 MZI589594 NJE589594 NTA589594 OCW589594 OMS589594 OWO589594 PGK589594 PQG589594 QAC589594 QJY589594 QTU589594 RDQ589594 RNM589594 RXI589594 SHE589594 SRA589594 TAW589594 TKS589594 TUO589594 UEK589594 UOG589594 UYC589594 VHY589594 VRU589594 WBQ589594 WLM589594 WVI589594 A655130 IW655130 SS655130 ACO655130 AMK655130 AWG655130 BGC655130 BPY655130 BZU655130 CJQ655130 CTM655130 DDI655130 DNE655130 DXA655130 EGW655130 EQS655130 FAO655130 FKK655130 FUG655130 GEC655130 GNY655130 GXU655130 HHQ655130 HRM655130 IBI655130 ILE655130 IVA655130 JEW655130 JOS655130 JYO655130 KIK655130 KSG655130 LCC655130 LLY655130 LVU655130 MFQ655130 MPM655130 MZI655130 NJE655130 NTA655130 OCW655130 OMS655130 OWO655130 PGK655130 PQG655130 QAC655130 QJY655130 QTU655130 RDQ655130 RNM655130 RXI655130 SHE655130 SRA655130 TAW655130 TKS655130 TUO655130 UEK655130 UOG655130 UYC655130 VHY655130 VRU655130 WBQ655130 WLM655130 WVI655130 A720666 IW720666 SS720666 ACO720666 AMK720666 AWG720666 BGC720666 BPY720666 BZU720666 CJQ720666 CTM720666 DDI720666 DNE720666 DXA720666 EGW720666 EQS720666 FAO720666 FKK720666 FUG720666 GEC720666 GNY720666 GXU720666 HHQ720666 HRM720666 IBI720666 ILE720666 IVA720666 JEW720666 JOS720666 JYO720666 KIK720666 KSG720666 LCC720666 LLY720666 LVU720666 MFQ720666 MPM720666 MZI720666 NJE720666 NTA720666 OCW720666 OMS720666 OWO720666 PGK720666 PQG720666 QAC720666 QJY720666 QTU720666 RDQ720666 RNM720666 RXI720666 SHE720666 SRA720666 TAW720666 TKS720666 TUO720666 UEK720666 UOG720666 UYC720666 VHY720666 VRU720666 WBQ720666 WLM720666 WVI720666 A786202 IW786202 SS786202 ACO786202 AMK786202 AWG786202 BGC786202 BPY786202 BZU786202 CJQ786202 CTM786202 DDI786202 DNE786202 DXA786202 EGW786202 EQS786202 FAO786202 FKK786202 FUG786202 GEC786202 GNY786202 GXU786202 HHQ786202 HRM786202 IBI786202 ILE786202 IVA786202 JEW786202 JOS786202 JYO786202 KIK786202 KSG786202 LCC786202 LLY786202 LVU786202 MFQ786202 MPM786202 MZI786202 NJE786202 NTA786202 OCW786202 OMS786202 OWO786202 PGK786202 PQG786202 QAC786202 QJY786202 QTU786202 RDQ786202 RNM786202 RXI786202 SHE786202 SRA786202 TAW786202 TKS786202 TUO786202 UEK786202 UOG786202 UYC786202 VHY786202 VRU786202 WBQ786202 WLM786202 WVI786202 A851738 IW851738 SS851738 ACO851738 AMK851738 AWG851738 BGC851738 BPY851738 BZU851738 CJQ851738 CTM851738 DDI851738 DNE851738 DXA851738 EGW851738 EQS851738 FAO851738 FKK851738 FUG851738 GEC851738 GNY851738 GXU851738 HHQ851738 HRM851738 IBI851738 ILE851738 IVA851738 JEW851738 JOS851738 JYO851738 KIK851738 KSG851738 LCC851738 LLY851738 LVU851738 MFQ851738 MPM851738 MZI851738 NJE851738 NTA851738 OCW851738 OMS851738 OWO851738 PGK851738 PQG851738 QAC851738 QJY851738 QTU851738 RDQ851738 RNM851738 RXI851738 SHE851738 SRA851738 TAW851738 TKS851738 TUO851738 UEK851738 UOG851738 UYC851738 VHY851738 VRU851738 WBQ851738 WLM851738 WVI851738 A917274 IW917274 SS917274 ACO917274 AMK917274 AWG917274 BGC917274 BPY917274 BZU917274 CJQ917274 CTM917274 DDI917274 DNE917274 DXA917274 EGW917274 EQS917274 FAO917274 FKK917274 FUG917274 GEC917274 GNY917274 GXU917274 HHQ917274 HRM917274 IBI917274 ILE917274 IVA917274 JEW917274 JOS917274 JYO917274 KIK917274 KSG917274 LCC917274 LLY917274 LVU917274 MFQ917274 MPM917274 MZI917274 NJE917274 NTA917274 OCW917274 OMS917274 OWO917274 PGK917274 PQG917274 QAC917274 QJY917274 QTU917274 RDQ917274 RNM917274 RXI917274 SHE917274 SRA917274 TAW917274 TKS917274 TUO917274 UEK917274 UOG917274 UYC917274 VHY917274 VRU917274 WBQ917274 WLM917274 WVI917274 A982810 IW982810 SS982810 ACO982810 AMK982810 AWG982810 BGC982810 BPY982810 BZU982810 CJQ982810 CTM982810 DDI982810 DNE982810 DXA982810 EGW982810 EQS982810 FAO982810 FKK982810 FUG982810 GEC982810 GNY982810 GXU982810 HHQ982810 HRM982810 IBI982810 ILE982810 IVA982810 JEW982810 JOS982810 JYO982810 KIK982810 KSG982810 LCC982810 LLY982810 LVU982810 MFQ982810 MPM982810 MZI982810 NJE982810 NTA982810 OCW982810 OMS982810 OWO982810 PGK982810 PQG982810 QAC982810 QJY982810 QTU982810 RDQ982810 RNM982810 RXI982810 SHE982810 SRA982810 TAW982810 TKS982810 TUO982810 UEK982810 UOG982810 UYC982810 VHY982810 VRU982810 WBQ982810 WLM982810 WVI982810">
      <formula1>"²ÕÛáõë³Ï 14. ²ÛÉ å»ï³Ï³Ý Ï³é³í³ñã³Ï³Ý ÑÇÙÝ³ñÏÇ Ï³ñáÕáõÃÛáõÝÝ»ñÇ ½³ñ·³óáõÙ"</formula1>
    </dataValidation>
    <dataValidation type="custom" allowBlank="1" showInputMessage="1" showErrorMessage="1" sqref="A65326 IW65326 SS65326 ACO65326 AMK65326 AWG65326 BGC65326 BPY65326 BZU65326 CJQ65326 CTM65326 DDI65326 DNE65326 DXA65326 EGW65326 EQS65326 FAO65326 FKK65326 FUG65326 GEC65326 GNY65326 GXU65326 HHQ65326 HRM65326 IBI65326 ILE65326 IVA65326 JEW65326 JOS65326 JYO65326 KIK65326 KSG65326 LCC65326 LLY65326 LVU65326 MFQ65326 MPM65326 MZI65326 NJE65326 NTA65326 OCW65326 OMS65326 OWO65326 PGK65326 PQG65326 QAC65326 QJY65326 QTU65326 RDQ65326 RNM65326 RXI65326 SHE65326 SRA65326 TAW65326 TKS65326 TUO65326 UEK65326 UOG65326 UYC65326 VHY65326 VRU65326 WBQ65326 WLM65326 WVI65326 A130862 IW130862 SS130862 ACO130862 AMK130862 AWG130862 BGC130862 BPY130862 BZU130862 CJQ130862 CTM130862 DDI130862 DNE130862 DXA130862 EGW130862 EQS130862 FAO130862 FKK130862 FUG130862 GEC130862 GNY130862 GXU130862 HHQ130862 HRM130862 IBI130862 ILE130862 IVA130862 JEW130862 JOS130862 JYO130862 KIK130862 KSG130862 LCC130862 LLY130862 LVU130862 MFQ130862 MPM130862 MZI130862 NJE130862 NTA130862 OCW130862 OMS130862 OWO130862 PGK130862 PQG130862 QAC130862 QJY130862 QTU130862 RDQ130862 RNM130862 RXI130862 SHE130862 SRA130862 TAW130862 TKS130862 TUO130862 UEK130862 UOG130862 UYC130862 VHY130862 VRU130862 WBQ130862 WLM130862 WVI130862 A196398 IW196398 SS196398 ACO196398 AMK196398 AWG196398 BGC196398 BPY196398 BZU196398 CJQ196398 CTM196398 DDI196398 DNE196398 DXA196398 EGW196398 EQS196398 FAO196398 FKK196398 FUG196398 GEC196398 GNY196398 GXU196398 HHQ196398 HRM196398 IBI196398 ILE196398 IVA196398 JEW196398 JOS196398 JYO196398 KIK196398 KSG196398 LCC196398 LLY196398 LVU196398 MFQ196398 MPM196398 MZI196398 NJE196398 NTA196398 OCW196398 OMS196398 OWO196398 PGK196398 PQG196398 QAC196398 QJY196398 QTU196398 RDQ196398 RNM196398 RXI196398 SHE196398 SRA196398 TAW196398 TKS196398 TUO196398 UEK196398 UOG196398 UYC196398 VHY196398 VRU196398 WBQ196398 WLM196398 WVI196398 A261934 IW261934 SS261934 ACO261934 AMK261934 AWG261934 BGC261934 BPY261934 BZU261934 CJQ261934 CTM261934 DDI261934 DNE261934 DXA261934 EGW261934 EQS261934 FAO261934 FKK261934 FUG261934 GEC261934 GNY261934 GXU261934 HHQ261934 HRM261934 IBI261934 ILE261934 IVA261934 JEW261934 JOS261934 JYO261934 KIK261934 KSG261934 LCC261934 LLY261934 LVU261934 MFQ261934 MPM261934 MZI261934 NJE261934 NTA261934 OCW261934 OMS261934 OWO261934 PGK261934 PQG261934 QAC261934 QJY261934 QTU261934 RDQ261934 RNM261934 RXI261934 SHE261934 SRA261934 TAW261934 TKS261934 TUO261934 UEK261934 UOG261934 UYC261934 VHY261934 VRU261934 WBQ261934 WLM261934 WVI261934 A327470 IW327470 SS327470 ACO327470 AMK327470 AWG327470 BGC327470 BPY327470 BZU327470 CJQ327470 CTM327470 DDI327470 DNE327470 DXA327470 EGW327470 EQS327470 FAO327470 FKK327470 FUG327470 GEC327470 GNY327470 GXU327470 HHQ327470 HRM327470 IBI327470 ILE327470 IVA327470 JEW327470 JOS327470 JYO327470 KIK327470 KSG327470 LCC327470 LLY327470 LVU327470 MFQ327470 MPM327470 MZI327470 NJE327470 NTA327470 OCW327470 OMS327470 OWO327470 PGK327470 PQG327470 QAC327470 QJY327470 QTU327470 RDQ327470 RNM327470 RXI327470 SHE327470 SRA327470 TAW327470 TKS327470 TUO327470 UEK327470 UOG327470 UYC327470 VHY327470 VRU327470 WBQ327470 WLM327470 WVI327470 A393006 IW393006 SS393006 ACO393006 AMK393006 AWG393006 BGC393006 BPY393006 BZU393006 CJQ393006 CTM393006 DDI393006 DNE393006 DXA393006 EGW393006 EQS393006 FAO393006 FKK393006 FUG393006 GEC393006 GNY393006 GXU393006 HHQ393006 HRM393006 IBI393006 ILE393006 IVA393006 JEW393006 JOS393006 JYO393006 KIK393006 KSG393006 LCC393006 LLY393006 LVU393006 MFQ393006 MPM393006 MZI393006 NJE393006 NTA393006 OCW393006 OMS393006 OWO393006 PGK393006 PQG393006 QAC393006 QJY393006 QTU393006 RDQ393006 RNM393006 RXI393006 SHE393006 SRA393006 TAW393006 TKS393006 TUO393006 UEK393006 UOG393006 UYC393006 VHY393006 VRU393006 WBQ393006 WLM393006 WVI393006 A458542 IW458542 SS458542 ACO458542 AMK458542 AWG458542 BGC458542 BPY458542 BZU458542 CJQ458542 CTM458542 DDI458542 DNE458542 DXA458542 EGW458542 EQS458542 FAO458542 FKK458542 FUG458542 GEC458542 GNY458542 GXU458542 HHQ458542 HRM458542 IBI458542 ILE458542 IVA458542 JEW458542 JOS458542 JYO458542 KIK458542 KSG458542 LCC458542 LLY458542 LVU458542 MFQ458542 MPM458542 MZI458542 NJE458542 NTA458542 OCW458542 OMS458542 OWO458542 PGK458542 PQG458542 QAC458542 QJY458542 QTU458542 RDQ458542 RNM458542 RXI458542 SHE458542 SRA458542 TAW458542 TKS458542 TUO458542 UEK458542 UOG458542 UYC458542 VHY458542 VRU458542 WBQ458542 WLM458542 WVI458542 A524078 IW524078 SS524078 ACO524078 AMK524078 AWG524078 BGC524078 BPY524078 BZU524078 CJQ524078 CTM524078 DDI524078 DNE524078 DXA524078 EGW524078 EQS524078 FAO524078 FKK524078 FUG524078 GEC524078 GNY524078 GXU524078 HHQ524078 HRM524078 IBI524078 ILE524078 IVA524078 JEW524078 JOS524078 JYO524078 KIK524078 KSG524078 LCC524078 LLY524078 LVU524078 MFQ524078 MPM524078 MZI524078 NJE524078 NTA524078 OCW524078 OMS524078 OWO524078 PGK524078 PQG524078 QAC524078 QJY524078 QTU524078 RDQ524078 RNM524078 RXI524078 SHE524078 SRA524078 TAW524078 TKS524078 TUO524078 UEK524078 UOG524078 UYC524078 VHY524078 VRU524078 WBQ524078 WLM524078 WVI524078 A589614 IW589614 SS589614 ACO589614 AMK589614 AWG589614 BGC589614 BPY589614 BZU589614 CJQ589614 CTM589614 DDI589614 DNE589614 DXA589614 EGW589614 EQS589614 FAO589614 FKK589614 FUG589614 GEC589614 GNY589614 GXU589614 HHQ589614 HRM589614 IBI589614 ILE589614 IVA589614 JEW589614 JOS589614 JYO589614 KIK589614 KSG589614 LCC589614 LLY589614 LVU589614 MFQ589614 MPM589614 MZI589614 NJE589614 NTA589614 OCW589614 OMS589614 OWO589614 PGK589614 PQG589614 QAC589614 QJY589614 QTU589614 RDQ589614 RNM589614 RXI589614 SHE589614 SRA589614 TAW589614 TKS589614 TUO589614 UEK589614 UOG589614 UYC589614 VHY589614 VRU589614 WBQ589614 WLM589614 WVI589614 A655150 IW655150 SS655150 ACO655150 AMK655150 AWG655150 BGC655150 BPY655150 BZU655150 CJQ655150 CTM655150 DDI655150 DNE655150 DXA655150 EGW655150 EQS655150 FAO655150 FKK655150 FUG655150 GEC655150 GNY655150 GXU655150 HHQ655150 HRM655150 IBI655150 ILE655150 IVA655150 JEW655150 JOS655150 JYO655150 KIK655150 KSG655150 LCC655150 LLY655150 LVU655150 MFQ655150 MPM655150 MZI655150 NJE655150 NTA655150 OCW655150 OMS655150 OWO655150 PGK655150 PQG655150 QAC655150 QJY655150 QTU655150 RDQ655150 RNM655150 RXI655150 SHE655150 SRA655150 TAW655150 TKS655150 TUO655150 UEK655150 UOG655150 UYC655150 VHY655150 VRU655150 WBQ655150 WLM655150 WVI655150 A720686 IW720686 SS720686 ACO720686 AMK720686 AWG720686 BGC720686 BPY720686 BZU720686 CJQ720686 CTM720686 DDI720686 DNE720686 DXA720686 EGW720686 EQS720686 FAO720686 FKK720686 FUG720686 GEC720686 GNY720686 GXU720686 HHQ720686 HRM720686 IBI720686 ILE720686 IVA720686 JEW720686 JOS720686 JYO720686 KIK720686 KSG720686 LCC720686 LLY720686 LVU720686 MFQ720686 MPM720686 MZI720686 NJE720686 NTA720686 OCW720686 OMS720686 OWO720686 PGK720686 PQG720686 QAC720686 QJY720686 QTU720686 RDQ720686 RNM720686 RXI720686 SHE720686 SRA720686 TAW720686 TKS720686 TUO720686 UEK720686 UOG720686 UYC720686 VHY720686 VRU720686 WBQ720686 WLM720686 WVI720686 A786222 IW786222 SS786222 ACO786222 AMK786222 AWG786222 BGC786222 BPY786222 BZU786222 CJQ786222 CTM786222 DDI786222 DNE786222 DXA786222 EGW786222 EQS786222 FAO786222 FKK786222 FUG786222 GEC786222 GNY786222 GXU786222 HHQ786222 HRM786222 IBI786222 ILE786222 IVA786222 JEW786222 JOS786222 JYO786222 KIK786222 KSG786222 LCC786222 LLY786222 LVU786222 MFQ786222 MPM786222 MZI786222 NJE786222 NTA786222 OCW786222 OMS786222 OWO786222 PGK786222 PQG786222 QAC786222 QJY786222 QTU786222 RDQ786222 RNM786222 RXI786222 SHE786222 SRA786222 TAW786222 TKS786222 TUO786222 UEK786222 UOG786222 UYC786222 VHY786222 VRU786222 WBQ786222 WLM786222 WVI786222 A851758 IW851758 SS851758 ACO851758 AMK851758 AWG851758 BGC851758 BPY851758 BZU851758 CJQ851758 CTM851758 DDI851758 DNE851758 DXA851758 EGW851758 EQS851758 FAO851758 FKK851758 FUG851758 GEC851758 GNY851758 GXU851758 HHQ851758 HRM851758 IBI851758 ILE851758 IVA851758 JEW851758 JOS851758 JYO851758 KIK851758 KSG851758 LCC851758 LLY851758 LVU851758 MFQ851758 MPM851758 MZI851758 NJE851758 NTA851758 OCW851758 OMS851758 OWO851758 PGK851758 PQG851758 QAC851758 QJY851758 QTU851758 RDQ851758 RNM851758 RXI851758 SHE851758 SRA851758 TAW851758 TKS851758 TUO851758 UEK851758 UOG851758 UYC851758 VHY851758 VRU851758 WBQ851758 WLM851758 WVI851758 A917294 IW917294 SS917294 ACO917294 AMK917294 AWG917294 BGC917294 BPY917294 BZU917294 CJQ917294 CTM917294 DDI917294 DNE917294 DXA917294 EGW917294 EQS917294 FAO917294 FKK917294 FUG917294 GEC917294 GNY917294 GXU917294 HHQ917294 HRM917294 IBI917294 ILE917294 IVA917294 JEW917294 JOS917294 JYO917294 KIK917294 KSG917294 LCC917294 LLY917294 LVU917294 MFQ917294 MPM917294 MZI917294 NJE917294 NTA917294 OCW917294 OMS917294 OWO917294 PGK917294 PQG917294 QAC917294 QJY917294 QTU917294 RDQ917294 RNM917294 RXI917294 SHE917294 SRA917294 TAW917294 TKS917294 TUO917294 UEK917294 UOG917294 UYC917294 VHY917294 VRU917294 WBQ917294 WLM917294 WVI917294 A982830 IW982830 SS982830 ACO982830 AMK982830 AWG982830 BGC982830 BPY982830 BZU982830 CJQ982830 CTM982830 DDI982830 DNE982830 DXA982830 EGW982830 EQS982830 FAO982830 FKK982830 FUG982830 GEC982830 GNY982830 GXU982830 HHQ982830 HRM982830 IBI982830 ILE982830 IVA982830 JEW982830 JOS982830 JYO982830 KIK982830 KSG982830 LCC982830 LLY982830 LVU982830 MFQ982830 MPM982830 MZI982830 NJE982830 NTA982830 OCW982830 OMS982830 OWO982830 PGK982830 PQG982830 QAC982830 QJY982830 QTU982830 RDQ982830 RNM982830 RXI982830 SHE982830 SRA982830 TAW982830 TKS982830 TUO982830 UEK982830 UOG982830 UYC982830 VHY982830 VRU982830 WBQ982830 WLM982830 WVI982830">
      <formula1>"²ÕÛáõë³Ï 15. ²ÛÉ Ï³é³í³ñã³Ï³Ý ÑÇÙÝ³ñÏÇ Ï³ñáÕáõÃÛáõÝÝ»ñÇ ½³ñ·³óáõÙ"</formula1>
    </dataValidation>
    <dataValidation type="custom" allowBlank="1" showInputMessage="1" showErrorMessage="1" sqref="A65346 IW65346 SS65346 ACO65346 AMK65346 AWG65346 BGC65346 BPY65346 BZU65346 CJQ65346 CTM65346 DDI65346 DNE65346 DXA65346 EGW65346 EQS65346 FAO65346 FKK65346 FUG65346 GEC65346 GNY65346 GXU65346 HHQ65346 HRM65346 IBI65346 ILE65346 IVA65346 JEW65346 JOS65346 JYO65346 KIK65346 KSG65346 LCC65346 LLY65346 LVU65346 MFQ65346 MPM65346 MZI65346 NJE65346 NTA65346 OCW65346 OMS65346 OWO65346 PGK65346 PQG65346 QAC65346 QJY65346 QTU65346 RDQ65346 RNM65346 RXI65346 SHE65346 SRA65346 TAW65346 TKS65346 TUO65346 UEK65346 UOG65346 UYC65346 VHY65346 VRU65346 WBQ65346 WLM65346 WVI65346 A130882 IW130882 SS130882 ACO130882 AMK130882 AWG130882 BGC130882 BPY130882 BZU130882 CJQ130882 CTM130882 DDI130882 DNE130882 DXA130882 EGW130882 EQS130882 FAO130882 FKK130882 FUG130882 GEC130882 GNY130882 GXU130882 HHQ130882 HRM130882 IBI130882 ILE130882 IVA130882 JEW130882 JOS130882 JYO130882 KIK130882 KSG130882 LCC130882 LLY130882 LVU130882 MFQ130882 MPM130882 MZI130882 NJE130882 NTA130882 OCW130882 OMS130882 OWO130882 PGK130882 PQG130882 QAC130882 QJY130882 QTU130882 RDQ130882 RNM130882 RXI130882 SHE130882 SRA130882 TAW130882 TKS130882 TUO130882 UEK130882 UOG130882 UYC130882 VHY130882 VRU130882 WBQ130882 WLM130882 WVI130882 A196418 IW196418 SS196418 ACO196418 AMK196418 AWG196418 BGC196418 BPY196418 BZU196418 CJQ196418 CTM196418 DDI196418 DNE196418 DXA196418 EGW196418 EQS196418 FAO196418 FKK196418 FUG196418 GEC196418 GNY196418 GXU196418 HHQ196418 HRM196418 IBI196418 ILE196418 IVA196418 JEW196418 JOS196418 JYO196418 KIK196418 KSG196418 LCC196418 LLY196418 LVU196418 MFQ196418 MPM196418 MZI196418 NJE196418 NTA196418 OCW196418 OMS196418 OWO196418 PGK196418 PQG196418 QAC196418 QJY196418 QTU196418 RDQ196418 RNM196418 RXI196418 SHE196418 SRA196418 TAW196418 TKS196418 TUO196418 UEK196418 UOG196418 UYC196418 VHY196418 VRU196418 WBQ196418 WLM196418 WVI196418 A261954 IW261954 SS261954 ACO261954 AMK261954 AWG261954 BGC261954 BPY261954 BZU261954 CJQ261954 CTM261954 DDI261954 DNE261954 DXA261954 EGW261954 EQS261954 FAO261954 FKK261954 FUG261954 GEC261954 GNY261954 GXU261954 HHQ261954 HRM261954 IBI261954 ILE261954 IVA261954 JEW261954 JOS261954 JYO261954 KIK261954 KSG261954 LCC261954 LLY261954 LVU261954 MFQ261954 MPM261954 MZI261954 NJE261954 NTA261954 OCW261954 OMS261954 OWO261954 PGK261954 PQG261954 QAC261954 QJY261954 QTU261954 RDQ261954 RNM261954 RXI261954 SHE261954 SRA261954 TAW261954 TKS261954 TUO261954 UEK261954 UOG261954 UYC261954 VHY261954 VRU261954 WBQ261954 WLM261954 WVI261954 A327490 IW327490 SS327490 ACO327490 AMK327490 AWG327490 BGC327490 BPY327490 BZU327490 CJQ327490 CTM327490 DDI327490 DNE327490 DXA327490 EGW327490 EQS327490 FAO327490 FKK327490 FUG327490 GEC327490 GNY327490 GXU327490 HHQ327490 HRM327490 IBI327490 ILE327490 IVA327490 JEW327490 JOS327490 JYO327490 KIK327490 KSG327490 LCC327490 LLY327490 LVU327490 MFQ327490 MPM327490 MZI327490 NJE327490 NTA327490 OCW327490 OMS327490 OWO327490 PGK327490 PQG327490 QAC327490 QJY327490 QTU327490 RDQ327490 RNM327490 RXI327490 SHE327490 SRA327490 TAW327490 TKS327490 TUO327490 UEK327490 UOG327490 UYC327490 VHY327490 VRU327490 WBQ327490 WLM327490 WVI327490 A393026 IW393026 SS393026 ACO393026 AMK393026 AWG393026 BGC393026 BPY393026 BZU393026 CJQ393026 CTM393026 DDI393026 DNE393026 DXA393026 EGW393026 EQS393026 FAO393026 FKK393026 FUG393026 GEC393026 GNY393026 GXU393026 HHQ393026 HRM393026 IBI393026 ILE393026 IVA393026 JEW393026 JOS393026 JYO393026 KIK393026 KSG393026 LCC393026 LLY393026 LVU393026 MFQ393026 MPM393026 MZI393026 NJE393026 NTA393026 OCW393026 OMS393026 OWO393026 PGK393026 PQG393026 QAC393026 QJY393026 QTU393026 RDQ393026 RNM393026 RXI393026 SHE393026 SRA393026 TAW393026 TKS393026 TUO393026 UEK393026 UOG393026 UYC393026 VHY393026 VRU393026 WBQ393026 WLM393026 WVI393026 A458562 IW458562 SS458562 ACO458562 AMK458562 AWG458562 BGC458562 BPY458562 BZU458562 CJQ458562 CTM458562 DDI458562 DNE458562 DXA458562 EGW458562 EQS458562 FAO458562 FKK458562 FUG458562 GEC458562 GNY458562 GXU458562 HHQ458562 HRM458562 IBI458562 ILE458562 IVA458562 JEW458562 JOS458562 JYO458562 KIK458562 KSG458562 LCC458562 LLY458562 LVU458562 MFQ458562 MPM458562 MZI458562 NJE458562 NTA458562 OCW458562 OMS458562 OWO458562 PGK458562 PQG458562 QAC458562 QJY458562 QTU458562 RDQ458562 RNM458562 RXI458562 SHE458562 SRA458562 TAW458562 TKS458562 TUO458562 UEK458562 UOG458562 UYC458562 VHY458562 VRU458562 WBQ458562 WLM458562 WVI458562 A524098 IW524098 SS524098 ACO524098 AMK524098 AWG524098 BGC524098 BPY524098 BZU524098 CJQ524098 CTM524098 DDI524098 DNE524098 DXA524098 EGW524098 EQS524098 FAO524098 FKK524098 FUG524098 GEC524098 GNY524098 GXU524098 HHQ524098 HRM524098 IBI524098 ILE524098 IVA524098 JEW524098 JOS524098 JYO524098 KIK524098 KSG524098 LCC524098 LLY524098 LVU524098 MFQ524098 MPM524098 MZI524098 NJE524098 NTA524098 OCW524098 OMS524098 OWO524098 PGK524098 PQG524098 QAC524098 QJY524098 QTU524098 RDQ524098 RNM524098 RXI524098 SHE524098 SRA524098 TAW524098 TKS524098 TUO524098 UEK524098 UOG524098 UYC524098 VHY524098 VRU524098 WBQ524098 WLM524098 WVI524098 A589634 IW589634 SS589634 ACO589634 AMK589634 AWG589634 BGC589634 BPY589634 BZU589634 CJQ589634 CTM589634 DDI589634 DNE589634 DXA589634 EGW589634 EQS589634 FAO589634 FKK589634 FUG589634 GEC589634 GNY589634 GXU589634 HHQ589634 HRM589634 IBI589634 ILE589634 IVA589634 JEW589634 JOS589634 JYO589634 KIK589634 KSG589634 LCC589634 LLY589634 LVU589634 MFQ589634 MPM589634 MZI589634 NJE589634 NTA589634 OCW589634 OMS589634 OWO589634 PGK589634 PQG589634 QAC589634 QJY589634 QTU589634 RDQ589634 RNM589634 RXI589634 SHE589634 SRA589634 TAW589634 TKS589634 TUO589634 UEK589634 UOG589634 UYC589634 VHY589634 VRU589634 WBQ589634 WLM589634 WVI589634 A655170 IW655170 SS655170 ACO655170 AMK655170 AWG655170 BGC655170 BPY655170 BZU655170 CJQ655170 CTM655170 DDI655170 DNE655170 DXA655170 EGW655170 EQS655170 FAO655170 FKK655170 FUG655170 GEC655170 GNY655170 GXU655170 HHQ655170 HRM655170 IBI655170 ILE655170 IVA655170 JEW655170 JOS655170 JYO655170 KIK655170 KSG655170 LCC655170 LLY655170 LVU655170 MFQ655170 MPM655170 MZI655170 NJE655170 NTA655170 OCW655170 OMS655170 OWO655170 PGK655170 PQG655170 QAC655170 QJY655170 QTU655170 RDQ655170 RNM655170 RXI655170 SHE655170 SRA655170 TAW655170 TKS655170 TUO655170 UEK655170 UOG655170 UYC655170 VHY655170 VRU655170 WBQ655170 WLM655170 WVI655170 A720706 IW720706 SS720706 ACO720706 AMK720706 AWG720706 BGC720706 BPY720706 BZU720706 CJQ720706 CTM720706 DDI720706 DNE720706 DXA720706 EGW720706 EQS720706 FAO720706 FKK720706 FUG720706 GEC720706 GNY720706 GXU720706 HHQ720706 HRM720706 IBI720706 ILE720706 IVA720706 JEW720706 JOS720706 JYO720706 KIK720706 KSG720706 LCC720706 LLY720706 LVU720706 MFQ720706 MPM720706 MZI720706 NJE720706 NTA720706 OCW720706 OMS720706 OWO720706 PGK720706 PQG720706 QAC720706 QJY720706 QTU720706 RDQ720706 RNM720706 RXI720706 SHE720706 SRA720706 TAW720706 TKS720706 TUO720706 UEK720706 UOG720706 UYC720706 VHY720706 VRU720706 WBQ720706 WLM720706 WVI720706 A786242 IW786242 SS786242 ACO786242 AMK786242 AWG786242 BGC786242 BPY786242 BZU786242 CJQ786242 CTM786242 DDI786242 DNE786242 DXA786242 EGW786242 EQS786242 FAO786242 FKK786242 FUG786242 GEC786242 GNY786242 GXU786242 HHQ786242 HRM786242 IBI786242 ILE786242 IVA786242 JEW786242 JOS786242 JYO786242 KIK786242 KSG786242 LCC786242 LLY786242 LVU786242 MFQ786242 MPM786242 MZI786242 NJE786242 NTA786242 OCW786242 OMS786242 OWO786242 PGK786242 PQG786242 QAC786242 QJY786242 QTU786242 RDQ786242 RNM786242 RXI786242 SHE786242 SRA786242 TAW786242 TKS786242 TUO786242 UEK786242 UOG786242 UYC786242 VHY786242 VRU786242 WBQ786242 WLM786242 WVI786242 A851778 IW851778 SS851778 ACO851778 AMK851778 AWG851778 BGC851778 BPY851778 BZU851778 CJQ851778 CTM851778 DDI851778 DNE851778 DXA851778 EGW851778 EQS851778 FAO851778 FKK851778 FUG851778 GEC851778 GNY851778 GXU851778 HHQ851778 HRM851778 IBI851778 ILE851778 IVA851778 JEW851778 JOS851778 JYO851778 KIK851778 KSG851778 LCC851778 LLY851778 LVU851778 MFQ851778 MPM851778 MZI851778 NJE851778 NTA851778 OCW851778 OMS851778 OWO851778 PGK851778 PQG851778 QAC851778 QJY851778 QTU851778 RDQ851778 RNM851778 RXI851778 SHE851778 SRA851778 TAW851778 TKS851778 TUO851778 UEK851778 UOG851778 UYC851778 VHY851778 VRU851778 WBQ851778 WLM851778 WVI851778 A917314 IW917314 SS917314 ACO917314 AMK917314 AWG917314 BGC917314 BPY917314 BZU917314 CJQ917314 CTM917314 DDI917314 DNE917314 DXA917314 EGW917314 EQS917314 FAO917314 FKK917314 FUG917314 GEC917314 GNY917314 GXU917314 HHQ917314 HRM917314 IBI917314 ILE917314 IVA917314 JEW917314 JOS917314 JYO917314 KIK917314 KSG917314 LCC917314 LLY917314 LVU917314 MFQ917314 MPM917314 MZI917314 NJE917314 NTA917314 OCW917314 OMS917314 OWO917314 PGK917314 PQG917314 QAC917314 QJY917314 QTU917314 RDQ917314 RNM917314 RXI917314 SHE917314 SRA917314 TAW917314 TKS917314 TUO917314 UEK917314 UOG917314 UYC917314 VHY917314 VRU917314 WBQ917314 WLM917314 WVI917314 A982850 IW982850 SS982850 ACO982850 AMK982850 AWG982850 BGC982850 BPY982850 BZU982850 CJQ982850 CTM982850 DDI982850 DNE982850 DXA982850 EGW982850 EQS982850 FAO982850 FKK982850 FUG982850 GEC982850 GNY982850 GXU982850 HHQ982850 HRM982850 IBI982850 ILE982850 IVA982850 JEW982850 JOS982850 JYO982850 KIK982850 KSG982850 LCC982850 LLY982850 LVU982850 MFQ982850 MPM982850 MZI982850 NJE982850 NTA982850 OCW982850 OMS982850 OWO982850 PGK982850 PQG982850 QAC982850 QJY982850 QTU982850 RDQ982850 RNM982850 RXI982850 SHE982850 SRA982850 TAW982850 TKS982850 TUO982850 UEK982850 UOG982850 UYC982850 VHY982850 VRU982850 WBQ982850 WLM982850 WVI982850">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65366 IW65366 SS65366 ACO65366 AMK65366 AWG65366 BGC65366 BPY65366 BZU65366 CJQ65366 CTM65366 DDI65366 DNE65366 DXA65366 EGW65366 EQS65366 FAO65366 FKK65366 FUG65366 GEC65366 GNY65366 GXU65366 HHQ65366 HRM65366 IBI65366 ILE65366 IVA65366 JEW65366 JOS65366 JYO65366 KIK65366 KSG65366 LCC65366 LLY65366 LVU65366 MFQ65366 MPM65366 MZI65366 NJE65366 NTA65366 OCW65366 OMS65366 OWO65366 PGK65366 PQG65366 QAC65366 QJY65366 QTU65366 RDQ65366 RNM65366 RXI65366 SHE65366 SRA65366 TAW65366 TKS65366 TUO65366 UEK65366 UOG65366 UYC65366 VHY65366 VRU65366 WBQ65366 WLM65366 WVI65366 A130902 IW130902 SS130902 ACO130902 AMK130902 AWG130902 BGC130902 BPY130902 BZU130902 CJQ130902 CTM130902 DDI130902 DNE130902 DXA130902 EGW130902 EQS130902 FAO130902 FKK130902 FUG130902 GEC130902 GNY130902 GXU130902 HHQ130902 HRM130902 IBI130902 ILE130902 IVA130902 JEW130902 JOS130902 JYO130902 KIK130902 KSG130902 LCC130902 LLY130902 LVU130902 MFQ130902 MPM130902 MZI130902 NJE130902 NTA130902 OCW130902 OMS130902 OWO130902 PGK130902 PQG130902 QAC130902 QJY130902 QTU130902 RDQ130902 RNM130902 RXI130902 SHE130902 SRA130902 TAW130902 TKS130902 TUO130902 UEK130902 UOG130902 UYC130902 VHY130902 VRU130902 WBQ130902 WLM130902 WVI130902 A196438 IW196438 SS196438 ACO196438 AMK196438 AWG196438 BGC196438 BPY196438 BZU196438 CJQ196438 CTM196438 DDI196438 DNE196438 DXA196438 EGW196438 EQS196438 FAO196438 FKK196438 FUG196438 GEC196438 GNY196438 GXU196438 HHQ196438 HRM196438 IBI196438 ILE196438 IVA196438 JEW196438 JOS196438 JYO196438 KIK196438 KSG196438 LCC196438 LLY196438 LVU196438 MFQ196438 MPM196438 MZI196438 NJE196438 NTA196438 OCW196438 OMS196438 OWO196438 PGK196438 PQG196438 QAC196438 QJY196438 QTU196438 RDQ196438 RNM196438 RXI196438 SHE196438 SRA196438 TAW196438 TKS196438 TUO196438 UEK196438 UOG196438 UYC196438 VHY196438 VRU196438 WBQ196438 WLM196438 WVI196438 A261974 IW261974 SS261974 ACO261974 AMK261974 AWG261974 BGC261974 BPY261974 BZU261974 CJQ261974 CTM261974 DDI261974 DNE261974 DXA261974 EGW261974 EQS261974 FAO261974 FKK261974 FUG261974 GEC261974 GNY261974 GXU261974 HHQ261974 HRM261974 IBI261974 ILE261974 IVA261974 JEW261974 JOS261974 JYO261974 KIK261974 KSG261974 LCC261974 LLY261974 LVU261974 MFQ261974 MPM261974 MZI261974 NJE261974 NTA261974 OCW261974 OMS261974 OWO261974 PGK261974 PQG261974 QAC261974 QJY261974 QTU261974 RDQ261974 RNM261974 RXI261974 SHE261974 SRA261974 TAW261974 TKS261974 TUO261974 UEK261974 UOG261974 UYC261974 VHY261974 VRU261974 WBQ261974 WLM261974 WVI261974 A327510 IW327510 SS327510 ACO327510 AMK327510 AWG327510 BGC327510 BPY327510 BZU327510 CJQ327510 CTM327510 DDI327510 DNE327510 DXA327510 EGW327510 EQS327510 FAO327510 FKK327510 FUG327510 GEC327510 GNY327510 GXU327510 HHQ327510 HRM327510 IBI327510 ILE327510 IVA327510 JEW327510 JOS327510 JYO327510 KIK327510 KSG327510 LCC327510 LLY327510 LVU327510 MFQ327510 MPM327510 MZI327510 NJE327510 NTA327510 OCW327510 OMS327510 OWO327510 PGK327510 PQG327510 QAC327510 QJY327510 QTU327510 RDQ327510 RNM327510 RXI327510 SHE327510 SRA327510 TAW327510 TKS327510 TUO327510 UEK327510 UOG327510 UYC327510 VHY327510 VRU327510 WBQ327510 WLM327510 WVI327510 A393046 IW393046 SS393046 ACO393046 AMK393046 AWG393046 BGC393046 BPY393046 BZU393046 CJQ393046 CTM393046 DDI393046 DNE393046 DXA393046 EGW393046 EQS393046 FAO393046 FKK393046 FUG393046 GEC393046 GNY393046 GXU393046 HHQ393046 HRM393046 IBI393046 ILE393046 IVA393046 JEW393046 JOS393046 JYO393046 KIK393046 KSG393046 LCC393046 LLY393046 LVU393046 MFQ393046 MPM393046 MZI393046 NJE393046 NTA393046 OCW393046 OMS393046 OWO393046 PGK393046 PQG393046 QAC393046 QJY393046 QTU393046 RDQ393046 RNM393046 RXI393046 SHE393046 SRA393046 TAW393046 TKS393046 TUO393046 UEK393046 UOG393046 UYC393046 VHY393046 VRU393046 WBQ393046 WLM393046 WVI393046 A458582 IW458582 SS458582 ACO458582 AMK458582 AWG458582 BGC458582 BPY458582 BZU458582 CJQ458582 CTM458582 DDI458582 DNE458582 DXA458582 EGW458582 EQS458582 FAO458582 FKK458582 FUG458582 GEC458582 GNY458582 GXU458582 HHQ458582 HRM458582 IBI458582 ILE458582 IVA458582 JEW458582 JOS458582 JYO458582 KIK458582 KSG458582 LCC458582 LLY458582 LVU458582 MFQ458582 MPM458582 MZI458582 NJE458582 NTA458582 OCW458582 OMS458582 OWO458582 PGK458582 PQG458582 QAC458582 QJY458582 QTU458582 RDQ458582 RNM458582 RXI458582 SHE458582 SRA458582 TAW458582 TKS458582 TUO458582 UEK458582 UOG458582 UYC458582 VHY458582 VRU458582 WBQ458582 WLM458582 WVI458582 A524118 IW524118 SS524118 ACO524118 AMK524118 AWG524118 BGC524118 BPY524118 BZU524118 CJQ524118 CTM524118 DDI524118 DNE524118 DXA524118 EGW524118 EQS524118 FAO524118 FKK524118 FUG524118 GEC524118 GNY524118 GXU524118 HHQ524118 HRM524118 IBI524118 ILE524118 IVA524118 JEW524118 JOS524118 JYO524118 KIK524118 KSG524118 LCC524118 LLY524118 LVU524118 MFQ524118 MPM524118 MZI524118 NJE524118 NTA524118 OCW524118 OMS524118 OWO524118 PGK524118 PQG524118 QAC524118 QJY524118 QTU524118 RDQ524118 RNM524118 RXI524118 SHE524118 SRA524118 TAW524118 TKS524118 TUO524118 UEK524118 UOG524118 UYC524118 VHY524118 VRU524118 WBQ524118 WLM524118 WVI524118 A589654 IW589654 SS589654 ACO589654 AMK589654 AWG589654 BGC589654 BPY589654 BZU589654 CJQ589654 CTM589654 DDI589654 DNE589654 DXA589654 EGW589654 EQS589654 FAO589654 FKK589654 FUG589654 GEC589654 GNY589654 GXU589654 HHQ589654 HRM589654 IBI589654 ILE589654 IVA589654 JEW589654 JOS589654 JYO589654 KIK589654 KSG589654 LCC589654 LLY589654 LVU589654 MFQ589654 MPM589654 MZI589654 NJE589654 NTA589654 OCW589654 OMS589654 OWO589654 PGK589654 PQG589654 QAC589654 QJY589654 QTU589654 RDQ589654 RNM589654 RXI589654 SHE589654 SRA589654 TAW589654 TKS589654 TUO589654 UEK589654 UOG589654 UYC589654 VHY589654 VRU589654 WBQ589654 WLM589654 WVI589654 A655190 IW655190 SS655190 ACO655190 AMK655190 AWG655190 BGC655190 BPY655190 BZU655190 CJQ655190 CTM655190 DDI655190 DNE655190 DXA655190 EGW655190 EQS655190 FAO655190 FKK655190 FUG655190 GEC655190 GNY655190 GXU655190 HHQ655190 HRM655190 IBI655190 ILE655190 IVA655190 JEW655190 JOS655190 JYO655190 KIK655190 KSG655190 LCC655190 LLY655190 LVU655190 MFQ655190 MPM655190 MZI655190 NJE655190 NTA655190 OCW655190 OMS655190 OWO655190 PGK655190 PQG655190 QAC655190 QJY655190 QTU655190 RDQ655190 RNM655190 RXI655190 SHE655190 SRA655190 TAW655190 TKS655190 TUO655190 UEK655190 UOG655190 UYC655190 VHY655190 VRU655190 WBQ655190 WLM655190 WVI655190 A720726 IW720726 SS720726 ACO720726 AMK720726 AWG720726 BGC720726 BPY720726 BZU720726 CJQ720726 CTM720726 DDI720726 DNE720726 DXA720726 EGW720726 EQS720726 FAO720726 FKK720726 FUG720726 GEC720726 GNY720726 GXU720726 HHQ720726 HRM720726 IBI720726 ILE720726 IVA720726 JEW720726 JOS720726 JYO720726 KIK720726 KSG720726 LCC720726 LLY720726 LVU720726 MFQ720726 MPM720726 MZI720726 NJE720726 NTA720726 OCW720726 OMS720726 OWO720726 PGK720726 PQG720726 QAC720726 QJY720726 QTU720726 RDQ720726 RNM720726 RXI720726 SHE720726 SRA720726 TAW720726 TKS720726 TUO720726 UEK720726 UOG720726 UYC720726 VHY720726 VRU720726 WBQ720726 WLM720726 WVI720726 A786262 IW786262 SS786262 ACO786262 AMK786262 AWG786262 BGC786262 BPY786262 BZU786262 CJQ786262 CTM786262 DDI786262 DNE786262 DXA786262 EGW786262 EQS786262 FAO786262 FKK786262 FUG786262 GEC786262 GNY786262 GXU786262 HHQ786262 HRM786262 IBI786262 ILE786262 IVA786262 JEW786262 JOS786262 JYO786262 KIK786262 KSG786262 LCC786262 LLY786262 LVU786262 MFQ786262 MPM786262 MZI786262 NJE786262 NTA786262 OCW786262 OMS786262 OWO786262 PGK786262 PQG786262 QAC786262 QJY786262 QTU786262 RDQ786262 RNM786262 RXI786262 SHE786262 SRA786262 TAW786262 TKS786262 TUO786262 UEK786262 UOG786262 UYC786262 VHY786262 VRU786262 WBQ786262 WLM786262 WVI786262 A851798 IW851798 SS851798 ACO851798 AMK851798 AWG851798 BGC851798 BPY851798 BZU851798 CJQ851798 CTM851798 DDI851798 DNE851798 DXA851798 EGW851798 EQS851798 FAO851798 FKK851798 FUG851798 GEC851798 GNY851798 GXU851798 HHQ851798 HRM851798 IBI851798 ILE851798 IVA851798 JEW851798 JOS851798 JYO851798 KIK851798 KSG851798 LCC851798 LLY851798 LVU851798 MFQ851798 MPM851798 MZI851798 NJE851798 NTA851798 OCW851798 OMS851798 OWO851798 PGK851798 PQG851798 QAC851798 QJY851798 QTU851798 RDQ851798 RNM851798 RXI851798 SHE851798 SRA851798 TAW851798 TKS851798 TUO851798 UEK851798 UOG851798 UYC851798 VHY851798 VRU851798 WBQ851798 WLM851798 WVI851798 A917334 IW917334 SS917334 ACO917334 AMK917334 AWG917334 BGC917334 BPY917334 BZU917334 CJQ917334 CTM917334 DDI917334 DNE917334 DXA917334 EGW917334 EQS917334 FAO917334 FKK917334 FUG917334 GEC917334 GNY917334 GXU917334 HHQ917334 HRM917334 IBI917334 ILE917334 IVA917334 JEW917334 JOS917334 JYO917334 KIK917334 KSG917334 LCC917334 LLY917334 LVU917334 MFQ917334 MPM917334 MZI917334 NJE917334 NTA917334 OCW917334 OMS917334 OWO917334 PGK917334 PQG917334 QAC917334 QJY917334 QTU917334 RDQ917334 RNM917334 RXI917334 SHE917334 SRA917334 TAW917334 TKS917334 TUO917334 UEK917334 UOG917334 UYC917334 VHY917334 VRU917334 WBQ917334 WLM917334 WVI917334 A982870 IW982870 SS982870 ACO982870 AMK982870 AWG982870 BGC982870 BPY982870 BZU982870 CJQ982870 CTM982870 DDI982870 DNE982870 DXA982870 EGW982870 EQS982870 FAO982870 FKK982870 FUG982870 GEC982870 GNY982870 GXU982870 HHQ982870 HRM982870 IBI982870 ILE982870 IVA982870 JEW982870 JOS982870 JYO982870 KIK982870 KSG982870 LCC982870 LLY982870 LVU982870 MFQ982870 MPM982870 MZI982870 NJE982870 NTA982870 OCW982870 OMS982870 OWO982870 PGK982870 PQG982870 QAC982870 QJY982870 QTU982870 RDQ982870 RNM982870 RXI982870 SHE982870 SRA982870 TAW982870 TKS982870 TUO982870 UEK982870 UOG982870 UYC982870 VHY982870 VRU982870 WBQ982870 WLM982870 WVI982870">
      <formula1>"²ÕÛáõë³Ï 17.   Ð³ÝñáõÃÛ³Ý ÏáÕÙÇó û·ï³·áñÍíáÕ áã ýÇÝ³Ýë³Ï³Ý ³ÏïÇíÝ»ñ"</formula1>
    </dataValidation>
    <dataValidation type="custom" allowBlank="1" showInputMessage="1" showErrorMessage="1" sqref="A65383 IW65383 SS65383 ACO65383 AMK65383 AWG65383 BGC65383 BPY65383 BZU65383 CJQ65383 CTM65383 DDI65383 DNE65383 DXA65383 EGW65383 EQS65383 FAO65383 FKK65383 FUG65383 GEC65383 GNY65383 GXU65383 HHQ65383 HRM65383 IBI65383 ILE65383 IVA65383 JEW65383 JOS65383 JYO65383 KIK65383 KSG65383 LCC65383 LLY65383 LVU65383 MFQ65383 MPM65383 MZI65383 NJE65383 NTA65383 OCW65383 OMS65383 OWO65383 PGK65383 PQG65383 QAC65383 QJY65383 QTU65383 RDQ65383 RNM65383 RXI65383 SHE65383 SRA65383 TAW65383 TKS65383 TUO65383 UEK65383 UOG65383 UYC65383 VHY65383 VRU65383 WBQ65383 WLM65383 WVI65383 A130919 IW130919 SS130919 ACO130919 AMK130919 AWG130919 BGC130919 BPY130919 BZU130919 CJQ130919 CTM130919 DDI130919 DNE130919 DXA130919 EGW130919 EQS130919 FAO130919 FKK130919 FUG130919 GEC130919 GNY130919 GXU130919 HHQ130919 HRM130919 IBI130919 ILE130919 IVA130919 JEW130919 JOS130919 JYO130919 KIK130919 KSG130919 LCC130919 LLY130919 LVU130919 MFQ130919 MPM130919 MZI130919 NJE130919 NTA130919 OCW130919 OMS130919 OWO130919 PGK130919 PQG130919 QAC130919 QJY130919 QTU130919 RDQ130919 RNM130919 RXI130919 SHE130919 SRA130919 TAW130919 TKS130919 TUO130919 UEK130919 UOG130919 UYC130919 VHY130919 VRU130919 WBQ130919 WLM130919 WVI130919 A196455 IW196455 SS196455 ACO196455 AMK196455 AWG196455 BGC196455 BPY196455 BZU196455 CJQ196455 CTM196455 DDI196455 DNE196455 DXA196455 EGW196455 EQS196455 FAO196455 FKK196455 FUG196455 GEC196455 GNY196455 GXU196455 HHQ196455 HRM196455 IBI196455 ILE196455 IVA196455 JEW196455 JOS196455 JYO196455 KIK196455 KSG196455 LCC196455 LLY196455 LVU196455 MFQ196455 MPM196455 MZI196455 NJE196455 NTA196455 OCW196455 OMS196455 OWO196455 PGK196455 PQG196455 QAC196455 QJY196455 QTU196455 RDQ196455 RNM196455 RXI196455 SHE196455 SRA196455 TAW196455 TKS196455 TUO196455 UEK196455 UOG196455 UYC196455 VHY196455 VRU196455 WBQ196455 WLM196455 WVI196455 A261991 IW261991 SS261991 ACO261991 AMK261991 AWG261991 BGC261991 BPY261991 BZU261991 CJQ261991 CTM261991 DDI261991 DNE261991 DXA261991 EGW261991 EQS261991 FAO261991 FKK261991 FUG261991 GEC261991 GNY261991 GXU261991 HHQ261991 HRM261991 IBI261991 ILE261991 IVA261991 JEW261991 JOS261991 JYO261991 KIK261991 KSG261991 LCC261991 LLY261991 LVU261991 MFQ261991 MPM261991 MZI261991 NJE261991 NTA261991 OCW261991 OMS261991 OWO261991 PGK261991 PQG261991 QAC261991 QJY261991 QTU261991 RDQ261991 RNM261991 RXI261991 SHE261991 SRA261991 TAW261991 TKS261991 TUO261991 UEK261991 UOG261991 UYC261991 VHY261991 VRU261991 WBQ261991 WLM261991 WVI261991 A327527 IW327527 SS327527 ACO327527 AMK327527 AWG327527 BGC327527 BPY327527 BZU327527 CJQ327527 CTM327527 DDI327527 DNE327527 DXA327527 EGW327527 EQS327527 FAO327527 FKK327527 FUG327527 GEC327527 GNY327527 GXU327527 HHQ327527 HRM327527 IBI327527 ILE327527 IVA327527 JEW327527 JOS327527 JYO327527 KIK327527 KSG327527 LCC327527 LLY327527 LVU327527 MFQ327527 MPM327527 MZI327527 NJE327527 NTA327527 OCW327527 OMS327527 OWO327527 PGK327527 PQG327527 QAC327527 QJY327527 QTU327527 RDQ327527 RNM327527 RXI327527 SHE327527 SRA327527 TAW327527 TKS327527 TUO327527 UEK327527 UOG327527 UYC327527 VHY327527 VRU327527 WBQ327527 WLM327527 WVI327527 A393063 IW393063 SS393063 ACO393063 AMK393063 AWG393063 BGC393063 BPY393063 BZU393063 CJQ393063 CTM393063 DDI393063 DNE393063 DXA393063 EGW393063 EQS393063 FAO393063 FKK393063 FUG393063 GEC393063 GNY393063 GXU393063 HHQ393063 HRM393063 IBI393063 ILE393063 IVA393063 JEW393063 JOS393063 JYO393063 KIK393063 KSG393063 LCC393063 LLY393063 LVU393063 MFQ393063 MPM393063 MZI393063 NJE393063 NTA393063 OCW393063 OMS393063 OWO393063 PGK393063 PQG393063 QAC393063 QJY393063 QTU393063 RDQ393063 RNM393063 RXI393063 SHE393063 SRA393063 TAW393063 TKS393063 TUO393063 UEK393063 UOG393063 UYC393063 VHY393063 VRU393063 WBQ393063 WLM393063 WVI393063 A458599 IW458599 SS458599 ACO458599 AMK458599 AWG458599 BGC458599 BPY458599 BZU458599 CJQ458599 CTM458599 DDI458599 DNE458599 DXA458599 EGW458599 EQS458599 FAO458599 FKK458599 FUG458599 GEC458599 GNY458599 GXU458599 HHQ458599 HRM458599 IBI458599 ILE458599 IVA458599 JEW458599 JOS458599 JYO458599 KIK458599 KSG458599 LCC458599 LLY458599 LVU458599 MFQ458599 MPM458599 MZI458599 NJE458599 NTA458599 OCW458599 OMS458599 OWO458599 PGK458599 PQG458599 QAC458599 QJY458599 QTU458599 RDQ458599 RNM458599 RXI458599 SHE458599 SRA458599 TAW458599 TKS458599 TUO458599 UEK458599 UOG458599 UYC458599 VHY458599 VRU458599 WBQ458599 WLM458599 WVI458599 A524135 IW524135 SS524135 ACO524135 AMK524135 AWG524135 BGC524135 BPY524135 BZU524135 CJQ524135 CTM524135 DDI524135 DNE524135 DXA524135 EGW524135 EQS524135 FAO524135 FKK524135 FUG524135 GEC524135 GNY524135 GXU524135 HHQ524135 HRM524135 IBI524135 ILE524135 IVA524135 JEW524135 JOS524135 JYO524135 KIK524135 KSG524135 LCC524135 LLY524135 LVU524135 MFQ524135 MPM524135 MZI524135 NJE524135 NTA524135 OCW524135 OMS524135 OWO524135 PGK524135 PQG524135 QAC524135 QJY524135 QTU524135 RDQ524135 RNM524135 RXI524135 SHE524135 SRA524135 TAW524135 TKS524135 TUO524135 UEK524135 UOG524135 UYC524135 VHY524135 VRU524135 WBQ524135 WLM524135 WVI524135 A589671 IW589671 SS589671 ACO589671 AMK589671 AWG589671 BGC589671 BPY589671 BZU589671 CJQ589671 CTM589671 DDI589671 DNE589671 DXA589671 EGW589671 EQS589671 FAO589671 FKK589671 FUG589671 GEC589671 GNY589671 GXU589671 HHQ589671 HRM589671 IBI589671 ILE589671 IVA589671 JEW589671 JOS589671 JYO589671 KIK589671 KSG589671 LCC589671 LLY589671 LVU589671 MFQ589671 MPM589671 MZI589671 NJE589671 NTA589671 OCW589671 OMS589671 OWO589671 PGK589671 PQG589671 QAC589671 QJY589671 QTU589671 RDQ589671 RNM589671 RXI589671 SHE589671 SRA589671 TAW589671 TKS589671 TUO589671 UEK589671 UOG589671 UYC589671 VHY589671 VRU589671 WBQ589671 WLM589671 WVI589671 A655207 IW655207 SS655207 ACO655207 AMK655207 AWG655207 BGC655207 BPY655207 BZU655207 CJQ655207 CTM655207 DDI655207 DNE655207 DXA655207 EGW655207 EQS655207 FAO655207 FKK655207 FUG655207 GEC655207 GNY655207 GXU655207 HHQ655207 HRM655207 IBI655207 ILE655207 IVA655207 JEW655207 JOS655207 JYO655207 KIK655207 KSG655207 LCC655207 LLY655207 LVU655207 MFQ655207 MPM655207 MZI655207 NJE655207 NTA655207 OCW655207 OMS655207 OWO655207 PGK655207 PQG655207 QAC655207 QJY655207 QTU655207 RDQ655207 RNM655207 RXI655207 SHE655207 SRA655207 TAW655207 TKS655207 TUO655207 UEK655207 UOG655207 UYC655207 VHY655207 VRU655207 WBQ655207 WLM655207 WVI655207 A720743 IW720743 SS720743 ACO720743 AMK720743 AWG720743 BGC720743 BPY720743 BZU720743 CJQ720743 CTM720743 DDI720743 DNE720743 DXA720743 EGW720743 EQS720743 FAO720743 FKK720743 FUG720743 GEC720743 GNY720743 GXU720743 HHQ720743 HRM720743 IBI720743 ILE720743 IVA720743 JEW720743 JOS720743 JYO720743 KIK720743 KSG720743 LCC720743 LLY720743 LVU720743 MFQ720743 MPM720743 MZI720743 NJE720743 NTA720743 OCW720743 OMS720743 OWO720743 PGK720743 PQG720743 QAC720743 QJY720743 QTU720743 RDQ720743 RNM720743 RXI720743 SHE720743 SRA720743 TAW720743 TKS720743 TUO720743 UEK720743 UOG720743 UYC720743 VHY720743 VRU720743 WBQ720743 WLM720743 WVI720743 A786279 IW786279 SS786279 ACO786279 AMK786279 AWG786279 BGC786279 BPY786279 BZU786279 CJQ786279 CTM786279 DDI786279 DNE786279 DXA786279 EGW786279 EQS786279 FAO786279 FKK786279 FUG786279 GEC786279 GNY786279 GXU786279 HHQ786279 HRM786279 IBI786279 ILE786279 IVA786279 JEW786279 JOS786279 JYO786279 KIK786279 KSG786279 LCC786279 LLY786279 LVU786279 MFQ786279 MPM786279 MZI786279 NJE786279 NTA786279 OCW786279 OMS786279 OWO786279 PGK786279 PQG786279 QAC786279 QJY786279 QTU786279 RDQ786279 RNM786279 RXI786279 SHE786279 SRA786279 TAW786279 TKS786279 TUO786279 UEK786279 UOG786279 UYC786279 VHY786279 VRU786279 WBQ786279 WLM786279 WVI786279 A851815 IW851815 SS851815 ACO851815 AMK851815 AWG851815 BGC851815 BPY851815 BZU851815 CJQ851815 CTM851815 DDI851815 DNE851815 DXA851815 EGW851815 EQS851815 FAO851815 FKK851815 FUG851815 GEC851815 GNY851815 GXU851815 HHQ851815 HRM851815 IBI851815 ILE851815 IVA851815 JEW851815 JOS851815 JYO851815 KIK851815 KSG851815 LCC851815 LLY851815 LVU851815 MFQ851815 MPM851815 MZI851815 NJE851815 NTA851815 OCW851815 OMS851815 OWO851815 PGK851815 PQG851815 QAC851815 QJY851815 QTU851815 RDQ851815 RNM851815 RXI851815 SHE851815 SRA851815 TAW851815 TKS851815 TUO851815 UEK851815 UOG851815 UYC851815 VHY851815 VRU851815 WBQ851815 WLM851815 WVI851815 A917351 IW917351 SS917351 ACO917351 AMK917351 AWG917351 BGC917351 BPY917351 BZU917351 CJQ917351 CTM917351 DDI917351 DNE917351 DXA917351 EGW917351 EQS917351 FAO917351 FKK917351 FUG917351 GEC917351 GNY917351 GXU917351 HHQ917351 HRM917351 IBI917351 ILE917351 IVA917351 JEW917351 JOS917351 JYO917351 KIK917351 KSG917351 LCC917351 LLY917351 LVU917351 MFQ917351 MPM917351 MZI917351 NJE917351 NTA917351 OCW917351 OMS917351 OWO917351 PGK917351 PQG917351 QAC917351 QJY917351 QTU917351 RDQ917351 RNM917351 RXI917351 SHE917351 SRA917351 TAW917351 TKS917351 TUO917351 UEK917351 UOG917351 UYC917351 VHY917351 VRU917351 WBQ917351 WLM917351 WVI917351 A982887 IW982887 SS982887 ACO982887 AMK982887 AWG982887 BGC982887 BPY982887 BZU982887 CJQ982887 CTM982887 DDI982887 DNE982887 DXA982887 EGW982887 EQS982887 FAO982887 FKK982887 FUG982887 GEC982887 GNY982887 GXU982887 HHQ982887 HRM982887 IBI982887 ILE982887 IVA982887 JEW982887 JOS982887 JYO982887 KIK982887 KSG982887 LCC982887 LLY982887 LVU982887 MFQ982887 MPM982887 MZI982887 NJE982887 NTA982887 OCW982887 OMS982887 OWO982887 PGK982887 PQG982887 QAC982887 QJY982887 QTU982887 RDQ982887 RNM982887 RXI982887 SHE982887 SRA982887 TAW982887 TKS982887 TUO982887 UEK982887 UOG982887 UYC982887 VHY982887 VRU982887 WBQ982887 WLM982887 WVI982887">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65395 IW65395 SS65395 ACO65395 AMK65395 AWG65395 BGC65395 BPY65395 BZU65395 CJQ65395 CTM65395 DDI65395 DNE65395 DXA65395 EGW65395 EQS65395 FAO65395 FKK65395 FUG65395 GEC65395 GNY65395 GXU65395 HHQ65395 HRM65395 IBI65395 ILE65395 IVA65395 JEW65395 JOS65395 JYO65395 KIK65395 KSG65395 LCC65395 LLY65395 LVU65395 MFQ65395 MPM65395 MZI65395 NJE65395 NTA65395 OCW65395 OMS65395 OWO65395 PGK65395 PQG65395 QAC65395 QJY65395 QTU65395 RDQ65395 RNM65395 RXI65395 SHE65395 SRA65395 TAW65395 TKS65395 TUO65395 UEK65395 UOG65395 UYC65395 VHY65395 VRU65395 WBQ65395 WLM65395 WVI65395 A130931 IW130931 SS130931 ACO130931 AMK130931 AWG130931 BGC130931 BPY130931 BZU130931 CJQ130931 CTM130931 DDI130931 DNE130931 DXA130931 EGW130931 EQS130931 FAO130931 FKK130931 FUG130931 GEC130931 GNY130931 GXU130931 HHQ130931 HRM130931 IBI130931 ILE130931 IVA130931 JEW130931 JOS130931 JYO130931 KIK130931 KSG130931 LCC130931 LLY130931 LVU130931 MFQ130931 MPM130931 MZI130931 NJE130931 NTA130931 OCW130931 OMS130931 OWO130931 PGK130931 PQG130931 QAC130931 QJY130931 QTU130931 RDQ130931 RNM130931 RXI130931 SHE130931 SRA130931 TAW130931 TKS130931 TUO130931 UEK130931 UOG130931 UYC130931 VHY130931 VRU130931 WBQ130931 WLM130931 WVI130931 A196467 IW196467 SS196467 ACO196467 AMK196467 AWG196467 BGC196467 BPY196467 BZU196467 CJQ196467 CTM196467 DDI196467 DNE196467 DXA196467 EGW196467 EQS196467 FAO196467 FKK196467 FUG196467 GEC196467 GNY196467 GXU196467 HHQ196467 HRM196467 IBI196467 ILE196467 IVA196467 JEW196467 JOS196467 JYO196467 KIK196467 KSG196467 LCC196467 LLY196467 LVU196467 MFQ196467 MPM196467 MZI196467 NJE196467 NTA196467 OCW196467 OMS196467 OWO196467 PGK196467 PQG196467 QAC196467 QJY196467 QTU196467 RDQ196467 RNM196467 RXI196467 SHE196467 SRA196467 TAW196467 TKS196467 TUO196467 UEK196467 UOG196467 UYC196467 VHY196467 VRU196467 WBQ196467 WLM196467 WVI196467 A262003 IW262003 SS262003 ACO262003 AMK262003 AWG262003 BGC262003 BPY262003 BZU262003 CJQ262003 CTM262003 DDI262003 DNE262003 DXA262003 EGW262003 EQS262003 FAO262003 FKK262003 FUG262003 GEC262003 GNY262003 GXU262003 HHQ262003 HRM262003 IBI262003 ILE262003 IVA262003 JEW262003 JOS262003 JYO262003 KIK262003 KSG262003 LCC262003 LLY262003 LVU262003 MFQ262003 MPM262003 MZI262003 NJE262003 NTA262003 OCW262003 OMS262003 OWO262003 PGK262003 PQG262003 QAC262003 QJY262003 QTU262003 RDQ262003 RNM262003 RXI262003 SHE262003 SRA262003 TAW262003 TKS262003 TUO262003 UEK262003 UOG262003 UYC262003 VHY262003 VRU262003 WBQ262003 WLM262003 WVI262003 A327539 IW327539 SS327539 ACO327539 AMK327539 AWG327539 BGC327539 BPY327539 BZU327539 CJQ327539 CTM327539 DDI327539 DNE327539 DXA327539 EGW327539 EQS327539 FAO327539 FKK327539 FUG327539 GEC327539 GNY327539 GXU327539 HHQ327539 HRM327539 IBI327539 ILE327539 IVA327539 JEW327539 JOS327539 JYO327539 KIK327539 KSG327539 LCC327539 LLY327539 LVU327539 MFQ327539 MPM327539 MZI327539 NJE327539 NTA327539 OCW327539 OMS327539 OWO327539 PGK327539 PQG327539 QAC327539 QJY327539 QTU327539 RDQ327539 RNM327539 RXI327539 SHE327539 SRA327539 TAW327539 TKS327539 TUO327539 UEK327539 UOG327539 UYC327539 VHY327539 VRU327539 WBQ327539 WLM327539 WVI327539 A393075 IW393075 SS393075 ACO393075 AMK393075 AWG393075 BGC393075 BPY393075 BZU393075 CJQ393075 CTM393075 DDI393075 DNE393075 DXA393075 EGW393075 EQS393075 FAO393075 FKK393075 FUG393075 GEC393075 GNY393075 GXU393075 HHQ393075 HRM393075 IBI393075 ILE393075 IVA393075 JEW393075 JOS393075 JYO393075 KIK393075 KSG393075 LCC393075 LLY393075 LVU393075 MFQ393075 MPM393075 MZI393075 NJE393075 NTA393075 OCW393075 OMS393075 OWO393075 PGK393075 PQG393075 QAC393075 QJY393075 QTU393075 RDQ393075 RNM393075 RXI393075 SHE393075 SRA393075 TAW393075 TKS393075 TUO393075 UEK393075 UOG393075 UYC393075 VHY393075 VRU393075 WBQ393075 WLM393075 WVI393075 A458611 IW458611 SS458611 ACO458611 AMK458611 AWG458611 BGC458611 BPY458611 BZU458611 CJQ458611 CTM458611 DDI458611 DNE458611 DXA458611 EGW458611 EQS458611 FAO458611 FKK458611 FUG458611 GEC458611 GNY458611 GXU458611 HHQ458611 HRM458611 IBI458611 ILE458611 IVA458611 JEW458611 JOS458611 JYO458611 KIK458611 KSG458611 LCC458611 LLY458611 LVU458611 MFQ458611 MPM458611 MZI458611 NJE458611 NTA458611 OCW458611 OMS458611 OWO458611 PGK458611 PQG458611 QAC458611 QJY458611 QTU458611 RDQ458611 RNM458611 RXI458611 SHE458611 SRA458611 TAW458611 TKS458611 TUO458611 UEK458611 UOG458611 UYC458611 VHY458611 VRU458611 WBQ458611 WLM458611 WVI458611 A524147 IW524147 SS524147 ACO524147 AMK524147 AWG524147 BGC524147 BPY524147 BZU524147 CJQ524147 CTM524147 DDI524147 DNE524147 DXA524147 EGW524147 EQS524147 FAO524147 FKK524147 FUG524147 GEC524147 GNY524147 GXU524147 HHQ524147 HRM524147 IBI524147 ILE524147 IVA524147 JEW524147 JOS524147 JYO524147 KIK524147 KSG524147 LCC524147 LLY524147 LVU524147 MFQ524147 MPM524147 MZI524147 NJE524147 NTA524147 OCW524147 OMS524147 OWO524147 PGK524147 PQG524147 QAC524147 QJY524147 QTU524147 RDQ524147 RNM524147 RXI524147 SHE524147 SRA524147 TAW524147 TKS524147 TUO524147 UEK524147 UOG524147 UYC524147 VHY524147 VRU524147 WBQ524147 WLM524147 WVI524147 A589683 IW589683 SS589683 ACO589683 AMK589683 AWG589683 BGC589683 BPY589683 BZU589683 CJQ589683 CTM589683 DDI589683 DNE589683 DXA589683 EGW589683 EQS589683 FAO589683 FKK589683 FUG589683 GEC589683 GNY589683 GXU589683 HHQ589683 HRM589683 IBI589683 ILE589683 IVA589683 JEW589683 JOS589683 JYO589683 KIK589683 KSG589683 LCC589683 LLY589683 LVU589683 MFQ589683 MPM589683 MZI589683 NJE589683 NTA589683 OCW589683 OMS589683 OWO589683 PGK589683 PQG589683 QAC589683 QJY589683 QTU589683 RDQ589683 RNM589683 RXI589683 SHE589683 SRA589683 TAW589683 TKS589683 TUO589683 UEK589683 UOG589683 UYC589683 VHY589683 VRU589683 WBQ589683 WLM589683 WVI589683 A655219 IW655219 SS655219 ACO655219 AMK655219 AWG655219 BGC655219 BPY655219 BZU655219 CJQ655219 CTM655219 DDI655219 DNE655219 DXA655219 EGW655219 EQS655219 FAO655219 FKK655219 FUG655219 GEC655219 GNY655219 GXU655219 HHQ655219 HRM655219 IBI655219 ILE655219 IVA655219 JEW655219 JOS655219 JYO655219 KIK655219 KSG655219 LCC655219 LLY655219 LVU655219 MFQ655219 MPM655219 MZI655219 NJE655219 NTA655219 OCW655219 OMS655219 OWO655219 PGK655219 PQG655219 QAC655219 QJY655219 QTU655219 RDQ655219 RNM655219 RXI655219 SHE655219 SRA655219 TAW655219 TKS655219 TUO655219 UEK655219 UOG655219 UYC655219 VHY655219 VRU655219 WBQ655219 WLM655219 WVI655219 A720755 IW720755 SS720755 ACO720755 AMK720755 AWG720755 BGC720755 BPY720755 BZU720755 CJQ720755 CTM720755 DDI720755 DNE720755 DXA720755 EGW720755 EQS720755 FAO720755 FKK720755 FUG720755 GEC720755 GNY720755 GXU720755 HHQ720755 HRM720755 IBI720755 ILE720755 IVA720755 JEW720755 JOS720755 JYO720755 KIK720755 KSG720755 LCC720755 LLY720755 LVU720755 MFQ720755 MPM720755 MZI720755 NJE720755 NTA720755 OCW720755 OMS720755 OWO720755 PGK720755 PQG720755 QAC720755 QJY720755 QTU720755 RDQ720755 RNM720755 RXI720755 SHE720755 SRA720755 TAW720755 TKS720755 TUO720755 UEK720755 UOG720755 UYC720755 VHY720755 VRU720755 WBQ720755 WLM720755 WVI720755 A786291 IW786291 SS786291 ACO786291 AMK786291 AWG786291 BGC786291 BPY786291 BZU786291 CJQ786291 CTM786291 DDI786291 DNE786291 DXA786291 EGW786291 EQS786291 FAO786291 FKK786291 FUG786291 GEC786291 GNY786291 GXU786291 HHQ786291 HRM786291 IBI786291 ILE786291 IVA786291 JEW786291 JOS786291 JYO786291 KIK786291 KSG786291 LCC786291 LLY786291 LVU786291 MFQ786291 MPM786291 MZI786291 NJE786291 NTA786291 OCW786291 OMS786291 OWO786291 PGK786291 PQG786291 QAC786291 QJY786291 QTU786291 RDQ786291 RNM786291 RXI786291 SHE786291 SRA786291 TAW786291 TKS786291 TUO786291 UEK786291 UOG786291 UYC786291 VHY786291 VRU786291 WBQ786291 WLM786291 WVI786291 A851827 IW851827 SS851827 ACO851827 AMK851827 AWG851827 BGC851827 BPY851827 BZU851827 CJQ851827 CTM851827 DDI851827 DNE851827 DXA851827 EGW851827 EQS851827 FAO851827 FKK851827 FUG851827 GEC851827 GNY851827 GXU851827 HHQ851827 HRM851827 IBI851827 ILE851827 IVA851827 JEW851827 JOS851827 JYO851827 KIK851827 KSG851827 LCC851827 LLY851827 LVU851827 MFQ851827 MPM851827 MZI851827 NJE851827 NTA851827 OCW851827 OMS851827 OWO851827 PGK851827 PQG851827 QAC851827 QJY851827 QTU851827 RDQ851827 RNM851827 RXI851827 SHE851827 SRA851827 TAW851827 TKS851827 TUO851827 UEK851827 UOG851827 UYC851827 VHY851827 VRU851827 WBQ851827 WLM851827 WVI851827 A917363 IW917363 SS917363 ACO917363 AMK917363 AWG917363 BGC917363 BPY917363 BZU917363 CJQ917363 CTM917363 DDI917363 DNE917363 DXA917363 EGW917363 EQS917363 FAO917363 FKK917363 FUG917363 GEC917363 GNY917363 GXU917363 HHQ917363 HRM917363 IBI917363 ILE917363 IVA917363 JEW917363 JOS917363 JYO917363 KIK917363 KSG917363 LCC917363 LLY917363 LVU917363 MFQ917363 MPM917363 MZI917363 NJE917363 NTA917363 OCW917363 OMS917363 OWO917363 PGK917363 PQG917363 QAC917363 QJY917363 QTU917363 RDQ917363 RNM917363 RXI917363 SHE917363 SRA917363 TAW917363 TKS917363 TUO917363 UEK917363 UOG917363 UYC917363 VHY917363 VRU917363 WBQ917363 WLM917363 WVI917363 A982899 IW982899 SS982899 ACO982899 AMK982899 AWG982899 BGC982899 BPY982899 BZU982899 CJQ982899 CTM982899 DDI982899 DNE982899 DXA982899 EGW982899 EQS982899 FAO982899 FKK982899 FUG982899 GEC982899 GNY982899 GXU982899 HHQ982899 HRM982899 IBI982899 ILE982899 IVA982899 JEW982899 JOS982899 JYO982899 KIK982899 KSG982899 LCC982899 LLY982899 LVU982899 MFQ982899 MPM982899 MZI982899 NJE982899 NTA982899 OCW982899 OMS982899 OWO982899 PGK982899 PQG982899 QAC982899 QJY982899 QTU982899 RDQ982899 RNM982899 RXI982899 SHE982899 SRA982899 TAW982899 TKS982899 TUO982899 UEK982899 UOG982899 UYC982899 VHY982899 VRU982899 WBQ982899 WLM982899 WVI982899">
      <formula1>"²ÕÛáõë³Ï 19. ä³Ñáõëï³ÛÇÝ ÑÇÙÝ³¹ñ³Ù"</formula1>
    </dataValidation>
    <dataValidation type="custom" allowBlank="1" showInputMessage="1" showErrorMessage="1" sqref="A65410 IW65410 SS65410 ACO65410 AMK65410 AWG65410 BGC65410 BPY65410 BZU65410 CJQ65410 CTM65410 DDI65410 DNE65410 DXA65410 EGW65410 EQS65410 FAO65410 FKK65410 FUG65410 GEC65410 GNY65410 GXU65410 HHQ65410 HRM65410 IBI65410 ILE65410 IVA65410 JEW65410 JOS65410 JYO65410 KIK65410 KSG65410 LCC65410 LLY65410 LVU65410 MFQ65410 MPM65410 MZI65410 NJE65410 NTA65410 OCW65410 OMS65410 OWO65410 PGK65410 PQG65410 QAC65410 QJY65410 QTU65410 RDQ65410 RNM65410 RXI65410 SHE65410 SRA65410 TAW65410 TKS65410 TUO65410 UEK65410 UOG65410 UYC65410 VHY65410 VRU65410 WBQ65410 WLM65410 WVI65410 A130946 IW130946 SS130946 ACO130946 AMK130946 AWG130946 BGC130946 BPY130946 BZU130946 CJQ130946 CTM130946 DDI130946 DNE130946 DXA130946 EGW130946 EQS130946 FAO130946 FKK130946 FUG130946 GEC130946 GNY130946 GXU130946 HHQ130946 HRM130946 IBI130946 ILE130946 IVA130946 JEW130946 JOS130946 JYO130946 KIK130946 KSG130946 LCC130946 LLY130946 LVU130946 MFQ130946 MPM130946 MZI130946 NJE130946 NTA130946 OCW130946 OMS130946 OWO130946 PGK130946 PQG130946 QAC130946 QJY130946 QTU130946 RDQ130946 RNM130946 RXI130946 SHE130946 SRA130946 TAW130946 TKS130946 TUO130946 UEK130946 UOG130946 UYC130946 VHY130946 VRU130946 WBQ130946 WLM130946 WVI130946 A196482 IW196482 SS196482 ACO196482 AMK196482 AWG196482 BGC196482 BPY196482 BZU196482 CJQ196482 CTM196482 DDI196482 DNE196482 DXA196482 EGW196482 EQS196482 FAO196482 FKK196482 FUG196482 GEC196482 GNY196482 GXU196482 HHQ196482 HRM196482 IBI196482 ILE196482 IVA196482 JEW196482 JOS196482 JYO196482 KIK196482 KSG196482 LCC196482 LLY196482 LVU196482 MFQ196482 MPM196482 MZI196482 NJE196482 NTA196482 OCW196482 OMS196482 OWO196482 PGK196482 PQG196482 QAC196482 QJY196482 QTU196482 RDQ196482 RNM196482 RXI196482 SHE196482 SRA196482 TAW196482 TKS196482 TUO196482 UEK196482 UOG196482 UYC196482 VHY196482 VRU196482 WBQ196482 WLM196482 WVI196482 A262018 IW262018 SS262018 ACO262018 AMK262018 AWG262018 BGC262018 BPY262018 BZU262018 CJQ262018 CTM262018 DDI262018 DNE262018 DXA262018 EGW262018 EQS262018 FAO262018 FKK262018 FUG262018 GEC262018 GNY262018 GXU262018 HHQ262018 HRM262018 IBI262018 ILE262018 IVA262018 JEW262018 JOS262018 JYO262018 KIK262018 KSG262018 LCC262018 LLY262018 LVU262018 MFQ262018 MPM262018 MZI262018 NJE262018 NTA262018 OCW262018 OMS262018 OWO262018 PGK262018 PQG262018 QAC262018 QJY262018 QTU262018 RDQ262018 RNM262018 RXI262018 SHE262018 SRA262018 TAW262018 TKS262018 TUO262018 UEK262018 UOG262018 UYC262018 VHY262018 VRU262018 WBQ262018 WLM262018 WVI262018 A327554 IW327554 SS327554 ACO327554 AMK327554 AWG327554 BGC327554 BPY327554 BZU327554 CJQ327554 CTM327554 DDI327554 DNE327554 DXA327554 EGW327554 EQS327554 FAO327554 FKK327554 FUG327554 GEC327554 GNY327554 GXU327554 HHQ327554 HRM327554 IBI327554 ILE327554 IVA327554 JEW327554 JOS327554 JYO327554 KIK327554 KSG327554 LCC327554 LLY327554 LVU327554 MFQ327554 MPM327554 MZI327554 NJE327554 NTA327554 OCW327554 OMS327554 OWO327554 PGK327554 PQG327554 QAC327554 QJY327554 QTU327554 RDQ327554 RNM327554 RXI327554 SHE327554 SRA327554 TAW327554 TKS327554 TUO327554 UEK327554 UOG327554 UYC327554 VHY327554 VRU327554 WBQ327554 WLM327554 WVI327554 A393090 IW393090 SS393090 ACO393090 AMK393090 AWG393090 BGC393090 BPY393090 BZU393090 CJQ393090 CTM393090 DDI393090 DNE393090 DXA393090 EGW393090 EQS393090 FAO393090 FKK393090 FUG393090 GEC393090 GNY393090 GXU393090 HHQ393090 HRM393090 IBI393090 ILE393090 IVA393090 JEW393090 JOS393090 JYO393090 KIK393090 KSG393090 LCC393090 LLY393090 LVU393090 MFQ393090 MPM393090 MZI393090 NJE393090 NTA393090 OCW393090 OMS393090 OWO393090 PGK393090 PQG393090 QAC393090 QJY393090 QTU393090 RDQ393090 RNM393090 RXI393090 SHE393090 SRA393090 TAW393090 TKS393090 TUO393090 UEK393090 UOG393090 UYC393090 VHY393090 VRU393090 WBQ393090 WLM393090 WVI393090 A458626 IW458626 SS458626 ACO458626 AMK458626 AWG458626 BGC458626 BPY458626 BZU458626 CJQ458626 CTM458626 DDI458626 DNE458626 DXA458626 EGW458626 EQS458626 FAO458626 FKK458626 FUG458626 GEC458626 GNY458626 GXU458626 HHQ458626 HRM458626 IBI458626 ILE458626 IVA458626 JEW458626 JOS458626 JYO458626 KIK458626 KSG458626 LCC458626 LLY458626 LVU458626 MFQ458626 MPM458626 MZI458626 NJE458626 NTA458626 OCW458626 OMS458626 OWO458626 PGK458626 PQG458626 QAC458626 QJY458626 QTU458626 RDQ458626 RNM458626 RXI458626 SHE458626 SRA458626 TAW458626 TKS458626 TUO458626 UEK458626 UOG458626 UYC458626 VHY458626 VRU458626 WBQ458626 WLM458626 WVI458626 A524162 IW524162 SS524162 ACO524162 AMK524162 AWG524162 BGC524162 BPY524162 BZU524162 CJQ524162 CTM524162 DDI524162 DNE524162 DXA524162 EGW524162 EQS524162 FAO524162 FKK524162 FUG524162 GEC524162 GNY524162 GXU524162 HHQ524162 HRM524162 IBI524162 ILE524162 IVA524162 JEW524162 JOS524162 JYO524162 KIK524162 KSG524162 LCC524162 LLY524162 LVU524162 MFQ524162 MPM524162 MZI524162 NJE524162 NTA524162 OCW524162 OMS524162 OWO524162 PGK524162 PQG524162 QAC524162 QJY524162 QTU524162 RDQ524162 RNM524162 RXI524162 SHE524162 SRA524162 TAW524162 TKS524162 TUO524162 UEK524162 UOG524162 UYC524162 VHY524162 VRU524162 WBQ524162 WLM524162 WVI524162 A589698 IW589698 SS589698 ACO589698 AMK589698 AWG589698 BGC589698 BPY589698 BZU589698 CJQ589698 CTM589698 DDI589698 DNE589698 DXA589698 EGW589698 EQS589698 FAO589698 FKK589698 FUG589698 GEC589698 GNY589698 GXU589698 HHQ589698 HRM589698 IBI589698 ILE589698 IVA589698 JEW589698 JOS589698 JYO589698 KIK589698 KSG589698 LCC589698 LLY589698 LVU589698 MFQ589698 MPM589698 MZI589698 NJE589698 NTA589698 OCW589698 OMS589698 OWO589698 PGK589698 PQG589698 QAC589698 QJY589698 QTU589698 RDQ589698 RNM589698 RXI589698 SHE589698 SRA589698 TAW589698 TKS589698 TUO589698 UEK589698 UOG589698 UYC589698 VHY589698 VRU589698 WBQ589698 WLM589698 WVI589698 A655234 IW655234 SS655234 ACO655234 AMK655234 AWG655234 BGC655234 BPY655234 BZU655234 CJQ655234 CTM655234 DDI655234 DNE655234 DXA655234 EGW655234 EQS655234 FAO655234 FKK655234 FUG655234 GEC655234 GNY655234 GXU655234 HHQ655234 HRM655234 IBI655234 ILE655234 IVA655234 JEW655234 JOS655234 JYO655234 KIK655234 KSG655234 LCC655234 LLY655234 LVU655234 MFQ655234 MPM655234 MZI655234 NJE655234 NTA655234 OCW655234 OMS655234 OWO655234 PGK655234 PQG655234 QAC655234 QJY655234 QTU655234 RDQ655234 RNM655234 RXI655234 SHE655234 SRA655234 TAW655234 TKS655234 TUO655234 UEK655234 UOG655234 UYC655234 VHY655234 VRU655234 WBQ655234 WLM655234 WVI655234 A720770 IW720770 SS720770 ACO720770 AMK720770 AWG720770 BGC720770 BPY720770 BZU720770 CJQ720770 CTM720770 DDI720770 DNE720770 DXA720770 EGW720770 EQS720770 FAO720770 FKK720770 FUG720770 GEC720770 GNY720770 GXU720770 HHQ720770 HRM720770 IBI720770 ILE720770 IVA720770 JEW720770 JOS720770 JYO720770 KIK720770 KSG720770 LCC720770 LLY720770 LVU720770 MFQ720770 MPM720770 MZI720770 NJE720770 NTA720770 OCW720770 OMS720770 OWO720770 PGK720770 PQG720770 QAC720770 QJY720770 QTU720770 RDQ720770 RNM720770 RXI720770 SHE720770 SRA720770 TAW720770 TKS720770 TUO720770 UEK720770 UOG720770 UYC720770 VHY720770 VRU720770 WBQ720770 WLM720770 WVI720770 A786306 IW786306 SS786306 ACO786306 AMK786306 AWG786306 BGC786306 BPY786306 BZU786306 CJQ786306 CTM786306 DDI786306 DNE786306 DXA786306 EGW786306 EQS786306 FAO786306 FKK786306 FUG786306 GEC786306 GNY786306 GXU786306 HHQ786306 HRM786306 IBI786306 ILE786306 IVA786306 JEW786306 JOS786306 JYO786306 KIK786306 KSG786306 LCC786306 LLY786306 LVU786306 MFQ786306 MPM786306 MZI786306 NJE786306 NTA786306 OCW786306 OMS786306 OWO786306 PGK786306 PQG786306 QAC786306 QJY786306 QTU786306 RDQ786306 RNM786306 RXI786306 SHE786306 SRA786306 TAW786306 TKS786306 TUO786306 UEK786306 UOG786306 UYC786306 VHY786306 VRU786306 WBQ786306 WLM786306 WVI786306 A851842 IW851842 SS851842 ACO851842 AMK851842 AWG851842 BGC851842 BPY851842 BZU851842 CJQ851842 CTM851842 DDI851842 DNE851842 DXA851842 EGW851842 EQS851842 FAO851842 FKK851842 FUG851842 GEC851842 GNY851842 GXU851842 HHQ851842 HRM851842 IBI851842 ILE851842 IVA851842 JEW851842 JOS851842 JYO851842 KIK851842 KSG851842 LCC851842 LLY851842 LVU851842 MFQ851842 MPM851842 MZI851842 NJE851842 NTA851842 OCW851842 OMS851842 OWO851842 PGK851842 PQG851842 QAC851842 QJY851842 QTU851842 RDQ851842 RNM851842 RXI851842 SHE851842 SRA851842 TAW851842 TKS851842 TUO851842 UEK851842 UOG851842 UYC851842 VHY851842 VRU851842 WBQ851842 WLM851842 WVI851842 A917378 IW917378 SS917378 ACO917378 AMK917378 AWG917378 BGC917378 BPY917378 BZU917378 CJQ917378 CTM917378 DDI917378 DNE917378 DXA917378 EGW917378 EQS917378 FAO917378 FKK917378 FUG917378 GEC917378 GNY917378 GXU917378 HHQ917378 HRM917378 IBI917378 ILE917378 IVA917378 JEW917378 JOS917378 JYO917378 KIK917378 KSG917378 LCC917378 LLY917378 LVU917378 MFQ917378 MPM917378 MZI917378 NJE917378 NTA917378 OCW917378 OMS917378 OWO917378 PGK917378 PQG917378 QAC917378 QJY917378 QTU917378 RDQ917378 RNM917378 RXI917378 SHE917378 SRA917378 TAW917378 TKS917378 TUO917378 UEK917378 UOG917378 UYC917378 VHY917378 VRU917378 WBQ917378 WLM917378 WVI917378 A982914 IW982914 SS982914 ACO982914 AMK982914 AWG982914 BGC982914 BPY982914 BZU982914 CJQ982914 CTM982914 DDI982914 DNE982914 DXA982914 EGW982914 EQS982914 FAO982914 FKK982914 FUG982914 GEC982914 GNY982914 GXU982914 HHQ982914 HRM982914 IBI982914 ILE982914 IVA982914 JEW982914 JOS982914 JYO982914 KIK982914 KSG982914 LCC982914 LLY982914 LVU982914 MFQ982914 MPM982914 MZI982914 NJE982914 NTA982914 OCW982914 OMS982914 OWO982914 PGK982914 PQG982914 QAC982914 QJY982914 QTU982914 RDQ982914 RNM982914 RXI982914 SHE982914 SRA982914 TAW982914 TKS982914 TUO982914 UEK982914 UOG982914 UYC982914 VHY982914 VRU982914 WBQ982914 WLM982914 WVI982914">
      <formula1>"²ÕÛáõë³Ï 20. ì³ñÏ»ñÇ ïñ³Ù³¹ñáõÙ ³ÝÑ³ïÝ»ñÇÝ ¨ Ï³½Ù³Ï»ñåáõÃÛáõÝÝ»ñÇÝ"</formula1>
    </dataValidation>
    <dataValidation type="custom" allowBlank="1" showInputMessage="1" showErrorMessage="1" sqref="A65426 IW65426 SS65426 ACO65426 AMK65426 AWG65426 BGC65426 BPY65426 BZU65426 CJQ65426 CTM65426 DDI65426 DNE65426 DXA65426 EGW65426 EQS65426 FAO65426 FKK65426 FUG65426 GEC65426 GNY65426 GXU65426 HHQ65426 HRM65426 IBI65426 ILE65426 IVA65426 JEW65426 JOS65426 JYO65426 KIK65426 KSG65426 LCC65426 LLY65426 LVU65426 MFQ65426 MPM65426 MZI65426 NJE65426 NTA65426 OCW65426 OMS65426 OWO65426 PGK65426 PQG65426 QAC65426 QJY65426 QTU65426 RDQ65426 RNM65426 RXI65426 SHE65426 SRA65426 TAW65426 TKS65426 TUO65426 UEK65426 UOG65426 UYC65426 VHY65426 VRU65426 WBQ65426 WLM65426 WVI65426 A130962 IW130962 SS130962 ACO130962 AMK130962 AWG130962 BGC130962 BPY130962 BZU130962 CJQ130962 CTM130962 DDI130962 DNE130962 DXA130962 EGW130962 EQS130962 FAO130962 FKK130962 FUG130962 GEC130962 GNY130962 GXU130962 HHQ130962 HRM130962 IBI130962 ILE130962 IVA130962 JEW130962 JOS130962 JYO130962 KIK130962 KSG130962 LCC130962 LLY130962 LVU130962 MFQ130962 MPM130962 MZI130962 NJE130962 NTA130962 OCW130962 OMS130962 OWO130962 PGK130962 PQG130962 QAC130962 QJY130962 QTU130962 RDQ130962 RNM130962 RXI130962 SHE130962 SRA130962 TAW130962 TKS130962 TUO130962 UEK130962 UOG130962 UYC130962 VHY130962 VRU130962 WBQ130962 WLM130962 WVI130962 A196498 IW196498 SS196498 ACO196498 AMK196498 AWG196498 BGC196498 BPY196498 BZU196498 CJQ196498 CTM196498 DDI196498 DNE196498 DXA196498 EGW196498 EQS196498 FAO196498 FKK196498 FUG196498 GEC196498 GNY196498 GXU196498 HHQ196498 HRM196498 IBI196498 ILE196498 IVA196498 JEW196498 JOS196498 JYO196498 KIK196498 KSG196498 LCC196498 LLY196498 LVU196498 MFQ196498 MPM196498 MZI196498 NJE196498 NTA196498 OCW196498 OMS196498 OWO196498 PGK196498 PQG196498 QAC196498 QJY196498 QTU196498 RDQ196498 RNM196498 RXI196498 SHE196498 SRA196498 TAW196498 TKS196498 TUO196498 UEK196498 UOG196498 UYC196498 VHY196498 VRU196498 WBQ196498 WLM196498 WVI196498 A262034 IW262034 SS262034 ACO262034 AMK262034 AWG262034 BGC262034 BPY262034 BZU262034 CJQ262034 CTM262034 DDI262034 DNE262034 DXA262034 EGW262034 EQS262034 FAO262034 FKK262034 FUG262034 GEC262034 GNY262034 GXU262034 HHQ262034 HRM262034 IBI262034 ILE262034 IVA262034 JEW262034 JOS262034 JYO262034 KIK262034 KSG262034 LCC262034 LLY262034 LVU262034 MFQ262034 MPM262034 MZI262034 NJE262034 NTA262034 OCW262034 OMS262034 OWO262034 PGK262034 PQG262034 QAC262034 QJY262034 QTU262034 RDQ262034 RNM262034 RXI262034 SHE262034 SRA262034 TAW262034 TKS262034 TUO262034 UEK262034 UOG262034 UYC262034 VHY262034 VRU262034 WBQ262034 WLM262034 WVI262034 A327570 IW327570 SS327570 ACO327570 AMK327570 AWG327570 BGC327570 BPY327570 BZU327570 CJQ327570 CTM327570 DDI327570 DNE327570 DXA327570 EGW327570 EQS327570 FAO327570 FKK327570 FUG327570 GEC327570 GNY327570 GXU327570 HHQ327570 HRM327570 IBI327570 ILE327570 IVA327570 JEW327570 JOS327570 JYO327570 KIK327570 KSG327570 LCC327570 LLY327570 LVU327570 MFQ327570 MPM327570 MZI327570 NJE327570 NTA327570 OCW327570 OMS327570 OWO327570 PGK327570 PQG327570 QAC327570 QJY327570 QTU327570 RDQ327570 RNM327570 RXI327570 SHE327570 SRA327570 TAW327570 TKS327570 TUO327570 UEK327570 UOG327570 UYC327570 VHY327570 VRU327570 WBQ327570 WLM327570 WVI327570 A393106 IW393106 SS393106 ACO393106 AMK393106 AWG393106 BGC393106 BPY393106 BZU393106 CJQ393106 CTM393106 DDI393106 DNE393106 DXA393106 EGW393106 EQS393106 FAO393106 FKK393106 FUG393106 GEC393106 GNY393106 GXU393106 HHQ393106 HRM393106 IBI393106 ILE393106 IVA393106 JEW393106 JOS393106 JYO393106 KIK393106 KSG393106 LCC393106 LLY393106 LVU393106 MFQ393106 MPM393106 MZI393106 NJE393106 NTA393106 OCW393106 OMS393106 OWO393106 PGK393106 PQG393106 QAC393106 QJY393106 QTU393106 RDQ393106 RNM393106 RXI393106 SHE393106 SRA393106 TAW393106 TKS393106 TUO393106 UEK393106 UOG393106 UYC393106 VHY393106 VRU393106 WBQ393106 WLM393106 WVI393106 A458642 IW458642 SS458642 ACO458642 AMK458642 AWG458642 BGC458642 BPY458642 BZU458642 CJQ458642 CTM458642 DDI458642 DNE458642 DXA458642 EGW458642 EQS458642 FAO458642 FKK458642 FUG458642 GEC458642 GNY458642 GXU458642 HHQ458642 HRM458642 IBI458642 ILE458642 IVA458642 JEW458642 JOS458642 JYO458642 KIK458642 KSG458642 LCC458642 LLY458642 LVU458642 MFQ458642 MPM458642 MZI458642 NJE458642 NTA458642 OCW458642 OMS458642 OWO458642 PGK458642 PQG458642 QAC458642 QJY458642 QTU458642 RDQ458642 RNM458642 RXI458642 SHE458642 SRA458642 TAW458642 TKS458642 TUO458642 UEK458642 UOG458642 UYC458642 VHY458642 VRU458642 WBQ458642 WLM458642 WVI458642 A524178 IW524178 SS524178 ACO524178 AMK524178 AWG524178 BGC524178 BPY524178 BZU524178 CJQ524178 CTM524178 DDI524178 DNE524178 DXA524178 EGW524178 EQS524178 FAO524178 FKK524178 FUG524178 GEC524178 GNY524178 GXU524178 HHQ524178 HRM524178 IBI524178 ILE524178 IVA524178 JEW524178 JOS524178 JYO524178 KIK524178 KSG524178 LCC524178 LLY524178 LVU524178 MFQ524178 MPM524178 MZI524178 NJE524178 NTA524178 OCW524178 OMS524178 OWO524178 PGK524178 PQG524178 QAC524178 QJY524178 QTU524178 RDQ524178 RNM524178 RXI524178 SHE524178 SRA524178 TAW524178 TKS524178 TUO524178 UEK524178 UOG524178 UYC524178 VHY524178 VRU524178 WBQ524178 WLM524178 WVI524178 A589714 IW589714 SS589714 ACO589714 AMK589714 AWG589714 BGC589714 BPY589714 BZU589714 CJQ589714 CTM589714 DDI589714 DNE589714 DXA589714 EGW589714 EQS589714 FAO589714 FKK589714 FUG589714 GEC589714 GNY589714 GXU589714 HHQ589714 HRM589714 IBI589714 ILE589714 IVA589714 JEW589714 JOS589714 JYO589714 KIK589714 KSG589714 LCC589714 LLY589714 LVU589714 MFQ589714 MPM589714 MZI589714 NJE589714 NTA589714 OCW589714 OMS589714 OWO589714 PGK589714 PQG589714 QAC589714 QJY589714 QTU589714 RDQ589714 RNM589714 RXI589714 SHE589714 SRA589714 TAW589714 TKS589714 TUO589714 UEK589714 UOG589714 UYC589714 VHY589714 VRU589714 WBQ589714 WLM589714 WVI589714 A655250 IW655250 SS655250 ACO655250 AMK655250 AWG655250 BGC655250 BPY655250 BZU655250 CJQ655250 CTM655250 DDI655250 DNE655250 DXA655250 EGW655250 EQS655250 FAO655250 FKK655250 FUG655250 GEC655250 GNY655250 GXU655250 HHQ655250 HRM655250 IBI655250 ILE655250 IVA655250 JEW655250 JOS655250 JYO655250 KIK655250 KSG655250 LCC655250 LLY655250 LVU655250 MFQ655250 MPM655250 MZI655250 NJE655250 NTA655250 OCW655250 OMS655250 OWO655250 PGK655250 PQG655250 QAC655250 QJY655250 QTU655250 RDQ655250 RNM655250 RXI655250 SHE655250 SRA655250 TAW655250 TKS655250 TUO655250 UEK655250 UOG655250 UYC655250 VHY655250 VRU655250 WBQ655250 WLM655250 WVI655250 A720786 IW720786 SS720786 ACO720786 AMK720786 AWG720786 BGC720786 BPY720786 BZU720786 CJQ720786 CTM720786 DDI720786 DNE720786 DXA720786 EGW720786 EQS720786 FAO720786 FKK720786 FUG720786 GEC720786 GNY720786 GXU720786 HHQ720786 HRM720786 IBI720786 ILE720786 IVA720786 JEW720786 JOS720786 JYO720786 KIK720786 KSG720786 LCC720786 LLY720786 LVU720786 MFQ720786 MPM720786 MZI720786 NJE720786 NTA720786 OCW720786 OMS720786 OWO720786 PGK720786 PQG720786 QAC720786 QJY720786 QTU720786 RDQ720786 RNM720786 RXI720786 SHE720786 SRA720786 TAW720786 TKS720786 TUO720786 UEK720786 UOG720786 UYC720786 VHY720786 VRU720786 WBQ720786 WLM720786 WVI720786 A786322 IW786322 SS786322 ACO786322 AMK786322 AWG786322 BGC786322 BPY786322 BZU786322 CJQ786322 CTM786322 DDI786322 DNE786322 DXA786322 EGW786322 EQS786322 FAO786322 FKK786322 FUG786322 GEC786322 GNY786322 GXU786322 HHQ786322 HRM786322 IBI786322 ILE786322 IVA786322 JEW786322 JOS786322 JYO786322 KIK786322 KSG786322 LCC786322 LLY786322 LVU786322 MFQ786322 MPM786322 MZI786322 NJE786322 NTA786322 OCW786322 OMS786322 OWO786322 PGK786322 PQG786322 QAC786322 QJY786322 QTU786322 RDQ786322 RNM786322 RXI786322 SHE786322 SRA786322 TAW786322 TKS786322 TUO786322 UEK786322 UOG786322 UYC786322 VHY786322 VRU786322 WBQ786322 WLM786322 WVI786322 A851858 IW851858 SS851858 ACO851858 AMK851858 AWG851858 BGC851858 BPY851858 BZU851858 CJQ851858 CTM851858 DDI851858 DNE851858 DXA851858 EGW851858 EQS851858 FAO851858 FKK851858 FUG851858 GEC851858 GNY851858 GXU851858 HHQ851858 HRM851858 IBI851858 ILE851858 IVA851858 JEW851858 JOS851858 JYO851858 KIK851858 KSG851858 LCC851858 LLY851858 LVU851858 MFQ851858 MPM851858 MZI851858 NJE851858 NTA851858 OCW851858 OMS851858 OWO851858 PGK851858 PQG851858 QAC851858 QJY851858 QTU851858 RDQ851858 RNM851858 RXI851858 SHE851858 SRA851858 TAW851858 TKS851858 TUO851858 UEK851858 UOG851858 UYC851858 VHY851858 VRU851858 WBQ851858 WLM851858 WVI851858 A917394 IW917394 SS917394 ACO917394 AMK917394 AWG917394 BGC917394 BPY917394 BZU917394 CJQ917394 CTM917394 DDI917394 DNE917394 DXA917394 EGW917394 EQS917394 FAO917394 FKK917394 FUG917394 GEC917394 GNY917394 GXU917394 HHQ917394 HRM917394 IBI917394 ILE917394 IVA917394 JEW917394 JOS917394 JYO917394 KIK917394 KSG917394 LCC917394 LLY917394 LVU917394 MFQ917394 MPM917394 MZI917394 NJE917394 NTA917394 OCW917394 OMS917394 OWO917394 PGK917394 PQG917394 QAC917394 QJY917394 QTU917394 RDQ917394 RNM917394 RXI917394 SHE917394 SRA917394 TAW917394 TKS917394 TUO917394 UEK917394 UOG917394 UYC917394 VHY917394 VRU917394 WBQ917394 WLM917394 WVI917394 A982930 IW982930 SS982930 ACO982930 AMK982930 AWG982930 BGC982930 BPY982930 BZU982930 CJQ982930 CTM982930 DDI982930 DNE982930 DXA982930 EGW982930 EQS982930 FAO982930 FKK982930 FUG982930 GEC982930 GNY982930 GXU982930 HHQ982930 HRM982930 IBI982930 ILE982930 IVA982930 JEW982930 JOS982930 JYO982930 KIK982930 KSG982930 LCC982930 LLY982930 LVU982930 MFQ982930 MPM982930 MZI982930 NJE982930 NTA982930 OCW982930 OMS982930 OWO982930 PGK982930 PQG982930 QAC982930 QJY982930 QTU982930 RDQ982930 RNM982930 RXI982930 SHE982930 SRA982930 TAW982930 TKS982930 TUO982930 UEK982930 UOG982930 UYC982930 VHY982930 VRU982930 WBQ982930 WLM982930 WVI982930">
      <formula1>"²ÕÛáõë³Ï 21. Ü»ñùÇÝ ÷áË³éáõÃÛáõÝÝ»ñÇ Ù³ñáõÙ"</formula1>
    </dataValidation>
    <dataValidation type="custom" allowBlank="1" showInputMessage="1" showErrorMessage="1" sqref="A65442 IW65442 SS65442 ACO65442 AMK65442 AWG65442 BGC65442 BPY65442 BZU65442 CJQ65442 CTM65442 DDI65442 DNE65442 DXA65442 EGW65442 EQS65442 FAO65442 FKK65442 FUG65442 GEC65442 GNY65442 GXU65442 HHQ65442 HRM65442 IBI65442 ILE65442 IVA65442 JEW65442 JOS65442 JYO65442 KIK65442 KSG65442 LCC65442 LLY65442 LVU65442 MFQ65442 MPM65442 MZI65442 NJE65442 NTA65442 OCW65442 OMS65442 OWO65442 PGK65442 PQG65442 QAC65442 QJY65442 QTU65442 RDQ65442 RNM65442 RXI65442 SHE65442 SRA65442 TAW65442 TKS65442 TUO65442 UEK65442 UOG65442 UYC65442 VHY65442 VRU65442 WBQ65442 WLM65442 WVI65442 A130978 IW130978 SS130978 ACO130978 AMK130978 AWG130978 BGC130978 BPY130978 BZU130978 CJQ130978 CTM130978 DDI130978 DNE130978 DXA130978 EGW130978 EQS130978 FAO130978 FKK130978 FUG130978 GEC130978 GNY130978 GXU130978 HHQ130978 HRM130978 IBI130978 ILE130978 IVA130978 JEW130978 JOS130978 JYO130978 KIK130978 KSG130978 LCC130978 LLY130978 LVU130978 MFQ130978 MPM130978 MZI130978 NJE130978 NTA130978 OCW130978 OMS130978 OWO130978 PGK130978 PQG130978 QAC130978 QJY130978 QTU130978 RDQ130978 RNM130978 RXI130978 SHE130978 SRA130978 TAW130978 TKS130978 TUO130978 UEK130978 UOG130978 UYC130978 VHY130978 VRU130978 WBQ130978 WLM130978 WVI130978 A196514 IW196514 SS196514 ACO196514 AMK196514 AWG196514 BGC196514 BPY196514 BZU196514 CJQ196514 CTM196514 DDI196514 DNE196514 DXA196514 EGW196514 EQS196514 FAO196514 FKK196514 FUG196514 GEC196514 GNY196514 GXU196514 HHQ196514 HRM196514 IBI196514 ILE196514 IVA196514 JEW196514 JOS196514 JYO196514 KIK196514 KSG196514 LCC196514 LLY196514 LVU196514 MFQ196514 MPM196514 MZI196514 NJE196514 NTA196514 OCW196514 OMS196514 OWO196514 PGK196514 PQG196514 QAC196514 QJY196514 QTU196514 RDQ196514 RNM196514 RXI196514 SHE196514 SRA196514 TAW196514 TKS196514 TUO196514 UEK196514 UOG196514 UYC196514 VHY196514 VRU196514 WBQ196514 WLM196514 WVI196514 A262050 IW262050 SS262050 ACO262050 AMK262050 AWG262050 BGC262050 BPY262050 BZU262050 CJQ262050 CTM262050 DDI262050 DNE262050 DXA262050 EGW262050 EQS262050 FAO262050 FKK262050 FUG262050 GEC262050 GNY262050 GXU262050 HHQ262050 HRM262050 IBI262050 ILE262050 IVA262050 JEW262050 JOS262050 JYO262050 KIK262050 KSG262050 LCC262050 LLY262050 LVU262050 MFQ262050 MPM262050 MZI262050 NJE262050 NTA262050 OCW262050 OMS262050 OWO262050 PGK262050 PQG262050 QAC262050 QJY262050 QTU262050 RDQ262050 RNM262050 RXI262050 SHE262050 SRA262050 TAW262050 TKS262050 TUO262050 UEK262050 UOG262050 UYC262050 VHY262050 VRU262050 WBQ262050 WLM262050 WVI262050 A327586 IW327586 SS327586 ACO327586 AMK327586 AWG327586 BGC327586 BPY327586 BZU327586 CJQ327586 CTM327586 DDI327586 DNE327586 DXA327586 EGW327586 EQS327586 FAO327586 FKK327586 FUG327586 GEC327586 GNY327586 GXU327586 HHQ327586 HRM327586 IBI327586 ILE327586 IVA327586 JEW327586 JOS327586 JYO327586 KIK327586 KSG327586 LCC327586 LLY327586 LVU327586 MFQ327586 MPM327586 MZI327586 NJE327586 NTA327586 OCW327586 OMS327586 OWO327586 PGK327586 PQG327586 QAC327586 QJY327586 QTU327586 RDQ327586 RNM327586 RXI327586 SHE327586 SRA327586 TAW327586 TKS327586 TUO327586 UEK327586 UOG327586 UYC327586 VHY327586 VRU327586 WBQ327586 WLM327586 WVI327586 A393122 IW393122 SS393122 ACO393122 AMK393122 AWG393122 BGC393122 BPY393122 BZU393122 CJQ393122 CTM393122 DDI393122 DNE393122 DXA393122 EGW393122 EQS393122 FAO393122 FKK393122 FUG393122 GEC393122 GNY393122 GXU393122 HHQ393122 HRM393122 IBI393122 ILE393122 IVA393122 JEW393122 JOS393122 JYO393122 KIK393122 KSG393122 LCC393122 LLY393122 LVU393122 MFQ393122 MPM393122 MZI393122 NJE393122 NTA393122 OCW393122 OMS393122 OWO393122 PGK393122 PQG393122 QAC393122 QJY393122 QTU393122 RDQ393122 RNM393122 RXI393122 SHE393122 SRA393122 TAW393122 TKS393122 TUO393122 UEK393122 UOG393122 UYC393122 VHY393122 VRU393122 WBQ393122 WLM393122 WVI393122 A458658 IW458658 SS458658 ACO458658 AMK458658 AWG458658 BGC458658 BPY458658 BZU458658 CJQ458658 CTM458658 DDI458658 DNE458658 DXA458658 EGW458658 EQS458658 FAO458658 FKK458658 FUG458658 GEC458658 GNY458658 GXU458658 HHQ458658 HRM458658 IBI458658 ILE458658 IVA458658 JEW458658 JOS458658 JYO458658 KIK458658 KSG458658 LCC458658 LLY458658 LVU458658 MFQ458658 MPM458658 MZI458658 NJE458658 NTA458658 OCW458658 OMS458658 OWO458658 PGK458658 PQG458658 QAC458658 QJY458658 QTU458658 RDQ458658 RNM458658 RXI458658 SHE458658 SRA458658 TAW458658 TKS458658 TUO458658 UEK458658 UOG458658 UYC458658 VHY458658 VRU458658 WBQ458658 WLM458658 WVI458658 A524194 IW524194 SS524194 ACO524194 AMK524194 AWG524194 BGC524194 BPY524194 BZU524194 CJQ524194 CTM524194 DDI524194 DNE524194 DXA524194 EGW524194 EQS524194 FAO524194 FKK524194 FUG524194 GEC524194 GNY524194 GXU524194 HHQ524194 HRM524194 IBI524194 ILE524194 IVA524194 JEW524194 JOS524194 JYO524194 KIK524194 KSG524194 LCC524194 LLY524194 LVU524194 MFQ524194 MPM524194 MZI524194 NJE524194 NTA524194 OCW524194 OMS524194 OWO524194 PGK524194 PQG524194 QAC524194 QJY524194 QTU524194 RDQ524194 RNM524194 RXI524194 SHE524194 SRA524194 TAW524194 TKS524194 TUO524194 UEK524194 UOG524194 UYC524194 VHY524194 VRU524194 WBQ524194 WLM524194 WVI524194 A589730 IW589730 SS589730 ACO589730 AMK589730 AWG589730 BGC589730 BPY589730 BZU589730 CJQ589730 CTM589730 DDI589730 DNE589730 DXA589730 EGW589730 EQS589730 FAO589730 FKK589730 FUG589730 GEC589730 GNY589730 GXU589730 HHQ589730 HRM589730 IBI589730 ILE589730 IVA589730 JEW589730 JOS589730 JYO589730 KIK589730 KSG589730 LCC589730 LLY589730 LVU589730 MFQ589730 MPM589730 MZI589730 NJE589730 NTA589730 OCW589730 OMS589730 OWO589730 PGK589730 PQG589730 QAC589730 QJY589730 QTU589730 RDQ589730 RNM589730 RXI589730 SHE589730 SRA589730 TAW589730 TKS589730 TUO589730 UEK589730 UOG589730 UYC589730 VHY589730 VRU589730 WBQ589730 WLM589730 WVI589730 A655266 IW655266 SS655266 ACO655266 AMK655266 AWG655266 BGC655266 BPY655266 BZU655266 CJQ655266 CTM655266 DDI655266 DNE655266 DXA655266 EGW655266 EQS655266 FAO655266 FKK655266 FUG655266 GEC655266 GNY655266 GXU655266 HHQ655266 HRM655266 IBI655266 ILE655266 IVA655266 JEW655266 JOS655266 JYO655266 KIK655266 KSG655266 LCC655266 LLY655266 LVU655266 MFQ655266 MPM655266 MZI655266 NJE655266 NTA655266 OCW655266 OMS655266 OWO655266 PGK655266 PQG655266 QAC655266 QJY655266 QTU655266 RDQ655266 RNM655266 RXI655266 SHE655266 SRA655266 TAW655266 TKS655266 TUO655266 UEK655266 UOG655266 UYC655266 VHY655266 VRU655266 WBQ655266 WLM655266 WVI655266 A720802 IW720802 SS720802 ACO720802 AMK720802 AWG720802 BGC720802 BPY720802 BZU720802 CJQ720802 CTM720802 DDI720802 DNE720802 DXA720802 EGW720802 EQS720802 FAO720802 FKK720802 FUG720802 GEC720802 GNY720802 GXU720802 HHQ720802 HRM720802 IBI720802 ILE720802 IVA720802 JEW720802 JOS720802 JYO720802 KIK720802 KSG720802 LCC720802 LLY720802 LVU720802 MFQ720802 MPM720802 MZI720802 NJE720802 NTA720802 OCW720802 OMS720802 OWO720802 PGK720802 PQG720802 QAC720802 QJY720802 QTU720802 RDQ720802 RNM720802 RXI720802 SHE720802 SRA720802 TAW720802 TKS720802 TUO720802 UEK720802 UOG720802 UYC720802 VHY720802 VRU720802 WBQ720802 WLM720802 WVI720802 A786338 IW786338 SS786338 ACO786338 AMK786338 AWG786338 BGC786338 BPY786338 BZU786338 CJQ786338 CTM786338 DDI786338 DNE786338 DXA786338 EGW786338 EQS786338 FAO786338 FKK786338 FUG786338 GEC786338 GNY786338 GXU786338 HHQ786338 HRM786338 IBI786338 ILE786338 IVA786338 JEW786338 JOS786338 JYO786338 KIK786338 KSG786338 LCC786338 LLY786338 LVU786338 MFQ786338 MPM786338 MZI786338 NJE786338 NTA786338 OCW786338 OMS786338 OWO786338 PGK786338 PQG786338 QAC786338 QJY786338 QTU786338 RDQ786338 RNM786338 RXI786338 SHE786338 SRA786338 TAW786338 TKS786338 TUO786338 UEK786338 UOG786338 UYC786338 VHY786338 VRU786338 WBQ786338 WLM786338 WVI786338 A851874 IW851874 SS851874 ACO851874 AMK851874 AWG851874 BGC851874 BPY851874 BZU851874 CJQ851874 CTM851874 DDI851874 DNE851874 DXA851874 EGW851874 EQS851874 FAO851874 FKK851874 FUG851874 GEC851874 GNY851874 GXU851874 HHQ851874 HRM851874 IBI851874 ILE851874 IVA851874 JEW851874 JOS851874 JYO851874 KIK851874 KSG851874 LCC851874 LLY851874 LVU851874 MFQ851874 MPM851874 MZI851874 NJE851874 NTA851874 OCW851874 OMS851874 OWO851874 PGK851874 PQG851874 QAC851874 QJY851874 QTU851874 RDQ851874 RNM851874 RXI851874 SHE851874 SRA851874 TAW851874 TKS851874 TUO851874 UEK851874 UOG851874 UYC851874 VHY851874 VRU851874 WBQ851874 WLM851874 WVI851874 A917410 IW917410 SS917410 ACO917410 AMK917410 AWG917410 BGC917410 BPY917410 BZU917410 CJQ917410 CTM917410 DDI917410 DNE917410 DXA917410 EGW917410 EQS917410 FAO917410 FKK917410 FUG917410 GEC917410 GNY917410 GXU917410 HHQ917410 HRM917410 IBI917410 ILE917410 IVA917410 JEW917410 JOS917410 JYO917410 KIK917410 KSG917410 LCC917410 LLY917410 LVU917410 MFQ917410 MPM917410 MZI917410 NJE917410 NTA917410 OCW917410 OMS917410 OWO917410 PGK917410 PQG917410 QAC917410 QJY917410 QTU917410 RDQ917410 RNM917410 RXI917410 SHE917410 SRA917410 TAW917410 TKS917410 TUO917410 UEK917410 UOG917410 UYC917410 VHY917410 VRU917410 WBQ917410 WLM917410 WVI917410 A982946 IW982946 SS982946 ACO982946 AMK982946 AWG982946 BGC982946 BPY982946 BZU982946 CJQ982946 CTM982946 DDI982946 DNE982946 DXA982946 EGW982946 EQS982946 FAO982946 FKK982946 FUG982946 GEC982946 GNY982946 GXU982946 HHQ982946 HRM982946 IBI982946 ILE982946 IVA982946 JEW982946 JOS982946 JYO982946 KIK982946 KSG982946 LCC982946 LLY982946 LVU982946 MFQ982946 MPM982946 MZI982946 NJE982946 NTA982946 OCW982946 OMS982946 OWO982946 PGK982946 PQG982946 QAC982946 QJY982946 QTU982946 RDQ982946 RNM982946 RXI982946 SHE982946 SRA982946 TAW982946 TKS982946 TUO982946 UEK982946 UOG982946 UYC982946 VHY982946 VRU982946 WBQ982946 WLM982946 WVI982946">
      <formula1>"²ÕÛáõë³Ï 22. ²ñï³ùÇÝ ÷áË³éáõÃÛáõÝÝ»ñÇ Ù³ñáõÙ"</formula1>
    </dataValidation>
    <dataValidation type="custom" allowBlank="1" showInputMessage="1" showErrorMessage="1" sqref="A65459 IW65459 SS65459 ACO65459 AMK65459 AWG65459 BGC65459 BPY65459 BZU65459 CJQ65459 CTM65459 DDI65459 DNE65459 DXA65459 EGW65459 EQS65459 FAO65459 FKK65459 FUG65459 GEC65459 GNY65459 GXU65459 HHQ65459 HRM65459 IBI65459 ILE65459 IVA65459 JEW65459 JOS65459 JYO65459 KIK65459 KSG65459 LCC65459 LLY65459 LVU65459 MFQ65459 MPM65459 MZI65459 NJE65459 NTA65459 OCW65459 OMS65459 OWO65459 PGK65459 PQG65459 QAC65459 QJY65459 QTU65459 RDQ65459 RNM65459 RXI65459 SHE65459 SRA65459 TAW65459 TKS65459 TUO65459 UEK65459 UOG65459 UYC65459 VHY65459 VRU65459 WBQ65459 WLM65459 WVI65459 A130995 IW130995 SS130995 ACO130995 AMK130995 AWG130995 BGC130995 BPY130995 BZU130995 CJQ130995 CTM130995 DDI130995 DNE130995 DXA130995 EGW130995 EQS130995 FAO130995 FKK130995 FUG130995 GEC130995 GNY130995 GXU130995 HHQ130995 HRM130995 IBI130995 ILE130995 IVA130995 JEW130995 JOS130995 JYO130995 KIK130995 KSG130995 LCC130995 LLY130995 LVU130995 MFQ130995 MPM130995 MZI130995 NJE130995 NTA130995 OCW130995 OMS130995 OWO130995 PGK130995 PQG130995 QAC130995 QJY130995 QTU130995 RDQ130995 RNM130995 RXI130995 SHE130995 SRA130995 TAW130995 TKS130995 TUO130995 UEK130995 UOG130995 UYC130995 VHY130995 VRU130995 WBQ130995 WLM130995 WVI130995 A196531 IW196531 SS196531 ACO196531 AMK196531 AWG196531 BGC196531 BPY196531 BZU196531 CJQ196531 CTM196531 DDI196531 DNE196531 DXA196531 EGW196531 EQS196531 FAO196531 FKK196531 FUG196531 GEC196531 GNY196531 GXU196531 HHQ196531 HRM196531 IBI196531 ILE196531 IVA196531 JEW196531 JOS196531 JYO196531 KIK196531 KSG196531 LCC196531 LLY196531 LVU196531 MFQ196531 MPM196531 MZI196531 NJE196531 NTA196531 OCW196531 OMS196531 OWO196531 PGK196531 PQG196531 QAC196531 QJY196531 QTU196531 RDQ196531 RNM196531 RXI196531 SHE196531 SRA196531 TAW196531 TKS196531 TUO196531 UEK196531 UOG196531 UYC196531 VHY196531 VRU196531 WBQ196531 WLM196531 WVI196531 A262067 IW262067 SS262067 ACO262067 AMK262067 AWG262067 BGC262067 BPY262067 BZU262067 CJQ262067 CTM262067 DDI262067 DNE262067 DXA262067 EGW262067 EQS262067 FAO262067 FKK262067 FUG262067 GEC262067 GNY262067 GXU262067 HHQ262067 HRM262067 IBI262067 ILE262067 IVA262067 JEW262067 JOS262067 JYO262067 KIK262067 KSG262067 LCC262067 LLY262067 LVU262067 MFQ262067 MPM262067 MZI262067 NJE262067 NTA262067 OCW262067 OMS262067 OWO262067 PGK262067 PQG262067 QAC262067 QJY262067 QTU262067 RDQ262067 RNM262067 RXI262067 SHE262067 SRA262067 TAW262067 TKS262067 TUO262067 UEK262067 UOG262067 UYC262067 VHY262067 VRU262067 WBQ262067 WLM262067 WVI262067 A327603 IW327603 SS327603 ACO327603 AMK327603 AWG327603 BGC327603 BPY327603 BZU327603 CJQ327603 CTM327603 DDI327603 DNE327603 DXA327603 EGW327603 EQS327603 FAO327603 FKK327603 FUG327603 GEC327603 GNY327603 GXU327603 HHQ327603 HRM327603 IBI327603 ILE327603 IVA327603 JEW327603 JOS327603 JYO327603 KIK327603 KSG327603 LCC327603 LLY327603 LVU327603 MFQ327603 MPM327603 MZI327603 NJE327603 NTA327603 OCW327603 OMS327603 OWO327603 PGK327603 PQG327603 QAC327603 QJY327603 QTU327603 RDQ327603 RNM327603 RXI327603 SHE327603 SRA327603 TAW327603 TKS327603 TUO327603 UEK327603 UOG327603 UYC327603 VHY327603 VRU327603 WBQ327603 WLM327603 WVI327603 A393139 IW393139 SS393139 ACO393139 AMK393139 AWG393139 BGC393139 BPY393139 BZU393139 CJQ393139 CTM393139 DDI393139 DNE393139 DXA393139 EGW393139 EQS393139 FAO393139 FKK393139 FUG393139 GEC393139 GNY393139 GXU393139 HHQ393139 HRM393139 IBI393139 ILE393139 IVA393139 JEW393139 JOS393139 JYO393139 KIK393139 KSG393139 LCC393139 LLY393139 LVU393139 MFQ393139 MPM393139 MZI393139 NJE393139 NTA393139 OCW393139 OMS393139 OWO393139 PGK393139 PQG393139 QAC393139 QJY393139 QTU393139 RDQ393139 RNM393139 RXI393139 SHE393139 SRA393139 TAW393139 TKS393139 TUO393139 UEK393139 UOG393139 UYC393139 VHY393139 VRU393139 WBQ393139 WLM393139 WVI393139 A458675 IW458675 SS458675 ACO458675 AMK458675 AWG458675 BGC458675 BPY458675 BZU458675 CJQ458675 CTM458675 DDI458675 DNE458675 DXA458675 EGW458675 EQS458675 FAO458675 FKK458675 FUG458675 GEC458675 GNY458675 GXU458675 HHQ458675 HRM458675 IBI458675 ILE458675 IVA458675 JEW458675 JOS458675 JYO458675 KIK458675 KSG458675 LCC458675 LLY458675 LVU458675 MFQ458675 MPM458675 MZI458675 NJE458675 NTA458675 OCW458675 OMS458675 OWO458675 PGK458675 PQG458675 QAC458675 QJY458675 QTU458675 RDQ458675 RNM458675 RXI458675 SHE458675 SRA458675 TAW458675 TKS458675 TUO458675 UEK458675 UOG458675 UYC458675 VHY458675 VRU458675 WBQ458675 WLM458675 WVI458675 A524211 IW524211 SS524211 ACO524211 AMK524211 AWG524211 BGC524211 BPY524211 BZU524211 CJQ524211 CTM524211 DDI524211 DNE524211 DXA524211 EGW524211 EQS524211 FAO524211 FKK524211 FUG524211 GEC524211 GNY524211 GXU524211 HHQ524211 HRM524211 IBI524211 ILE524211 IVA524211 JEW524211 JOS524211 JYO524211 KIK524211 KSG524211 LCC524211 LLY524211 LVU524211 MFQ524211 MPM524211 MZI524211 NJE524211 NTA524211 OCW524211 OMS524211 OWO524211 PGK524211 PQG524211 QAC524211 QJY524211 QTU524211 RDQ524211 RNM524211 RXI524211 SHE524211 SRA524211 TAW524211 TKS524211 TUO524211 UEK524211 UOG524211 UYC524211 VHY524211 VRU524211 WBQ524211 WLM524211 WVI524211 A589747 IW589747 SS589747 ACO589747 AMK589747 AWG589747 BGC589747 BPY589747 BZU589747 CJQ589747 CTM589747 DDI589747 DNE589747 DXA589747 EGW589747 EQS589747 FAO589747 FKK589747 FUG589747 GEC589747 GNY589747 GXU589747 HHQ589747 HRM589747 IBI589747 ILE589747 IVA589747 JEW589747 JOS589747 JYO589747 KIK589747 KSG589747 LCC589747 LLY589747 LVU589747 MFQ589747 MPM589747 MZI589747 NJE589747 NTA589747 OCW589747 OMS589747 OWO589747 PGK589747 PQG589747 QAC589747 QJY589747 QTU589747 RDQ589747 RNM589747 RXI589747 SHE589747 SRA589747 TAW589747 TKS589747 TUO589747 UEK589747 UOG589747 UYC589747 VHY589747 VRU589747 WBQ589747 WLM589747 WVI589747 A655283 IW655283 SS655283 ACO655283 AMK655283 AWG655283 BGC655283 BPY655283 BZU655283 CJQ655283 CTM655283 DDI655283 DNE655283 DXA655283 EGW655283 EQS655283 FAO655283 FKK655283 FUG655283 GEC655283 GNY655283 GXU655283 HHQ655283 HRM655283 IBI655283 ILE655283 IVA655283 JEW655283 JOS655283 JYO655283 KIK655283 KSG655283 LCC655283 LLY655283 LVU655283 MFQ655283 MPM655283 MZI655283 NJE655283 NTA655283 OCW655283 OMS655283 OWO655283 PGK655283 PQG655283 QAC655283 QJY655283 QTU655283 RDQ655283 RNM655283 RXI655283 SHE655283 SRA655283 TAW655283 TKS655283 TUO655283 UEK655283 UOG655283 UYC655283 VHY655283 VRU655283 WBQ655283 WLM655283 WVI655283 A720819 IW720819 SS720819 ACO720819 AMK720819 AWG720819 BGC720819 BPY720819 BZU720819 CJQ720819 CTM720819 DDI720819 DNE720819 DXA720819 EGW720819 EQS720819 FAO720819 FKK720819 FUG720819 GEC720819 GNY720819 GXU720819 HHQ720819 HRM720819 IBI720819 ILE720819 IVA720819 JEW720819 JOS720819 JYO720819 KIK720819 KSG720819 LCC720819 LLY720819 LVU720819 MFQ720819 MPM720819 MZI720819 NJE720819 NTA720819 OCW720819 OMS720819 OWO720819 PGK720819 PQG720819 QAC720819 QJY720819 QTU720819 RDQ720819 RNM720819 RXI720819 SHE720819 SRA720819 TAW720819 TKS720819 TUO720819 UEK720819 UOG720819 UYC720819 VHY720819 VRU720819 WBQ720819 WLM720819 WVI720819 A786355 IW786355 SS786355 ACO786355 AMK786355 AWG786355 BGC786355 BPY786355 BZU786355 CJQ786355 CTM786355 DDI786355 DNE786355 DXA786355 EGW786355 EQS786355 FAO786355 FKK786355 FUG786355 GEC786355 GNY786355 GXU786355 HHQ786355 HRM786355 IBI786355 ILE786355 IVA786355 JEW786355 JOS786355 JYO786355 KIK786355 KSG786355 LCC786355 LLY786355 LVU786355 MFQ786355 MPM786355 MZI786355 NJE786355 NTA786355 OCW786355 OMS786355 OWO786355 PGK786355 PQG786355 QAC786355 QJY786355 QTU786355 RDQ786355 RNM786355 RXI786355 SHE786355 SRA786355 TAW786355 TKS786355 TUO786355 UEK786355 UOG786355 UYC786355 VHY786355 VRU786355 WBQ786355 WLM786355 WVI786355 A851891 IW851891 SS851891 ACO851891 AMK851891 AWG851891 BGC851891 BPY851891 BZU851891 CJQ851891 CTM851891 DDI851891 DNE851891 DXA851891 EGW851891 EQS851891 FAO851891 FKK851891 FUG851891 GEC851891 GNY851891 GXU851891 HHQ851891 HRM851891 IBI851891 ILE851891 IVA851891 JEW851891 JOS851891 JYO851891 KIK851891 KSG851891 LCC851891 LLY851891 LVU851891 MFQ851891 MPM851891 MZI851891 NJE851891 NTA851891 OCW851891 OMS851891 OWO851891 PGK851891 PQG851891 QAC851891 QJY851891 QTU851891 RDQ851891 RNM851891 RXI851891 SHE851891 SRA851891 TAW851891 TKS851891 TUO851891 UEK851891 UOG851891 UYC851891 VHY851891 VRU851891 WBQ851891 WLM851891 WVI851891 A917427 IW917427 SS917427 ACO917427 AMK917427 AWG917427 BGC917427 BPY917427 BZU917427 CJQ917427 CTM917427 DDI917427 DNE917427 DXA917427 EGW917427 EQS917427 FAO917427 FKK917427 FUG917427 GEC917427 GNY917427 GXU917427 HHQ917427 HRM917427 IBI917427 ILE917427 IVA917427 JEW917427 JOS917427 JYO917427 KIK917427 KSG917427 LCC917427 LLY917427 LVU917427 MFQ917427 MPM917427 MZI917427 NJE917427 NTA917427 OCW917427 OMS917427 OWO917427 PGK917427 PQG917427 QAC917427 QJY917427 QTU917427 RDQ917427 RNM917427 RXI917427 SHE917427 SRA917427 TAW917427 TKS917427 TUO917427 UEK917427 UOG917427 UYC917427 VHY917427 VRU917427 WBQ917427 WLM917427 WVI917427 A982963 IW982963 SS982963 ACO982963 AMK982963 AWG982963 BGC982963 BPY982963 BZU982963 CJQ982963 CTM982963 DDI982963 DNE982963 DXA982963 EGW982963 EQS982963 FAO982963 FKK982963 FUG982963 GEC982963 GNY982963 GXU982963 HHQ982963 HRM982963 IBI982963 ILE982963 IVA982963 JEW982963 JOS982963 JYO982963 KIK982963 KSG982963 LCC982963 LLY982963 LVU982963 MFQ982963 MPM982963 MZI982963 NJE982963 NTA982963 OCW982963 OMS982963 OWO982963 PGK982963 PQG982963 QAC982963 QJY982963 QTU982963 RDQ982963 RNM982963 RXI982963 SHE982963 SRA982963 TAW982963 TKS982963 TUO982963 UEK982963 UOG982963 UYC982963 VHY982963 VRU982963 WBQ982963 WLM982963 WVI982963">
      <formula1>"²ÕÛáõë³Ï 23. ´³ÅÝ»ïáÙë»ñÇ Ó»éùµ»ñáõÙ"</formula1>
    </dataValidation>
    <dataValidation type="custom" allowBlank="1" showInputMessage="1" showErrorMessage="1" sqref="A65476 IW65476 SS65476 ACO65476 AMK65476 AWG65476 BGC65476 BPY65476 BZU65476 CJQ65476 CTM65476 DDI65476 DNE65476 DXA65476 EGW65476 EQS65476 FAO65476 FKK65476 FUG65476 GEC65476 GNY65476 GXU65476 HHQ65476 HRM65476 IBI65476 ILE65476 IVA65476 JEW65476 JOS65476 JYO65476 KIK65476 KSG65476 LCC65476 LLY65476 LVU65476 MFQ65476 MPM65476 MZI65476 NJE65476 NTA65476 OCW65476 OMS65476 OWO65476 PGK65476 PQG65476 QAC65476 QJY65476 QTU65476 RDQ65476 RNM65476 RXI65476 SHE65476 SRA65476 TAW65476 TKS65476 TUO65476 UEK65476 UOG65476 UYC65476 VHY65476 VRU65476 WBQ65476 WLM65476 WVI65476 A131012 IW131012 SS131012 ACO131012 AMK131012 AWG131012 BGC131012 BPY131012 BZU131012 CJQ131012 CTM131012 DDI131012 DNE131012 DXA131012 EGW131012 EQS131012 FAO131012 FKK131012 FUG131012 GEC131012 GNY131012 GXU131012 HHQ131012 HRM131012 IBI131012 ILE131012 IVA131012 JEW131012 JOS131012 JYO131012 KIK131012 KSG131012 LCC131012 LLY131012 LVU131012 MFQ131012 MPM131012 MZI131012 NJE131012 NTA131012 OCW131012 OMS131012 OWO131012 PGK131012 PQG131012 QAC131012 QJY131012 QTU131012 RDQ131012 RNM131012 RXI131012 SHE131012 SRA131012 TAW131012 TKS131012 TUO131012 UEK131012 UOG131012 UYC131012 VHY131012 VRU131012 WBQ131012 WLM131012 WVI131012 A196548 IW196548 SS196548 ACO196548 AMK196548 AWG196548 BGC196548 BPY196548 BZU196548 CJQ196548 CTM196548 DDI196548 DNE196548 DXA196548 EGW196548 EQS196548 FAO196548 FKK196548 FUG196548 GEC196548 GNY196548 GXU196548 HHQ196548 HRM196548 IBI196548 ILE196548 IVA196548 JEW196548 JOS196548 JYO196548 KIK196548 KSG196548 LCC196548 LLY196548 LVU196548 MFQ196548 MPM196548 MZI196548 NJE196548 NTA196548 OCW196548 OMS196548 OWO196548 PGK196548 PQG196548 QAC196548 QJY196548 QTU196548 RDQ196548 RNM196548 RXI196548 SHE196548 SRA196548 TAW196548 TKS196548 TUO196548 UEK196548 UOG196548 UYC196548 VHY196548 VRU196548 WBQ196548 WLM196548 WVI196548 A262084 IW262084 SS262084 ACO262084 AMK262084 AWG262084 BGC262084 BPY262084 BZU262084 CJQ262084 CTM262084 DDI262084 DNE262084 DXA262084 EGW262084 EQS262084 FAO262084 FKK262084 FUG262084 GEC262084 GNY262084 GXU262084 HHQ262084 HRM262084 IBI262084 ILE262084 IVA262084 JEW262084 JOS262084 JYO262084 KIK262084 KSG262084 LCC262084 LLY262084 LVU262084 MFQ262084 MPM262084 MZI262084 NJE262084 NTA262084 OCW262084 OMS262084 OWO262084 PGK262084 PQG262084 QAC262084 QJY262084 QTU262084 RDQ262084 RNM262084 RXI262084 SHE262084 SRA262084 TAW262084 TKS262084 TUO262084 UEK262084 UOG262084 UYC262084 VHY262084 VRU262084 WBQ262084 WLM262084 WVI262084 A327620 IW327620 SS327620 ACO327620 AMK327620 AWG327620 BGC327620 BPY327620 BZU327620 CJQ327620 CTM327620 DDI327620 DNE327620 DXA327620 EGW327620 EQS327620 FAO327620 FKK327620 FUG327620 GEC327620 GNY327620 GXU327620 HHQ327620 HRM327620 IBI327620 ILE327620 IVA327620 JEW327620 JOS327620 JYO327620 KIK327620 KSG327620 LCC327620 LLY327620 LVU327620 MFQ327620 MPM327620 MZI327620 NJE327620 NTA327620 OCW327620 OMS327620 OWO327620 PGK327620 PQG327620 QAC327620 QJY327620 QTU327620 RDQ327620 RNM327620 RXI327620 SHE327620 SRA327620 TAW327620 TKS327620 TUO327620 UEK327620 UOG327620 UYC327620 VHY327620 VRU327620 WBQ327620 WLM327620 WVI327620 A393156 IW393156 SS393156 ACO393156 AMK393156 AWG393156 BGC393156 BPY393156 BZU393156 CJQ393156 CTM393156 DDI393156 DNE393156 DXA393156 EGW393156 EQS393156 FAO393156 FKK393156 FUG393156 GEC393156 GNY393156 GXU393156 HHQ393156 HRM393156 IBI393156 ILE393156 IVA393156 JEW393156 JOS393156 JYO393156 KIK393156 KSG393156 LCC393156 LLY393156 LVU393156 MFQ393156 MPM393156 MZI393156 NJE393156 NTA393156 OCW393156 OMS393156 OWO393156 PGK393156 PQG393156 QAC393156 QJY393156 QTU393156 RDQ393156 RNM393156 RXI393156 SHE393156 SRA393156 TAW393156 TKS393156 TUO393156 UEK393156 UOG393156 UYC393156 VHY393156 VRU393156 WBQ393156 WLM393156 WVI393156 A458692 IW458692 SS458692 ACO458692 AMK458692 AWG458692 BGC458692 BPY458692 BZU458692 CJQ458692 CTM458692 DDI458692 DNE458692 DXA458692 EGW458692 EQS458692 FAO458692 FKK458692 FUG458692 GEC458692 GNY458692 GXU458692 HHQ458692 HRM458692 IBI458692 ILE458692 IVA458692 JEW458692 JOS458692 JYO458692 KIK458692 KSG458692 LCC458692 LLY458692 LVU458692 MFQ458692 MPM458692 MZI458692 NJE458692 NTA458692 OCW458692 OMS458692 OWO458692 PGK458692 PQG458692 QAC458692 QJY458692 QTU458692 RDQ458692 RNM458692 RXI458692 SHE458692 SRA458692 TAW458692 TKS458692 TUO458692 UEK458692 UOG458692 UYC458692 VHY458692 VRU458692 WBQ458692 WLM458692 WVI458692 A524228 IW524228 SS524228 ACO524228 AMK524228 AWG524228 BGC524228 BPY524228 BZU524228 CJQ524228 CTM524228 DDI524228 DNE524228 DXA524228 EGW524228 EQS524228 FAO524228 FKK524228 FUG524228 GEC524228 GNY524228 GXU524228 HHQ524228 HRM524228 IBI524228 ILE524228 IVA524228 JEW524228 JOS524228 JYO524228 KIK524228 KSG524228 LCC524228 LLY524228 LVU524228 MFQ524228 MPM524228 MZI524228 NJE524228 NTA524228 OCW524228 OMS524228 OWO524228 PGK524228 PQG524228 QAC524228 QJY524228 QTU524228 RDQ524228 RNM524228 RXI524228 SHE524228 SRA524228 TAW524228 TKS524228 TUO524228 UEK524228 UOG524228 UYC524228 VHY524228 VRU524228 WBQ524228 WLM524228 WVI524228 A589764 IW589764 SS589764 ACO589764 AMK589764 AWG589764 BGC589764 BPY589764 BZU589764 CJQ589764 CTM589764 DDI589764 DNE589764 DXA589764 EGW589764 EQS589764 FAO589764 FKK589764 FUG589764 GEC589764 GNY589764 GXU589764 HHQ589764 HRM589764 IBI589764 ILE589764 IVA589764 JEW589764 JOS589764 JYO589764 KIK589764 KSG589764 LCC589764 LLY589764 LVU589764 MFQ589764 MPM589764 MZI589764 NJE589764 NTA589764 OCW589764 OMS589764 OWO589764 PGK589764 PQG589764 QAC589764 QJY589764 QTU589764 RDQ589764 RNM589764 RXI589764 SHE589764 SRA589764 TAW589764 TKS589764 TUO589764 UEK589764 UOG589764 UYC589764 VHY589764 VRU589764 WBQ589764 WLM589764 WVI589764 A655300 IW655300 SS655300 ACO655300 AMK655300 AWG655300 BGC655300 BPY655300 BZU655300 CJQ655300 CTM655300 DDI655300 DNE655300 DXA655300 EGW655300 EQS655300 FAO655300 FKK655300 FUG655300 GEC655300 GNY655300 GXU655300 HHQ655300 HRM655300 IBI655300 ILE655300 IVA655300 JEW655300 JOS655300 JYO655300 KIK655300 KSG655300 LCC655300 LLY655300 LVU655300 MFQ655300 MPM655300 MZI655300 NJE655300 NTA655300 OCW655300 OMS655300 OWO655300 PGK655300 PQG655300 QAC655300 QJY655300 QTU655300 RDQ655300 RNM655300 RXI655300 SHE655300 SRA655300 TAW655300 TKS655300 TUO655300 UEK655300 UOG655300 UYC655300 VHY655300 VRU655300 WBQ655300 WLM655300 WVI655300 A720836 IW720836 SS720836 ACO720836 AMK720836 AWG720836 BGC720836 BPY720836 BZU720836 CJQ720836 CTM720836 DDI720836 DNE720836 DXA720836 EGW720836 EQS720836 FAO720836 FKK720836 FUG720836 GEC720836 GNY720836 GXU720836 HHQ720836 HRM720836 IBI720836 ILE720836 IVA720836 JEW720836 JOS720836 JYO720836 KIK720836 KSG720836 LCC720836 LLY720836 LVU720836 MFQ720836 MPM720836 MZI720836 NJE720836 NTA720836 OCW720836 OMS720836 OWO720836 PGK720836 PQG720836 QAC720836 QJY720836 QTU720836 RDQ720836 RNM720836 RXI720836 SHE720836 SRA720836 TAW720836 TKS720836 TUO720836 UEK720836 UOG720836 UYC720836 VHY720836 VRU720836 WBQ720836 WLM720836 WVI720836 A786372 IW786372 SS786372 ACO786372 AMK786372 AWG786372 BGC786372 BPY786372 BZU786372 CJQ786372 CTM786372 DDI786372 DNE786372 DXA786372 EGW786372 EQS786372 FAO786372 FKK786372 FUG786372 GEC786372 GNY786372 GXU786372 HHQ786372 HRM786372 IBI786372 ILE786372 IVA786372 JEW786372 JOS786372 JYO786372 KIK786372 KSG786372 LCC786372 LLY786372 LVU786372 MFQ786372 MPM786372 MZI786372 NJE786372 NTA786372 OCW786372 OMS786372 OWO786372 PGK786372 PQG786372 QAC786372 QJY786372 QTU786372 RDQ786372 RNM786372 RXI786372 SHE786372 SRA786372 TAW786372 TKS786372 TUO786372 UEK786372 UOG786372 UYC786372 VHY786372 VRU786372 WBQ786372 WLM786372 WVI786372 A851908 IW851908 SS851908 ACO851908 AMK851908 AWG851908 BGC851908 BPY851908 BZU851908 CJQ851908 CTM851908 DDI851908 DNE851908 DXA851908 EGW851908 EQS851908 FAO851908 FKK851908 FUG851908 GEC851908 GNY851908 GXU851908 HHQ851908 HRM851908 IBI851908 ILE851908 IVA851908 JEW851908 JOS851908 JYO851908 KIK851908 KSG851908 LCC851908 LLY851908 LVU851908 MFQ851908 MPM851908 MZI851908 NJE851908 NTA851908 OCW851908 OMS851908 OWO851908 PGK851908 PQG851908 QAC851908 QJY851908 QTU851908 RDQ851908 RNM851908 RXI851908 SHE851908 SRA851908 TAW851908 TKS851908 TUO851908 UEK851908 UOG851908 UYC851908 VHY851908 VRU851908 WBQ851908 WLM851908 WVI851908 A917444 IW917444 SS917444 ACO917444 AMK917444 AWG917444 BGC917444 BPY917444 BZU917444 CJQ917444 CTM917444 DDI917444 DNE917444 DXA917444 EGW917444 EQS917444 FAO917444 FKK917444 FUG917444 GEC917444 GNY917444 GXU917444 HHQ917444 HRM917444 IBI917444 ILE917444 IVA917444 JEW917444 JOS917444 JYO917444 KIK917444 KSG917444 LCC917444 LLY917444 LVU917444 MFQ917444 MPM917444 MZI917444 NJE917444 NTA917444 OCW917444 OMS917444 OWO917444 PGK917444 PQG917444 QAC917444 QJY917444 QTU917444 RDQ917444 RNM917444 RXI917444 SHE917444 SRA917444 TAW917444 TKS917444 TUO917444 UEK917444 UOG917444 UYC917444 VHY917444 VRU917444 WBQ917444 WLM917444 WVI917444 A982980 IW982980 SS982980 ACO982980 AMK982980 AWG982980 BGC982980 BPY982980 BZU982980 CJQ982980 CTM982980 DDI982980 DNE982980 DXA982980 EGW982980 EQS982980 FAO982980 FKK982980 FUG982980 GEC982980 GNY982980 GXU982980 HHQ982980 HRM982980 IBI982980 ILE982980 IVA982980 JEW982980 JOS982980 JYO982980 KIK982980 KSG982980 LCC982980 LLY982980 LVU982980 MFQ982980 MPM982980 MZI982980 NJE982980 NTA982980 OCW982980 OMS982980 OWO982980 PGK982980 PQG982980 QAC982980 QJY982980 QTU982980 RDQ982980 RNM982980 RXI982980 SHE982980 SRA982980 TAW982980 TKS982980 TUO982980 UEK982980 UOG982980 UYC982980 VHY982980 VRU982980 WBQ982980 WLM982980 WVI982980">
      <formula1>"²ÕÛáõë³Ï 24. ´³ÅÝ»ïáÙë»ñÇ í³×³éù"</formula1>
    </dataValidation>
  </dataValidations>
  <pageMargins left="0.45" right="0.4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43" workbookViewId="0">
      <selection activeCell="D54" sqref="D54"/>
    </sheetView>
  </sheetViews>
  <sheetFormatPr defaultRowHeight="13.5"/>
  <cols>
    <col min="1" max="1" width="10.85546875" style="22" customWidth="1"/>
    <col min="2" max="2" width="12.7109375" style="22" customWidth="1"/>
    <col min="3" max="3" width="16.5703125" style="22" customWidth="1"/>
    <col min="4" max="4" width="52.85546875" style="22" customWidth="1"/>
    <col min="5" max="5" width="20.140625" style="22" customWidth="1"/>
    <col min="6" max="256" width="9.140625" style="22"/>
    <col min="257" max="257" width="9.5703125" style="22" customWidth="1"/>
    <col min="258" max="258" width="12.7109375" style="22" customWidth="1"/>
    <col min="259" max="259" width="15.140625" style="22" customWidth="1"/>
    <col min="260" max="260" width="46" style="22" customWidth="1"/>
    <col min="261" max="261" width="15.85546875" style="22" customWidth="1"/>
    <col min="262" max="512" width="9.140625" style="22"/>
    <col min="513" max="513" width="9.5703125" style="22" customWidth="1"/>
    <col min="514" max="514" width="12.7109375" style="22" customWidth="1"/>
    <col min="515" max="515" width="15.140625" style="22" customWidth="1"/>
    <col min="516" max="516" width="46" style="22" customWidth="1"/>
    <col min="517" max="517" width="15.85546875" style="22" customWidth="1"/>
    <col min="518" max="768" width="9.140625" style="22"/>
    <col min="769" max="769" width="9.5703125" style="22" customWidth="1"/>
    <col min="770" max="770" width="12.7109375" style="22" customWidth="1"/>
    <col min="771" max="771" width="15.140625" style="22" customWidth="1"/>
    <col min="772" max="772" width="46" style="22" customWidth="1"/>
    <col min="773" max="773" width="15.85546875" style="22" customWidth="1"/>
    <col min="774" max="1024" width="9.140625" style="22"/>
    <col min="1025" max="1025" width="9.5703125" style="22" customWidth="1"/>
    <col min="1026" max="1026" width="12.7109375" style="22" customWidth="1"/>
    <col min="1027" max="1027" width="15.140625" style="22" customWidth="1"/>
    <col min="1028" max="1028" width="46" style="22" customWidth="1"/>
    <col min="1029" max="1029" width="15.85546875" style="22" customWidth="1"/>
    <col min="1030" max="1280" width="9.140625" style="22"/>
    <col min="1281" max="1281" width="9.5703125" style="22" customWidth="1"/>
    <col min="1282" max="1282" width="12.7109375" style="22" customWidth="1"/>
    <col min="1283" max="1283" width="15.140625" style="22" customWidth="1"/>
    <col min="1284" max="1284" width="46" style="22" customWidth="1"/>
    <col min="1285" max="1285" width="15.85546875" style="22" customWidth="1"/>
    <col min="1286" max="1536" width="9.140625" style="22"/>
    <col min="1537" max="1537" width="9.5703125" style="22" customWidth="1"/>
    <col min="1538" max="1538" width="12.7109375" style="22" customWidth="1"/>
    <col min="1539" max="1539" width="15.140625" style="22" customWidth="1"/>
    <col min="1540" max="1540" width="46" style="22" customWidth="1"/>
    <col min="1541" max="1541" width="15.85546875" style="22" customWidth="1"/>
    <col min="1542" max="1792" width="9.140625" style="22"/>
    <col min="1793" max="1793" width="9.5703125" style="22" customWidth="1"/>
    <col min="1794" max="1794" width="12.7109375" style="22" customWidth="1"/>
    <col min="1795" max="1795" width="15.140625" style="22" customWidth="1"/>
    <col min="1796" max="1796" width="46" style="22" customWidth="1"/>
    <col min="1797" max="1797" width="15.85546875" style="22" customWidth="1"/>
    <col min="1798" max="2048" width="9.140625" style="22"/>
    <col min="2049" max="2049" width="9.5703125" style="22" customWidth="1"/>
    <col min="2050" max="2050" width="12.7109375" style="22" customWidth="1"/>
    <col min="2051" max="2051" width="15.140625" style="22" customWidth="1"/>
    <col min="2052" max="2052" width="46" style="22" customWidth="1"/>
    <col min="2053" max="2053" width="15.85546875" style="22" customWidth="1"/>
    <col min="2054" max="2304" width="9.140625" style="22"/>
    <col min="2305" max="2305" width="9.5703125" style="22" customWidth="1"/>
    <col min="2306" max="2306" width="12.7109375" style="22" customWidth="1"/>
    <col min="2307" max="2307" width="15.140625" style="22" customWidth="1"/>
    <col min="2308" max="2308" width="46" style="22" customWidth="1"/>
    <col min="2309" max="2309" width="15.85546875" style="22" customWidth="1"/>
    <col min="2310" max="2560" width="9.140625" style="22"/>
    <col min="2561" max="2561" width="9.5703125" style="22" customWidth="1"/>
    <col min="2562" max="2562" width="12.7109375" style="22" customWidth="1"/>
    <col min="2563" max="2563" width="15.140625" style="22" customWidth="1"/>
    <col min="2564" max="2564" width="46" style="22" customWidth="1"/>
    <col min="2565" max="2565" width="15.85546875" style="22" customWidth="1"/>
    <col min="2566" max="2816" width="9.140625" style="22"/>
    <col min="2817" max="2817" width="9.5703125" style="22" customWidth="1"/>
    <col min="2818" max="2818" width="12.7109375" style="22" customWidth="1"/>
    <col min="2819" max="2819" width="15.140625" style="22" customWidth="1"/>
    <col min="2820" max="2820" width="46" style="22" customWidth="1"/>
    <col min="2821" max="2821" width="15.85546875" style="22" customWidth="1"/>
    <col min="2822" max="3072" width="9.140625" style="22"/>
    <col min="3073" max="3073" width="9.5703125" style="22" customWidth="1"/>
    <col min="3074" max="3074" width="12.7109375" style="22" customWidth="1"/>
    <col min="3075" max="3075" width="15.140625" style="22" customWidth="1"/>
    <col min="3076" max="3076" width="46" style="22" customWidth="1"/>
    <col min="3077" max="3077" width="15.85546875" style="22" customWidth="1"/>
    <col min="3078" max="3328" width="9.140625" style="22"/>
    <col min="3329" max="3329" width="9.5703125" style="22" customWidth="1"/>
    <col min="3330" max="3330" width="12.7109375" style="22" customWidth="1"/>
    <col min="3331" max="3331" width="15.140625" style="22" customWidth="1"/>
    <col min="3332" max="3332" width="46" style="22" customWidth="1"/>
    <col min="3333" max="3333" width="15.85546875" style="22" customWidth="1"/>
    <col min="3334" max="3584" width="9.140625" style="22"/>
    <col min="3585" max="3585" width="9.5703125" style="22" customWidth="1"/>
    <col min="3586" max="3586" width="12.7109375" style="22" customWidth="1"/>
    <col min="3587" max="3587" width="15.140625" style="22" customWidth="1"/>
    <col min="3588" max="3588" width="46" style="22" customWidth="1"/>
    <col min="3589" max="3589" width="15.85546875" style="22" customWidth="1"/>
    <col min="3590" max="3840" width="9.140625" style="22"/>
    <col min="3841" max="3841" width="9.5703125" style="22" customWidth="1"/>
    <col min="3842" max="3842" width="12.7109375" style="22" customWidth="1"/>
    <col min="3843" max="3843" width="15.140625" style="22" customWidth="1"/>
    <col min="3844" max="3844" width="46" style="22" customWidth="1"/>
    <col min="3845" max="3845" width="15.85546875" style="22" customWidth="1"/>
    <col min="3846" max="4096" width="9.140625" style="22"/>
    <col min="4097" max="4097" width="9.5703125" style="22" customWidth="1"/>
    <col min="4098" max="4098" width="12.7109375" style="22" customWidth="1"/>
    <col min="4099" max="4099" width="15.140625" style="22" customWidth="1"/>
    <col min="4100" max="4100" width="46" style="22" customWidth="1"/>
    <col min="4101" max="4101" width="15.85546875" style="22" customWidth="1"/>
    <col min="4102" max="4352" width="9.140625" style="22"/>
    <col min="4353" max="4353" width="9.5703125" style="22" customWidth="1"/>
    <col min="4354" max="4354" width="12.7109375" style="22" customWidth="1"/>
    <col min="4355" max="4355" width="15.140625" style="22" customWidth="1"/>
    <col min="4356" max="4356" width="46" style="22" customWidth="1"/>
    <col min="4357" max="4357" width="15.85546875" style="22" customWidth="1"/>
    <col min="4358" max="4608" width="9.140625" style="22"/>
    <col min="4609" max="4609" width="9.5703125" style="22" customWidth="1"/>
    <col min="4610" max="4610" width="12.7109375" style="22" customWidth="1"/>
    <col min="4611" max="4611" width="15.140625" style="22" customWidth="1"/>
    <col min="4612" max="4612" width="46" style="22" customWidth="1"/>
    <col min="4613" max="4613" width="15.85546875" style="22" customWidth="1"/>
    <col min="4614" max="4864" width="9.140625" style="22"/>
    <col min="4865" max="4865" width="9.5703125" style="22" customWidth="1"/>
    <col min="4866" max="4866" width="12.7109375" style="22" customWidth="1"/>
    <col min="4867" max="4867" width="15.140625" style="22" customWidth="1"/>
    <col min="4868" max="4868" width="46" style="22" customWidth="1"/>
    <col min="4869" max="4869" width="15.85546875" style="22" customWidth="1"/>
    <col min="4870" max="5120" width="9.140625" style="22"/>
    <col min="5121" max="5121" width="9.5703125" style="22" customWidth="1"/>
    <col min="5122" max="5122" width="12.7109375" style="22" customWidth="1"/>
    <col min="5123" max="5123" width="15.140625" style="22" customWidth="1"/>
    <col min="5124" max="5124" width="46" style="22" customWidth="1"/>
    <col min="5125" max="5125" width="15.85546875" style="22" customWidth="1"/>
    <col min="5126" max="5376" width="9.140625" style="22"/>
    <col min="5377" max="5377" width="9.5703125" style="22" customWidth="1"/>
    <col min="5378" max="5378" width="12.7109375" style="22" customWidth="1"/>
    <col min="5379" max="5379" width="15.140625" style="22" customWidth="1"/>
    <col min="5380" max="5380" width="46" style="22" customWidth="1"/>
    <col min="5381" max="5381" width="15.85546875" style="22" customWidth="1"/>
    <col min="5382" max="5632" width="9.140625" style="22"/>
    <col min="5633" max="5633" width="9.5703125" style="22" customWidth="1"/>
    <col min="5634" max="5634" width="12.7109375" style="22" customWidth="1"/>
    <col min="5635" max="5635" width="15.140625" style="22" customWidth="1"/>
    <col min="5636" max="5636" width="46" style="22" customWidth="1"/>
    <col min="5637" max="5637" width="15.85546875" style="22" customWidth="1"/>
    <col min="5638" max="5888" width="9.140625" style="22"/>
    <col min="5889" max="5889" width="9.5703125" style="22" customWidth="1"/>
    <col min="5890" max="5890" width="12.7109375" style="22" customWidth="1"/>
    <col min="5891" max="5891" width="15.140625" style="22" customWidth="1"/>
    <col min="5892" max="5892" width="46" style="22" customWidth="1"/>
    <col min="5893" max="5893" width="15.85546875" style="22" customWidth="1"/>
    <col min="5894" max="6144" width="9.140625" style="22"/>
    <col min="6145" max="6145" width="9.5703125" style="22" customWidth="1"/>
    <col min="6146" max="6146" width="12.7109375" style="22" customWidth="1"/>
    <col min="6147" max="6147" width="15.140625" style="22" customWidth="1"/>
    <col min="6148" max="6148" width="46" style="22" customWidth="1"/>
    <col min="6149" max="6149" width="15.85546875" style="22" customWidth="1"/>
    <col min="6150" max="6400" width="9.140625" style="22"/>
    <col min="6401" max="6401" width="9.5703125" style="22" customWidth="1"/>
    <col min="6402" max="6402" width="12.7109375" style="22" customWidth="1"/>
    <col min="6403" max="6403" width="15.140625" style="22" customWidth="1"/>
    <col min="6404" max="6404" width="46" style="22" customWidth="1"/>
    <col min="6405" max="6405" width="15.85546875" style="22" customWidth="1"/>
    <col min="6406" max="6656" width="9.140625" style="22"/>
    <col min="6657" max="6657" width="9.5703125" style="22" customWidth="1"/>
    <col min="6658" max="6658" width="12.7109375" style="22" customWidth="1"/>
    <col min="6659" max="6659" width="15.140625" style="22" customWidth="1"/>
    <col min="6660" max="6660" width="46" style="22" customWidth="1"/>
    <col min="6661" max="6661" width="15.85546875" style="22" customWidth="1"/>
    <col min="6662" max="6912" width="9.140625" style="22"/>
    <col min="6913" max="6913" width="9.5703125" style="22" customWidth="1"/>
    <col min="6914" max="6914" width="12.7109375" style="22" customWidth="1"/>
    <col min="6915" max="6915" width="15.140625" style="22" customWidth="1"/>
    <col min="6916" max="6916" width="46" style="22" customWidth="1"/>
    <col min="6917" max="6917" width="15.85546875" style="22" customWidth="1"/>
    <col min="6918" max="7168" width="9.140625" style="22"/>
    <col min="7169" max="7169" width="9.5703125" style="22" customWidth="1"/>
    <col min="7170" max="7170" width="12.7109375" style="22" customWidth="1"/>
    <col min="7171" max="7171" width="15.140625" style="22" customWidth="1"/>
    <col min="7172" max="7172" width="46" style="22" customWidth="1"/>
    <col min="7173" max="7173" width="15.85546875" style="22" customWidth="1"/>
    <col min="7174" max="7424" width="9.140625" style="22"/>
    <col min="7425" max="7425" width="9.5703125" style="22" customWidth="1"/>
    <col min="7426" max="7426" width="12.7109375" style="22" customWidth="1"/>
    <col min="7427" max="7427" width="15.140625" style="22" customWidth="1"/>
    <col min="7428" max="7428" width="46" style="22" customWidth="1"/>
    <col min="7429" max="7429" width="15.85546875" style="22" customWidth="1"/>
    <col min="7430" max="7680" width="9.140625" style="22"/>
    <col min="7681" max="7681" width="9.5703125" style="22" customWidth="1"/>
    <col min="7682" max="7682" width="12.7109375" style="22" customWidth="1"/>
    <col min="7683" max="7683" width="15.140625" style="22" customWidth="1"/>
    <col min="7684" max="7684" width="46" style="22" customWidth="1"/>
    <col min="7685" max="7685" width="15.85546875" style="22" customWidth="1"/>
    <col min="7686" max="7936" width="9.140625" style="22"/>
    <col min="7937" max="7937" width="9.5703125" style="22" customWidth="1"/>
    <col min="7938" max="7938" width="12.7109375" style="22" customWidth="1"/>
    <col min="7939" max="7939" width="15.140625" style="22" customWidth="1"/>
    <col min="7940" max="7940" width="46" style="22" customWidth="1"/>
    <col min="7941" max="7941" width="15.85546875" style="22" customWidth="1"/>
    <col min="7942" max="8192" width="9.140625" style="22"/>
    <col min="8193" max="8193" width="9.5703125" style="22" customWidth="1"/>
    <col min="8194" max="8194" width="12.7109375" style="22" customWidth="1"/>
    <col min="8195" max="8195" width="15.140625" style="22" customWidth="1"/>
    <col min="8196" max="8196" width="46" style="22" customWidth="1"/>
    <col min="8197" max="8197" width="15.85546875" style="22" customWidth="1"/>
    <col min="8198" max="8448" width="9.140625" style="22"/>
    <col min="8449" max="8449" width="9.5703125" style="22" customWidth="1"/>
    <col min="8450" max="8450" width="12.7109375" style="22" customWidth="1"/>
    <col min="8451" max="8451" width="15.140625" style="22" customWidth="1"/>
    <col min="8452" max="8452" width="46" style="22" customWidth="1"/>
    <col min="8453" max="8453" width="15.85546875" style="22" customWidth="1"/>
    <col min="8454" max="8704" width="9.140625" style="22"/>
    <col min="8705" max="8705" width="9.5703125" style="22" customWidth="1"/>
    <col min="8706" max="8706" width="12.7109375" style="22" customWidth="1"/>
    <col min="8707" max="8707" width="15.140625" style="22" customWidth="1"/>
    <col min="8708" max="8708" width="46" style="22" customWidth="1"/>
    <col min="8709" max="8709" width="15.85546875" style="22" customWidth="1"/>
    <col min="8710" max="8960" width="9.140625" style="22"/>
    <col min="8961" max="8961" width="9.5703125" style="22" customWidth="1"/>
    <col min="8962" max="8962" width="12.7109375" style="22" customWidth="1"/>
    <col min="8963" max="8963" width="15.140625" style="22" customWidth="1"/>
    <col min="8964" max="8964" width="46" style="22" customWidth="1"/>
    <col min="8965" max="8965" width="15.85546875" style="22" customWidth="1"/>
    <col min="8966" max="9216" width="9.140625" style="22"/>
    <col min="9217" max="9217" width="9.5703125" style="22" customWidth="1"/>
    <col min="9218" max="9218" width="12.7109375" style="22" customWidth="1"/>
    <col min="9219" max="9219" width="15.140625" style="22" customWidth="1"/>
    <col min="9220" max="9220" width="46" style="22" customWidth="1"/>
    <col min="9221" max="9221" width="15.85546875" style="22" customWidth="1"/>
    <col min="9222" max="9472" width="9.140625" style="22"/>
    <col min="9473" max="9473" width="9.5703125" style="22" customWidth="1"/>
    <col min="9474" max="9474" width="12.7109375" style="22" customWidth="1"/>
    <col min="9475" max="9475" width="15.140625" style="22" customWidth="1"/>
    <col min="9476" max="9476" width="46" style="22" customWidth="1"/>
    <col min="9477" max="9477" width="15.85546875" style="22" customWidth="1"/>
    <col min="9478" max="9728" width="9.140625" style="22"/>
    <col min="9729" max="9729" width="9.5703125" style="22" customWidth="1"/>
    <col min="9730" max="9730" width="12.7109375" style="22" customWidth="1"/>
    <col min="9731" max="9731" width="15.140625" style="22" customWidth="1"/>
    <col min="9732" max="9732" width="46" style="22" customWidth="1"/>
    <col min="9733" max="9733" width="15.85546875" style="22" customWidth="1"/>
    <col min="9734" max="9984" width="9.140625" style="22"/>
    <col min="9985" max="9985" width="9.5703125" style="22" customWidth="1"/>
    <col min="9986" max="9986" width="12.7109375" style="22" customWidth="1"/>
    <col min="9987" max="9987" width="15.140625" style="22" customWidth="1"/>
    <col min="9988" max="9988" width="46" style="22" customWidth="1"/>
    <col min="9989" max="9989" width="15.85546875" style="22" customWidth="1"/>
    <col min="9990" max="10240" width="9.140625" style="22"/>
    <col min="10241" max="10241" width="9.5703125" style="22" customWidth="1"/>
    <col min="10242" max="10242" width="12.7109375" style="22" customWidth="1"/>
    <col min="10243" max="10243" width="15.140625" style="22" customWidth="1"/>
    <col min="10244" max="10244" width="46" style="22" customWidth="1"/>
    <col min="10245" max="10245" width="15.85546875" style="22" customWidth="1"/>
    <col min="10246" max="10496" width="9.140625" style="22"/>
    <col min="10497" max="10497" width="9.5703125" style="22" customWidth="1"/>
    <col min="10498" max="10498" width="12.7109375" style="22" customWidth="1"/>
    <col min="10499" max="10499" width="15.140625" style="22" customWidth="1"/>
    <col min="10500" max="10500" width="46" style="22" customWidth="1"/>
    <col min="10501" max="10501" width="15.85546875" style="22" customWidth="1"/>
    <col min="10502" max="10752" width="9.140625" style="22"/>
    <col min="10753" max="10753" width="9.5703125" style="22" customWidth="1"/>
    <col min="10754" max="10754" width="12.7109375" style="22" customWidth="1"/>
    <col min="10755" max="10755" width="15.140625" style="22" customWidth="1"/>
    <col min="10756" max="10756" width="46" style="22" customWidth="1"/>
    <col min="10757" max="10757" width="15.85546875" style="22" customWidth="1"/>
    <col min="10758" max="11008" width="9.140625" style="22"/>
    <col min="11009" max="11009" width="9.5703125" style="22" customWidth="1"/>
    <col min="11010" max="11010" width="12.7109375" style="22" customWidth="1"/>
    <col min="11011" max="11011" width="15.140625" style="22" customWidth="1"/>
    <col min="11012" max="11012" width="46" style="22" customWidth="1"/>
    <col min="11013" max="11013" width="15.85546875" style="22" customWidth="1"/>
    <col min="11014" max="11264" width="9.140625" style="22"/>
    <col min="11265" max="11265" width="9.5703125" style="22" customWidth="1"/>
    <col min="11266" max="11266" width="12.7109375" style="22" customWidth="1"/>
    <col min="11267" max="11267" width="15.140625" style="22" customWidth="1"/>
    <col min="11268" max="11268" width="46" style="22" customWidth="1"/>
    <col min="11269" max="11269" width="15.85546875" style="22" customWidth="1"/>
    <col min="11270" max="11520" width="9.140625" style="22"/>
    <col min="11521" max="11521" width="9.5703125" style="22" customWidth="1"/>
    <col min="11522" max="11522" width="12.7109375" style="22" customWidth="1"/>
    <col min="11523" max="11523" width="15.140625" style="22" customWidth="1"/>
    <col min="11524" max="11524" width="46" style="22" customWidth="1"/>
    <col min="11525" max="11525" width="15.85546875" style="22" customWidth="1"/>
    <col min="11526" max="11776" width="9.140625" style="22"/>
    <col min="11777" max="11777" width="9.5703125" style="22" customWidth="1"/>
    <col min="11778" max="11778" width="12.7109375" style="22" customWidth="1"/>
    <col min="11779" max="11779" width="15.140625" style="22" customWidth="1"/>
    <col min="11780" max="11780" width="46" style="22" customWidth="1"/>
    <col min="11781" max="11781" width="15.85546875" style="22" customWidth="1"/>
    <col min="11782" max="12032" width="9.140625" style="22"/>
    <col min="12033" max="12033" width="9.5703125" style="22" customWidth="1"/>
    <col min="12034" max="12034" width="12.7109375" style="22" customWidth="1"/>
    <col min="12035" max="12035" width="15.140625" style="22" customWidth="1"/>
    <col min="12036" max="12036" width="46" style="22" customWidth="1"/>
    <col min="12037" max="12037" width="15.85546875" style="22" customWidth="1"/>
    <col min="12038" max="12288" width="9.140625" style="22"/>
    <col min="12289" max="12289" width="9.5703125" style="22" customWidth="1"/>
    <col min="12290" max="12290" width="12.7109375" style="22" customWidth="1"/>
    <col min="12291" max="12291" width="15.140625" style="22" customWidth="1"/>
    <col min="12292" max="12292" width="46" style="22" customWidth="1"/>
    <col min="12293" max="12293" width="15.85546875" style="22" customWidth="1"/>
    <col min="12294" max="12544" width="9.140625" style="22"/>
    <col min="12545" max="12545" width="9.5703125" style="22" customWidth="1"/>
    <col min="12546" max="12546" width="12.7109375" style="22" customWidth="1"/>
    <col min="12547" max="12547" width="15.140625" style="22" customWidth="1"/>
    <col min="12548" max="12548" width="46" style="22" customWidth="1"/>
    <col min="12549" max="12549" width="15.85546875" style="22" customWidth="1"/>
    <col min="12550" max="12800" width="9.140625" style="22"/>
    <col min="12801" max="12801" width="9.5703125" style="22" customWidth="1"/>
    <col min="12802" max="12802" width="12.7109375" style="22" customWidth="1"/>
    <col min="12803" max="12803" width="15.140625" style="22" customWidth="1"/>
    <col min="12804" max="12804" width="46" style="22" customWidth="1"/>
    <col min="12805" max="12805" width="15.85546875" style="22" customWidth="1"/>
    <col min="12806" max="13056" width="9.140625" style="22"/>
    <col min="13057" max="13057" width="9.5703125" style="22" customWidth="1"/>
    <col min="13058" max="13058" width="12.7109375" style="22" customWidth="1"/>
    <col min="13059" max="13059" width="15.140625" style="22" customWidth="1"/>
    <col min="13060" max="13060" width="46" style="22" customWidth="1"/>
    <col min="13061" max="13061" width="15.85546875" style="22" customWidth="1"/>
    <col min="13062" max="13312" width="9.140625" style="22"/>
    <col min="13313" max="13313" width="9.5703125" style="22" customWidth="1"/>
    <col min="13314" max="13314" width="12.7109375" style="22" customWidth="1"/>
    <col min="13315" max="13315" width="15.140625" style="22" customWidth="1"/>
    <col min="13316" max="13316" width="46" style="22" customWidth="1"/>
    <col min="13317" max="13317" width="15.85546875" style="22" customWidth="1"/>
    <col min="13318" max="13568" width="9.140625" style="22"/>
    <col min="13569" max="13569" width="9.5703125" style="22" customWidth="1"/>
    <col min="13570" max="13570" width="12.7109375" style="22" customWidth="1"/>
    <col min="13571" max="13571" width="15.140625" style="22" customWidth="1"/>
    <col min="13572" max="13572" width="46" style="22" customWidth="1"/>
    <col min="13573" max="13573" width="15.85546875" style="22" customWidth="1"/>
    <col min="13574" max="13824" width="9.140625" style="22"/>
    <col min="13825" max="13825" width="9.5703125" style="22" customWidth="1"/>
    <col min="13826" max="13826" width="12.7109375" style="22" customWidth="1"/>
    <col min="13827" max="13827" width="15.140625" style="22" customWidth="1"/>
    <col min="13828" max="13828" width="46" style="22" customWidth="1"/>
    <col min="13829" max="13829" width="15.85546875" style="22" customWidth="1"/>
    <col min="13830" max="14080" width="9.140625" style="22"/>
    <col min="14081" max="14081" width="9.5703125" style="22" customWidth="1"/>
    <col min="14082" max="14082" width="12.7109375" style="22" customWidth="1"/>
    <col min="14083" max="14083" width="15.140625" style="22" customWidth="1"/>
    <col min="14084" max="14084" width="46" style="22" customWidth="1"/>
    <col min="14085" max="14085" width="15.85546875" style="22" customWidth="1"/>
    <col min="14086" max="14336" width="9.140625" style="22"/>
    <col min="14337" max="14337" width="9.5703125" style="22" customWidth="1"/>
    <col min="14338" max="14338" width="12.7109375" style="22" customWidth="1"/>
    <col min="14339" max="14339" width="15.140625" style="22" customWidth="1"/>
    <col min="14340" max="14340" width="46" style="22" customWidth="1"/>
    <col min="14341" max="14341" width="15.85546875" style="22" customWidth="1"/>
    <col min="14342" max="14592" width="9.140625" style="22"/>
    <col min="14593" max="14593" width="9.5703125" style="22" customWidth="1"/>
    <col min="14594" max="14594" width="12.7109375" style="22" customWidth="1"/>
    <col min="14595" max="14595" width="15.140625" style="22" customWidth="1"/>
    <col min="14596" max="14596" width="46" style="22" customWidth="1"/>
    <col min="14597" max="14597" width="15.85546875" style="22" customWidth="1"/>
    <col min="14598" max="14848" width="9.140625" style="22"/>
    <col min="14849" max="14849" width="9.5703125" style="22" customWidth="1"/>
    <col min="14850" max="14850" width="12.7109375" style="22" customWidth="1"/>
    <col min="14851" max="14851" width="15.140625" style="22" customWidth="1"/>
    <col min="14852" max="14852" width="46" style="22" customWidth="1"/>
    <col min="14853" max="14853" width="15.85546875" style="22" customWidth="1"/>
    <col min="14854" max="15104" width="9.140625" style="22"/>
    <col min="15105" max="15105" width="9.5703125" style="22" customWidth="1"/>
    <col min="15106" max="15106" width="12.7109375" style="22" customWidth="1"/>
    <col min="15107" max="15107" width="15.140625" style="22" customWidth="1"/>
    <col min="15108" max="15108" width="46" style="22" customWidth="1"/>
    <col min="15109" max="15109" width="15.85546875" style="22" customWidth="1"/>
    <col min="15110" max="15360" width="9.140625" style="22"/>
    <col min="15361" max="15361" width="9.5703125" style="22" customWidth="1"/>
    <col min="15362" max="15362" width="12.7109375" style="22" customWidth="1"/>
    <col min="15363" max="15363" width="15.140625" style="22" customWidth="1"/>
    <col min="15364" max="15364" width="46" style="22" customWidth="1"/>
    <col min="15365" max="15365" width="15.85546875" style="22" customWidth="1"/>
    <col min="15366" max="15616" width="9.140625" style="22"/>
    <col min="15617" max="15617" width="9.5703125" style="22" customWidth="1"/>
    <col min="15618" max="15618" width="12.7109375" style="22" customWidth="1"/>
    <col min="15619" max="15619" width="15.140625" style="22" customWidth="1"/>
    <col min="15620" max="15620" width="46" style="22" customWidth="1"/>
    <col min="15621" max="15621" width="15.85546875" style="22" customWidth="1"/>
    <col min="15622" max="15872" width="9.140625" style="22"/>
    <col min="15873" max="15873" width="9.5703125" style="22" customWidth="1"/>
    <col min="15874" max="15874" width="12.7109375" style="22" customWidth="1"/>
    <col min="15875" max="15875" width="15.140625" style="22" customWidth="1"/>
    <col min="15876" max="15876" width="46" style="22" customWidth="1"/>
    <col min="15877" max="15877" width="15.85546875" style="22" customWidth="1"/>
    <col min="15878" max="16128" width="9.140625" style="22"/>
    <col min="16129" max="16129" width="9.5703125" style="22" customWidth="1"/>
    <col min="16130" max="16130" width="12.7109375" style="22" customWidth="1"/>
    <col min="16131" max="16131" width="15.140625" style="22" customWidth="1"/>
    <col min="16132" max="16132" width="46" style="22" customWidth="1"/>
    <col min="16133" max="16133" width="15.85546875" style="22" customWidth="1"/>
    <col min="16134" max="16384" width="9.140625" style="22"/>
  </cols>
  <sheetData>
    <row r="2" spans="1:8">
      <c r="E2" s="87" t="s">
        <v>107</v>
      </c>
    </row>
    <row r="3" spans="1:8">
      <c r="E3" s="2"/>
    </row>
    <row r="4" spans="1:8" s="39" customFormat="1" ht="37.5" customHeight="1">
      <c r="B4" s="141" t="s">
        <v>86</v>
      </c>
      <c r="C4" s="141"/>
      <c r="D4" s="141"/>
      <c r="E4" s="141"/>
      <c r="F4" s="88"/>
      <c r="G4" s="88"/>
      <c r="H4" s="88"/>
    </row>
    <row r="5" spans="1:8">
      <c r="E5" s="2"/>
    </row>
    <row r="6" spans="1:8" ht="26.25" customHeight="1">
      <c r="A6" s="193" t="s">
        <v>56</v>
      </c>
      <c r="B6" s="193"/>
      <c r="C6" s="193"/>
      <c r="D6" s="193"/>
      <c r="E6" s="193"/>
      <c r="F6" s="90"/>
    </row>
    <row r="7" spans="1:8" s="2" customFormat="1" ht="21" customHeight="1">
      <c r="A7" s="72"/>
      <c r="B7" s="72" t="s">
        <v>77</v>
      </c>
      <c r="C7" s="72"/>
      <c r="D7" s="72"/>
      <c r="E7" s="89"/>
      <c r="F7" s="89"/>
      <c r="G7" s="89"/>
    </row>
    <row r="8" spans="1:8" s="2" customFormat="1" ht="10.5" customHeight="1">
      <c r="A8" s="89"/>
      <c r="B8" s="89"/>
      <c r="C8" s="89"/>
      <c r="D8" s="89"/>
      <c r="E8" s="89"/>
      <c r="F8" s="89"/>
      <c r="G8" s="89"/>
    </row>
    <row r="9" spans="1:8" s="74" customFormat="1" ht="14.25" customHeight="1">
      <c r="A9" s="23" t="s">
        <v>57</v>
      </c>
      <c r="B9" s="73"/>
      <c r="C9" s="73"/>
      <c r="D9" s="73"/>
      <c r="E9" s="73"/>
    </row>
    <row r="10" spans="1:8" s="74" customFormat="1" ht="15.75" customHeight="1">
      <c r="A10" s="23" t="s">
        <v>58</v>
      </c>
      <c r="B10" s="73"/>
      <c r="C10" s="73"/>
      <c r="D10" s="73"/>
      <c r="E10" s="73"/>
    </row>
    <row r="11" spans="1:8" s="74" customFormat="1" ht="7.5" customHeight="1">
      <c r="A11" s="73"/>
      <c r="B11" s="73"/>
      <c r="C11" s="73"/>
      <c r="D11" s="73"/>
      <c r="E11" s="73"/>
    </row>
    <row r="12" spans="1:8" s="74" customFormat="1" ht="51">
      <c r="A12" s="24" t="s">
        <v>59</v>
      </c>
      <c r="B12" s="25"/>
      <c r="C12" s="24" t="s">
        <v>60</v>
      </c>
      <c r="D12" s="26" t="s">
        <v>61</v>
      </c>
      <c r="E12" s="27" t="s">
        <v>137</v>
      </c>
    </row>
    <row r="13" spans="1:8" s="74" customFormat="1" ht="25.5">
      <c r="A13" s="24" t="s">
        <v>62</v>
      </c>
      <c r="B13" s="24" t="s">
        <v>63</v>
      </c>
      <c r="C13" s="24" t="s">
        <v>64</v>
      </c>
      <c r="D13" s="28"/>
      <c r="E13" s="27" t="s">
        <v>65</v>
      </c>
    </row>
    <row r="14" spans="1:8" s="74" customFormat="1" ht="12.75" customHeight="1">
      <c r="A14" s="75">
        <v>1096</v>
      </c>
      <c r="B14" s="76"/>
      <c r="C14" s="77"/>
      <c r="D14" s="29" t="s">
        <v>66</v>
      </c>
      <c r="E14" s="78"/>
    </row>
    <row r="15" spans="1:8" s="74" customFormat="1" ht="25.5">
      <c r="A15" s="194"/>
      <c r="B15" s="194"/>
      <c r="C15" s="194"/>
      <c r="D15" s="24" t="s">
        <v>67</v>
      </c>
      <c r="E15" s="197">
        <v>786.48400000000004</v>
      </c>
    </row>
    <row r="16" spans="1:8" s="74" customFormat="1" ht="15.75" customHeight="1">
      <c r="A16" s="195"/>
      <c r="B16" s="195"/>
      <c r="C16" s="195"/>
      <c r="D16" s="30" t="s">
        <v>68</v>
      </c>
      <c r="E16" s="198"/>
    </row>
    <row r="17" spans="1:7" s="74" customFormat="1" ht="65.25" customHeight="1">
      <c r="A17" s="195"/>
      <c r="B17" s="195"/>
      <c r="C17" s="195"/>
      <c r="D17" s="24" t="s">
        <v>69</v>
      </c>
      <c r="E17" s="198"/>
    </row>
    <row r="18" spans="1:7" s="74" customFormat="1" ht="13.5" customHeight="1">
      <c r="A18" s="195"/>
      <c r="B18" s="195"/>
      <c r="C18" s="195"/>
      <c r="D18" s="30" t="s">
        <v>24</v>
      </c>
      <c r="E18" s="198"/>
    </row>
    <row r="19" spans="1:7" s="74" customFormat="1" ht="27.75" customHeight="1">
      <c r="A19" s="196"/>
      <c r="B19" s="196"/>
      <c r="C19" s="196"/>
      <c r="D19" s="24" t="s">
        <v>70</v>
      </c>
      <c r="E19" s="199"/>
    </row>
    <row r="20" spans="1:7" s="74" customFormat="1" ht="15" customHeight="1">
      <c r="A20" s="79"/>
      <c r="B20" s="79"/>
      <c r="C20" s="80"/>
      <c r="D20" s="31" t="s">
        <v>71</v>
      </c>
      <c r="E20" s="81"/>
    </row>
    <row r="21" spans="1:7" s="74" customFormat="1" ht="32.25" customHeight="1">
      <c r="A21" s="194"/>
      <c r="B21" s="32" t="s">
        <v>72</v>
      </c>
      <c r="C21" s="194"/>
      <c r="D21" s="24" t="s">
        <v>73</v>
      </c>
      <c r="E21" s="197">
        <v>786.48400000000004</v>
      </c>
    </row>
    <row r="22" spans="1:7" s="74" customFormat="1" ht="16.5" customHeight="1">
      <c r="A22" s="195"/>
      <c r="B22" s="28"/>
      <c r="C22" s="195"/>
      <c r="D22" s="30" t="s">
        <v>74</v>
      </c>
      <c r="E22" s="198"/>
    </row>
    <row r="23" spans="1:7" s="74" customFormat="1" ht="41.25" customHeight="1">
      <c r="A23" s="195"/>
      <c r="B23" s="28"/>
      <c r="C23" s="195"/>
      <c r="D23" s="24" t="s">
        <v>12</v>
      </c>
      <c r="E23" s="198"/>
    </row>
    <row r="24" spans="1:7" s="74" customFormat="1" ht="18" customHeight="1">
      <c r="A24" s="195"/>
      <c r="B24" s="28"/>
      <c r="C24" s="195"/>
      <c r="D24" s="30" t="s">
        <v>75</v>
      </c>
      <c r="E24" s="198"/>
    </row>
    <row r="25" spans="1:7" s="74" customFormat="1" ht="33" customHeight="1">
      <c r="A25" s="196"/>
      <c r="B25" s="33"/>
      <c r="C25" s="196"/>
      <c r="D25" s="24" t="s">
        <v>26</v>
      </c>
      <c r="E25" s="199"/>
    </row>
    <row r="26" spans="1:7" s="74" customFormat="1" ht="33" customHeight="1">
      <c r="A26" s="135"/>
      <c r="B26" s="136"/>
      <c r="C26" s="135"/>
      <c r="D26" s="137"/>
      <c r="E26" s="138"/>
    </row>
    <row r="28" spans="1:7" s="2" customFormat="1" ht="21" customHeight="1">
      <c r="A28" s="72"/>
      <c r="B28" s="72" t="s">
        <v>78</v>
      </c>
      <c r="C28" s="72"/>
      <c r="D28" s="72"/>
      <c r="E28" s="89"/>
      <c r="F28" s="89"/>
      <c r="G28" s="89"/>
    </row>
    <row r="29" spans="1:7" s="2" customFormat="1" ht="21" customHeight="1">
      <c r="A29" s="89"/>
      <c r="B29" s="89"/>
      <c r="C29" s="89"/>
      <c r="D29" s="89"/>
      <c r="E29" s="89"/>
      <c r="F29" s="89"/>
      <c r="G29" s="89"/>
    </row>
    <row r="30" spans="1:7" s="74" customFormat="1" ht="12" customHeight="1">
      <c r="A30" s="23" t="s">
        <v>57</v>
      </c>
      <c r="B30" s="73"/>
      <c r="C30" s="73"/>
      <c r="D30" s="73"/>
      <c r="E30" s="73"/>
    </row>
    <row r="31" spans="1:7" s="74" customFormat="1" ht="12" customHeight="1">
      <c r="A31" s="23" t="s">
        <v>58</v>
      </c>
      <c r="B31" s="73"/>
      <c r="C31" s="73"/>
      <c r="D31" s="73"/>
      <c r="E31" s="73"/>
    </row>
    <row r="32" spans="1:7" s="74" customFormat="1" ht="8.25" customHeight="1">
      <c r="A32" s="73"/>
      <c r="B32" s="73"/>
      <c r="C32" s="73"/>
      <c r="D32" s="73"/>
      <c r="E32" s="73"/>
    </row>
    <row r="33" spans="1:5" s="74" customFormat="1" ht="53.25" customHeight="1">
      <c r="A33" s="24" t="s">
        <v>59</v>
      </c>
      <c r="B33" s="25"/>
      <c r="C33" s="24" t="s">
        <v>60</v>
      </c>
      <c r="D33" s="26" t="s">
        <v>61</v>
      </c>
      <c r="E33" s="27" t="s">
        <v>137</v>
      </c>
    </row>
    <row r="34" spans="1:5" s="74" customFormat="1" ht="30.75" customHeight="1">
      <c r="A34" s="24" t="s">
        <v>62</v>
      </c>
      <c r="B34" s="24" t="s">
        <v>63</v>
      </c>
      <c r="C34" s="24" t="s">
        <v>64</v>
      </c>
      <c r="D34" s="28"/>
      <c r="E34" s="27" t="s">
        <v>65</v>
      </c>
    </row>
    <row r="35" spans="1:5" s="74" customFormat="1" ht="15.75" customHeight="1">
      <c r="A35" s="75">
        <v>1096</v>
      </c>
      <c r="B35" s="76"/>
      <c r="C35" s="77"/>
      <c r="D35" s="29" t="s">
        <v>66</v>
      </c>
      <c r="E35" s="78"/>
    </row>
    <row r="36" spans="1:5" s="74" customFormat="1" ht="37.5" customHeight="1">
      <c r="A36" s="194"/>
      <c r="B36" s="194"/>
      <c r="C36" s="194"/>
      <c r="D36" s="24" t="s">
        <v>67</v>
      </c>
      <c r="E36" s="200">
        <v>0.61199999999999999</v>
      </c>
    </row>
    <row r="37" spans="1:5" s="74" customFormat="1" ht="15.75" customHeight="1">
      <c r="A37" s="195"/>
      <c r="B37" s="195"/>
      <c r="C37" s="195"/>
      <c r="D37" s="30" t="s">
        <v>68</v>
      </c>
      <c r="E37" s="201"/>
    </row>
    <row r="38" spans="1:5" s="74" customFormat="1" ht="70.5" customHeight="1">
      <c r="A38" s="195"/>
      <c r="B38" s="195"/>
      <c r="C38" s="195"/>
      <c r="D38" s="24" t="s">
        <v>69</v>
      </c>
      <c r="E38" s="201"/>
    </row>
    <row r="39" spans="1:5" s="74" customFormat="1" ht="13.5" customHeight="1">
      <c r="A39" s="195"/>
      <c r="B39" s="195"/>
      <c r="C39" s="195"/>
      <c r="D39" s="30" t="s">
        <v>24</v>
      </c>
      <c r="E39" s="201"/>
    </row>
    <row r="40" spans="1:5" s="74" customFormat="1" ht="30" customHeight="1">
      <c r="A40" s="196"/>
      <c r="B40" s="196"/>
      <c r="C40" s="196"/>
      <c r="D40" s="24" t="s">
        <v>70</v>
      </c>
      <c r="E40" s="202"/>
    </row>
    <row r="41" spans="1:5" s="74" customFormat="1" ht="15" customHeight="1">
      <c r="A41" s="79"/>
      <c r="B41" s="79"/>
      <c r="C41" s="80"/>
      <c r="D41" s="31" t="s">
        <v>71</v>
      </c>
      <c r="E41" s="81"/>
    </row>
    <row r="42" spans="1:5" s="74" customFormat="1" ht="30" customHeight="1">
      <c r="A42" s="194"/>
      <c r="B42" s="32" t="s">
        <v>138</v>
      </c>
      <c r="C42" s="194"/>
      <c r="D42" s="24" t="s">
        <v>139</v>
      </c>
      <c r="E42" s="200">
        <v>0.61199999999999999</v>
      </c>
    </row>
    <row r="43" spans="1:5" s="74" customFormat="1" ht="16.5" customHeight="1">
      <c r="A43" s="195"/>
      <c r="B43" s="28"/>
      <c r="C43" s="195"/>
      <c r="D43" s="30" t="s">
        <v>74</v>
      </c>
      <c r="E43" s="201"/>
    </row>
    <row r="44" spans="1:5" s="74" customFormat="1" ht="54.75" customHeight="1">
      <c r="A44" s="195"/>
      <c r="B44" s="28"/>
      <c r="C44" s="195"/>
      <c r="D44" s="24" t="s">
        <v>140</v>
      </c>
      <c r="E44" s="201"/>
    </row>
    <row r="45" spans="1:5" s="74" customFormat="1" ht="18" customHeight="1">
      <c r="A45" s="195"/>
      <c r="B45" s="28"/>
      <c r="C45" s="195"/>
      <c r="D45" s="30" t="s">
        <v>75</v>
      </c>
      <c r="E45" s="201"/>
    </row>
    <row r="46" spans="1:5" s="74" customFormat="1" ht="20.25" customHeight="1">
      <c r="A46" s="196"/>
      <c r="B46" s="33"/>
      <c r="C46" s="196"/>
      <c r="D46" s="24" t="s">
        <v>141</v>
      </c>
      <c r="E46" s="202"/>
    </row>
  </sheetData>
  <mergeCells count="16">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E21:E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WVM21:WVM26">
      <formula1>0</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vt:lpstr>
      <vt:lpstr>6</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2014-03-24T11:37:38Z</cp:lastPrinted>
  <dcterms:created xsi:type="dcterms:W3CDTF">1996-10-14T23:33:28Z</dcterms:created>
  <dcterms:modified xsi:type="dcterms:W3CDTF">2014-03-28T07:02:13Z</dcterms:modified>
</cp:coreProperties>
</file>