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0" windowWidth="12120" windowHeight="8760" activeTab="6"/>
  </bookViews>
  <sheets>
    <sheet name="1" sheetId="78" r:id="rId1"/>
    <sheet name="2" sheetId="70" r:id="rId2"/>
    <sheet name="3" sheetId="71" r:id="rId3"/>
    <sheet name="4" sheetId="67" r:id="rId4"/>
    <sheet name="5" sheetId="79" r:id="rId5"/>
    <sheet name="6" sheetId="77" r:id="rId6"/>
    <sheet name="7" sheetId="80" r:id="rId7"/>
  </sheets>
  <externalReferences>
    <externalReference r:id="rId8"/>
    <externalReference r:id="rId9"/>
    <externalReference r:id="rId10"/>
  </externalReferences>
  <definedNames>
    <definedName name="par_count" localSheetId="4">'[1]DOC 3'!$A$11,'[1]DOC 3'!$A$34,'[1]DOC 3'!$A$57,'[1]DOC 3'!$A$78,'[1]DOC 3'!$A$103,'[1]DOC 3'!$A$125,'[1]DOC 3'!$A$194,'[1]DOC 3'!$A$214,'[1]DOC 3'!$A$234,'[1]DOC 3'!$A$254,'[1]DOC 3'!$A$271,'[1]DOC 3'!$A$298,'[1]DOC 3'!$A$314,'[1]DOC 3'!$A$330,'[1]DOC 3'!$A$364</definedName>
    <definedName name="par_count" localSheetId="6">'[2]DOC 3'!$A$11,'[2]DOC 3'!$A$34,'[2]DOC 3'!$A$57,'[2]DOC 3'!$A$78,'[2]DOC 3'!$A$103,'[2]DOC 3'!$A$125,'[2]DOC 3'!$A$194,'[2]DOC 3'!$A$214,'[2]DOC 3'!$A$234,'[2]DOC 3'!$A$254,'[2]DOC 3'!$A$271,'[2]DOC 3'!$A$298,'[2]DOC 3'!$A$314,'[2]DOC 3'!$A$330,'[2]DOC 3'!$A$364</definedName>
    <definedName name="par_count">'[3]DOC 3'!$A$11,'[3]DOC 3'!$A$34,'[3]DOC 3'!$A$57,'[3]DOC 3'!$A$78,'[3]DOC 3'!$A$103,'[3]DOC 3'!$A$125,'[3]DOC 3'!$A$194,'[3]DOC 3'!$A$214,'[3]DOC 3'!$A$234,'[3]DOC 3'!$A$254,'[3]DOC 3'!$A$271,'[3]DOC 3'!$A$298,'[3]DOC 3'!$A$314,'[3]DOC 3'!$A$330,'[3]DOC 3'!$A$364</definedName>
    <definedName name="par_qual" localSheetId="4">'[1]DOC 3'!$A$13,'[1]DOC 3'!$A$126,'[1]DOC 3'!$A$255,'[1]DOC 3'!$A$315,'[1]DOC 3'!$A$332</definedName>
    <definedName name="par_qual" localSheetId="6">'[2]DOC 3'!$A$13,'[2]DOC 3'!$A$126,'[2]DOC 3'!$A$255,'[2]DOC 3'!$A$315,'[2]DOC 3'!$A$332</definedName>
    <definedName name="par_qual">'[3]DOC 3'!$A$13,'[3]DOC 3'!$A$126,'[3]DOC 3'!$A$255,'[3]DOC 3'!$A$315,'[3]DOC 3'!$A$332</definedName>
    <definedName name="par_time" localSheetId="4">'[1]DOC 3'!$A$14,'[1]DOC 3'!$A$127,'[1]DOC 3'!$A$316,'[1]DOC 3'!$A$333</definedName>
    <definedName name="par_time" localSheetId="6">'[2]DOC 3'!$A$14,'[2]DOC 3'!$A$127,'[2]DOC 3'!$A$316,'[2]DOC 3'!$A$333</definedName>
    <definedName name="par_time">'[3]DOC 3'!$A$14,'[3]DOC 3'!$A$127,'[3]DOC 3'!$A$316,'[3]DOC 3'!$A$333</definedName>
    <definedName name="par2.4s" localSheetId="4">'[1]DOC 3'!$A$18,'[1]DOC 3'!$A$48,'[1]DOC 3'!$A$92,'[1]DOC 3'!$A$131,'[1]DOC 3'!$A$151,'[1]DOC 3'!$A$165,'[1]DOC 3'!$A$184,'[1]DOC 3'!$A$204,'[1]DOC 3'!$A$224,'[1]DOC 3'!$A$244,'[1]DOC 3'!$A$261,'[1]DOC 3'!$A$288,'[1]DOC 3'!$A$304,'[1]DOC 3'!$A$320,'[1]DOC 3'!$A$337,'[1]DOC 3'!$A$354</definedName>
    <definedName name="par2.4s" localSheetId="6">'[2]DOC 3'!$A$18,'[2]DOC 3'!$A$48,'[2]DOC 3'!$A$92,'[2]DOC 3'!$A$131,'[2]DOC 3'!$A$151,'[2]DOC 3'!$A$165,'[2]DOC 3'!$A$184,'[2]DOC 3'!$A$204,'[2]DOC 3'!$A$224,'[2]DOC 3'!$A$244,'[2]DOC 3'!$A$261,'[2]DOC 3'!$A$288,'[2]DOC 3'!$A$304,'[2]DOC 3'!$A$320,'[2]DOC 3'!$A$337,'[2]DOC 3'!$A$354</definedName>
    <definedName name="par2.4s">'[3]DOC 3'!$A$18,'[3]DOC 3'!$A$48,'[3]DOC 3'!$A$92,'[3]DOC 3'!$A$131,'[3]DOC 3'!$A$151,'[3]DOC 3'!$A$165,'[3]DOC 3'!$A$184,'[3]DOC 3'!$A$204,'[3]DOC 3'!$A$224,'[3]DOC 3'!$A$244,'[3]DOC 3'!$A$261,'[3]DOC 3'!$A$288,'[3]DOC 3'!$A$304,'[3]DOC 3'!$A$320,'[3]DOC 3'!$A$337,'[3]DOC 3'!$A$354</definedName>
    <definedName name="par2.5s" localSheetId="4">'[1]DOC 3'!$A$20,'[1]DOC 3'!$A$133</definedName>
    <definedName name="par2.5s" localSheetId="6">'[2]DOC 3'!$A$20,'[2]DOC 3'!$A$133</definedName>
    <definedName name="par2.5s">'[3]DOC 3'!$A$20,'[3]DOC 3'!$A$133</definedName>
    <definedName name="par2.6s" localSheetId="4">'[1]DOC 3'!$A$39,'[1]DOC 3'!$A$64,'[1]DOC 3'!$A$88,'[1]DOC 3'!$A$110</definedName>
    <definedName name="par2.6s" localSheetId="6">'[2]DOC 3'!$A$39,'[2]DOC 3'!$A$64,'[2]DOC 3'!$A$88,'[2]DOC 3'!$A$110</definedName>
    <definedName name="par2.6s">'[3]DOC 3'!$A$39,'[3]DOC 3'!$A$64,'[3]DOC 3'!$A$88,'[3]DOC 3'!$A$110</definedName>
    <definedName name="par2.7s" localSheetId="4">'[1]DOC 3'!$A$177,'[1]DOC 3'!$A$348</definedName>
    <definedName name="par2.7s" localSheetId="6">'[2]DOC 3'!$A$177,'[2]DOC 3'!$A$348</definedName>
    <definedName name="par2.7s">'[3]DOC 3'!$A$177,'[3]DOC 3'!$A$348</definedName>
    <definedName name="par2.9s" localSheetId="4">'[1]DOC 3'!$A$16,'[1]DOC 3'!$A$46,'[1]DOC 3'!$A$90,'[1]DOC 3'!$A$129,'[1]DOC 3'!$A$149,'[1]DOC 3'!$A$163,'[1]DOC 3'!$A$182,'[1]DOC 3'!$A$202,'[1]DOC 3'!$A$222,'[1]DOC 3'!$A$242,'[1]DOC 3'!$A$259,'[1]DOC 3'!$A$286,'[1]DOC 3'!$A$302,'[1]DOC 3'!$A$318,'[1]DOC 3'!$A$335,'[1]DOC 3'!$A$352</definedName>
    <definedName name="par2.9s" localSheetId="6">'[2]DOC 3'!$A$16,'[2]DOC 3'!$A$46,'[2]DOC 3'!$A$90,'[2]DOC 3'!$A$129,'[2]DOC 3'!$A$149,'[2]DOC 3'!$A$163,'[2]DOC 3'!$A$182,'[2]DOC 3'!$A$202,'[2]DOC 3'!$A$222,'[2]DOC 3'!$A$242,'[2]DOC 3'!$A$259,'[2]DOC 3'!$A$286,'[2]DOC 3'!$A$302,'[2]DOC 3'!$A$318,'[2]DOC 3'!$A$335,'[2]DOC 3'!$A$352</definedName>
    <definedName name="par2.9s">'[3]DOC 3'!$A$16,'[3]DOC 3'!$A$46,'[3]DOC 3'!$A$90,'[3]DOC 3'!$A$129,'[3]DOC 3'!$A$149,'[3]DOC 3'!$A$163,'[3]DOC 3'!$A$182,'[3]DOC 3'!$A$202,'[3]DOC 3'!$A$222,'[3]DOC 3'!$A$242,'[3]DOC 3'!$A$259,'[3]DOC 3'!$A$286,'[3]DOC 3'!$A$302,'[3]DOC 3'!$A$318,'[3]DOC 3'!$A$335,'[3]DOC 3'!$A$352</definedName>
    <definedName name="par4.10s" localSheetId="4">'[1]DOC 3'!$A$41,'[1]DOC 3'!$A$83</definedName>
    <definedName name="par4.10s" localSheetId="6">'[2]DOC 3'!$A$41,'[2]DOC 3'!$A$83</definedName>
    <definedName name="par4.10s">'[3]DOC 3'!$A$41,'[3]DOC 3'!$A$83</definedName>
    <definedName name="par4.11d" localSheetId="4">'[1]DOC 3'!$A$43,'[1]DOC 3'!$A$85,'[1]DOC 3'!$A$199,'[1]DOC 3'!$A$219,'[1]DOC 3'!$A$239</definedName>
    <definedName name="par4.11d" localSheetId="6">'[2]DOC 3'!$A$43,'[2]DOC 3'!$A$85,'[2]DOC 3'!$A$199,'[2]DOC 3'!$A$219,'[2]DOC 3'!$A$239</definedName>
    <definedName name="par4.11d">'[3]DOC 3'!$A$43,'[3]DOC 3'!$A$85,'[3]DOC 3'!$A$199,'[3]DOC 3'!$A$219,'[3]DOC 3'!$A$239</definedName>
    <definedName name="par4.14" localSheetId="4">'[1]DOC 3'!$A$37,'[1]DOC 3'!$A$81,'[1]DOC 3'!$A$197,'[1]DOC 3'!$A$217,'[1]DOC 3'!$A$237,'[1]DOC 3'!$A$257</definedName>
    <definedName name="par4.14" localSheetId="6">'[2]DOC 3'!$A$37,'[2]DOC 3'!$A$81,'[2]DOC 3'!$A$197,'[2]DOC 3'!$A$217,'[2]DOC 3'!$A$237,'[2]DOC 3'!$A$257</definedName>
    <definedName name="par4.14">'[3]DOC 3'!$A$37,'[3]DOC 3'!$A$81,'[3]DOC 3'!$A$197,'[3]DOC 3'!$A$217,'[3]DOC 3'!$A$237,'[3]DOC 3'!$A$257</definedName>
    <definedName name="par4.15" localSheetId="4">'[1]DOC 3'!$A$59,'[1]DOC 3'!$A$105,'[1]DOC 3'!$A$273</definedName>
    <definedName name="par4.15" localSheetId="6">'[2]DOC 3'!$A$59,'[2]DOC 3'!$A$105,'[2]DOC 3'!$A$273</definedName>
    <definedName name="par4.15">'[3]DOC 3'!$A$59,'[3]DOC 3'!$A$105,'[3]DOC 3'!$A$273</definedName>
    <definedName name="par4.16" localSheetId="4">'[1]DOC 3'!$A$60,'[1]DOC 3'!$A$106,'[1]DOC 3'!$A$274</definedName>
    <definedName name="par4.16" localSheetId="6">'[2]DOC 3'!$A$60,'[2]DOC 3'!$A$106,'[2]DOC 3'!$A$274</definedName>
    <definedName name="par4.16">'[3]DOC 3'!$A$60,'[3]DOC 3'!$A$106,'[3]DOC 3'!$A$274</definedName>
    <definedName name="par4.17" localSheetId="4">'[1]DOC 3'!$A$58,'[1]DOC 3'!$A$104,'[1]DOC 3'!$A$272,'[1]DOC 3'!$A$369</definedName>
    <definedName name="par4.17" localSheetId="6">'[2]DOC 3'!$A$58,'[2]DOC 3'!$A$104,'[2]DOC 3'!$A$272,'[2]DOC 3'!$A$369</definedName>
    <definedName name="par4.17">'[3]DOC 3'!$A$58,'[3]DOC 3'!$A$104,'[3]DOC 3'!$A$272,'[3]DOC 3'!$A$369</definedName>
    <definedName name="par4.18d" localSheetId="4">'[1]DOC 3'!$A$61,'[1]DOC 3'!$A$107</definedName>
    <definedName name="par4.18d" localSheetId="6">'[2]DOC 3'!$A$61,'[2]DOC 3'!$A$107</definedName>
    <definedName name="par4.18d">'[3]DOC 3'!$A$61,'[3]DOC 3'!$A$107</definedName>
    <definedName name="par4.8" localSheetId="4">'[1]DOC 3'!$A$36,'[1]DOC 3'!$A$80,'[1]DOC 3'!$A$196,'[1]DOC 3'!$A$216,'[1]DOC 3'!$A$236</definedName>
    <definedName name="par4.8" localSheetId="6">'[2]DOC 3'!$A$36,'[2]DOC 3'!$A$80,'[2]DOC 3'!$A$196,'[2]DOC 3'!$A$216,'[2]DOC 3'!$A$236</definedName>
    <definedName name="par4.8">'[3]DOC 3'!$A$36,'[3]DOC 3'!$A$80,'[3]DOC 3'!$A$196,'[3]DOC 3'!$A$216,'[3]DOC 3'!$A$236</definedName>
    <definedName name="par4.9" localSheetId="4">'[1]DOC 3'!$A$38,'[1]DOC 3'!$A$82,'[1]DOC 3'!$A$198,'[1]DOC 3'!$A$218,'[1]DOC 3'!$A$238,'[1]DOC 3'!$A$258</definedName>
    <definedName name="par4.9" localSheetId="6">'[2]DOC 3'!$A$38,'[2]DOC 3'!$A$82,'[2]DOC 3'!$A$198,'[2]DOC 3'!$A$218,'[2]DOC 3'!$A$238,'[2]DOC 3'!$A$258</definedName>
    <definedName name="par4.9">'[3]DOC 3'!$A$38,'[3]DOC 3'!$A$82,'[3]DOC 3'!$A$198,'[3]DOC 3'!$A$218,'[3]DOC 3'!$A$238,'[3]DOC 3'!$A$258</definedName>
    <definedName name="par5.1" localSheetId="4">'[1]DOC 3'!$A$15,'[1]DOC 3'!$A$128</definedName>
    <definedName name="par5.1" localSheetId="6">'[2]DOC 3'!$A$15,'[2]DOC 3'!$A$128</definedName>
    <definedName name="par5.1">'[3]DOC 3'!$A$15,'[3]DOC 3'!$A$128</definedName>
    <definedName name="par5.3" localSheetId="4">'[1]DOC 3'!$A$35,'[1]DOC 3'!$A$79,'[1]DOC 3'!$A$195,'[1]DOC 3'!$A$215,'[1]DOC 3'!$A$235,'[1]DOC 3'!$A$256</definedName>
    <definedName name="par5.3" localSheetId="6">'[2]DOC 3'!$A$35,'[2]DOC 3'!$A$79,'[2]DOC 3'!$A$195,'[2]DOC 3'!$A$215,'[2]DOC 3'!$A$235,'[2]DOC 3'!$A$256</definedName>
    <definedName name="par5.3">'[3]DOC 3'!$A$35,'[3]DOC 3'!$A$79,'[3]DOC 3'!$A$195,'[3]DOC 3'!$A$215,'[3]DOC 3'!$A$235,'[3]DOC 3'!$A$256</definedName>
    <definedName name="par5.4" localSheetId="4">'[1]DOC 3'!$A$145,'[1]DOC 3'!$A$162,'[1]DOC 3'!$A$283,'[1]DOC 3'!$A$299,'[1]DOC 3'!$A$347</definedName>
    <definedName name="par5.4" localSheetId="6">'[2]DOC 3'!$A$145,'[2]DOC 3'!$A$162,'[2]DOC 3'!$A$283,'[2]DOC 3'!$A$299,'[2]DOC 3'!$A$347</definedName>
    <definedName name="par5.4">'[3]DOC 3'!$A$145,'[3]DOC 3'!$A$162,'[3]DOC 3'!$A$283,'[3]DOC 3'!$A$299,'[3]DOC 3'!$A$347</definedName>
    <definedName name="par5.6" localSheetId="4">'[1]DOC 3'!$A$317,'[1]DOC 3'!$A$334</definedName>
    <definedName name="par5.6" localSheetId="6">'[2]DOC 3'!$A$317,'[2]DOC 3'!$A$334</definedName>
    <definedName name="par5.6">'[3]DOC 3'!$A$317,'[3]DOC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6">'[2]DOC 3'!$A$6,'[2]DOC 3'!$A$29,'[2]DOC 3'!$A$52,'[2]DOC 3'!$A$73,'[2]DOC 3'!$A$98,'[2]DOC 3'!$A$120,'[2]DOC 3'!$A$139,'[2]DOC 3'!$A$157,'[2]DOC 3'!$A$171,'[2]DOC 3'!$A$189,'[2]DOC 3'!$A$209,'[2]DOC 3'!$A$229,'[2]DOC 3'!$A$249,'[2]DOC 3'!$A$266,'[2]DOC 3'!$A$278,'[2]DOC 3'!$A$293,'[2]DOC 3'!$A$309,'[2]DOC 3'!$A$325,'[2]DOC 3'!$A$342,'[2]DOC 3'!$A$359</definedName>
    <definedName name="program">'[3]DOC 3'!$A$6,'[3]DOC 3'!$A$29,'[3]DOC 3'!$A$52,'[3]DOC 3'!$A$73,'[3]DOC 3'!$A$98,'[3]DOC 3'!$A$120,'[3]DOC 3'!$A$139,'[3]DOC 3'!$A$157,'[3]DOC 3'!$A$171,'[3]DOC 3'!$A$189,'[3]DOC 3'!$A$209,'[3]DOC 3'!$A$229,'[3]DOC 3'!$A$249,'[3]DOC 3'!$A$266,'[3]DOC 3'!$A$278,'[3]DOC 3'!$A$293,'[3]DOC 3'!$A$309,'[3]DOC 3'!$A$325,'[3]DOC 3'!$A$342,'[3]DOC 3'!$A$359</definedName>
  </definedNames>
  <calcPr calcId="145621"/>
</workbook>
</file>

<file path=xl/calcChain.xml><?xml version="1.0" encoding="utf-8"?>
<calcChain xmlns="http://schemas.openxmlformats.org/spreadsheetml/2006/main">
  <c r="J23" i="79" l="1"/>
  <c r="J15" i="79"/>
  <c r="J16" i="79"/>
  <c r="J17" i="79"/>
  <c r="J19" i="79"/>
  <c r="J20" i="79"/>
  <c r="J21" i="79"/>
  <c r="J22" i="79"/>
  <c r="J28" i="79"/>
  <c r="J29" i="79"/>
  <c r="K18" i="79" l="1"/>
  <c r="K23" i="79"/>
  <c r="K25" i="79"/>
  <c r="K26" i="79"/>
  <c r="K28" i="79"/>
  <c r="K29" i="79"/>
  <c r="K16" i="79"/>
  <c r="K17" i="79"/>
  <c r="K19" i="79"/>
  <c r="K20" i="79"/>
  <c r="K21" i="79"/>
  <c r="K22" i="79"/>
  <c r="K24" i="79"/>
  <c r="K27" i="79"/>
  <c r="K15" i="79"/>
  <c r="K30" i="79" l="1"/>
  <c r="K32" i="79" s="1"/>
  <c r="J30" i="79"/>
  <c r="C9" i="67" l="1"/>
  <c r="C10" i="67"/>
  <c r="C15" i="78"/>
  <c r="C17" i="71" l="1"/>
  <c r="C16" i="70"/>
  <c r="C12" i="71" l="1"/>
  <c r="H16" i="79" l="1"/>
  <c r="H17" i="79"/>
  <c r="H18" i="79"/>
  <c r="H19" i="79"/>
  <c r="H20" i="79"/>
  <c r="H21" i="79"/>
  <c r="H22" i="79"/>
  <c r="H23" i="79"/>
  <c r="H24" i="79"/>
  <c r="H25" i="79"/>
  <c r="H26" i="79"/>
  <c r="H27" i="79"/>
  <c r="H28" i="79"/>
  <c r="H29" i="79"/>
  <c r="H14" i="79"/>
  <c r="H36" i="79" l="1"/>
  <c r="H32" i="79" l="1"/>
  <c r="H33" i="79" l="1"/>
  <c r="H44" i="79"/>
  <c r="H43" i="79" s="1"/>
  <c r="H42" i="79"/>
  <c r="H41" i="79"/>
  <c r="H35" i="79"/>
  <c r="H34" i="79"/>
  <c r="H31" i="79"/>
  <c r="H15" i="79"/>
  <c r="H30" i="79" l="1"/>
  <c r="H13" i="79"/>
  <c r="H40" i="79"/>
  <c r="H39" i="79" s="1"/>
  <c r="H38" i="79" s="1"/>
  <c r="H37" i="79" l="1"/>
  <c r="H12" i="79"/>
  <c r="H10" i="79" s="1"/>
  <c r="H11" i="79" l="1"/>
  <c r="C14" i="78"/>
  <c r="C18" i="78" s="1"/>
  <c r="C14" i="70" l="1"/>
  <c r="C11" i="67" l="1"/>
  <c r="C10" i="70" l="1"/>
  <c r="C15" i="70" s="1"/>
  <c r="C9" i="71" l="1"/>
  <c r="C16" i="71"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<sst xmlns="http://schemas.openxmlformats.org/spreadsheetml/2006/main" count="929" uniqueCount="329">
  <si>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</si>
  <si>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</si>
  <si>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</si>
  <si>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</si>
  <si>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</si>
  <si>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</si>
  <si>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</si>
  <si>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</si>
  <si>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</si>
  <si>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</si>
  <si>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</si>
  <si>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</si>
  <si>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</si>
  <si>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</si>
  <si>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</si>
  <si>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</si>
  <si>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</si>
  <si>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</si>
  <si>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</si>
  <si>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</si>
  <si>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</si>
  <si>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</si>
  <si>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</si>
  <si>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</si>
  <si>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</si>
  <si>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</si>
  <si>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</si>
  <si>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</si>
  <si>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</si>
  <si>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</si>
  <si>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</si>
  <si>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</si>
  <si>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</si>
  <si>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</si>
  <si>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</si>
  <si>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</si>
  <si>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</si>
  <si>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</si>
  <si>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</si>
  <si>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</si>
  <si>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</si>
  <si>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</si>
  <si>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</si>
  <si>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</si>
  <si>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</si>
  <si>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</si>
  <si>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</si>
  <si>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</si>
  <si>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</si>
  <si>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</si>
  <si>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</si>
  <si>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</si>
  <si>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</si>
  <si>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</si>
  <si>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</si>
  <si>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</si>
  <si>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</si>
  <si>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</si>
  <si>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</si>
  <si>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</si>
  <si>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</si>
  <si>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</si>
  <si>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</si>
  <si>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</si>
  <si>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</si>
  <si>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</si>
  <si>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</si>
  <si>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</si>
  <si>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</si>
  <si>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</si>
  <si>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</si>
  <si>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</si>
  <si>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</si>
  <si>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</si>
  <si>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</si>
  <si>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</si>
  <si>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</si>
  <si>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</si>
  <si>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</si>
  <si>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</si>
  <si>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</si>
  <si>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</si>
  <si>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</si>
  <si>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</si>
  <si>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</si>
  <si>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</si>
  <si>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</si>
  <si>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</si>
  <si>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</si>
  <si>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</si>
  <si>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</si>
  <si>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</si>
  <si>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</si>
  <si>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</si>
  <si>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</si>
  <si>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</si>
  <si>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</si>
  <si>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</si>
  <si>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</si>
  <si>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</si>
  <si>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</si>
  <si>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</si>
  <si>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</si>
  <si>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</si>
  <si>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</si>
  <si>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</si>
  <si>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</si>
  <si>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</si>
  <si>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</si>
  <si>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</si>
  <si>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</si>
  <si>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</si>
  <si>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</si>
  <si>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</si>
  <si>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</si>
  <si>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</si>
  <si>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</si>
  <si>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</si>
  <si>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</si>
  <si>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</si>
  <si>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</si>
  <si>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</si>
  <si>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</si>
  <si>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</si>
  <si>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</si>
  <si>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</si>
  <si>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</si>
  <si>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</si>
  <si>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</si>
  <si>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</si>
  <si>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</si>
  <si>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</si>
  <si>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</si>
  <si>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</si>
  <si>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</si>
  <si>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</si>
  <si>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</si>
  <si>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</si>
  <si>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</si>
  <si>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</si>
  <si>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</si>
  <si>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</si>
  <si>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</si>
  <si>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</si>
  <si>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</si>
  <si>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</si>
  <si>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</si>
  <si>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</si>
  <si>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</si>
  <si>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</si>
  <si>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</si>
  <si>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</si>
  <si>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</si>
  <si>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</si>
  <si>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</si>
  <si>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</si>
  <si>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</si>
  <si>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</si>
  <si>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</si>
  <si>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</si>
  <si>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</si>
  <si>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</si>
  <si>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</si>
  <si>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</si>
  <si>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</si>
  <si>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</si>
  <si>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</si>
  <si>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</si>
  <si>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</si>
  <si>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</si>
  <si>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</si>
  <si>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</si>
  <si>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</si>
  <si>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</si>
  <si>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</si>
  <si>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</si>
  <si>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</si>
  <si>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</si>
  <si>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</si>
  <si>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</si>
  <si>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</si>
  <si>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</si>
  <si>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</si>
  <si>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</si>
  <si>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</si>
  <si>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</si>
  <si>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</si>
  <si>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</si>
  <si>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</si>
  <si>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</si>
  <si>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</si>
  <si>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</si>
  <si>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</si>
  <si>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</si>
  <si>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</si>
  <si>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</si>
  <si>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</si>
  <si>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</si>
  <si>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</si>
  <si>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</si>
  <si>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</si>
  <si>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</si>
  <si>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</si>
  <si>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</si>
  <si>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</si>
  <si>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</si>
  <si>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</si>
  <si>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</si>
  <si>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</si>
  <si>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</si>
  <si>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</si>
  <si>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</si>
  <si>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</si>
  <si>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</si>
  <si>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</si>
  <si>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</si>
  <si>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</si>
  <si>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</si>
  <si>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</si>
  <si>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</si>
  <si>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</si>
  <si>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</si>
  <si>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</si>
  <si>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</si>
  <si>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</si>
  <si>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</si>
  <si>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</si>
  <si>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</si>
  <si>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</si>
  <si>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 xml:space="preserve">                             ՀՀ կենտրոնական ընտրական հանձնաժողով</t>
  </si>
  <si>
    <t xml:space="preserve">                             ՀՀ  կառավարությանն առընթեր ոստիկանություն</t>
  </si>
  <si>
    <t>կոճգամ,երկաթյա</t>
  </si>
  <si>
    <t>պոլիմերային ինքնակպչուն ժապավեն, 48մմx100մ տնտեսական, մեծ</t>
  </si>
  <si>
    <t>հաշվասարք,գրսենյակային</t>
  </si>
  <si>
    <t>թանաքի բարձիկներ</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</si>
  <si>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</si>
  <si>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</si>
  <si>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</si>
  <si>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</si>
  <si>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</si>
  <si>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</si>
  <si>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</si>
  <si>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</si>
  <si>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</si>
  <si>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</si>
  <si>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թուղթ, A4 ֆորմատի1 /21x29.7/</t>
  </si>
  <si>
    <t>թուղթ, A4 ֆորմատի 1 /21x29.7/</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</si>
  <si>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</si>
  <si>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</si>
  <si>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</si>
  <si>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</si>
  <si>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</si>
  <si>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</si>
  <si>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</si>
  <si>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</si>
  <si>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</si>
  <si>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</si>
  <si>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</si>
  <si>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</si>
  <si>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</si>
  <si>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4) հանձնաժողովի անդամներ (4 անդամ x 248025դրամ)</t>
  </si>
  <si>
    <t xml:space="preserve">Ֆինանսական ցուցանիշներ </t>
  </si>
  <si>
    <t xml:space="preserve">կնիքների պատրաստում </t>
  </si>
  <si>
    <t>N    ը/կ</t>
  </si>
  <si>
    <t>Գումարը           (դրամ)</t>
  </si>
  <si>
    <t>N ը/կ</t>
  </si>
  <si>
    <t>Գումարը     (դրամ)</t>
  </si>
  <si>
    <t>N  ը/կ</t>
  </si>
  <si>
    <t>Գումարը                      (դրամ)</t>
  </si>
  <si>
    <t>թանաք, կնիքի բարձիկի համար</t>
  </si>
  <si>
    <t>թել ամրակով</t>
  </si>
  <si>
    <t>ՀՀ կառավարության  2015 թ.</t>
  </si>
  <si>
    <t xml:space="preserve">գրիչ գնդիկավոր </t>
  </si>
  <si>
    <t>մատիտ,գրաֆիտե միջուկով,հասարակ</t>
  </si>
  <si>
    <t>սոսնձամատիտ, գրասենյակային</t>
  </si>
  <si>
    <t>տուփ/50 հատ</t>
  </si>
  <si>
    <t>տուփ/500 հատ</t>
  </si>
  <si>
    <t>ծրար, մեծ, A4 ֆորմատի ձևաչափի  համար</t>
  </si>
  <si>
    <t xml:space="preserve">փոստային ծառայություններ`  կապված նամակների հետ </t>
  </si>
  <si>
    <t>ՀՀ 2015 պետական բյուջե (հազար դրամ)</t>
  </si>
  <si>
    <t xml:space="preserve">ՀԱՅԱՍՏԱՆԻ ՀԱՆՐԱՊԵՏՈՒԹՅԱՆ  ԿԱՌԱՎԱՐՈՒԹՅԱՆ 2014 ԹՎԱԿԱՆԻ ԴԵԿՏԵՄԲԵՐԻ 18-Ի N 1515-Ն ՈՐՈՇՄԱՆ N 12 ՀԱՎԵԼՎԱԾՈՒՄ ԿԱՏԱՐՎՈՂ    ԼՐԱՑՈՒՄՆԵՐԸ  </t>
  </si>
  <si>
    <t>տուփ</t>
  </si>
  <si>
    <t>ՊԸ</t>
  </si>
  <si>
    <t>տեքստ պարունակող կնիքներ</t>
  </si>
  <si>
    <t xml:space="preserve">ՀԱՅԱՍՏԱՆԻ ՀԱՆՐԱՊԵՏՈՒԹՅԱՆԿԱՌԱՎԱՐՈՒԹՅԱՆ 2014 ԹՎԱԿԱՆԻ ԴԵԿՏԵՄԲԵՐԻ 18-Ի N 1515 -Ն ՈՐՈՇՄԱՆ N 11 ՀԱՎԵԼՎԱԾԻ  N 12   ԱՂՅՈՒՍԱԿՈՒՄ ԿԱՏԱՐՎՈՂ  ԼՐԱՑՈՒՄՆԵՐԸ  </t>
  </si>
  <si>
    <t xml:space="preserve">Ցուցակների տպագրում (մարդ) </t>
  </si>
  <si>
    <t>3) հանձնաժողովի անդամների                                                                                                             (6 անդամ x 72751 դրամ)</t>
  </si>
  <si>
    <t>ՀԱՅԱՍՏԱՆԻ ՀԱՆՐԱՊԵՏՈՒԹՅԱՆ ԿԵՆՏՐՈՆԱԿԱՆ ԸՆՏՐԱԿԱՆ ՀԱՆՁՆԱՃՈՂՈՎԻ ԾԱԽՍԵՐԻ ԿԱՊՎԱԾ ԱՐԱԳԱԾՈՏՆԻ ՄԱՐԶԻ ՍԱՐԱԼԱՆՋ, ԶԱՐԻՆՋԱ, ԿՈՇ, ՀԱԿՈ ԳՅՈՒՂԱԿԱՆ ՀԱՄԱՅՆՔՆԵՐԻ ՂԵԿԱՎԱՐՆԵՐԻ, ԱՐՄԱՎԻՐԻ ՄԱՐԶԻ ՇԱՀՈՒՄՅԱՆ, ԱՐԱԳԱԾ, ԱՐՇԱԼՈՒՅՍ, ԱԼԱՇԿԵՐՏ, ՖԵՐԻԿ, ԴԱԼԱՐԻԿ, ՆՈՐԱՊԱՏ ԳՅՈՒՂԱԿԱՆ ՀԱՄԱՅՆՔՆԵՐԻ ՂԵԿԱՎԱՐՆԵՐԻ, ԳԵՂԱՐՔՈՒՆԻՔԻ ՄԱՐԶԻ  ԱՐԵԳՈՒՆԻ, ԳԵՂԱՄԱԲԱԿ, ԶՈՎԱԲԵՐ ԳՅՈՒՂԱԿԱՆ ՀԱՄԱՅՆՔՆԵՐԻ ՂԵԿԱՎԱՐՆԵՐԻ,ԴԴՄԱՇԵՆ, ՆՈՐԱԲԱԿ ԳՅՈՒՂԱԿԱՆ ՀԱՄԱՅՆՔՆԵՐԻ ԱՎԱԳԱՆԻՆԵՐԻ ԱՆԴԱՄՆԵՐԻ, ԼՈՌՈՒ ՄԱՐԶԻ ՉԿԱԼՈՎ ԳՅՈՒՂԱԿԱՆ ՀԱՄԱՅՆՔԻ ՂԵԿԱՎԱՐԻ , ԱՐԾՆԻ ԳՅՈՒՂԱԿԱՆ ՀԱՄԱՅՆՔԻ ՂԵԿԱՎԱՐԻ ԵՎ ԱՎԱԳԱՆՈՒ ԱՆԴԱՄՆԵՐԻ,  ՇԻՐԱԿԻ ՄԱՐԶԻ ՇԻՐԱԿ, ԳԱՌՆԱՌԻՃ, ՎԱՀՐԱՄԱԲԵՐԴ, ԲԱՍԵՆ, ԱՐԵՎԻԿ, ԳԵՂԱՆԻՍՏ, ՊԵՄԶԱՇԵՆ, ՏՈՒՖԱՇԵՆ ԳՅՈՒՂԱԿԱՆ ՀԱՄԱՅՆՔՆԵՐԻ ՂԵԿԱՎԱՐՆԵՐԻ, ՆԱՀԱՊԵՏԱՎԱՆ ԳՅՈՒՂԱԿԱՆ ՀԱՄԱՅՆՔԻ ՂԵԿԱՎԱՐԻ ԵՎ ԱՎԱԳԱՆՈՒ ԱՆԴԱՄՆԵՐԻ, ԱՆՈՒՇԱՎԱՆ ԳՅՈՒՂԱԿԱՆ ՀԱՄԱՅՆՔԻ  ԱՎԱԳԱՆՈՒ ԱՆԴԱՄՆԵՐԻ, ՍՅՈՒՆԻՔԻ ԱՇՈՏԱՎԱՆ, ՎԱՂԱՏՈՒՐ, ՉԱՓՆԻ ԳՅՈՒՂԱԿԱՆ ՀԱՄԱՅՆՔՆԵՐԻ ՂԵԿԱՎԱՐՆԵՐԻ, ՆԺԴԵՀ, ԱԼՎԱՆՔ ԳՅՈՒՂԱԿԱՆ ՀԱՄԱՅՆՔՆԵՐԻ ԱՎԱԳԱՆԻՆԵՐԻ ԱՆԴԱՄՆԵՐԻ 2015 ԹՎԱԿԱՆԻ ԴԵԿՏԵՄԲԵՐԻ 6-Ի ՀԵՐԹԱԿԱՆ ԸՆՏՐՈՒԹՅՈՒՆՆԵՐԻ ՆԱԽԱՊԱՏՐԱՍՏՄԱՆ ԵՎ ԱՆՑԿԱՑՄԱՆ ՀԵՏ</t>
  </si>
  <si>
    <t>ՏԵՂԱՄԱՍԱՅԻՆ ԸՆՏՐԱԿԱՆ ՀԱՆՁՆԱԺՈՂՈՎՆԵՐԻ  ԾԱԽՍԵՐԻ ԿԱՊՎԱԾ  ԱՐԱԳԱԾՈՏՆԻ ՄԱՐԶԻ ՍԱՐԱԼԱՆՋ, ԶԱՐԻՆՋԱ, ԿՈՇ, ՀԱԿՈ ԳՅՈՒՂԱԿԱՆ ՀԱՄԱՅՆՔՆԵՐԻ ՂԵԿԱՎԱՐՆԵՐԻ, ԱՐՄԱՎԻՐԻ ՄԱՐԶԻ ՇԱՀՈՒՄՅԱՆ, ԱՐԱԳԱԾ, ԱՐՇԱԼՈՒՅՍ, ԱԼԱՇԿԵՐՏ, ՖԵՐԻԿ, ԴԱԼԱՐԻԿ, ՆՈՐԱՊԱՏ ԳՅՈՒՂԱԿԱՆ ՀԱՄԱՅՆՔՆԵՐԻ ՂԵԿԱՎԱՐՆԵՐԻ, ԳԵՂԱՐՔՈՒՆԻՔԻ ՄԱՐԶԻ  ԱՐԵԳՈՒՆԻ, ԳԵՂԱՄԱԲԱԿ, ԶՈՎԱԲԵՐ ԳՅՈՒՂԱԿԱՆ ՀԱՄԱՅՆՔՆԵՐԻ ՂԵԿԱՎԱՐՆԵՐԻ,ԴԴՄԱՇԵՆ, ՆՈՐԱԲԱԿ ԳՅՈՒՂԱԿԱՆ ՀԱՄԱՅՆՔՆԵՐԻ ԱՎԱԳԱՆԻՆԵՐԻ ԱՆԴԱՄՆԵՐԻ, ԼՈՌՈՒ ՄԱՐԶԻ ՉԿԱԼՈՎ ԳՅՈՒՂԱԿԱՆ ՀԱՄԱՅՆՔԻ ՂԵԿԱՎԱՐԻ , ԱՐԾՆԻ ԳՅՈՒՂԱԿԱՆ ՀԱՄԱՅՆՔԻ ՂԵԿԱՎԱՐԻ ԵՎ ԱՎԱԳԱՆՈՒ ԱՆԴԱՄՆԵՐԻ,  ՇԻՐԱԿԻ ՄԱՐԶԻ ՇԻՐԱԿ, ԳԱՌՆԱՌԻՃ, ՎԱՀՐԱՄԱԲԵՐԴ, ԲԱՍԵՆ, ԱՐԵՎԻԿ, ԳԵՂԱՆԻՍՏ, ՊԵՄԶԱՇԵՆ, ՏՈՒՖԱՇԵՆ ԳՅՈՒՂԱԿԱՆ ՀԱՄԱՅՆՔՆԵՐԻ ՂԵԿԱՎԱՐՆԵՐԻ, ՆԱՀԱՊԵՏԱՎԱՆ ԳՅՈՒՂԱԿԱՆ ՀԱՄԱՅՆՔԻ ՂԵԿԱՎԱՐԻ ԵՎ ԱՎԱԳԱՆՈՒ ԱՆԴԱՄՆԵՐԻ, ԱՆՈՒՇԱՎԱՆ ԳՅՈՒՂԱԿԱՆ ՀԱՄԱՅՆՔԻ  ԱՎԱԳԱՆՈՒ ԱՆԴԱՄՆԵՐԻ, ՍՅՈՒՆԻՔԻ ԱՇՈՏԱՎԱՆ, ՎԱՂԱՏՈՒՐ, ՉԱՓՆԻ ԳՅՈՒՂԱԿԱՆ ՀԱՄԱՅՆՔՆԵՐԻ ՂԵԿԱՎԱՐՆԵՐԻ, ՆԺԴԵՀ, ԱԼՎԱՆՔ ԳՅՈՒՂԱԿԱՆ ՀԱՄԱՅՆՔՆԵՐԻ ԱՎԱԳԱՆԻՆԵՐԻ ԱՆԴԱՄՆԵՐԻ 2015 ԹՎԱԿԱՆԻ ԴԵԿՏԵՄԲԵՐԻ 6-Ի ՀԵՐԹԱԿԱՆ ԸՆՏՐՈՒԹՅՈՒՆՆԵՐԻ ՆԱԽԱՊԱՏՐԱՍՏՄԱՆ ԵՎ ԱՆՑԿԱՑՄԱՆ ՀԵՏ</t>
  </si>
  <si>
    <t xml:space="preserve"> ՀԱՅԱՍՏԱՆԻ ՀԱՆՐԱՊԵՏՈՒԹՅԱՆ ԿԱՌԱՎԱՐՈՒԹՅԱՆՆ ԱՌԸՆԹԵՐ ՀԱՅԱՍՏԱՆԻ ՀԱՆՐԱՊԵՏՈՒԹՅԱՆ  ՈՍՏԻԿԱՆՈՒԹՅԱՆ ԾԱԽՍԵՐԻ ԿԱՊՎԱԾ  ԱՐԱԳԱԾՈՏՆԻ ՄԱՐԶԻ ՍԱՐԱԼԱՆՋ, ԶԱՐԻՆՋԱ, ԿՈՇ, ՀԱԿՈ ԳՅՈՒՂԱԿԱՆ ՀԱՄԱՅՆՔՆԵՐԻ ՂԵԿԱՎԱՐՆԵՐԻ, ԱՐՄԱՎԻՐԻ ՄԱՐԶԻ ՇԱՀՈՒՄՅԱՆ, ԱՐԱԳԱԾ, ԱՐՇԱԼՈՒՅՍ, ԱԼԱՇԿԵՐՏ, ՖԵՐԻԿ, ԴԱԼԱՐԻԿ, ՆՈՐԱՊԱՏ ԳՅՈՒՂԱԿԱՆ ՀԱՄԱՅՆՔՆԵՐԻ ՂԵԿԱՎԱՐՆԵՐԻ, ԳԵՂԱՐՔՈՒՆԻՔԻ ՄԱՐԶԻ  ԱՐԵԳՈՒՆԻ, ԳԵՂԱՄԱԲԱԿ, ԶՈՎԱԲԵՐ ԳՅՈՒՂԱԿԱՆ ՀԱՄԱՅՆՔՆԵՐԻ ՂԵԿԱՎԱՐՆԵՐԻ,ԴԴՄԱՇԵՆ, ՆՈՐԱԲԱԿ ԳՅՈՒՂԱԿԱՆ ՀԱՄԱՅՆՔՆԵՐԻ ԱՎԱԳԱՆԻՆԵՐԻ ԱՆԴԱՄՆԵՐԻ, ԼՈՌՈՒ ՄԱՐԶԻ ՉԿԱԼՈՎ ԳՅՈՒՂԱԿԱՆ ՀԱՄԱՅՆՔԻ ՂԵԿԱՎԱՐԻ , ԱՐԾՆԻ ԳՅՈՒՂԱԿԱՆ ՀԱՄԱՅՆՔԻ ՂԵԿԱՎԱՐԻ ԵՎ ԱՎԱԳԱՆՈՒ ԱՆԴԱՄՆԵՐԻ,  ՇԻՐԱԿԻ ՄԱՐԶԻ ՇԻՐԱԿ, ԳԱՌՆԱՌԻՃ, ՎԱՀՐԱՄԱԲԵՐԴ, ԲԱՍԵՆ, ԱՐԵՎԻԿ, ԳԵՂԱՆԻՍՏ, ՊԵՄԶԱՇԵՆ, ՏՈՒՖԱՇԵՆ ԳՅՈՒՂԱԿԱՆ ՀԱՄԱՅՆՔՆԵՐԻ ՂԵԿԱՎԱՐՆԵՐԻ, ՆԱՀԱՊԵՏԱՎԱՆ ԳՅՈՒՂԱԿԱՆ ՀԱՄԱՅՆՔԻ ՂԵԿԱՎԱՐԻ ԵՎ ԱՎԱԳԱՆՈՒ ԱՆԴԱՄՆԵՐԻ, ԱՆՈՒՇԱՎԱՆ ԳՅՈՒՂԱԿԱՆ ՀԱՄԱՅՆՔԻ  ԱՎԱԳԱՆՈՒ ԱՆԴԱՄՆԵՐԻ, ՍՅՈՒՆԻՔԻ ԱՇՈՏԱՎԱՆ, ՎԱՂԱՏՈՒՐ, ՉԱՓՆԻ ԳՅՈՒՂԱԿԱՆ ՀԱՄԱՅՆՔՆԵՐԻ ՂԵԿԱՎԱՐՆԵՐԻ, ՆԺԴԵՀ, ԱԼՎԱՆՔ ԳՅՈՒՂԱԿԱՆ ՀԱՄԱՅՆՔՆԵՐԻ ԱՎԱԳԱՆԻՆԵՐԻ ԱՆԴԱՄՆԵՐԻ 2015 ԹՎԱԿԱՆԻ ԴԵԿՏԵՄԲԵՐԻ 6-Ի ՀԵՐԹԱԿԱՆ ԸՆՏՐՈՒԹՅՈՒՆՆԵՐԻ ՆԱԽԱՊԱՏՐԱՍՏՄԱՆ ԵՎ ԱՆՑԿԱՑՄԱՆ ՀԵՏ</t>
  </si>
  <si>
    <t>NN 14, 15, 19, 20, 21, 23, 31, 32, 33, 35, 36,37,  38,  ԸՆՏՐԱՏԱՐԱԾՔԱՅԻՆ ԸՆՏՐԱԿԱՆ ՀԱՆՁՆԱԺՈՂՈՎՆԵՐԻ  ԾԱԽՍԵՐԻ ԿԱՊՎԱԾ  ԱՐԱԳԱԾՈՏՆԻ ՄԱՐԶԻ ՍԱՐԱԼԱՆՋ, ԶԱՐԻՆՋԱ, ԿՈՇ, ՀԱԿՈ ԳՅՈՒՂԱԿԱՆ ՀԱՄԱՅՆՔՆԵՐԻ ՂԵԿԱՎԱՐՆԵՐԻ, ԱՐՄԱՎԻՐԻ ՄԱՐԶԻ ՇԱՀՈՒՄՅԱՆ, ԱՐԱԳԱԾ, ԱՐՇԱԼՈՒՅՍ, ԱԼԱՇԿԵՐՏ, ՖԵՐԻԿ, ԴԱԼԱՐԻԿ, ՆՈՐԱՊԱՏ ԳՅՈՒՂԱԿԱՆ ՀԱՄԱՅՆՔՆԵՐԻ ՂԵԿԱՎԱՐՆԵՐԻ, ԳԵՂԱՐՔՈՒՆԻՔԻ ՄԱՐԶԻ  ԱՐԵԳՈՒՆԻ, ԳԵՂԱՄԱԲԱԿ, ԶՈՎԱԲԵՐ ԳՅՈՒՂԱԿԱՆ ՀԱՄԱՅՆՔՆԵՐԻ ՂԵԿԱՎԱՐՆԵՐԻ,ԴԴՄԱՇԵՆ, ՆՈՐԱԲԱԿ ԳՅՈՒՂԱԿԱՆ ՀԱՄԱՅՆՔՆԵՐԻ ԱՎԱԳԱՆԻՆԵՐԻ ԱՆԴԱՄՆԵՐԻ, ԼՈՌՈՒ ՄԱՐԶԻ ՉԿԱԼՈՎ ԳՅՈՒՂԱԿԱՆ ՀԱՄԱՅՆՔԻ ՂԵԿԱՎԱՐԻ , ԱՐԾՆԻ ԳՅՈՒՂԱԿԱՆ ՀԱՄԱՅՆՔԻ ՂԵԿԱՎԱՐԻ ԵՎ ԱՎԱԳԱՆՈՒ ԱՆԴԱՄՆԵՐԻ,  ՇԻՐԱԿԻ ՄԱՐԶԻ ՇԻՐԱԿ, ԳԱՌՆԱՌԻՃ, ՎԱՀՐԱՄԱԲԵՐԴ, ԲԱՍԵՆ, ԱՐԵՎԻԿ, ԳԵՂԱՆԻՍՏ, ՊԵՄԶԱՇԵՆ, ՏՈՒՖԱՇԵՆ ԳՅՈՒՂԱԿԱՆ ՀԱՄԱՅՆՔՆԵՐԻ ՂԵԿԱՎԱՐՆԵՐԻ, ՆԱՀԱՊԵՏԱՎԱՆ ԳՅՈՒՂԱԿԱՆ ՀԱՄԱՅՆՔԻ ՂԵԿԱՎԱՐԻ ԵՎ ԱՎԱԳԱՆՈՒ ԱՆԴԱՄՆԵՐԻ, ԱՆՈՒՇԱՎԱՆ ԳՅՈՒՂԱԿԱՆ ՀԱՄԱՅՆՔԻ  ԱՎԱԳԱՆՈՒ ԱՆԴԱՄՆԵՐԻ, ՍՅՈՒՆԻՔԻ ԱՇՈՏԱՎԱՆ, ՎԱՂԱՏՈՒՐ, ՉԱՓՆԻ ԳՅՈՒՂԱԿԱՆ ՀԱՄԱՅՆՔՆԵՐԻ ՂԵԿԱՎԱՐՆԵՐԻ, ՆԺԴԵՀ, ԱԼՎԱՆՔ ԳՅՈՒՂԱԿԱՆ ՀԱՄԱՅՆՔՆԵՐԻ ԱՎԱԳԱՆԻՆԵՐԻ ԱՆԴԱՄՆԵՐԻ 2015 ԹՎԱԿԱՆԻ ԴԵԿՏԵՄԲԵՐԻ 6-Ի ՀԵՐԹԱԿԱՆ ԸՆՏՐՈՒԹՅՈՒՆՆԵՐԻ ՆԱԽԱՊԱՏՐԱՍՏՄԱՆ ԵՎ ԱՆՑԿԱՑՄԱՆ ՀԵՏ</t>
  </si>
  <si>
    <t>13 ընտրատարածքային ընտրական հանձնաժողովներ                                                                                                     (13 x 2480250)</t>
  </si>
  <si>
    <t>38 տեղամասային ընտրական հանձնաժողովների ծախսեր                              (38 x 663759)</t>
  </si>
  <si>
    <t>քվեաթերթիկների տպագրություն (32833 ընտրող + 32833 x 0,03) x 5 դրամ</t>
  </si>
  <si>
    <t>Գրասենյակային նյութեր և հագուստ                                                                            (ընտրողների ցուցակներ, 31894 ընտրող  x 3,9դրամ)</t>
  </si>
  <si>
    <t>Կապի ծառայություններ                                                                                               (ընտրողների ծանուցագրեր, 12808 ընտրող  x 98.75դրամ)</t>
  </si>
  <si>
    <t xml:space="preserve"> ՀԱՅԱՍՏԱՆԻ ՀԱՆՐԱՊԵՏՈՒԹՅԱՆ  ԿԱՌԱՎԱՐՈՒԹՅԱՆ 2014 ԹՎԱԿԱՆԻ ԴԵԿՏԵՄԲԵՐԻ 18-Ի N 1515-Ն ՈՐՈՇՄԱՆ N 11 ՀԱՎԵԼՎԱԾԻ  N 11.28            </t>
  </si>
  <si>
    <t xml:space="preserve">ԱՂՅՈՒՍԱԿՈՒՄ ԿԱՏԱՐՎՈՂ ԼՐԱՑՈՒՄՆԵՐԸ  </t>
  </si>
  <si>
    <t xml:space="preserve"> ՀԱՅԱՍՏԱՆԻ ՀԱՆՐԱՊԵՏՈՒԹՅԱՆ  ԿԱՌԱՎԱՐՈՒԹՅԱՆ 2014 ԹՎԱԿԱՆԻ ԴԵԿՏԵՄԲԵՐԻ 18-Ի N 1515-Ն ՈՐՈՇՄԱՆ N 11 ՀԱՎԵԼՎԱԾԻ  N 11.38           </t>
  </si>
  <si>
    <t xml:space="preserve"> ԱՂՅՈՒՍԱԿՈՒՄ ԿԱՏԱՐՎՈՂ ԼՐԱՑՈՒՄՆԵՐԸ  </t>
  </si>
  <si>
    <t>39292510/10</t>
  </si>
  <si>
    <t>09132200/9</t>
  </si>
  <si>
    <t>39241210/10</t>
  </si>
  <si>
    <t>30199232/10</t>
  </si>
  <si>
    <t>09221200/10</t>
  </si>
  <si>
    <t>19431700/10</t>
  </si>
  <si>
    <t>30141200/10</t>
  </si>
  <si>
    <t>30192111/10</t>
  </si>
  <si>
    <t>30192114/10</t>
  </si>
  <si>
    <t>30192121/10</t>
  </si>
  <si>
    <t>30192137/10</t>
  </si>
  <si>
    <t>30192210/10</t>
  </si>
  <si>
    <t>30192710/10</t>
  </si>
  <si>
    <t>30197121/10</t>
  </si>
  <si>
    <t>30197631/10</t>
  </si>
  <si>
    <t>30192153/7</t>
  </si>
  <si>
    <t>30192153/8</t>
  </si>
  <si>
    <t>22451180/13</t>
  </si>
  <si>
    <t>22451180/14</t>
  </si>
  <si>
    <t>64211120/10</t>
  </si>
  <si>
    <t>30197631/11</t>
  </si>
  <si>
    <t>64111200/6</t>
  </si>
  <si>
    <t>19731110/7</t>
  </si>
  <si>
    <t>12808</t>
  </si>
  <si>
    <t>Հավելված N 7</t>
  </si>
  <si>
    <t>ՀՀ կառավարության 2015թ.</t>
  </si>
  <si>
    <t>,,   ,,             N - Ն  որոշման</t>
  </si>
  <si>
    <t>30121460/4</t>
  </si>
  <si>
    <t xml:space="preserve">Ընտրողների  ծանուցում (մարդ)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</si>
</sst>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0_р_._-;\-* #,##0.00_р_._-;_-* &quot;-&quot;??_р_._-;_-@_-"/>
  </numFmts>
  <fonts count="35">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8"/>
      <name val="Arial LatArm"/>
      <family val="2"/>
    </font>
    <font>
      <sz val="10"/>
      <name val="Arial"/>
      <family val="2"/>
    </font>
    <font>
      <sz val="10"/>
      <color theme="0"/>
      <name val="GHEA Grapalat"/>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3">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xf numFmtId="0" fontId="33" fillId="0" borderId="0"/>
    <xf numFmtId="0" fontId="9" fillId="0" borderId="0"/>
  </cellStyleXfs>
  <cellXfs count="325">
    <xf numFmtId="0" fontId="0" fillId="0" borderId="0" xfId="0"/>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5" fontId="10" fillId="0" borderId="1" xfId="1" applyNumberFormat="1" applyFont="1" applyBorder="1"/>
    <xf numFmtId="0" fontId="7" fillId="3" borderId="1" xfId="1" applyFont="1" applyFill="1" applyBorder="1" applyAlignment="1">
      <alignment horizontal="lef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0" fontId="10" fillId="3" borderId="0" xfId="1" applyFont="1" applyFill="1" applyBorder="1"/>
    <xf numFmtId="164" fontId="10" fillId="3" borderId="0" xfId="0" applyNumberFormat="1" applyFont="1" applyFill="1" applyAlignment="1">
      <alignment vertical="center" wrapText="1"/>
    </xf>
    <xf numFmtId="0" fontId="25" fillId="3" borderId="0" xfId="0" applyFont="1" applyFill="1" applyBorder="1" applyAlignment="1">
      <alignment horizontal="center"/>
    </xf>
    <xf numFmtId="0" fontId="1" fillId="0" borderId="0" xfId="0" applyFont="1" applyAlignment="1">
      <alignment horizontal="right"/>
    </xf>
    <xf numFmtId="0" fontId="31" fillId="6" borderId="43" xfId="0" applyFont="1" applyFill="1" applyBorder="1" applyAlignment="1">
      <alignment horizontal="justify" vertical="center" wrapText="1"/>
    </xf>
    <xf numFmtId="164" fontId="31" fillId="6" borderId="43" xfId="0" applyNumberFormat="1" applyFont="1" applyFill="1" applyBorder="1" applyAlignment="1">
      <alignment horizontal="justify" vertical="center" wrapText="1"/>
    </xf>
    <xf numFmtId="0" fontId="32" fillId="3" borderId="1" xfId="1" applyFont="1" applyFill="1" applyBorder="1" applyAlignment="1">
      <alignment horizontal="center"/>
    </xf>
    <xf numFmtId="0" fontId="32" fillId="3" borderId="1" xfId="1" applyFont="1" applyFill="1" applyBorder="1" applyAlignment="1">
      <alignment horizontal="center" wrapText="1"/>
    </xf>
    <xf numFmtId="164" fontId="10" fillId="0" borderId="1" xfId="1" applyNumberFormat="1" applyFont="1" applyBorder="1" applyAlignment="1">
      <alignment horizontal="center" vertical="center"/>
    </xf>
    <xf numFmtId="2" fontId="10" fillId="0" borderId="1" xfId="1" applyNumberFormat="1" applyFont="1" applyBorder="1" applyAlignment="1">
      <alignment horizontal="center" vertical="center"/>
    </xf>
    <xf numFmtId="4" fontId="10" fillId="0" borderId="1" xfId="1" applyNumberFormat="1" applyFont="1" applyBorder="1" applyAlignment="1">
      <alignment horizontal="center" vertical="center"/>
    </xf>
    <xf numFmtId="1" fontId="1" fillId="0" borderId="0" xfId="0" applyNumberFormat="1" applyFont="1" applyAlignment="1">
      <alignment horizontal="center" vertical="center" wrapText="1"/>
    </xf>
    <xf numFmtId="2" fontId="10" fillId="0" borderId="0" xfId="1" applyNumberFormat="1" applyFont="1"/>
    <xf numFmtId="0" fontId="1" fillId="0" borderId="0" xfId="11" applyFont="1" applyAlignment="1">
      <alignment vertical="center" wrapText="1"/>
    </xf>
    <xf numFmtId="49" fontId="12" fillId="0" borderId="1" xfId="11" applyNumberFormat="1" applyFont="1" applyBorder="1" applyAlignment="1">
      <alignment horizontal="center" vertical="center" wrapText="1"/>
    </xf>
    <xf numFmtId="2" fontId="13" fillId="0" borderId="1" xfId="11" applyNumberFormat="1" applyFont="1" applyBorder="1" applyAlignment="1">
      <alignment vertical="center" wrapText="1"/>
    </xf>
    <xf numFmtId="2" fontId="12" fillId="0" borderId="1" xfId="11" applyNumberFormat="1" applyFont="1" applyBorder="1" applyAlignment="1">
      <alignment horizontal="center" vertical="center" wrapText="1"/>
    </xf>
    <xf numFmtId="165" fontId="14" fillId="0" borderId="1" xfId="11" applyNumberFormat="1" applyFont="1" applyBorder="1" applyAlignment="1">
      <alignment horizontal="center" vertical="center" wrapText="1"/>
    </xf>
    <xf numFmtId="2" fontId="14" fillId="0" borderId="1" xfId="11" applyNumberFormat="1" applyFont="1" applyBorder="1" applyAlignment="1">
      <alignment horizontal="center" vertical="center" wrapText="1"/>
    </xf>
    <xf numFmtId="2" fontId="12" fillId="0" borderId="1" xfId="11" applyNumberFormat="1" applyFont="1" applyBorder="1" applyAlignment="1">
      <alignment horizontal="left" vertical="center" wrapText="1"/>
    </xf>
    <xf numFmtId="2" fontId="14" fillId="3" borderId="1" xfId="11" applyNumberFormat="1" applyFont="1" applyFill="1" applyBorder="1" applyAlignment="1">
      <alignment horizontal="center" vertical="center" wrapText="1"/>
    </xf>
    <xf numFmtId="1" fontId="12" fillId="3" borderId="1" xfId="11" applyNumberFormat="1" applyFont="1" applyFill="1" applyBorder="1" applyAlignment="1">
      <alignment horizontal="center" vertical="center" wrapText="1"/>
    </xf>
    <xf numFmtId="2" fontId="13" fillId="3" borderId="1" xfId="11" applyNumberFormat="1" applyFont="1" applyFill="1" applyBorder="1" applyAlignment="1">
      <alignment vertical="center" wrapText="1"/>
    </xf>
    <xf numFmtId="2" fontId="12" fillId="3" borderId="1" xfId="11" applyNumberFormat="1" applyFont="1" applyFill="1" applyBorder="1" applyAlignment="1">
      <alignment horizontal="center" vertical="center" wrapText="1"/>
    </xf>
    <xf numFmtId="165" fontId="14" fillId="3" borderId="1" xfId="11" applyNumberFormat="1" applyFont="1" applyFill="1" applyBorder="1" applyAlignment="1">
      <alignment horizontal="center" vertical="center" wrapText="1"/>
    </xf>
    <xf numFmtId="1" fontId="12" fillId="0" borderId="1" xfId="11" applyNumberFormat="1" applyFont="1" applyBorder="1" applyAlignment="1">
      <alignment horizontal="center" vertical="center" wrapText="1"/>
    </xf>
    <xf numFmtId="2" fontId="13" fillId="0" borderId="1" xfId="11" applyNumberFormat="1" applyFont="1" applyBorder="1" applyAlignment="1">
      <alignment horizontal="left" vertical="center" wrapText="1"/>
    </xf>
    <xf numFmtId="165" fontId="14" fillId="0" borderId="1" xfId="8" applyNumberFormat="1" applyFont="1" applyBorder="1" applyAlignment="1">
      <alignment horizontal="center" vertical="center" wrapText="1"/>
    </xf>
    <xf numFmtId="4" fontId="14" fillId="0" borderId="1" xfId="11" applyNumberFormat="1" applyFont="1" applyBorder="1" applyAlignment="1">
      <alignment horizontal="center" vertical="center" wrapText="1"/>
    </xf>
    <xf numFmtId="164" fontId="10" fillId="3" borderId="1" xfId="1" applyNumberFormat="1" applyFont="1" applyFill="1" applyBorder="1" applyAlignment="1">
      <alignment horizontal="center"/>
    </xf>
    <xf numFmtId="0" fontId="7" fillId="0" borderId="0" xfId="1" applyFont="1" applyFill="1"/>
    <xf numFmtId="0" fontId="7" fillId="0" borderId="0" xfId="1" applyFont="1"/>
    <xf numFmtId="0" fontId="12" fillId="3" borderId="0" xfId="1" applyFont="1" applyFill="1" applyBorder="1" applyAlignment="1"/>
    <xf numFmtId="0" fontId="12" fillId="0" borderId="0" xfId="1" applyFont="1"/>
    <xf numFmtId="0" fontId="12" fillId="3" borderId="0" xfId="1" applyFont="1" applyFill="1" applyBorder="1" applyAlignment="1">
      <alignment horizontal="center"/>
    </xf>
    <xf numFmtId="0" fontId="25" fillId="3" borderId="0" xfId="1" applyFont="1" applyFill="1" applyBorder="1" applyAlignment="1">
      <alignment horizontal="center"/>
    </xf>
    <xf numFmtId="0" fontId="1" fillId="0" borderId="0" xfId="1" applyFont="1"/>
    <xf numFmtId="0" fontId="1" fillId="0" borderId="0" xfId="1" applyFont="1" applyFill="1"/>
    <xf numFmtId="0" fontId="27" fillId="0" borderId="0" xfId="1" applyFont="1" applyFill="1"/>
    <xf numFmtId="0" fontId="6" fillId="4" borderId="4" xfId="1" applyFont="1" applyFill="1" applyBorder="1" applyAlignment="1">
      <alignment wrapText="1"/>
    </xf>
    <xf numFmtId="0" fontId="7" fillId="0" borderId="12" xfId="1" applyFont="1" applyBorder="1" applyAlignment="1">
      <alignment wrapText="1"/>
    </xf>
    <xf numFmtId="0" fontId="7" fillId="0" borderId="0" xfId="1" applyFont="1" applyAlignment="1">
      <alignment wrapText="1"/>
    </xf>
    <xf numFmtId="0" fontId="1" fillId="4" borderId="15" xfId="1" applyFont="1" applyFill="1" applyBorder="1" applyAlignment="1">
      <alignment horizontal="centerContinuous" vertical="top"/>
    </xf>
    <xf numFmtId="0" fontId="1" fillId="4" borderId="16" xfId="1" applyFont="1" applyFill="1" applyBorder="1" applyAlignment="1">
      <alignment horizontal="centerContinuous" vertical="top" wrapText="1"/>
    </xf>
    <xf numFmtId="0" fontId="7" fillId="7" borderId="0" xfId="1" applyFont="1" applyFill="1"/>
    <xf numFmtId="0" fontId="1" fillId="4" borderId="21" xfId="1" applyFont="1" applyFill="1" applyBorder="1" applyAlignment="1">
      <alignment vertical="top" wrapText="1"/>
    </xf>
    <xf numFmtId="0" fontId="7" fillId="0" borderId="1" xfId="1" applyFont="1" applyBorder="1" applyAlignment="1">
      <alignment wrapText="1"/>
    </xf>
    <xf numFmtId="0" fontId="1" fillId="4" borderId="33" xfId="1" applyFont="1" applyFill="1" applyBorder="1" applyAlignment="1">
      <alignment vertical="top" wrapText="1"/>
    </xf>
    <xf numFmtId="0" fontId="7" fillId="0" borderId="1" xfId="1" applyFont="1" applyFill="1" applyBorder="1" applyAlignment="1">
      <alignment wrapText="1"/>
    </xf>
    <xf numFmtId="0" fontId="7" fillId="4" borderId="1" xfId="1" applyFont="1" applyFill="1" applyBorder="1" applyAlignment="1">
      <alignment vertical="top" wrapText="1"/>
    </xf>
    <xf numFmtId="0" fontId="6" fillId="4" borderId="9" xfId="1" applyFont="1" applyFill="1" applyBorder="1" applyAlignment="1">
      <alignment vertical="top"/>
    </xf>
    <xf numFmtId="0" fontId="1" fillId="4" borderId="0" xfId="1" applyFont="1" applyFill="1" applyBorder="1" applyAlignment="1">
      <alignment vertical="top" wrapText="1"/>
    </xf>
    <xf numFmtId="0" fontId="7" fillId="4" borderId="0" xfId="1" applyFont="1" applyFill="1" applyBorder="1" applyAlignment="1">
      <alignment vertical="top" wrapText="1"/>
    </xf>
    <xf numFmtId="0" fontId="1" fillId="4" borderId="10" xfId="1" applyFont="1" applyFill="1" applyBorder="1" applyAlignment="1">
      <alignment vertical="top" wrapText="1"/>
    </xf>
    <xf numFmtId="0" fontId="7" fillId="0" borderId="6" xfId="1" applyFont="1" applyFill="1" applyBorder="1" applyAlignment="1">
      <alignment vertical="top"/>
    </xf>
    <xf numFmtId="0" fontId="7" fillId="0" borderId="21" xfId="1" applyFont="1" applyFill="1" applyBorder="1" applyAlignment="1">
      <alignment vertical="top" wrapText="1"/>
    </xf>
    <xf numFmtId="0" fontId="7" fillId="0" borderId="6" xfId="1" applyFont="1" applyBorder="1" applyAlignment="1">
      <alignment vertical="top" wrapText="1"/>
    </xf>
    <xf numFmtId="0" fontId="7" fillId="0" borderId="0" xfId="1" applyFont="1" applyBorder="1" applyAlignment="1">
      <alignment vertical="top" wrapText="1"/>
    </xf>
    <xf numFmtId="0" fontId="7" fillId="0" borderId="22" xfId="1" applyFont="1" applyBorder="1" applyAlignment="1">
      <alignment vertical="top" wrapText="1"/>
    </xf>
    <xf numFmtId="0" fontId="7" fillId="0" borderId="21" xfId="1" applyFont="1" applyBorder="1" applyAlignment="1">
      <alignment vertical="top" wrapText="1"/>
    </xf>
    <xf numFmtId="0" fontId="7" fillId="0" borderId="21" xfId="1" applyFont="1" applyFill="1" applyBorder="1" applyAlignment="1"/>
    <xf numFmtId="0" fontId="7" fillId="0" borderId="22" xfId="1" applyFont="1" applyBorder="1" applyAlignment="1"/>
    <xf numFmtId="0" fontId="7" fillId="0" borderId="21" xfId="1" applyFont="1" applyBorder="1" applyAlignment="1"/>
    <xf numFmtId="0" fontId="7" fillId="0" borderId="12" xfId="1" applyFont="1" applyFill="1" applyBorder="1" applyAlignment="1">
      <alignment vertical="top"/>
    </xf>
    <xf numFmtId="0" fontId="7" fillId="0" borderId="13" xfId="1" applyFont="1" applyFill="1" applyBorder="1" applyAlignment="1">
      <alignment vertical="top" wrapText="1"/>
    </xf>
    <xf numFmtId="0" fontId="7" fillId="0" borderId="13" xfId="1" applyFont="1" applyBorder="1" applyAlignment="1">
      <alignment vertical="top" wrapText="1"/>
    </xf>
    <xf numFmtId="0" fontId="7" fillId="0" borderId="14" xfId="1" applyFont="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top" wrapText="1"/>
    </xf>
    <xf numFmtId="0" fontId="28" fillId="0" borderId="0" xfId="1" applyFont="1" applyFill="1" applyAlignment="1">
      <alignment horizontal="centerContinuous"/>
    </xf>
    <xf numFmtId="0" fontId="7" fillId="0" borderId="0" xfId="1" applyFont="1" applyFill="1" applyAlignment="1">
      <alignment horizontal="centerContinuous"/>
    </xf>
    <xf numFmtId="0" fontId="7" fillId="0" borderId="0" xfId="1" applyFont="1" applyAlignment="1">
      <alignment horizontal="centerContinuous"/>
    </xf>
    <xf numFmtId="0" fontId="1" fillId="0" borderId="0" xfId="1" applyFont="1" applyFill="1" applyAlignment="1">
      <alignment horizontal="centerContinuous" wrapText="1"/>
    </xf>
    <xf numFmtId="0" fontId="7" fillId="0" borderId="0" xfId="1" applyFont="1" applyFill="1" applyAlignment="1">
      <alignment horizontal="centerContinuous" wrapText="1"/>
    </xf>
    <xf numFmtId="0" fontId="7" fillId="0" borderId="0" xfId="1" applyFont="1" applyAlignment="1">
      <alignment horizontal="centerContinuous" wrapText="1"/>
    </xf>
    <xf numFmtId="0" fontId="7" fillId="4"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wrapText="1"/>
    </xf>
    <xf numFmtId="0" fontId="7" fillId="5"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xf>
    <xf numFmtId="0" fontId="7" fillId="0" borderId="24" xfId="1" applyFont="1" applyFill="1" applyBorder="1" applyAlignment="1">
      <alignment wrapText="1"/>
    </xf>
    <xf numFmtId="0" fontId="7" fillId="4" borderId="0" xfId="1" applyFont="1" applyFill="1" applyBorder="1" applyAlignment="1">
      <alignment horizontal="centerContinuous" vertical="center" wrapText="1"/>
    </xf>
    <xf numFmtId="0" fontId="7" fillId="4" borderId="10" xfId="1" applyFont="1" applyFill="1" applyBorder="1" applyAlignment="1">
      <alignment horizontal="centerContinuous" vertical="center" wrapText="1"/>
    </xf>
    <xf numFmtId="0" fontId="7" fillId="5" borderId="0" xfId="1" applyFont="1" applyFill="1" applyBorder="1" applyAlignment="1">
      <alignment horizontal="centerContinuous" vertical="center" wrapText="1"/>
    </xf>
    <xf numFmtId="0" fontId="6" fillId="4" borderId="0" xfId="1" applyFont="1" applyFill="1" applyBorder="1" applyAlignment="1">
      <alignment horizontal="justify" vertical="top" wrapText="1"/>
    </xf>
    <xf numFmtId="0" fontId="7" fillId="0" borderId="29" xfId="1" applyFont="1" applyFill="1" applyBorder="1" applyAlignment="1">
      <alignment horizontal="justify" vertical="top" wrapText="1"/>
    </xf>
    <xf numFmtId="0" fontId="7" fillId="5" borderId="13" xfId="1" applyFont="1" applyFill="1" applyBorder="1" applyAlignment="1">
      <alignment horizontal="centerContinuous" vertical="center" wrapText="1"/>
    </xf>
    <xf numFmtId="0" fontId="7" fillId="4" borderId="14" xfId="1" applyFont="1" applyFill="1" applyBorder="1" applyAlignment="1">
      <alignment horizontal="centerContinuous" vertical="center" wrapText="1"/>
    </xf>
    <xf numFmtId="0" fontId="1" fillId="4" borderId="2" xfId="1" applyFont="1" applyFill="1" applyBorder="1" applyAlignment="1">
      <alignment horizontal="centerContinuous" vertical="top"/>
    </xf>
    <xf numFmtId="0" fontId="1" fillId="4" borderId="4" xfId="1" applyFont="1" applyFill="1" applyBorder="1" applyAlignment="1">
      <alignment horizontal="centerContinuous" vertical="top" wrapText="1"/>
    </xf>
    <xf numFmtId="0" fontId="7" fillId="4" borderId="4" xfId="1" applyFont="1" applyFill="1" applyBorder="1" applyAlignment="1">
      <alignment horizontal="centerContinuous" vertical="top" wrapText="1"/>
    </xf>
    <xf numFmtId="0" fontId="7" fillId="4" borderId="1" xfId="1" applyFont="1" applyFill="1" applyBorder="1" applyAlignment="1">
      <alignment horizontal="center" vertical="top" wrapText="1"/>
    </xf>
    <xf numFmtId="0" fontId="7" fillId="4" borderId="30" xfId="1" applyFont="1" applyFill="1" applyBorder="1" applyAlignment="1">
      <alignment vertical="top"/>
    </xf>
    <xf numFmtId="0" fontId="7" fillId="4" borderId="31" xfId="1" applyFont="1" applyFill="1" applyBorder="1" applyAlignment="1">
      <alignment vertical="top"/>
    </xf>
    <xf numFmtId="0" fontId="7" fillId="0" borderId="32" xfId="1" applyFont="1" applyFill="1" applyBorder="1" applyAlignment="1"/>
    <xf numFmtId="164" fontId="7" fillId="0" borderId="1" xfId="1" applyNumberFormat="1" applyFont="1" applyFill="1" applyBorder="1" applyAlignment="1">
      <alignment horizontal="right" vertical="top"/>
    </xf>
    <xf numFmtId="0" fontId="7" fillId="4" borderId="1" xfId="1" applyFont="1" applyFill="1" applyBorder="1" applyAlignment="1">
      <alignment horizontal="center" vertical="center" wrapText="1"/>
    </xf>
    <xf numFmtId="0" fontId="7" fillId="4" borderId="17" xfId="1" applyFont="1" applyFill="1" applyBorder="1" applyAlignment="1">
      <alignment horizontal="left"/>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164" fontId="7" fillId="0" borderId="1" xfId="1" applyNumberFormat="1" applyFont="1" applyFill="1" applyBorder="1" applyAlignment="1">
      <alignment horizontal="center" vertical="center" wrapText="1"/>
    </xf>
    <xf numFmtId="0" fontId="7" fillId="0" borderId="19" xfId="1" applyFont="1" applyFill="1" applyBorder="1" applyAlignment="1"/>
    <xf numFmtId="164" fontId="7" fillId="4" borderId="4" xfId="1" applyNumberFormat="1" applyFont="1" applyFill="1" applyBorder="1" applyAlignment="1">
      <alignment horizontal="right" vertical="top"/>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0" xfId="1" applyFont="1" applyFill="1" applyBorder="1" applyAlignment="1">
      <alignment horizontal="center" vertical="center" wrapText="1"/>
    </xf>
    <xf numFmtId="164" fontId="7" fillId="4" borderId="10" xfId="1" applyNumberFormat="1" applyFont="1" applyFill="1" applyBorder="1" applyAlignment="1">
      <alignment horizontal="right" vertical="top"/>
    </xf>
    <xf numFmtId="0" fontId="7" fillId="0" borderId="19" xfId="1" applyFont="1" applyFill="1" applyBorder="1" applyAlignment="1">
      <alignment wrapText="1"/>
    </xf>
    <xf numFmtId="0" fontId="7" fillId="4" borderId="13" xfId="1" applyFont="1" applyFill="1" applyBorder="1" applyAlignment="1">
      <alignment horizontal="center" vertical="center" wrapText="1"/>
    </xf>
    <xf numFmtId="164" fontId="7" fillId="4" borderId="14" xfId="1" applyNumberFormat="1" applyFont="1" applyFill="1" applyBorder="1" applyAlignment="1">
      <alignment horizontal="right" vertical="top"/>
    </xf>
    <xf numFmtId="0" fontId="6" fillId="4" borderId="34" xfId="1" applyFont="1" applyFill="1" applyBorder="1" applyAlignment="1">
      <alignment vertical="top"/>
    </xf>
    <xf numFmtId="0" fontId="7" fillId="4" borderId="35" xfId="1" applyFont="1" applyFill="1" applyBorder="1" applyAlignment="1">
      <alignment vertical="top"/>
    </xf>
    <xf numFmtId="0" fontId="7" fillId="4" borderId="0" xfId="1" applyFont="1" applyFill="1" applyBorder="1" applyAlignment="1">
      <alignment vertical="top"/>
    </xf>
    <xf numFmtId="0" fontId="1" fillId="4" borderId="0" xfId="1" applyFont="1" applyFill="1" applyBorder="1" applyAlignment="1">
      <alignment vertical="top"/>
    </xf>
    <xf numFmtId="0" fontId="1" fillId="4" borderId="10" xfId="1" applyFont="1" applyFill="1" applyBorder="1" applyAlignment="1">
      <alignment vertical="top"/>
    </xf>
    <xf numFmtId="0" fontId="7" fillId="0" borderId="21" xfId="1" applyFont="1" applyFill="1" applyBorder="1" applyAlignment="1">
      <alignment vertical="top"/>
    </xf>
    <xf numFmtId="0" fontId="7" fillId="0" borderId="21" xfId="1" applyFont="1" applyBorder="1" applyAlignment="1">
      <alignment vertical="top"/>
    </xf>
    <xf numFmtId="0" fontId="7" fillId="0" borderId="22" xfId="1" applyFont="1" applyBorder="1" applyAlignment="1">
      <alignment vertical="top"/>
    </xf>
    <xf numFmtId="0" fontId="7" fillId="4" borderId="35" xfId="1" applyFont="1" applyFill="1" applyBorder="1" applyAlignment="1"/>
    <xf numFmtId="0" fontId="7" fillId="4" borderId="36" xfId="1" applyFont="1" applyFill="1" applyBorder="1" applyAlignment="1"/>
    <xf numFmtId="0" fontId="7" fillId="4" borderId="20" xfId="1" applyFont="1" applyFill="1" applyBorder="1" applyAlignment="1"/>
    <xf numFmtId="0" fontId="7" fillId="0" borderId="9" xfId="1" applyFont="1" applyFill="1" applyBorder="1" applyAlignment="1">
      <alignment vertical="top"/>
    </xf>
    <xf numFmtId="0" fontId="7" fillId="0" borderId="0" xfId="1" applyFont="1" applyBorder="1" applyAlignment="1">
      <alignment vertical="top"/>
    </xf>
    <xf numFmtId="0" fontId="7" fillId="0" borderId="10" xfId="1" applyFont="1" applyBorder="1" applyAlignment="1">
      <alignment vertical="top"/>
    </xf>
    <xf numFmtId="0" fontId="1" fillId="4" borderId="35" xfId="1" applyFont="1" applyFill="1" applyBorder="1" applyAlignment="1">
      <alignment vertical="top"/>
    </xf>
    <xf numFmtId="0" fontId="1" fillId="4" borderId="36" xfId="1" applyFont="1" applyFill="1" applyBorder="1" applyAlignment="1">
      <alignment vertical="top"/>
    </xf>
    <xf numFmtId="0" fontId="7" fillId="0" borderId="13" xfId="1" applyFont="1" applyFill="1" applyBorder="1" applyAlignment="1">
      <alignment vertical="top"/>
    </xf>
    <xf numFmtId="0" fontId="7" fillId="0" borderId="13" xfId="1" applyFont="1" applyBorder="1" applyAlignment="1">
      <alignment vertical="top"/>
    </xf>
    <xf numFmtId="0" fontId="7" fillId="0" borderId="14" xfId="1" applyFont="1" applyBorder="1" applyAlignment="1">
      <alignment vertical="top"/>
    </xf>
    <xf numFmtId="164" fontId="7" fillId="0" borderId="1" xfId="1" applyNumberFormat="1" applyFont="1" applyBorder="1" applyAlignment="1">
      <alignment horizontal="center" vertical="center" wrapText="1"/>
    </xf>
    <xf numFmtId="164" fontId="7" fillId="0" borderId="1" xfId="1" applyNumberFormat="1" applyFont="1" applyBorder="1" applyAlignment="1">
      <alignment horizontal="right" vertical="top"/>
    </xf>
    <xf numFmtId="0" fontId="7" fillId="0" borderId="37" xfId="1" applyFont="1" applyFill="1" applyBorder="1" applyAlignment="1"/>
    <xf numFmtId="164" fontId="7" fillId="4" borderId="0" xfId="1" applyNumberFormat="1" applyFont="1" applyFill="1" applyBorder="1" applyAlignment="1">
      <alignment horizontal="right" vertical="top"/>
    </xf>
    <xf numFmtId="164" fontId="7" fillId="4" borderId="0" xfId="1" applyNumberFormat="1" applyFont="1" applyFill="1" applyBorder="1" applyAlignment="1">
      <alignment horizontal="center" vertical="center" wrapText="1"/>
    </xf>
    <xf numFmtId="164" fontId="7" fillId="4" borderId="5" xfId="1" applyNumberFormat="1" applyFont="1" applyFill="1" applyBorder="1" applyAlignment="1">
      <alignment horizontal="center" vertical="center" wrapText="1"/>
    </xf>
    <xf numFmtId="0" fontId="1" fillId="4" borderId="22" xfId="1" applyFont="1" applyFill="1" applyBorder="1" applyAlignment="1">
      <alignment vertical="top"/>
    </xf>
    <xf numFmtId="0" fontId="28" fillId="0" borderId="0" xfId="1" applyFont="1" applyFill="1" applyAlignment="1">
      <alignment horizontal="centerContinuous" wrapText="1"/>
    </xf>
    <xf numFmtId="164" fontId="7" fillId="4" borderId="4" xfId="1" applyNumberFormat="1" applyFont="1" applyFill="1" applyBorder="1" applyAlignment="1">
      <alignment horizontal="center" vertical="center" wrapText="1"/>
    </xf>
    <xf numFmtId="0" fontId="1" fillId="0" borderId="0" xfId="1" applyFont="1" applyAlignment="1">
      <alignment horizontal="centerContinuous" wrapText="1"/>
    </xf>
    <xf numFmtId="0" fontId="7" fillId="4" borderId="16" xfId="1" applyFont="1" applyFill="1" applyBorder="1" applyAlignment="1">
      <alignment horizontal="centerContinuous" vertical="top" wrapText="1"/>
    </xf>
    <xf numFmtId="0" fontId="7" fillId="4" borderId="6" xfId="1" applyFont="1" applyFill="1" applyBorder="1" applyAlignment="1">
      <alignment vertical="top"/>
    </xf>
    <xf numFmtId="0" fontId="1" fillId="4" borderId="7" xfId="1" applyFont="1" applyFill="1" applyBorder="1" applyAlignment="1">
      <alignment vertical="top" wrapText="1"/>
    </xf>
    <xf numFmtId="0" fontId="7" fillId="4" borderId="17" xfId="1" applyFont="1" applyFill="1" applyBorder="1" applyAlignment="1">
      <alignment vertical="top"/>
    </xf>
    <xf numFmtId="0" fontId="1" fillId="4" borderId="18" xfId="1" applyFont="1" applyFill="1" applyBorder="1" applyAlignment="1">
      <alignment vertical="top" wrapText="1"/>
    </xf>
    <xf numFmtId="0" fontId="1" fillId="4" borderId="20" xfId="1" applyFont="1" applyFill="1" applyBorder="1" applyAlignment="1">
      <alignment vertical="top" wrapText="1"/>
    </xf>
    <xf numFmtId="0" fontId="7" fillId="4" borderId="17" xfId="1" applyFont="1" applyFill="1" applyBorder="1" applyAlignment="1">
      <alignment vertical="top" wrapText="1"/>
    </xf>
    <xf numFmtId="0" fontId="1" fillId="0" borderId="0" xfId="1" applyFont="1" applyFill="1" applyAlignment="1">
      <alignment horizontal="centerContinuous"/>
    </xf>
    <xf numFmtId="164" fontId="7" fillId="4" borderId="1" xfId="1" applyNumberFormat="1" applyFont="1" applyFill="1" applyBorder="1" applyAlignment="1">
      <alignment horizontal="center" vertical="center" wrapText="1"/>
    </xf>
    <xf numFmtId="0" fontId="7" fillId="4" borderId="24" xfId="1" applyFont="1" applyFill="1" applyBorder="1" applyAlignment="1">
      <alignment wrapText="1"/>
    </xf>
    <xf numFmtId="164" fontId="1" fillId="0" borderId="1" xfId="1" applyNumberFormat="1" applyFont="1" applyBorder="1" applyAlignment="1">
      <alignment horizontal="right" vertical="top"/>
    </xf>
    <xf numFmtId="0" fontId="7" fillId="4" borderId="0" xfId="1" applyFont="1" applyFill="1" applyBorder="1" applyAlignment="1"/>
    <xf numFmtId="0" fontId="7" fillId="4" borderId="10" xfId="1" applyFont="1" applyFill="1" applyBorder="1" applyAlignment="1"/>
    <xf numFmtId="164" fontId="7" fillId="4" borderId="5" xfId="1" applyNumberFormat="1" applyFont="1" applyFill="1" applyBorder="1" applyAlignment="1">
      <alignment horizontal="right" vertical="top"/>
    </xf>
    <xf numFmtId="164" fontId="7" fillId="4" borderId="10" xfId="1" applyNumberFormat="1" applyFont="1" applyFill="1" applyBorder="1" applyAlignment="1">
      <alignment horizontal="center" vertical="center" wrapText="1"/>
    </xf>
    <xf numFmtId="0" fontId="7" fillId="0" borderId="40" xfId="1" applyFont="1" applyFill="1" applyBorder="1" applyAlignment="1"/>
    <xf numFmtId="0" fontId="7" fillId="4" borderId="34" xfId="1" applyFont="1" applyFill="1" applyBorder="1" applyAlignment="1">
      <alignment vertical="top"/>
    </xf>
    <xf numFmtId="0" fontId="1" fillId="4" borderId="35" xfId="1" applyFont="1" applyFill="1" applyBorder="1" applyAlignment="1">
      <alignment vertical="top" wrapText="1"/>
    </xf>
    <xf numFmtId="0" fontId="7" fillId="4" borderId="35" xfId="1" applyFont="1" applyFill="1" applyBorder="1" applyAlignment="1">
      <alignment wrapText="1"/>
    </xf>
    <xf numFmtId="0" fontId="7" fillId="4" borderId="9" xfId="1" applyFont="1" applyFill="1" applyBorder="1" applyAlignment="1">
      <alignment vertical="top"/>
    </xf>
    <xf numFmtId="164" fontId="7" fillId="4" borderId="1" xfId="1" applyNumberFormat="1" applyFont="1" applyFill="1" applyBorder="1" applyAlignment="1">
      <alignment horizontal="center" vertical="top"/>
    </xf>
    <xf numFmtId="0" fontId="1" fillId="4" borderId="41" xfId="1" applyFont="1" applyFill="1" applyBorder="1" applyAlignment="1">
      <alignment vertical="top" wrapText="1"/>
    </xf>
    <xf numFmtId="0" fontId="7" fillId="0" borderId="29" xfId="1" applyFont="1" applyFill="1" applyBorder="1" applyAlignment="1">
      <alignment wrapText="1"/>
    </xf>
    <xf numFmtId="0" fontId="7" fillId="4" borderId="19" xfId="1" applyFont="1" applyFill="1" applyBorder="1" applyAlignment="1">
      <alignment horizontal="justify" vertical="top" wrapText="1"/>
    </xf>
    <xf numFmtId="164" fontId="7" fillId="4" borderId="16" xfId="1" applyNumberFormat="1" applyFont="1" applyFill="1" applyBorder="1" applyAlignment="1">
      <alignment horizontal="center" vertical="center" wrapText="1"/>
    </xf>
    <xf numFmtId="164" fontId="7" fillId="4" borderId="43" xfId="1" applyNumberFormat="1" applyFont="1" applyFill="1" applyBorder="1" applyAlignment="1">
      <alignment horizontal="right" vertical="top"/>
    </xf>
    <xf numFmtId="0" fontId="26" fillId="0" borderId="0" xfId="1" applyFont="1" applyFill="1"/>
    <xf numFmtId="0" fontId="7" fillId="0" borderId="8" xfId="1" applyFont="1" applyBorder="1" applyAlignment="1">
      <alignment wrapText="1"/>
    </xf>
    <xf numFmtId="0" fontId="7" fillId="0" borderId="0" xfId="1" applyFont="1" applyBorder="1" applyAlignment="1">
      <alignment wrapText="1"/>
    </xf>
    <xf numFmtId="0" fontId="7" fillId="7" borderId="9" xfId="1" applyFont="1" applyFill="1" applyBorder="1"/>
    <xf numFmtId="0" fontId="7" fillId="4" borderId="6" xfId="1" applyFont="1" applyFill="1" applyBorder="1" applyAlignment="1">
      <alignment vertical="top" wrapText="1"/>
    </xf>
    <xf numFmtId="0" fontId="10" fillId="0" borderId="1" xfId="1" applyNumberFormat="1" applyFont="1" applyBorder="1" applyAlignment="1">
      <alignment horizontal="center" vertical="center"/>
    </xf>
    <xf numFmtId="0" fontId="34" fillId="0" borderId="0" xfId="1" applyFont="1"/>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3"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10" fillId="0" borderId="0" xfId="1" applyFont="1" applyAlignment="1">
      <alignment horizontal="center" wrapText="1"/>
    </xf>
    <xf numFmtId="0" fontId="7" fillId="0" borderId="1" xfId="1" applyFont="1" applyBorder="1" applyAlignment="1">
      <alignment horizontal="center"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4" fontId="31" fillId="3" borderId="23" xfId="0" applyNumberFormat="1" applyFont="1" applyFill="1" applyBorder="1" applyAlignment="1">
      <alignment horizontal="center" vertical="center" wrapText="1"/>
    </xf>
    <xf numFmtId="164" fontId="31" fillId="3" borderId="44" xfId="0" applyNumberFormat="1" applyFont="1" applyFill="1" applyBorder="1" applyAlignment="1">
      <alignment horizontal="center" vertical="center" wrapText="1"/>
    </xf>
    <xf numFmtId="164" fontId="31"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25" fillId="3" borderId="0" xfId="1" applyFont="1" applyFill="1" applyBorder="1" applyAlignment="1">
      <alignment horizontal="left"/>
    </xf>
    <xf numFmtId="0" fontId="1" fillId="0" borderId="2" xfId="1" applyFont="1" applyFill="1" applyBorder="1" applyAlignment="1">
      <alignment horizontal="center" vertical="center"/>
    </xf>
    <xf numFmtId="0" fontId="7" fillId="0" borderId="3" xfId="1" applyFont="1" applyFill="1" applyBorder="1"/>
    <xf numFmtId="0" fontId="7" fillId="0" borderId="6" xfId="1" applyFont="1" applyFill="1" applyBorder="1"/>
    <xf numFmtId="0" fontId="7" fillId="0" borderId="7" xfId="1" applyFont="1" applyFill="1" applyBorder="1"/>
    <xf numFmtId="0" fontId="7" fillId="4" borderId="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4" xfId="1" applyFont="1" applyFill="1" applyBorder="1" applyAlignment="1">
      <alignment horizontal="center" vertical="center" wrapText="1"/>
    </xf>
    <xf numFmtId="0" fontId="7" fillId="0" borderId="11" xfId="1" applyFont="1" applyBorder="1" applyAlignment="1">
      <alignment horizontal="center" wrapText="1"/>
    </xf>
    <xf numFmtId="0" fontId="7" fillId="0" borderId="8" xfId="1" applyFont="1" applyBorder="1" applyAlignment="1">
      <alignment horizontal="center" wrapText="1"/>
    </xf>
    <xf numFmtId="0" fontId="11" fillId="0" borderId="25" xfId="1" applyFont="1" applyFill="1" applyBorder="1" applyAlignment="1">
      <alignment horizontal="center" wrapText="1"/>
    </xf>
    <xf numFmtId="0" fontId="11" fillId="0" borderId="27" xfId="1" applyFont="1" applyFill="1" applyBorder="1" applyAlignment="1">
      <alignment horizontal="center" wrapText="1"/>
    </xf>
    <xf numFmtId="0" fontId="11" fillId="0" borderId="26" xfId="1" applyFont="1" applyFill="1" applyBorder="1" applyAlignment="1">
      <alignment horizontal="center" wrapText="1"/>
    </xf>
    <xf numFmtId="0" fontId="11" fillId="0" borderId="28" xfId="1" applyFont="1" applyFill="1" applyBorder="1" applyAlignment="1">
      <alignment horizontal="center" wrapText="1"/>
    </xf>
    <xf numFmtId="0" fontId="7" fillId="4" borderId="34"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4" borderId="17" xfId="1" applyFont="1" applyFill="1" applyBorder="1" applyAlignment="1">
      <alignment horizontal="left" vertical="center" wrapText="1"/>
    </xf>
    <xf numFmtId="0" fontId="7" fillId="4" borderId="18" xfId="1" applyFont="1" applyFill="1" applyBorder="1" applyAlignment="1">
      <alignment horizontal="left" vertical="center" wrapText="1"/>
    </xf>
    <xf numFmtId="0" fontId="12" fillId="3" borderId="0" xfId="1" applyFont="1" applyFill="1" applyBorder="1" applyAlignment="1">
      <alignment horizontal="center"/>
    </xf>
    <xf numFmtId="0" fontId="7" fillId="4" borderId="15" xfId="1" applyFont="1" applyFill="1" applyBorder="1" applyAlignment="1">
      <alignment horizontal="center" vertical="top" wrapText="1"/>
    </xf>
    <xf numFmtId="0" fontId="7" fillId="4" borderId="43" xfId="1" applyFont="1" applyFill="1" applyBorder="1" applyAlignment="1">
      <alignment horizontal="center" vertical="top" wrapText="1"/>
    </xf>
    <xf numFmtId="0" fontId="7" fillId="4" borderId="15" xfId="1" applyFont="1" applyFill="1" applyBorder="1" applyAlignment="1">
      <alignment horizontal="center" vertical="center" wrapText="1"/>
    </xf>
    <xf numFmtId="0" fontId="7" fillId="4" borderId="43" xfId="1" applyFont="1" applyFill="1" applyBorder="1" applyAlignment="1">
      <alignment horizontal="center" vertical="center" wrapText="1"/>
    </xf>
    <xf numFmtId="164" fontId="8" fillId="0" borderId="15" xfId="1" applyNumberFormat="1" applyFont="1" applyFill="1" applyBorder="1" applyAlignment="1">
      <alignment horizontal="center" vertical="top"/>
    </xf>
    <xf numFmtId="164" fontId="8" fillId="0" borderId="43" xfId="1" applyNumberFormat="1" applyFont="1" applyFill="1" applyBorder="1" applyAlignment="1">
      <alignment horizontal="center" vertical="top"/>
    </xf>
    <xf numFmtId="164" fontId="7" fillId="0" borderId="15" xfId="1" applyNumberFormat="1" applyFont="1" applyFill="1" applyBorder="1" applyAlignment="1">
      <alignment horizontal="center" vertical="top"/>
    </xf>
    <xf numFmtId="164" fontId="7" fillId="0" borderId="43" xfId="1" applyNumberFormat="1" applyFont="1" applyFill="1" applyBorder="1" applyAlignment="1">
      <alignment horizontal="center" vertical="top"/>
    </xf>
    <xf numFmtId="0" fontId="1" fillId="0" borderId="15" xfId="1" applyFont="1" applyBorder="1" applyAlignment="1">
      <alignment horizontal="center"/>
    </xf>
    <xf numFmtId="0" fontId="1" fillId="0" borderId="43" xfId="1" applyFont="1" applyBorder="1" applyAlignment="1">
      <alignment horizontal="center"/>
    </xf>
    <xf numFmtId="1" fontId="8" fillId="0" borderId="15" xfId="1" applyNumberFormat="1" applyFont="1" applyFill="1" applyBorder="1" applyAlignment="1">
      <alignment horizontal="center" vertical="top"/>
    </xf>
    <xf numFmtId="1" fontId="8" fillId="0" borderId="43" xfId="1" applyNumberFormat="1" applyFont="1" applyFill="1" applyBorder="1" applyAlignment="1">
      <alignment horizontal="center" vertical="top"/>
    </xf>
    <xf numFmtId="49" fontId="8" fillId="0" borderId="15" xfId="1" applyNumberFormat="1" applyFont="1" applyFill="1" applyBorder="1" applyAlignment="1">
      <alignment horizontal="center" vertical="top"/>
    </xf>
    <xf numFmtId="49" fontId="8" fillId="0" borderId="43" xfId="1" applyNumberFormat="1" applyFont="1" applyFill="1" applyBorder="1" applyAlignment="1">
      <alignment horizontal="center" vertical="top"/>
    </xf>
    <xf numFmtId="0" fontId="1" fillId="4" borderId="2" xfId="1" applyFont="1" applyFill="1" applyBorder="1" applyAlignment="1">
      <alignment horizontal="center" vertical="center"/>
    </xf>
    <xf numFmtId="0" fontId="1" fillId="4" borderId="3"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0" fontId="7" fillId="4" borderId="17" xfId="1" applyFont="1" applyFill="1" applyBorder="1" applyAlignment="1">
      <alignment horizontal="left" wrapText="1"/>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0" fontId="29" fillId="4" borderId="17" xfId="1" applyFont="1" applyFill="1" applyBorder="1" applyAlignment="1">
      <alignment horizontal="left" vertical="top" wrapText="1"/>
    </xf>
    <xf numFmtId="0" fontId="29" fillId="4" borderId="18" xfId="1" applyFont="1" applyFill="1" applyBorder="1" applyAlignment="1">
      <alignment horizontal="left" vertical="top" wrapText="1"/>
    </xf>
    <xf numFmtId="0" fontId="11" fillId="0" borderId="19" xfId="1" applyFont="1" applyBorder="1" applyAlignment="1">
      <alignment horizontal="left" vertical="top"/>
    </xf>
    <xf numFmtId="0" fontId="11" fillId="0" borderId="33" xfId="1" applyFont="1" applyBorder="1" applyAlignment="1">
      <alignment horizontal="left" vertical="top"/>
    </xf>
    <xf numFmtId="0" fontId="11" fillId="0" borderId="20" xfId="1" applyFont="1" applyBorder="1" applyAlignment="1">
      <alignment horizontal="left" vertical="top"/>
    </xf>
    <xf numFmtId="0" fontId="1" fillId="0" borderId="19" xfId="1" applyFont="1" applyBorder="1" applyAlignment="1">
      <alignment horizontal="left" vertical="top"/>
    </xf>
    <xf numFmtId="0" fontId="1" fillId="0" borderId="33" xfId="1" applyFont="1" applyBorder="1" applyAlignment="1">
      <alignment horizontal="left" vertical="top"/>
    </xf>
    <xf numFmtId="0" fontId="1" fillId="0" borderId="20" xfId="1" applyFont="1" applyBorder="1" applyAlignment="1">
      <alignment horizontal="left" vertical="top"/>
    </xf>
    <xf numFmtId="0" fontId="1" fillId="0" borderId="19" xfId="1" applyFont="1" applyBorder="1" applyAlignment="1">
      <alignment horizontal="left" vertical="top" wrapText="1"/>
    </xf>
    <xf numFmtId="0" fontId="1" fillId="0" borderId="33" xfId="1" applyFont="1" applyBorder="1" applyAlignment="1">
      <alignment horizontal="left" vertical="top" wrapText="1"/>
    </xf>
    <xf numFmtId="0" fontId="1" fillId="0" borderId="20" xfId="1" applyFont="1" applyBorder="1" applyAlignment="1">
      <alignment horizontal="left" vertical="top" wrapText="1"/>
    </xf>
    <xf numFmtId="0" fontId="11" fillId="0" borderId="19" xfId="1" applyFont="1" applyBorder="1" applyAlignment="1">
      <alignment horizontal="left" vertical="top" wrapText="1"/>
    </xf>
    <xf numFmtId="0" fontId="11" fillId="0" borderId="33" xfId="1" applyFont="1" applyBorder="1" applyAlignment="1">
      <alignment horizontal="left" vertical="top" wrapText="1"/>
    </xf>
    <xf numFmtId="0" fontId="11" fillId="0" borderId="20" xfId="1" applyFont="1" applyBorder="1" applyAlignment="1">
      <alignment horizontal="left" vertical="top" wrapText="1"/>
    </xf>
    <xf numFmtId="0" fontId="3" fillId="3" borderId="0" xfId="1" applyFont="1" applyFill="1" applyAlignment="1">
      <alignment horizontal="center" vertical="center" wrapText="1"/>
    </xf>
    <xf numFmtId="3" fontId="8" fillId="0" borderId="15" xfId="1" applyNumberFormat="1" applyFont="1" applyFill="1" applyBorder="1" applyAlignment="1">
      <alignment horizontal="center" vertical="top"/>
    </xf>
    <xf numFmtId="3" fontId="8" fillId="0" borderId="43" xfId="1" applyNumberFormat="1" applyFont="1" applyFill="1" applyBorder="1" applyAlignment="1">
      <alignment horizontal="center" vertical="top"/>
    </xf>
    <xf numFmtId="49" fontId="1" fillId="0" borderId="2" xfId="1" applyNumberFormat="1" applyFont="1" applyFill="1" applyBorder="1" applyAlignment="1">
      <alignment horizontal="center" vertical="center"/>
    </xf>
    <xf numFmtId="49" fontId="1" fillId="0" borderId="4"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49" fontId="1" fillId="0" borderId="21" xfId="1" applyNumberFormat="1" applyFont="1" applyFill="1" applyBorder="1" applyAlignment="1">
      <alignment horizontal="center" vertical="center"/>
    </xf>
    <xf numFmtId="1" fontId="1" fillId="0" borderId="0" xfId="0" applyNumberFormat="1" applyFont="1" applyAlignment="1">
      <alignment horizontal="center" vertical="center" wrapText="1"/>
    </xf>
  </cellXfs>
  <cellStyles count="13">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Normal 3 2 2" xfId="12"/>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3622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3526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96964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96869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Desktop/2015/Texakan%20hanraqve/Users/yeranuhis/AppData/Roaming/Microsoft/Excel/ardjunqi%20cucanish%20-%20Copy%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20" sqref="C20"/>
    </sheetView>
  </sheetViews>
  <sheetFormatPr defaultRowHeight="14.25"/>
  <cols>
    <col min="1" max="1" width="4.5703125" style="1" customWidth="1"/>
    <col min="2" max="2" width="70.7109375" style="1" customWidth="1"/>
    <col min="3" max="3" width="14" style="1" customWidth="1"/>
    <col min="4" max="5" width="9.140625" style="1"/>
    <col min="6" max="6" width="10.5703125" style="1" customWidth="1"/>
    <col min="7" max="16384" width="9.140625" style="1"/>
  </cols>
  <sheetData>
    <row r="1" spans="1:6" s="3" customFormat="1" ht="15" customHeight="1">
      <c r="A1" s="1"/>
      <c r="B1" s="1"/>
      <c r="C1" s="72" t="s">
        <v>0</v>
      </c>
    </row>
    <row r="2" spans="1:6" s="3" customFormat="1" ht="15" customHeight="1">
      <c r="A2" s="1"/>
      <c r="B2" s="232" t="s">
        <v>271</v>
      </c>
      <c r="C2" s="232"/>
    </row>
    <row r="3" spans="1:6" s="3" customFormat="1" ht="15" customHeight="1">
      <c r="A3" s="1"/>
      <c r="B3" s="233" t="s">
        <v>247</v>
      </c>
      <c r="C3" s="233"/>
    </row>
    <row r="4" spans="1:6" s="3" customFormat="1" ht="15" customHeight="1">
      <c r="A4" s="1"/>
      <c r="B4" s="1"/>
      <c r="C4" s="1"/>
    </row>
    <row r="5" spans="1:6" s="3" customFormat="1" ht="15" customHeight="1">
      <c r="A5" s="234" t="s">
        <v>7</v>
      </c>
      <c r="B5" s="234"/>
      <c r="C5" s="234"/>
    </row>
    <row r="6" spans="1:6" s="3" customFormat="1" ht="231.75" customHeight="1">
      <c r="A6" s="235" t="s">
        <v>287</v>
      </c>
      <c r="B6" s="235"/>
      <c r="C6" s="235"/>
    </row>
    <row r="7" spans="1:6" s="3" customFormat="1" ht="26.25" customHeight="1">
      <c r="A7" s="1"/>
      <c r="B7" s="1"/>
      <c r="C7" s="1"/>
    </row>
    <row r="8" spans="1:6" s="3" customFormat="1" ht="29.25" customHeight="1">
      <c r="A8" s="6" t="s">
        <v>265</v>
      </c>
      <c r="B8" s="6" t="s">
        <v>2</v>
      </c>
      <c r="C8" s="7" t="s">
        <v>266</v>
      </c>
    </row>
    <row r="9" spans="1:6" s="3" customFormat="1" ht="31.5" customHeight="1">
      <c r="A9" s="6">
        <v>1</v>
      </c>
      <c r="B9" s="8" t="s">
        <v>26</v>
      </c>
      <c r="C9" s="7">
        <v>7075658</v>
      </c>
    </row>
    <row r="10" spans="1:6" s="3" customFormat="1" ht="24.95" customHeight="1">
      <c r="A10" s="6">
        <v>2</v>
      </c>
      <c r="B10" s="19" t="s">
        <v>21</v>
      </c>
      <c r="C10" s="7">
        <v>50000</v>
      </c>
    </row>
    <row r="11" spans="1:6" s="3" customFormat="1" ht="24.95" customHeight="1">
      <c r="A11" s="6">
        <v>3</v>
      </c>
      <c r="B11" s="8" t="s">
        <v>9</v>
      </c>
      <c r="C11" s="7">
        <v>50000</v>
      </c>
    </row>
    <row r="12" spans="1:6" ht="24.95" customHeight="1">
      <c r="A12" s="6">
        <v>4</v>
      </c>
      <c r="B12" s="8" t="s">
        <v>3</v>
      </c>
      <c r="C12" s="7">
        <v>50000</v>
      </c>
    </row>
    <row r="13" spans="1:6" ht="24.95" customHeight="1">
      <c r="A13" s="6">
        <v>5</v>
      </c>
      <c r="B13" s="8" t="s">
        <v>10</v>
      </c>
      <c r="C13" s="7">
        <v>150000</v>
      </c>
    </row>
    <row r="14" spans="1:6" ht="24.95" customHeight="1">
      <c r="A14" s="6">
        <v>6</v>
      </c>
      <c r="B14" s="8" t="s">
        <v>22</v>
      </c>
      <c r="C14" s="7">
        <f>C15+C16+C17</f>
        <v>913090</v>
      </c>
      <c r="F14" s="4"/>
    </row>
    <row r="15" spans="1:6" ht="24.95" customHeight="1">
      <c r="A15" s="6" t="s">
        <v>23</v>
      </c>
      <c r="B15" s="8" t="s">
        <v>293</v>
      </c>
      <c r="C15" s="7">
        <f>33818*5</f>
        <v>169090</v>
      </c>
    </row>
    <row r="16" spans="1:6" ht="24.95" customHeight="1">
      <c r="A16" s="6" t="s">
        <v>25</v>
      </c>
      <c r="B16" s="8" t="s">
        <v>24</v>
      </c>
      <c r="C16" s="7">
        <v>60000</v>
      </c>
    </row>
    <row r="17" spans="1:6" ht="24.95" customHeight="1">
      <c r="A17" s="6" t="s">
        <v>27</v>
      </c>
      <c r="B17" s="8" t="s">
        <v>262</v>
      </c>
      <c r="C17" s="7">
        <v>684000</v>
      </c>
    </row>
    <row r="18" spans="1:6" ht="24.95" customHeight="1">
      <c r="A18" s="8"/>
      <c r="B18" s="6" t="s">
        <v>18</v>
      </c>
      <c r="C18" s="7">
        <f>C9+C10+C11+C12+C13+C14</f>
        <v>8288748</v>
      </c>
      <c r="F18" s="4"/>
    </row>
    <row r="19" spans="1:6" ht="24.95" customHeight="1"/>
    <row r="20" spans="1:6">
      <c r="C20" s="4"/>
    </row>
  </sheetData>
  <mergeCells count="4">
    <mergeCell ref="B2:C2"/>
    <mergeCell ref="B3:C3"/>
    <mergeCell ref="A5:C5"/>
    <mergeCell ref="A6:C6"/>
  </mergeCells>
  <pageMargins left="0.45"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election activeCell="E13" sqref="E13"/>
    </sheetView>
  </sheetViews>
  <sheetFormatPr defaultRowHeight="14.25"/>
  <cols>
    <col min="1" max="1" width="4.5703125" style="1" customWidth="1"/>
    <col min="2" max="2" width="70.5703125" style="1" customWidth="1"/>
    <col min="3" max="3" width="21" style="1" customWidth="1"/>
    <col min="4" max="16384" width="9.140625" style="1"/>
  </cols>
  <sheetData>
    <row r="1" spans="1:3" s="3" customFormat="1" ht="15" customHeight="1">
      <c r="A1" s="1"/>
      <c r="B1" s="1"/>
      <c r="C1" s="2" t="s">
        <v>12</v>
      </c>
    </row>
    <row r="2" spans="1:3" s="3" customFormat="1" ht="15" customHeight="1">
      <c r="A2" s="1"/>
      <c r="B2" s="232" t="s">
        <v>271</v>
      </c>
      <c r="C2" s="232"/>
    </row>
    <row r="3" spans="1:3" s="3" customFormat="1" ht="15" customHeight="1">
      <c r="A3" s="1"/>
      <c r="B3" s="233" t="s">
        <v>247</v>
      </c>
      <c r="C3" s="233"/>
    </row>
    <row r="4" spans="1:3" s="3" customFormat="1" ht="15" customHeight="1">
      <c r="A4" s="1"/>
      <c r="B4" s="1"/>
      <c r="C4" s="1"/>
    </row>
    <row r="5" spans="1:3" s="3" customFormat="1" ht="15" customHeight="1">
      <c r="A5" s="1"/>
      <c r="B5" s="1"/>
      <c r="C5" s="1"/>
    </row>
    <row r="6" spans="1:3" s="3" customFormat="1" ht="15" customHeight="1">
      <c r="A6" s="234" t="s">
        <v>7</v>
      </c>
      <c r="B6" s="234"/>
      <c r="C6" s="234"/>
    </row>
    <row r="7" spans="1:3" s="3" customFormat="1" ht="225.75" customHeight="1">
      <c r="A7" s="235" t="s">
        <v>290</v>
      </c>
      <c r="B7" s="235"/>
      <c r="C7" s="235"/>
    </row>
    <row r="8" spans="1:3" s="3" customFormat="1" ht="15" customHeight="1">
      <c r="A8" s="1"/>
      <c r="B8" s="1"/>
      <c r="C8" s="1"/>
    </row>
    <row r="9" spans="1:3" s="3" customFormat="1" ht="29.25" customHeight="1">
      <c r="A9" s="6" t="s">
        <v>267</v>
      </c>
      <c r="B9" s="6" t="s">
        <v>2</v>
      </c>
      <c r="C9" s="7" t="s">
        <v>268</v>
      </c>
    </row>
    <row r="10" spans="1:3" s="3" customFormat="1" ht="31.5" customHeight="1">
      <c r="A10" s="6">
        <v>1</v>
      </c>
      <c r="B10" s="13" t="s">
        <v>14</v>
      </c>
      <c r="C10" s="7">
        <f>C11+C12+C13+C14</f>
        <v>2480250</v>
      </c>
    </row>
    <row r="11" spans="1:3" s="3" customFormat="1" ht="24.95" customHeight="1">
      <c r="A11" s="6"/>
      <c r="B11" s="8" t="s">
        <v>6</v>
      </c>
      <c r="C11" s="7">
        <v>496050</v>
      </c>
    </row>
    <row r="12" spans="1:3" s="3" customFormat="1" ht="24.95" customHeight="1">
      <c r="A12" s="6"/>
      <c r="B12" s="8" t="s">
        <v>19</v>
      </c>
      <c r="C12" s="7">
        <v>496050</v>
      </c>
    </row>
    <row r="13" spans="1:3" s="3" customFormat="1" ht="24.95" customHeight="1">
      <c r="A13" s="6"/>
      <c r="B13" s="8" t="s">
        <v>20</v>
      </c>
      <c r="C13" s="7">
        <v>496050</v>
      </c>
    </row>
    <row r="14" spans="1:3" s="3" customFormat="1" ht="24.95" customHeight="1">
      <c r="A14" s="6"/>
      <c r="B14" s="8" t="s">
        <v>260</v>
      </c>
      <c r="C14" s="7">
        <f>4*248025</f>
        <v>992100</v>
      </c>
    </row>
    <row r="15" spans="1:3" s="3" customFormat="1" ht="24.95" customHeight="1">
      <c r="A15" s="8"/>
      <c r="B15" s="8" t="s">
        <v>4</v>
      </c>
      <c r="C15" s="7">
        <f>C10</f>
        <v>2480250</v>
      </c>
    </row>
    <row r="16" spans="1:3" ht="28.5">
      <c r="A16" s="8"/>
      <c r="B16" s="8" t="s">
        <v>291</v>
      </c>
      <c r="C16" s="7">
        <f>13*C15</f>
        <v>32243250</v>
      </c>
    </row>
    <row r="17" spans="3:3">
      <c r="C17" s="4"/>
    </row>
  </sheetData>
  <mergeCells count="4">
    <mergeCell ref="B2:C2"/>
    <mergeCell ref="A6:C6"/>
    <mergeCell ref="A7:C7"/>
    <mergeCell ref="B3:C3"/>
  </mergeCells>
  <pageMargins left="0.31496062992126" right="0.196850393700787" top="0.35433070866141703" bottom="0.15748031496063" header="0.31496062992126" footer="0.31496062992126"/>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4" zoomScaleNormal="100" workbookViewId="0">
      <selection activeCell="H12" sqref="H12"/>
    </sheetView>
  </sheetViews>
  <sheetFormatPr defaultRowHeight="12.75"/>
  <cols>
    <col min="1" max="1" width="4.5703125" style="3" customWidth="1"/>
    <col min="2" max="2" width="67.140625" style="3" customWidth="1"/>
    <col min="3" max="3" width="22" style="18" customWidth="1"/>
    <col min="4" max="16384" width="9.140625" style="3"/>
  </cols>
  <sheetData>
    <row r="1" spans="1:3" ht="15" customHeight="1">
      <c r="A1" s="1"/>
      <c r="B1" s="1"/>
      <c r="C1" s="2" t="s">
        <v>11</v>
      </c>
    </row>
    <row r="2" spans="1:3" ht="15" customHeight="1">
      <c r="A2" s="1"/>
      <c r="B2" s="232" t="s">
        <v>271</v>
      </c>
      <c r="C2" s="232"/>
    </row>
    <row r="3" spans="1:3" ht="15" customHeight="1">
      <c r="A3" s="1"/>
      <c r="B3" s="233" t="s">
        <v>247</v>
      </c>
      <c r="C3" s="233"/>
    </row>
    <row r="4" spans="1:3" ht="15" customHeight="1">
      <c r="A4" s="234"/>
      <c r="B4" s="234"/>
      <c r="C4" s="234"/>
    </row>
    <row r="5" spans="1:3" ht="15" customHeight="1">
      <c r="A5" s="234" t="s">
        <v>7</v>
      </c>
      <c r="B5" s="234"/>
      <c r="C5" s="234"/>
    </row>
    <row r="6" spans="1:3" ht="231" customHeight="1">
      <c r="A6" s="235" t="s">
        <v>288</v>
      </c>
      <c r="B6" s="235"/>
      <c r="C6" s="235"/>
    </row>
    <row r="7" spans="1:3" ht="15" customHeight="1">
      <c r="A7" s="234"/>
      <c r="B7" s="234"/>
      <c r="C7" s="234"/>
    </row>
    <row r="8" spans="1:3" ht="28.5" customHeight="1">
      <c r="A8" s="6" t="s">
        <v>5</v>
      </c>
      <c r="B8" s="6" t="s">
        <v>2</v>
      </c>
      <c r="C8" s="7" t="s">
        <v>1</v>
      </c>
    </row>
    <row r="9" spans="1:3" ht="32.25" customHeight="1">
      <c r="A9" s="6">
        <v>1</v>
      </c>
      <c r="B9" s="13" t="s">
        <v>13</v>
      </c>
      <c r="C9" s="7">
        <f>C10+C11+C12</f>
        <v>654759</v>
      </c>
    </row>
    <row r="10" spans="1:3" ht="24.95" customHeight="1">
      <c r="A10" s="6"/>
      <c r="B10" s="8" t="s">
        <v>8</v>
      </c>
      <c r="C10" s="7">
        <v>145502</v>
      </c>
    </row>
    <row r="11" spans="1:3" ht="24.95" customHeight="1">
      <c r="A11" s="6"/>
      <c r="B11" s="8" t="s">
        <v>16</v>
      </c>
      <c r="C11" s="14">
        <v>72751</v>
      </c>
    </row>
    <row r="12" spans="1:3" ht="30.75" customHeight="1">
      <c r="A12" s="6"/>
      <c r="B12" s="8" t="s">
        <v>286</v>
      </c>
      <c r="C12" s="14">
        <f>6*72751</f>
        <v>436506</v>
      </c>
    </row>
    <row r="13" spans="1:3" ht="24.95" customHeight="1">
      <c r="A13" s="6">
        <v>2</v>
      </c>
      <c r="B13" s="8" t="s">
        <v>9</v>
      </c>
      <c r="C13" s="7">
        <v>1000</v>
      </c>
    </row>
    <row r="14" spans="1:3" ht="24.95" customHeight="1">
      <c r="A14" s="6">
        <v>3</v>
      </c>
      <c r="B14" s="8" t="s">
        <v>3</v>
      </c>
      <c r="C14" s="7">
        <v>3000</v>
      </c>
    </row>
    <row r="15" spans="1:3" ht="24.95" customHeight="1">
      <c r="A15" s="6">
        <v>4</v>
      </c>
      <c r="B15" s="8" t="s">
        <v>10</v>
      </c>
      <c r="C15" s="7">
        <v>5000</v>
      </c>
    </row>
    <row r="16" spans="1:3" ht="24.95" customHeight="1">
      <c r="A16" s="6"/>
      <c r="B16" s="9" t="s">
        <v>15</v>
      </c>
      <c r="C16" s="7">
        <f>C9+C13+C14+C15</f>
        <v>663759</v>
      </c>
    </row>
    <row r="17" spans="1:3" ht="27.75" customHeight="1">
      <c r="A17" s="15"/>
      <c r="B17" s="8" t="s">
        <v>292</v>
      </c>
      <c r="C17" s="7">
        <f>38*C16</f>
        <v>25222842</v>
      </c>
    </row>
    <row r="18" spans="1:3" ht="19.5" customHeight="1">
      <c r="A18" s="11"/>
      <c r="B18" s="16"/>
      <c r="C18" s="17"/>
    </row>
    <row r="19" spans="1:3" ht="19.5" customHeight="1">
      <c r="A19" s="11"/>
      <c r="B19" s="16"/>
      <c r="C19" s="17"/>
    </row>
    <row r="20" spans="1:3" ht="19.5" customHeight="1">
      <c r="A20" s="11"/>
      <c r="B20" s="16"/>
      <c r="C20" s="17"/>
    </row>
    <row r="21" spans="1:3" ht="19.5" customHeight="1">
      <c r="A21" s="11"/>
      <c r="B21" s="16"/>
      <c r="C21" s="17"/>
    </row>
    <row r="22" spans="1:3" ht="19.5" customHeight="1">
      <c r="A22" s="11"/>
      <c r="B22" s="16"/>
      <c r="C22" s="17"/>
    </row>
    <row r="23" spans="1:3" ht="19.5" customHeight="1">
      <c r="A23" s="11"/>
      <c r="B23" s="16"/>
      <c r="C23" s="17"/>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zoomScaleNormal="100" workbookViewId="0">
      <selection activeCell="G7" sqref="G7"/>
    </sheetView>
  </sheetViews>
  <sheetFormatPr defaultRowHeight="14.25"/>
  <cols>
    <col min="1" max="1" width="4.42578125" style="1" customWidth="1"/>
    <col min="2" max="2" width="66.85546875" style="1" customWidth="1"/>
    <col min="3" max="3" width="16" style="4" customWidth="1"/>
    <col min="4" max="5" width="9.140625" style="1"/>
    <col min="6" max="6" width="10" style="1" bestFit="1" customWidth="1"/>
    <col min="7" max="16384" width="9.140625" style="1"/>
  </cols>
  <sheetData>
    <row r="1" spans="1:3" s="3" customFormat="1" ht="15" customHeight="1">
      <c r="A1" s="1"/>
      <c r="B1" s="1"/>
      <c r="C1" s="2" t="s">
        <v>17</v>
      </c>
    </row>
    <row r="2" spans="1:3" s="3" customFormat="1" ht="15" customHeight="1">
      <c r="A2" s="1"/>
      <c r="B2" s="232" t="s">
        <v>271</v>
      </c>
      <c r="C2" s="232"/>
    </row>
    <row r="3" spans="1:3" s="3" customFormat="1" ht="15" customHeight="1">
      <c r="A3" s="1"/>
      <c r="B3" s="233" t="s">
        <v>247</v>
      </c>
      <c r="C3" s="233"/>
    </row>
    <row r="4" spans="1:3" s="3" customFormat="1" ht="15" customHeight="1">
      <c r="A4" s="1"/>
      <c r="B4" s="1"/>
      <c r="C4" s="4"/>
    </row>
    <row r="5" spans="1:3" s="3" customFormat="1" ht="15" customHeight="1">
      <c r="A5" s="234" t="s">
        <v>7</v>
      </c>
      <c r="B5" s="234"/>
      <c r="C5" s="234"/>
    </row>
    <row r="6" spans="1:3" s="3" customFormat="1" ht="15" customHeight="1">
      <c r="A6" s="5"/>
      <c r="B6" s="5"/>
      <c r="C6" s="2"/>
    </row>
    <row r="7" spans="1:3" s="3" customFormat="1" ht="247.5" customHeight="1">
      <c r="A7" s="234" t="s">
        <v>289</v>
      </c>
      <c r="B7" s="234"/>
      <c r="C7" s="234"/>
    </row>
    <row r="8" spans="1:3" s="3" customFormat="1" ht="47.25" customHeight="1">
      <c r="A8" s="6" t="s">
        <v>263</v>
      </c>
      <c r="B8" s="6" t="s">
        <v>2</v>
      </c>
      <c r="C8" s="7" t="s">
        <v>264</v>
      </c>
    </row>
    <row r="9" spans="1:3" s="3" customFormat="1" ht="37.5" customHeight="1">
      <c r="A9" s="6">
        <v>1</v>
      </c>
      <c r="B9" s="8" t="s">
        <v>295</v>
      </c>
      <c r="C9" s="7">
        <f>12808*98.75</f>
        <v>1264790</v>
      </c>
    </row>
    <row r="10" spans="1:3" s="3" customFormat="1" ht="35.25" customHeight="1">
      <c r="A10" s="6">
        <v>2</v>
      </c>
      <c r="B10" s="8" t="s">
        <v>294</v>
      </c>
      <c r="C10" s="7">
        <f>31894*3.9</f>
        <v>124386.59999999999</v>
      </c>
    </row>
    <row r="11" spans="1:3" s="3" customFormat="1" ht="24.95" customHeight="1">
      <c r="A11" s="6"/>
      <c r="B11" s="9" t="s">
        <v>4</v>
      </c>
      <c r="C11" s="7">
        <f>SUM(C9:C10)</f>
        <v>1389176.6</v>
      </c>
    </row>
    <row r="12" spans="1:3" ht="15" customHeight="1">
      <c r="A12" s="10"/>
      <c r="B12" s="11"/>
      <c r="C12" s="12"/>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6" spans="3:3">
      <c r="C66" s="1"/>
    </row>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14" workbookViewId="0">
      <selection activeCell="J32" sqref="J32"/>
    </sheetView>
  </sheetViews>
  <sheetFormatPr defaultRowHeight="13.5"/>
  <cols>
    <col min="1" max="1" width="12.28515625" style="21" customWidth="1"/>
    <col min="2" max="2" width="43.140625" style="21" customWidth="1"/>
    <col min="3" max="3" width="5.42578125" style="21" hidden="1" customWidth="1"/>
    <col min="4" max="4" width="9.28515625" style="21" customWidth="1"/>
    <col min="5" max="5" width="11.5703125" style="21" customWidth="1"/>
    <col min="6" max="6" width="11.85546875" style="21" customWidth="1"/>
    <col min="7" max="7" width="11.5703125" style="21" customWidth="1"/>
    <col min="8" max="8" width="11" style="21" bestFit="1" customWidth="1"/>
    <col min="9" max="180" width="9.140625" style="21"/>
    <col min="181" max="181" width="11.42578125" style="21" customWidth="1"/>
    <col min="182" max="182" width="43.140625" style="21" customWidth="1"/>
    <col min="183" max="183" width="0" style="21" hidden="1" customWidth="1"/>
    <col min="184" max="184" width="9.28515625" style="21" customWidth="1"/>
    <col min="185" max="185" width="11.5703125" style="21" customWidth="1"/>
    <col min="186" max="186" width="11.85546875" style="21" customWidth="1"/>
    <col min="187" max="187" width="11.5703125" style="21" customWidth="1"/>
    <col min="188" max="188" width="11" style="21" bestFit="1" customWidth="1"/>
    <col min="189" max="436" width="9.140625" style="21"/>
    <col min="437" max="437" width="11.42578125" style="21" customWidth="1"/>
    <col min="438" max="438" width="43.140625" style="21" customWidth="1"/>
    <col min="439" max="439" width="0" style="21" hidden="1" customWidth="1"/>
    <col min="440" max="440" width="9.28515625" style="21" customWidth="1"/>
    <col min="441" max="441" width="11.5703125" style="21" customWidth="1"/>
    <col min="442" max="442" width="11.85546875" style="21" customWidth="1"/>
    <col min="443" max="443" width="11.5703125" style="21" customWidth="1"/>
    <col min="444" max="444" width="11" style="21" bestFit="1" customWidth="1"/>
    <col min="445" max="692" width="9.140625" style="21"/>
    <col min="693" max="693" width="11.42578125" style="21" customWidth="1"/>
    <col min="694" max="694" width="43.140625" style="21" customWidth="1"/>
    <col min="695" max="695" width="0" style="21" hidden="1" customWidth="1"/>
    <col min="696" max="696" width="9.28515625" style="21" customWidth="1"/>
    <col min="697" max="697" width="11.5703125" style="21" customWidth="1"/>
    <col min="698" max="698" width="11.85546875" style="21" customWidth="1"/>
    <col min="699" max="699" width="11.5703125" style="21" customWidth="1"/>
    <col min="700" max="700" width="11" style="21" bestFit="1" customWidth="1"/>
    <col min="701" max="948" width="9.140625" style="21"/>
    <col min="949" max="949" width="11.42578125" style="21" customWidth="1"/>
    <col min="950" max="950" width="43.140625" style="21" customWidth="1"/>
    <col min="951" max="951" width="0" style="21" hidden="1" customWidth="1"/>
    <col min="952" max="952" width="9.28515625" style="21" customWidth="1"/>
    <col min="953" max="953" width="11.5703125" style="21" customWidth="1"/>
    <col min="954" max="954" width="11.85546875" style="21" customWidth="1"/>
    <col min="955" max="955" width="11.5703125" style="21" customWidth="1"/>
    <col min="956" max="956" width="11" style="21" bestFit="1" customWidth="1"/>
    <col min="957" max="1204" width="9.140625" style="21"/>
    <col min="1205" max="1205" width="11.42578125" style="21" customWidth="1"/>
    <col min="1206" max="1206" width="43.140625" style="21" customWidth="1"/>
    <col min="1207" max="1207" width="0" style="21" hidden="1" customWidth="1"/>
    <col min="1208" max="1208" width="9.28515625" style="21" customWidth="1"/>
    <col min="1209" max="1209" width="11.5703125" style="21" customWidth="1"/>
    <col min="1210" max="1210" width="11.85546875" style="21" customWidth="1"/>
    <col min="1211" max="1211" width="11.5703125" style="21" customWidth="1"/>
    <col min="1212" max="1212" width="11" style="21" bestFit="1" customWidth="1"/>
    <col min="1213" max="1460" width="9.140625" style="21"/>
    <col min="1461" max="1461" width="11.42578125" style="21" customWidth="1"/>
    <col min="1462" max="1462" width="43.140625" style="21" customWidth="1"/>
    <col min="1463" max="1463" width="0" style="21" hidden="1" customWidth="1"/>
    <col min="1464" max="1464" width="9.28515625" style="21" customWidth="1"/>
    <col min="1465" max="1465" width="11.5703125" style="21" customWidth="1"/>
    <col min="1466" max="1466" width="11.85546875" style="21" customWidth="1"/>
    <col min="1467" max="1467" width="11.5703125" style="21" customWidth="1"/>
    <col min="1468" max="1468" width="11" style="21" bestFit="1" customWidth="1"/>
    <col min="1469" max="1716" width="9.140625" style="21"/>
    <col min="1717" max="1717" width="11.42578125" style="21" customWidth="1"/>
    <col min="1718" max="1718" width="43.140625" style="21" customWidth="1"/>
    <col min="1719" max="1719" width="0" style="21" hidden="1" customWidth="1"/>
    <col min="1720" max="1720" width="9.28515625" style="21" customWidth="1"/>
    <col min="1721" max="1721" width="11.5703125" style="21" customWidth="1"/>
    <col min="1722" max="1722" width="11.85546875" style="21" customWidth="1"/>
    <col min="1723" max="1723" width="11.5703125" style="21" customWidth="1"/>
    <col min="1724" max="1724" width="11" style="21" bestFit="1" customWidth="1"/>
    <col min="1725" max="1972" width="9.140625" style="21"/>
    <col min="1973" max="1973" width="11.42578125" style="21" customWidth="1"/>
    <col min="1974" max="1974" width="43.140625" style="21" customWidth="1"/>
    <col min="1975" max="1975" width="0" style="21" hidden="1" customWidth="1"/>
    <col min="1976" max="1976" width="9.28515625" style="21" customWidth="1"/>
    <col min="1977" max="1977" width="11.5703125" style="21" customWidth="1"/>
    <col min="1978" max="1978" width="11.85546875" style="21" customWidth="1"/>
    <col min="1979" max="1979" width="11.5703125" style="21" customWidth="1"/>
    <col min="1980" max="1980" width="11" style="21" bestFit="1" customWidth="1"/>
    <col min="1981" max="2228" width="9.140625" style="21"/>
    <col min="2229" max="2229" width="11.42578125" style="21" customWidth="1"/>
    <col min="2230" max="2230" width="43.140625" style="21" customWidth="1"/>
    <col min="2231" max="2231" width="0" style="21" hidden="1" customWidth="1"/>
    <col min="2232" max="2232" width="9.28515625" style="21" customWidth="1"/>
    <col min="2233" max="2233" width="11.5703125" style="21" customWidth="1"/>
    <col min="2234" max="2234" width="11.85546875" style="21" customWidth="1"/>
    <col min="2235" max="2235" width="11.5703125" style="21" customWidth="1"/>
    <col min="2236" max="2236" width="11" style="21" bestFit="1" customWidth="1"/>
    <col min="2237" max="2484" width="9.140625" style="21"/>
    <col min="2485" max="2485" width="11.42578125" style="21" customWidth="1"/>
    <col min="2486" max="2486" width="43.140625" style="21" customWidth="1"/>
    <col min="2487" max="2487" width="0" style="21" hidden="1" customWidth="1"/>
    <col min="2488" max="2488" width="9.28515625" style="21" customWidth="1"/>
    <col min="2489" max="2489" width="11.5703125" style="21" customWidth="1"/>
    <col min="2490" max="2490" width="11.85546875" style="21" customWidth="1"/>
    <col min="2491" max="2491" width="11.5703125" style="21" customWidth="1"/>
    <col min="2492" max="2492" width="11" style="21" bestFit="1" customWidth="1"/>
    <col min="2493" max="2740" width="9.140625" style="21"/>
    <col min="2741" max="2741" width="11.42578125" style="21" customWidth="1"/>
    <col min="2742" max="2742" width="43.140625" style="21" customWidth="1"/>
    <col min="2743" max="2743" width="0" style="21" hidden="1" customWidth="1"/>
    <col min="2744" max="2744" width="9.28515625" style="21" customWidth="1"/>
    <col min="2745" max="2745" width="11.5703125" style="21" customWidth="1"/>
    <col min="2746" max="2746" width="11.85546875" style="21" customWidth="1"/>
    <col min="2747" max="2747" width="11.5703125" style="21" customWidth="1"/>
    <col min="2748" max="2748" width="11" style="21" bestFit="1" customWidth="1"/>
    <col min="2749" max="2996" width="9.140625" style="21"/>
    <col min="2997" max="2997" width="11.42578125" style="21" customWidth="1"/>
    <col min="2998" max="2998" width="43.140625" style="21" customWidth="1"/>
    <col min="2999" max="2999" width="0" style="21" hidden="1" customWidth="1"/>
    <col min="3000" max="3000" width="9.28515625" style="21" customWidth="1"/>
    <col min="3001" max="3001" width="11.5703125" style="21" customWidth="1"/>
    <col min="3002" max="3002" width="11.85546875" style="21" customWidth="1"/>
    <col min="3003" max="3003" width="11.5703125" style="21" customWidth="1"/>
    <col min="3004" max="3004" width="11" style="21" bestFit="1" customWidth="1"/>
    <col min="3005" max="3252" width="9.140625" style="21"/>
    <col min="3253" max="3253" width="11.42578125" style="21" customWidth="1"/>
    <col min="3254" max="3254" width="43.140625" style="21" customWidth="1"/>
    <col min="3255" max="3255" width="0" style="21" hidden="1" customWidth="1"/>
    <col min="3256" max="3256" width="9.28515625" style="21" customWidth="1"/>
    <col min="3257" max="3257" width="11.5703125" style="21" customWidth="1"/>
    <col min="3258" max="3258" width="11.85546875" style="21" customWidth="1"/>
    <col min="3259" max="3259" width="11.5703125" style="21" customWidth="1"/>
    <col min="3260" max="3260" width="11" style="21" bestFit="1" customWidth="1"/>
    <col min="3261" max="3508" width="9.140625" style="21"/>
    <col min="3509" max="3509" width="11.42578125" style="21" customWidth="1"/>
    <col min="3510" max="3510" width="43.140625" style="21" customWidth="1"/>
    <col min="3511" max="3511" width="0" style="21" hidden="1" customWidth="1"/>
    <col min="3512" max="3512" width="9.28515625" style="21" customWidth="1"/>
    <col min="3513" max="3513" width="11.5703125" style="21" customWidth="1"/>
    <col min="3514" max="3514" width="11.85546875" style="21" customWidth="1"/>
    <col min="3515" max="3515" width="11.5703125" style="21" customWidth="1"/>
    <col min="3516" max="3516" width="11" style="21" bestFit="1" customWidth="1"/>
    <col min="3517" max="3764" width="9.140625" style="21"/>
    <col min="3765" max="3765" width="11.42578125" style="21" customWidth="1"/>
    <col min="3766" max="3766" width="43.140625" style="21" customWidth="1"/>
    <col min="3767" max="3767" width="0" style="21" hidden="1" customWidth="1"/>
    <col min="3768" max="3768" width="9.28515625" style="21" customWidth="1"/>
    <col min="3769" max="3769" width="11.5703125" style="21" customWidth="1"/>
    <col min="3770" max="3770" width="11.85546875" style="21" customWidth="1"/>
    <col min="3771" max="3771" width="11.5703125" style="21" customWidth="1"/>
    <col min="3772" max="3772" width="11" style="21" bestFit="1" customWidth="1"/>
    <col min="3773" max="4020" width="9.140625" style="21"/>
    <col min="4021" max="4021" width="11.42578125" style="21" customWidth="1"/>
    <col min="4022" max="4022" width="43.140625" style="21" customWidth="1"/>
    <col min="4023" max="4023" width="0" style="21" hidden="1" customWidth="1"/>
    <col min="4024" max="4024" width="9.28515625" style="21" customWidth="1"/>
    <col min="4025" max="4025" width="11.5703125" style="21" customWidth="1"/>
    <col min="4026" max="4026" width="11.85546875" style="21" customWidth="1"/>
    <col min="4027" max="4027" width="11.5703125" style="21" customWidth="1"/>
    <col min="4028" max="4028" width="11" style="21" bestFit="1" customWidth="1"/>
    <col min="4029" max="4276" width="9.140625" style="21"/>
    <col min="4277" max="4277" width="11.42578125" style="21" customWidth="1"/>
    <col min="4278" max="4278" width="43.140625" style="21" customWidth="1"/>
    <col min="4279" max="4279" width="0" style="21" hidden="1" customWidth="1"/>
    <col min="4280" max="4280" width="9.28515625" style="21" customWidth="1"/>
    <col min="4281" max="4281" width="11.5703125" style="21" customWidth="1"/>
    <col min="4282" max="4282" width="11.85546875" style="21" customWidth="1"/>
    <col min="4283" max="4283" width="11.5703125" style="21" customWidth="1"/>
    <col min="4284" max="4284" width="11" style="21" bestFit="1" customWidth="1"/>
    <col min="4285" max="4532" width="9.140625" style="21"/>
    <col min="4533" max="4533" width="11.42578125" style="21" customWidth="1"/>
    <col min="4534" max="4534" width="43.140625" style="21" customWidth="1"/>
    <col min="4535" max="4535" width="0" style="21" hidden="1" customWidth="1"/>
    <col min="4536" max="4536" width="9.28515625" style="21" customWidth="1"/>
    <col min="4537" max="4537" width="11.5703125" style="21" customWidth="1"/>
    <col min="4538" max="4538" width="11.85546875" style="21" customWidth="1"/>
    <col min="4539" max="4539" width="11.5703125" style="21" customWidth="1"/>
    <col min="4540" max="4540" width="11" style="21" bestFit="1" customWidth="1"/>
    <col min="4541" max="4788" width="9.140625" style="21"/>
    <col min="4789" max="4789" width="11.42578125" style="21" customWidth="1"/>
    <col min="4790" max="4790" width="43.140625" style="21" customWidth="1"/>
    <col min="4791" max="4791" width="0" style="21" hidden="1" customWidth="1"/>
    <col min="4792" max="4792" width="9.28515625" style="21" customWidth="1"/>
    <col min="4793" max="4793" width="11.5703125" style="21" customWidth="1"/>
    <col min="4794" max="4794" width="11.85546875" style="21" customWidth="1"/>
    <col min="4795" max="4795" width="11.5703125" style="21" customWidth="1"/>
    <col min="4796" max="4796" width="11" style="21" bestFit="1" customWidth="1"/>
    <col min="4797" max="5044" width="9.140625" style="21"/>
    <col min="5045" max="5045" width="11.42578125" style="21" customWidth="1"/>
    <col min="5046" max="5046" width="43.140625" style="21" customWidth="1"/>
    <col min="5047" max="5047" width="0" style="21" hidden="1" customWidth="1"/>
    <col min="5048" max="5048" width="9.28515625" style="21" customWidth="1"/>
    <col min="5049" max="5049" width="11.5703125" style="21" customWidth="1"/>
    <col min="5050" max="5050" width="11.85546875" style="21" customWidth="1"/>
    <col min="5051" max="5051" width="11.5703125" style="21" customWidth="1"/>
    <col min="5052" max="5052" width="11" style="21" bestFit="1" customWidth="1"/>
    <col min="5053" max="5300" width="9.140625" style="21"/>
    <col min="5301" max="5301" width="11.42578125" style="21" customWidth="1"/>
    <col min="5302" max="5302" width="43.140625" style="21" customWidth="1"/>
    <col min="5303" max="5303" width="0" style="21" hidden="1" customWidth="1"/>
    <col min="5304" max="5304" width="9.28515625" style="21" customWidth="1"/>
    <col min="5305" max="5305" width="11.5703125" style="21" customWidth="1"/>
    <col min="5306" max="5306" width="11.85546875" style="21" customWidth="1"/>
    <col min="5307" max="5307" width="11.5703125" style="21" customWidth="1"/>
    <col min="5308" max="5308" width="11" style="21" bestFit="1" customWidth="1"/>
    <col min="5309" max="5556" width="9.140625" style="21"/>
    <col min="5557" max="5557" width="11.42578125" style="21" customWidth="1"/>
    <col min="5558" max="5558" width="43.140625" style="21" customWidth="1"/>
    <col min="5559" max="5559" width="0" style="21" hidden="1" customWidth="1"/>
    <col min="5560" max="5560" width="9.28515625" style="21" customWidth="1"/>
    <col min="5561" max="5561" width="11.5703125" style="21" customWidth="1"/>
    <col min="5562" max="5562" width="11.85546875" style="21" customWidth="1"/>
    <col min="5563" max="5563" width="11.5703125" style="21" customWidth="1"/>
    <col min="5564" max="5564" width="11" style="21" bestFit="1" customWidth="1"/>
    <col min="5565" max="5812" width="9.140625" style="21"/>
    <col min="5813" max="5813" width="11.42578125" style="21" customWidth="1"/>
    <col min="5814" max="5814" width="43.140625" style="21" customWidth="1"/>
    <col min="5815" max="5815" width="0" style="21" hidden="1" customWidth="1"/>
    <col min="5816" max="5816" width="9.28515625" style="21" customWidth="1"/>
    <col min="5817" max="5817" width="11.5703125" style="21" customWidth="1"/>
    <col min="5818" max="5818" width="11.85546875" style="21" customWidth="1"/>
    <col min="5819" max="5819" width="11.5703125" style="21" customWidth="1"/>
    <col min="5820" max="5820" width="11" style="21" bestFit="1" customWidth="1"/>
    <col min="5821" max="6068" width="9.140625" style="21"/>
    <col min="6069" max="6069" width="11.42578125" style="21" customWidth="1"/>
    <col min="6070" max="6070" width="43.140625" style="21" customWidth="1"/>
    <col min="6071" max="6071" width="0" style="21" hidden="1" customWidth="1"/>
    <col min="6072" max="6072" width="9.28515625" style="21" customWidth="1"/>
    <col min="6073" max="6073" width="11.5703125" style="21" customWidth="1"/>
    <col min="6074" max="6074" width="11.85546875" style="21" customWidth="1"/>
    <col min="6075" max="6075" width="11.5703125" style="21" customWidth="1"/>
    <col min="6076" max="6076" width="11" style="21" bestFit="1" customWidth="1"/>
    <col min="6077" max="6324" width="9.140625" style="21"/>
    <col min="6325" max="6325" width="11.42578125" style="21" customWidth="1"/>
    <col min="6326" max="6326" width="43.140625" style="21" customWidth="1"/>
    <col min="6327" max="6327" width="0" style="21" hidden="1" customWidth="1"/>
    <col min="6328" max="6328" width="9.28515625" style="21" customWidth="1"/>
    <col min="6329" max="6329" width="11.5703125" style="21" customWidth="1"/>
    <col min="6330" max="6330" width="11.85546875" style="21" customWidth="1"/>
    <col min="6331" max="6331" width="11.5703125" style="21" customWidth="1"/>
    <col min="6332" max="6332" width="11" style="21" bestFit="1" customWidth="1"/>
    <col min="6333" max="6580" width="9.140625" style="21"/>
    <col min="6581" max="6581" width="11.42578125" style="21" customWidth="1"/>
    <col min="6582" max="6582" width="43.140625" style="21" customWidth="1"/>
    <col min="6583" max="6583" width="0" style="21" hidden="1" customWidth="1"/>
    <col min="6584" max="6584" width="9.28515625" style="21" customWidth="1"/>
    <col min="6585" max="6585" width="11.5703125" style="21" customWidth="1"/>
    <col min="6586" max="6586" width="11.85546875" style="21" customWidth="1"/>
    <col min="6587" max="6587" width="11.5703125" style="21" customWidth="1"/>
    <col min="6588" max="6588" width="11" style="21" bestFit="1" customWidth="1"/>
    <col min="6589" max="6836" width="9.140625" style="21"/>
    <col min="6837" max="6837" width="11.42578125" style="21" customWidth="1"/>
    <col min="6838" max="6838" width="43.140625" style="21" customWidth="1"/>
    <col min="6839" max="6839" width="0" style="21" hidden="1" customWidth="1"/>
    <col min="6840" max="6840" width="9.28515625" style="21" customWidth="1"/>
    <col min="6841" max="6841" width="11.5703125" style="21" customWidth="1"/>
    <col min="6842" max="6842" width="11.85546875" style="21" customWidth="1"/>
    <col min="6843" max="6843" width="11.5703125" style="21" customWidth="1"/>
    <col min="6844" max="6844" width="11" style="21" bestFit="1" customWidth="1"/>
    <col min="6845" max="7092" width="9.140625" style="21"/>
    <col min="7093" max="7093" width="11.42578125" style="21" customWidth="1"/>
    <col min="7094" max="7094" width="43.140625" style="21" customWidth="1"/>
    <col min="7095" max="7095" width="0" style="21" hidden="1" customWidth="1"/>
    <col min="7096" max="7096" width="9.28515625" style="21" customWidth="1"/>
    <col min="7097" max="7097" width="11.5703125" style="21" customWidth="1"/>
    <col min="7098" max="7098" width="11.85546875" style="21" customWidth="1"/>
    <col min="7099" max="7099" width="11.5703125" style="21" customWidth="1"/>
    <col min="7100" max="7100" width="11" style="21" bestFit="1" customWidth="1"/>
    <col min="7101" max="7348" width="9.140625" style="21"/>
    <col min="7349" max="7349" width="11.42578125" style="21" customWidth="1"/>
    <col min="7350" max="7350" width="43.140625" style="21" customWidth="1"/>
    <col min="7351" max="7351" width="0" style="21" hidden="1" customWidth="1"/>
    <col min="7352" max="7352" width="9.28515625" style="21" customWidth="1"/>
    <col min="7353" max="7353" width="11.5703125" style="21" customWidth="1"/>
    <col min="7354" max="7354" width="11.85546875" style="21" customWidth="1"/>
    <col min="7355" max="7355" width="11.5703125" style="21" customWidth="1"/>
    <col min="7356" max="7356" width="11" style="21" bestFit="1" customWidth="1"/>
    <col min="7357" max="7604" width="9.140625" style="21"/>
    <col min="7605" max="7605" width="11.42578125" style="21" customWidth="1"/>
    <col min="7606" max="7606" width="43.140625" style="21" customWidth="1"/>
    <col min="7607" max="7607" width="0" style="21" hidden="1" customWidth="1"/>
    <col min="7608" max="7608" width="9.28515625" style="21" customWidth="1"/>
    <col min="7609" max="7609" width="11.5703125" style="21" customWidth="1"/>
    <col min="7610" max="7610" width="11.85546875" style="21" customWidth="1"/>
    <col min="7611" max="7611" width="11.5703125" style="21" customWidth="1"/>
    <col min="7612" max="7612" width="11" style="21" bestFit="1" customWidth="1"/>
    <col min="7613" max="7860" width="9.140625" style="21"/>
    <col min="7861" max="7861" width="11.42578125" style="21" customWidth="1"/>
    <col min="7862" max="7862" width="43.140625" style="21" customWidth="1"/>
    <col min="7863" max="7863" width="0" style="21" hidden="1" customWidth="1"/>
    <col min="7864" max="7864" width="9.28515625" style="21" customWidth="1"/>
    <col min="7865" max="7865" width="11.5703125" style="21" customWidth="1"/>
    <col min="7866" max="7866" width="11.85546875" style="21" customWidth="1"/>
    <col min="7867" max="7867" width="11.5703125" style="21" customWidth="1"/>
    <col min="7868" max="7868" width="11" style="21" bestFit="1" customWidth="1"/>
    <col min="7869" max="8116" width="9.140625" style="21"/>
    <col min="8117" max="8117" width="11.42578125" style="21" customWidth="1"/>
    <col min="8118" max="8118" width="43.140625" style="21" customWidth="1"/>
    <col min="8119" max="8119" width="0" style="21" hidden="1" customWidth="1"/>
    <col min="8120" max="8120" width="9.28515625" style="21" customWidth="1"/>
    <col min="8121" max="8121" width="11.5703125" style="21" customWidth="1"/>
    <col min="8122" max="8122" width="11.85546875" style="21" customWidth="1"/>
    <col min="8123" max="8123" width="11.5703125" style="21" customWidth="1"/>
    <col min="8124" max="8124" width="11" style="21" bestFit="1" customWidth="1"/>
    <col min="8125" max="8372" width="9.140625" style="21"/>
    <col min="8373" max="8373" width="11.42578125" style="21" customWidth="1"/>
    <col min="8374" max="8374" width="43.140625" style="21" customWidth="1"/>
    <col min="8375" max="8375" width="0" style="21" hidden="1" customWidth="1"/>
    <col min="8376" max="8376" width="9.28515625" style="21" customWidth="1"/>
    <col min="8377" max="8377" width="11.5703125" style="21" customWidth="1"/>
    <col min="8378" max="8378" width="11.85546875" style="21" customWidth="1"/>
    <col min="8379" max="8379" width="11.5703125" style="21" customWidth="1"/>
    <col min="8380" max="8380" width="11" style="21" bestFit="1" customWidth="1"/>
    <col min="8381" max="8628" width="9.140625" style="21"/>
    <col min="8629" max="8629" width="11.42578125" style="21" customWidth="1"/>
    <col min="8630" max="8630" width="43.140625" style="21" customWidth="1"/>
    <col min="8631" max="8631" width="0" style="21" hidden="1" customWidth="1"/>
    <col min="8632" max="8632" width="9.28515625" style="21" customWidth="1"/>
    <col min="8633" max="8633" width="11.5703125" style="21" customWidth="1"/>
    <col min="8634" max="8634" width="11.85546875" style="21" customWidth="1"/>
    <col min="8635" max="8635" width="11.5703125" style="21" customWidth="1"/>
    <col min="8636" max="8636" width="11" style="21" bestFit="1" customWidth="1"/>
    <col min="8637" max="8884" width="9.140625" style="21"/>
    <col min="8885" max="8885" width="11.42578125" style="21" customWidth="1"/>
    <col min="8886" max="8886" width="43.140625" style="21" customWidth="1"/>
    <col min="8887" max="8887" width="0" style="21" hidden="1" customWidth="1"/>
    <col min="8888" max="8888" width="9.28515625" style="21" customWidth="1"/>
    <col min="8889" max="8889" width="11.5703125" style="21" customWidth="1"/>
    <col min="8890" max="8890" width="11.85546875" style="21" customWidth="1"/>
    <col min="8891" max="8891" width="11.5703125" style="21" customWidth="1"/>
    <col min="8892" max="8892" width="11" style="21" bestFit="1" customWidth="1"/>
    <col min="8893" max="9140" width="9.140625" style="21"/>
    <col min="9141" max="9141" width="11.42578125" style="21" customWidth="1"/>
    <col min="9142" max="9142" width="43.140625" style="21" customWidth="1"/>
    <col min="9143" max="9143" width="0" style="21" hidden="1" customWidth="1"/>
    <col min="9144" max="9144" width="9.28515625" style="21" customWidth="1"/>
    <col min="9145" max="9145" width="11.5703125" style="21" customWidth="1"/>
    <col min="9146" max="9146" width="11.85546875" style="21" customWidth="1"/>
    <col min="9147" max="9147" width="11.5703125" style="21" customWidth="1"/>
    <col min="9148" max="9148" width="11" style="21" bestFit="1" customWidth="1"/>
    <col min="9149" max="9396" width="9.140625" style="21"/>
    <col min="9397" max="9397" width="11.42578125" style="21" customWidth="1"/>
    <col min="9398" max="9398" width="43.140625" style="21" customWidth="1"/>
    <col min="9399" max="9399" width="0" style="21" hidden="1" customWidth="1"/>
    <col min="9400" max="9400" width="9.28515625" style="21" customWidth="1"/>
    <col min="9401" max="9401" width="11.5703125" style="21" customWidth="1"/>
    <col min="9402" max="9402" width="11.85546875" style="21" customWidth="1"/>
    <col min="9403" max="9403" width="11.5703125" style="21" customWidth="1"/>
    <col min="9404" max="9404" width="11" style="21" bestFit="1" customWidth="1"/>
    <col min="9405" max="9652" width="9.140625" style="21"/>
    <col min="9653" max="9653" width="11.42578125" style="21" customWidth="1"/>
    <col min="9654" max="9654" width="43.140625" style="21" customWidth="1"/>
    <col min="9655" max="9655" width="0" style="21" hidden="1" customWidth="1"/>
    <col min="9656" max="9656" width="9.28515625" style="21" customWidth="1"/>
    <col min="9657" max="9657" width="11.5703125" style="21" customWidth="1"/>
    <col min="9658" max="9658" width="11.85546875" style="21" customWidth="1"/>
    <col min="9659" max="9659" width="11.5703125" style="21" customWidth="1"/>
    <col min="9660" max="9660" width="11" style="21" bestFit="1" customWidth="1"/>
    <col min="9661" max="9908" width="9.140625" style="21"/>
    <col min="9909" max="9909" width="11.42578125" style="21" customWidth="1"/>
    <col min="9910" max="9910" width="43.140625" style="21" customWidth="1"/>
    <col min="9911" max="9911" width="0" style="21" hidden="1" customWidth="1"/>
    <col min="9912" max="9912" width="9.28515625" style="21" customWidth="1"/>
    <col min="9913" max="9913" width="11.5703125" style="21" customWidth="1"/>
    <col min="9914" max="9914" width="11.85546875" style="21" customWidth="1"/>
    <col min="9915" max="9915" width="11.5703125" style="21" customWidth="1"/>
    <col min="9916" max="9916" width="11" style="21" bestFit="1" customWidth="1"/>
    <col min="9917" max="10164" width="9.140625" style="21"/>
    <col min="10165" max="10165" width="11.42578125" style="21" customWidth="1"/>
    <col min="10166" max="10166" width="43.140625" style="21" customWidth="1"/>
    <col min="10167" max="10167" width="0" style="21" hidden="1" customWidth="1"/>
    <col min="10168" max="10168" width="9.28515625" style="21" customWidth="1"/>
    <col min="10169" max="10169" width="11.5703125" style="21" customWidth="1"/>
    <col min="10170" max="10170" width="11.85546875" style="21" customWidth="1"/>
    <col min="10171" max="10171" width="11.5703125" style="21" customWidth="1"/>
    <col min="10172" max="10172" width="11" style="21" bestFit="1" customWidth="1"/>
    <col min="10173" max="10420" width="9.140625" style="21"/>
    <col min="10421" max="10421" width="11.42578125" style="21" customWidth="1"/>
    <col min="10422" max="10422" width="43.140625" style="21" customWidth="1"/>
    <col min="10423" max="10423" width="0" style="21" hidden="1" customWidth="1"/>
    <col min="10424" max="10424" width="9.28515625" style="21" customWidth="1"/>
    <col min="10425" max="10425" width="11.5703125" style="21" customWidth="1"/>
    <col min="10426" max="10426" width="11.85546875" style="21" customWidth="1"/>
    <col min="10427" max="10427" width="11.5703125" style="21" customWidth="1"/>
    <col min="10428" max="10428" width="11" style="21" bestFit="1" customWidth="1"/>
    <col min="10429" max="10676" width="9.140625" style="21"/>
    <col min="10677" max="10677" width="11.42578125" style="21" customWidth="1"/>
    <col min="10678" max="10678" width="43.140625" style="21" customWidth="1"/>
    <col min="10679" max="10679" width="0" style="21" hidden="1" customWidth="1"/>
    <col min="10680" max="10680" width="9.28515625" style="21" customWidth="1"/>
    <col min="10681" max="10681" width="11.5703125" style="21" customWidth="1"/>
    <col min="10682" max="10682" width="11.85546875" style="21" customWidth="1"/>
    <col min="10683" max="10683" width="11.5703125" style="21" customWidth="1"/>
    <col min="10684" max="10684" width="11" style="21" bestFit="1" customWidth="1"/>
    <col min="10685" max="10932" width="9.140625" style="21"/>
    <col min="10933" max="10933" width="11.42578125" style="21" customWidth="1"/>
    <col min="10934" max="10934" width="43.140625" style="21" customWidth="1"/>
    <col min="10935" max="10935" width="0" style="21" hidden="1" customWidth="1"/>
    <col min="10936" max="10936" width="9.28515625" style="21" customWidth="1"/>
    <col min="10937" max="10937" width="11.5703125" style="21" customWidth="1"/>
    <col min="10938" max="10938" width="11.85546875" style="21" customWidth="1"/>
    <col min="10939" max="10939" width="11.5703125" style="21" customWidth="1"/>
    <col min="10940" max="10940" width="11" style="21" bestFit="1" customWidth="1"/>
    <col min="10941" max="11188" width="9.140625" style="21"/>
    <col min="11189" max="11189" width="11.42578125" style="21" customWidth="1"/>
    <col min="11190" max="11190" width="43.140625" style="21" customWidth="1"/>
    <col min="11191" max="11191" width="0" style="21" hidden="1" customWidth="1"/>
    <col min="11192" max="11192" width="9.28515625" style="21" customWidth="1"/>
    <col min="11193" max="11193" width="11.5703125" style="21" customWidth="1"/>
    <col min="11194" max="11194" width="11.85546875" style="21" customWidth="1"/>
    <col min="11195" max="11195" width="11.5703125" style="21" customWidth="1"/>
    <col min="11196" max="11196" width="11" style="21" bestFit="1" customWidth="1"/>
    <col min="11197" max="11444" width="9.140625" style="21"/>
    <col min="11445" max="11445" width="11.42578125" style="21" customWidth="1"/>
    <col min="11446" max="11446" width="43.140625" style="21" customWidth="1"/>
    <col min="11447" max="11447" width="0" style="21" hidden="1" customWidth="1"/>
    <col min="11448" max="11448" width="9.28515625" style="21" customWidth="1"/>
    <col min="11449" max="11449" width="11.5703125" style="21" customWidth="1"/>
    <col min="11450" max="11450" width="11.85546875" style="21" customWidth="1"/>
    <col min="11451" max="11451" width="11.5703125" style="21" customWidth="1"/>
    <col min="11452" max="11452" width="11" style="21" bestFit="1" customWidth="1"/>
    <col min="11453" max="11700" width="9.140625" style="21"/>
    <col min="11701" max="11701" width="11.42578125" style="21" customWidth="1"/>
    <col min="11702" max="11702" width="43.140625" style="21" customWidth="1"/>
    <col min="11703" max="11703" width="0" style="21" hidden="1" customWidth="1"/>
    <col min="11704" max="11704" width="9.28515625" style="21" customWidth="1"/>
    <col min="11705" max="11705" width="11.5703125" style="21" customWidth="1"/>
    <col min="11706" max="11706" width="11.85546875" style="21" customWidth="1"/>
    <col min="11707" max="11707" width="11.5703125" style="21" customWidth="1"/>
    <col min="11708" max="11708" width="11" style="21" bestFit="1" customWidth="1"/>
    <col min="11709" max="11956" width="9.140625" style="21"/>
    <col min="11957" max="11957" width="11.42578125" style="21" customWidth="1"/>
    <col min="11958" max="11958" width="43.140625" style="21" customWidth="1"/>
    <col min="11959" max="11959" width="0" style="21" hidden="1" customWidth="1"/>
    <col min="11960" max="11960" width="9.28515625" style="21" customWidth="1"/>
    <col min="11961" max="11961" width="11.5703125" style="21" customWidth="1"/>
    <col min="11962" max="11962" width="11.85546875" style="21" customWidth="1"/>
    <col min="11963" max="11963" width="11.5703125" style="21" customWidth="1"/>
    <col min="11964" max="11964" width="11" style="21" bestFit="1" customWidth="1"/>
    <col min="11965" max="12212" width="9.140625" style="21"/>
    <col min="12213" max="12213" width="11.42578125" style="21" customWidth="1"/>
    <col min="12214" max="12214" width="43.140625" style="21" customWidth="1"/>
    <col min="12215" max="12215" width="0" style="21" hidden="1" customWidth="1"/>
    <col min="12216" max="12216" width="9.28515625" style="21" customWidth="1"/>
    <col min="12217" max="12217" width="11.5703125" style="21" customWidth="1"/>
    <col min="12218" max="12218" width="11.85546875" style="21" customWidth="1"/>
    <col min="12219" max="12219" width="11.5703125" style="21" customWidth="1"/>
    <col min="12220" max="12220" width="11" style="21" bestFit="1" customWidth="1"/>
    <col min="12221" max="12468" width="9.140625" style="21"/>
    <col min="12469" max="12469" width="11.42578125" style="21" customWidth="1"/>
    <col min="12470" max="12470" width="43.140625" style="21" customWidth="1"/>
    <col min="12471" max="12471" width="0" style="21" hidden="1" customWidth="1"/>
    <col min="12472" max="12472" width="9.28515625" style="21" customWidth="1"/>
    <col min="12473" max="12473" width="11.5703125" style="21" customWidth="1"/>
    <col min="12474" max="12474" width="11.85546875" style="21" customWidth="1"/>
    <col min="12475" max="12475" width="11.5703125" style="21" customWidth="1"/>
    <col min="12476" max="12476" width="11" style="21" bestFit="1" customWidth="1"/>
    <col min="12477" max="12724" width="9.140625" style="21"/>
    <col min="12725" max="12725" width="11.42578125" style="21" customWidth="1"/>
    <col min="12726" max="12726" width="43.140625" style="21" customWidth="1"/>
    <col min="12727" max="12727" width="0" style="21" hidden="1" customWidth="1"/>
    <col min="12728" max="12728" width="9.28515625" style="21" customWidth="1"/>
    <col min="12729" max="12729" width="11.5703125" style="21" customWidth="1"/>
    <col min="12730" max="12730" width="11.85546875" style="21" customWidth="1"/>
    <col min="12731" max="12731" width="11.5703125" style="21" customWidth="1"/>
    <col min="12732" max="12732" width="11" style="21" bestFit="1" customWidth="1"/>
    <col min="12733" max="12980" width="9.140625" style="21"/>
    <col min="12981" max="12981" width="11.42578125" style="21" customWidth="1"/>
    <col min="12982" max="12982" width="43.140625" style="21" customWidth="1"/>
    <col min="12983" max="12983" width="0" style="21" hidden="1" customWidth="1"/>
    <col min="12984" max="12984" width="9.28515625" style="21" customWidth="1"/>
    <col min="12985" max="12985" width="11.5703125" style="21" customWidth="1"/>
    <col min="12986" max="12986" width="11.85546875" style="21" customWidth="1"/>
    <col min="12987" max="12987" width="11.5703125" style="21" customWidth="1"/>
    <col min="12988" max="12988" width="11" style="21" bestFit="1" customWidth="1"/>
    <col min="12989" max="13236" width="9.140625" style="21"/>
    <col min="13237" max="13237" width="11.42578125" style="21" customWidth="1"/>
    <col min="13238" max="13238" width="43.140625" style="21" customWidth="1"/>
    <col min="13239" max="13239" width="0" style="21" hidden="1" customWidth="1"/>
    <col min="13240" max="13240" width="9.28515625" style="21" customWidth="1"/>
    <col min="13241" max="13241" width="11.5703125" style="21" customWidth="1"/>
    <col min="13242" max="13242" width="11.85546875" style="21" customWidth="1"/>
    <col min="13243" max="13243" width="11.5703125" style="21" customWidth="1"/>
    <col min="13244" max="13244" width="11" style="21" bestFit="1" customWidth="1"/>
    <col min="13245" max="13492" width="9.140625" style="21"/>
    <col min="13493" max="13493" width="11.42578125" style="21" customWidth="1"/>
    <col min="13494" max="13494" width="43.140625" style="21" customWidth="1"/>
    <col min="13495" max="13495" width="0" style="21" hidden="1" customWidth="1"/>
    <col min="13496" max="13496" width="9.28515625" style="21" customWidth="1"/>
    <col min="13497" max="13497" width="11.5703125" style="21" customWidth="1"/>
    <col min="13498" max="13498" width="11.85546875" style="21" customWidth="1"/>
    <col min="13499" max="13499" width="11.5703125" style="21" customWidth="1"/>
    <col min="13500" max="13500" width="11" style="21" bestFit="1" customWidth="1"/>
    <col min="13501" max="13748" width="9.140625" style="21"/>
    <col min="13749" max="13749" width="11.42578125" style="21" customWidth="1"/>
    <col min="13750" max="13750" width="43.140625" style="21" customWidth="1"/>
    <col min="13751" max="13751" width="0" style="21" hidden="1" customWidth="1"/>
    <col min="13752" max="13752" width="9.28515625" style="21" customWidth="1"/>
    <col min="13753" max="13753" width="11.5703125" style="21" customWidth="1"/>
    <col min="13754" max="13754" width="11.85546875" style="21" customWidth="1"/>
    <col min="13755" max="13755" width="11.5703125" style="21" customWidth="1"/>
    <col min="13756" max="13756" width="11" style="21" bestFit="1" customWidth="1"/>
    <col min="13757" max="14004" width="9.140625" style="21"/>
    <col min="14005" max="14005" width="11.42578125" style="21" customWidth="1"/>
    <col min="14006" max="14006" width="43.140625" style="21" customWidth="1"/>
    <col min="14007" max="14007" width="0" style="21" hidden="1" customWidth="1"/>
    <col min="14008" max="14008" width="9.28515625" style="21" customWidth="1"/>
    <col min="14009" max="14009" width="11.5703125" style="21" customWidth="1"/>
    <col min="14010" max="14010" width="11.85546875" style="21" customWidth="1"/>
    <col min="14011" max="14011" width="11.5703125" style="21" customWidth="1"/>
    <col min="14012" max="14012" width="11" style="21" bestFit="1" customWidth="1"/>
    <col min="14013" max="14260" width="9.140625" style="21"/>
    <col min="14261" max="14261" width="11.42578125" style="21" customWidth="1"/>
    <col min="14262" max="14262" width="43.140625" style="21" customWidth="1"/>
    <col min="14263" max="14263" width="0" style="21" hidden="1" customWidth="1"/>
    <col min="14264" max="14264" width="9.28515625" style="21" customWidth="1"/>
    <col min="14265" max="14265" width="11.5703125" style="21" customWidth="1"/>
    <col min="14266" max="14266" width="11.85546875" style="21" customWidth="1"/>
    <col min="14267" max="14267" width="11.5703125" style="21" customWidth="1"/>
    <col min="14268" max="14268" width="11" style="21" bestFit="1" customWidth="1"/>
    <col min="14269" max="14516" width="9.140625" style="21"/>
    <col min="14517" max="14517" width="11.42578125" style="21" customWidth="1"/>
    <col min="14518" max="14518" width="43.140625" style="21" customWidth="1"/>
    <col min="14519" max="14519" width="0" style="21" hidden="1" customWidth="1"/>
    <col min="14520" max="14520" width="9.28515625" style="21" customWidth="1"/>
    <col min="14521" max="14521" width="11.5703125" style="21" customWidth="1"/>
    <col min="14522" max="14522" width="11.85546875" style="21" customWidth="1"/>
    <col min="14523" max="14523" width="11.5703125" style="21" customWidth="1"/>
    <col min="14524" max="14524" width="11" style="21" bestFit="1" customWidth="1"/>
    <col min="14525" max="14772" width="9.140625" style="21"/>
    <col min="14773" max="14773" width="11.42578125" style="21" customWidth="1"/>
    <col min="14774" max="14774" width="43.140625" style="21" customWidth="1"/>
    <col min="14775" max="14775" width="0" style="21" hidden="1" customWidth="1"/>
    <col min="14776" max="14776" width="9.28515625" style="21" customWidth="1"/>
    <col min="14777" max="14777" width="11.5703125" style="21" customWidth="1"/>
    <col min="14778" max="14778" width="11.85546875" style="21" customWidth="1"/>
    <col min="14779" max="14779" width="11.5703125" style="21" customWidth="1"/>
    <col min="14780" max="14780" width="11" style="21" bestFit="1" customWidth="1"/>
    <col min="14781" max="15028" width="9.140625" style="21"/>
    <col min="15029" max="15029" width="11.42578125" style="21" customWidth="1"/>
    <col min="15030" max="15030" width="43.140625" style="21" customWidth="1"/>
    <col min="15031" max="15031" width="0" style="21" hidden="1" customWidth="1"/>
    <col min="15032" max="15032" width="9.28515625" style="21" customWidth="1"/>
    <col min="15033" max="15033" width="11.5703125" style="21" customWidth="1"/>
    <col min="15034" max="15034" width="11.85546875" style="21" customWidth="1"/>
    <col min="15035" max="15035" width="11.5703125" style="21" customWidth="1"/>
    <col min="15036" max="15036" width="11" style="21" bestFit="1" customWidth="1"/>
    <col min="15037" max="15284" width="9.140625" style="21"/>
    <col min="15285" max="15285" width="11.42578125" style="21" customWidth="1"/>
    <col min="15286" max="15286" width="43.140625" style="21" customWidth="1"/>
    <col min="15287" max="15287" width="0" style="21" hidden="1" customWidth="1"/>
    <col min="15288" max="15288" width="9.28515625" style="21" customWidth="1"/>
    <col min="15289" max="15289" width="11.5703125" style="21" customWidth="1"/>
    <col min="15290" max="15290" width="11.85546875" style="21" customWidth="1"/>
    <col min="15291" max="15291" width="11.5703125" style="21" customWidth="1"/>
    <col min="15292" max="15292" width="11" style="21" bestFit="1" customWidth="1"/>
    <col min="15293" max="15540" width="9.140625" style="21"/>
    <col min="15541" max="15541" width="11.42578125" style="21" customWidth="1"/>
    <col min="15542" max="15542" width="43.140625" style="21" customWidth="1"/>
    <col min="15543" max="15543" width="0" style="21" hidden="1" customWidth="1"/>
    <col min="15544" max="15544" width="9.28515625" style="21" customWidth="1"/>
    <col min="15545" max="15545" width="11.5703125" style="21" customWidth="1"/>
    <col min="15546" max="15546" width="11.85546875" style="21" customWidth="1"/>
    <col min="15547" max="15547" width="11.5703125" style="21" customWidth="1"/>
    <col min="15548" max="15548" width="11" style="21" bestFit="1" customWidth="1"/>
    <col min="15549" max="15796" width="9.140625" style="21"/>
    <col min="15797" max="15797" width="11.42578125" style="21" customWidth="1"/>
    <col min="15798" max="15798" width="43.140625" style="21" customWidth="1"/>
    <col min="15799" max="15799" width="0" style="21" hidden="1" customWidth="1"/>
    <col min="15800" max="15800" width="9.28515625" style="21" customWidth="1"/>
    <col min="15801" max="15801" width="11.5703125" style="21" customWidth="1"/>
    <col min="15802" max="15802" width="11.85546875" style="21" customWidth="1"/>
    <col min="15803" max="15803" width="11.5703125" style="21" customWidth="1"/>
    <col min="15804" max="15804" width="11" style="21" bestFit="1" customWidth="1"/>
    <col min="15805" max="16052" width="9.140625" style="21"/>
    <col min="16053" max="16053" width="11.42578125" style="21" customWidth="1"/>
    <col min="16054" max="16054" width="43.140625" style="21" customWidth="1"/>
    <col min="16055" max="16055" width="0" style="21" hidden="1" customWidth="1"/>
    <col min="16056" max="16056" width="9.28515625" style="21" customWidth="1"/>
    <col min="16057" max="16057" width="11.5703125" style="21" customWidth="1"/>
    <col min="16058" max="16058" width="11.85546875" style="21" customWidth="1"/>
    <col min="16059" max="16059" width="11.5703125" style="21" customWidth="1"/>
    <col min="16060" max="16060" width="11" style="21" bestFit="1" customWidth="1"/>
    <col min="16061" max="16384" width="9.140625" style="21"/>
  </cols>
  <sheetData>
    <row r="1" spans="1:13" ht="14.25">
      <c r="G1" s="236" t="s">
        <v>248</v>
      </c>
      <c r="H1" s="236"/>
    </row>
    <row r="2" spans="1:13" ht="14.25" customHeight="1">
      <c r="B2" s="73"/>
      <c r="E2" s="74"/>
      <c r="F2" s="237" t="s">
        <v>271</v>
      </c>
      <c r="G2" s="237"/>
      <c r="H2" s="237"/>
    </row>
    <row r="3" spans="1:13" ht="18.75" customHeight="1">
      <c r="E3" s="238" t="s">
        <v>247</v>
      </c>
      <c r="F3" s="238"/>
      <c r="G3" s="238"/>
      <c r="H3" s="238"/>
    </row>
    <row r="4" spans="1:13" ht="9.75" customHeight="1">
      <c r="A4" s="239" t="s">
        <v>280</v>
      </c>
      <c r="B4" s="239"/>
      <c r="C4" s="239"/>
      <c r="D4" s="239"/>
      <c r="E4" s="239"/>
      <c r="F4" s="239"/>
      <c r="G4" s="239"/>
      <c r="H4" s="239"/>
    </row>
    <row r="5" spans="1:13" ht="40.5" customHeight="1">
      <c r="A5" s="239"/>
      <c r="B5" s="239"/>
      <c r="C5" s="239"/>
      <c r="D5" s="239"/>
      <c r="E5" s="239"/>
      <c r="F5" s="239"/>
      <c r="G5" s="239"/>
      <c r="H5" s="239"/>
    </row>
    <row r="6" spans="1:13" ht="35.25" hidden="1" customHeight="1">
      <c r="A6" s="22"/>
      <c r="B6" s="240" t="s">
        <v>179</v>
      </c>
      <c r="C6" s="240"/>
      <c r="D6" s="23"/>
      <c r="E6" s="24" t="s">
        <v>180</v>
      </c>
    </row>
    <row r="7" spans="1:13" ht="22.5" hidden="1" customHeight="1">
      <c r="A7" s="22"/>
      <c r="B7" s="240"/>
      <c r="C7" s="240"/>
      <c r="D7" s="23"/>
      <c r="E7" s="25"/>
    </row>
    <row r="8" spans="1:13" ht="69.75" customHeight="1">
      <c r="A8" s="240" t="s">
        <v>181</v>
      </c>
      <c r="B8" s="240" t="s">
        <v>179</v>
      </c>
      <c r="C8" s="240"/>
      <c r="D8" s="240" t="s">
        <v>182</v>
      </c>
      <c r="E8" s="240" t="s">
        <v>183</v>
      </c>
      <c r="F8" s="240" t="s">
        <v>184</v>
      </c>
      <c r="G8" s="240" t="s">
        <v>185</v>
      </c>
      <c r="H8" s="240" t="s">
        <v>186</v>
      </c>
      <c r="I8" s="94"/>
      <c r="J8" s="94"/>
      <c r="K8" s="94"/>
      <c r="L8" s="94"/>
      <c r="M8" s="94"/>
    </row>
    <row r="9" spans="1:13" ht="13.5" hidden="1" customHeight="1">
      <c r="A9" s="240"/>
      <c r="B9" s="240"/>
      <c r="C9" s="240"/>
      <c r="D9" s="240"/>
      <c r="E9" s="240"/>
      <c r="F9" s="240"/>
      <c r="G9" s="240"/>
      <c r="H9" s="240"/>
      <c r="I9" s="94"/>
      <c r="J9" s="94"/>
      <c r="K9" s="94"/>
      <c r="L9" s="94"/>
      <c r="M9" s="94"/>
    </row>
    <row r="10" spans="1:13" ht="17.25" customHeight="1">
      <c r="A10" s="246" t="s">
        <v>187</v>
      </c>
      <c r="B10" s="247"/>
      <c r="C10" s="246"/>
      <c r="D10" s="247"/>
      <c r="E10" s="247"/>
      <c r="F10" s="247"/>
      <c r="G10" s="247"/>
      <c r="H10" s="60">
        <f>H12</f>
        <v>1505.0846000000001</v>
      </c>
      <c r="I10" s="94"/>
      <c r="J10" s="94"/>
      <c r="K10" s="94"/>
      <c r="L10" s="94"/>
      <c r="M10" s="94"/>
    </row>
    <row r="11" spans="1:13" ht="18.75" customHeight="1">
      <c r="A11" s="34" t="s">
        <v>188</v>
      </c>
      <c r="B11" s="26" t="s">
        <v>189</v>
      </c>
      <c r="C11" s="27"/>
      <c r="D11" s="241" t="s">
        <v>190</v>
      </c>
      <c r="E11" s="241"/>
      <c r="F11" s="241"/>
      <c r="G11" s="241"/>
      <c r="H11" s="60">
        <f>H12</f>
        <v>1505.0846000000001</v>
      </c>
      <c r="I11" s="94"/>
      <c r="J11" s="94"/>
      <c r="K11" s="94"/>
      <c r="L11" s="94"/>
      <c r="M11" s="94"/>
    </row>
    <row r="12" spans="1:13" ht="23.25" customHeight="1">
      <c r="A12" s="242" t="s">
        <v>191</v>
      </c>
      <c r="B12" s="243"/>
      <c r="C12" s="244"/>
      <c r="D12" s="243"/>
      <c r="E12" s="243"/>
      <c r="F12" s="243"/>
      <c r="G12" s="245"/>
      <c r="H12" s="60">
        <f>H13+H30+H35</f>
        <v>1505.0846000000001</v>
      </c>
      <c r="I12" s="94"/>
      <c r="J12" s="94"/>
      <c r="K12" s="94"/>
      <c r="L12" s="94"/>
      <c r="M12" s="94"/>
    </row>
    <row r="13" spans="1:13" ht="15.75" customHeight="1">
      <c r="A13" s="28"/>
      <c r="B13" s="35" t="s">
        <v>192</v>
      </c>
      <c r="C13" s="29"/>
      <c r="D13" s="30"/>
      <c r="E13" s="30"/>
      <c r="F13" s="22"/>
      <c r="G13" s="31"/>
      <c r="H13" s="60">
        <f>SUM(H14:H29)</f>
        <v>503.99459999999999</v>
      </c>
      <c r="I13" s="94"/>
      <c r="J13" s="94"/>
      <c r="K13" s="94"/>
      <c r="L13" s="94"/>
      <c r="M13" s="94"/>
    </row>
    <row r="14" spans="1:13" ht="24" customHeight="1">
      <c r="A14" s="75" t="s">
        <v>301</v>
      </c>
      <c r="B14" s="76" t="s">
        <v>193</v>
      </c>
      <c r="C14" s="32"/>
      <c r="D14" s="77" t="s">
        <v>194</v>
      </c>
      <c r="E14" s="77" t="s">
        <v>195</v>
      </c>
      <c r="F14" s="78">
        <v>425</v>
      </c>
      <c r="G14" s="89">
        <v>800</v>
      </c>
      <c r="H14" s="79">
        <f t="shared" ref="H14:H29" si="0">F14*G14/1000</f>
        <v>340</v>
      </c>
      <c r="I14" s="231"/>
      <c r="J14" s="231"/>
      <c r="K14" s="231"/>
      <c r="L14" s="231"/>
      <c r="M14" s="231"/>
    </row>
    <row r="15" spans="1:13" ht="24" customHeight="1">
      <c r="A15" s="75" t="s">
        <v>304</v>
      </c>
      <c r="B15" s="80" t="s">
        <v>196</v>
      </c>
      <c r="C15" s="67" t="s">
        <v>197</v>
      </c>
      <c r="D15" s="77" t="s">
        <v>194</v>
      </c>
      <c r="E15" s="77" t="s">
        <v>197</v>
      </c>
      <c r="F15" s="88">
        <v>30</v>
      </c>
      <c r="G15" s="78">
        <v>114</v>
      </c>
      <c r="H15" s="81">
        <f t="shared" si="0"/>
        <v>3.42</v>
      </c>
      <c r="I15" s="231">
        <v>3</v>
      </c>
      <c r="J15" s="231">
        <f>I15*38</f>
        <v>114</v>
      </c>
      <c r="K15" s="231">
        <f t="shared" ref="K15:K29" si="1">J15*F15</f>
        <v>3420</v>
      </c>
      <c r="L15" s="231"/>
      <c r="M15" s="231"/>
    </row>
    <row r="16" spans="1:13" ht="24" customHeight="1">
      <c r="A16" s="75" t="s">
        <v>305</v>
      </c>
      <c r="B16" s="80" t="s">
        <v>198</v>
      </c>
      <c r="C16" s="67" t="s">
        <v>197</v>
      </c>
      <c r="D16" s="77" t="s">
        <v>194</v>
      </c>
      <c r="E16" s="77" t="s">
        <v>197</v>
      </c>
      <c r="F16" s="88">
        <v>55</v>
      </c>
      <c r="G16" s="78">
        <v>76</v>
      </c>
      <c r="H16" s="81">
        <f t="shared" si="0"/>
        <v>4.18</v>
      </c>
      <c r="I16" s="231">
        <v>2</v>
      </c>
      <c r="J16" s="231">
        <f>I16*38</f>
        <v>76</v>
      </c>
      <c r="K16" s="231">
        <f t="shared" si="1"/>
        <v>4180</v>
      </c>
      <c r="L16" s="231"/>
      <c r="M16" s="231"/>
    </row>
    <row r="17" spans="1:13" ht="24" customHeight="1">
      <c r="A17" s="75" t="s">
        <v>322</v>
      </c>
      <c r="B17" s="80" t="s">
        <v>270</v>
      </c>
      <c r="C17" s="67" t="s">
        <v>197</v>
      </c>
      <c r="D17" s="77" t="s">
        <v>194</v>
      </c>
      <c r="E17" s="77" t="s">
        <v>197</v>
      </c>
      <c r="F17" s="88">
        <v>60</v>
      </c>
      <c r="G17" s="78">
        <v>608</v>
      </c>
      <c r="H17" s="81">
        <f t="shared" si="0"/>
        <v>36.479999999999997</v>
      </c>
      <c r="I17" s="231">
        <v>16</v>
      </c>
      <c r="J17" s="231">
        <f>I17*38</f>
        <v>608</v>
      </c>
      <c r="K17" s="231">
        <f t="shared" si="1"/>
        <v>36480</v>
      </c>
      <c r="L17" s="231"/>
      <c r="M17" s="231"/>
    </row>
    <row r="18" spans="1:13" ht="24" customHeight="1">
      <c r="A18" s="75" t="s">
        <v>306</v>
      </c>
      <c r="B18" s="80" t="s">
        <v>233</v>
      </c>
      <c r="C18" s="67" t="s">
        <v>197</v>
      </c>
      <c r="D18" s="77" t="s">
        <v>194</v>
      </c>
      <c r="E18" s="77" t="s">
        <v>197</v>
      </c>
      <c r="F18" s="88">
        <v>580</v>
      </c>
      <c r="G18" s="78">
        <v>41</v>
      </c>
      <c r="H18" s="81">
        <f t="shared" si="0"/>
        <v>23.78</v>
      </c>
      <c r="I18" s="231">
        <v>1</v>
      </c>
      <c r="J18" s="231">
        <v>41</v>
      </c>
      <c r="K18" s="231">
        <f t="shared" si="1"/>
        <v>23780</v>
      </c>
      <c r="L18" s="231"/>
      <c r="M18" s="231"/>
    </row>
    <row r="19" spans="1:13" ht="24" customHeight="1">
      <c r="A19" s="75" t="s">
        <v>307</v>
      </c>
      <c r="B19" s="80" t="s">
        <v>234</v>
      </c>
      <c r="C19" s="67" t="s">
        <v>197</v>
      </c>
      <c r="D19" s="77" t="s">
        <v>194</v>
      </c>
      <c r="E19" s="77" t="s">
        <v>197</v>
      </c>
      <c r="F19" s="88">
        <v>230</v>
      </c>
      <c r="G19" s="78">
        <v>114</v>
      </c>
      <c r="H19" s="81">
        <f t="shared" si="0"/>
        <v>26.22</v>
      </c>
      <c r="I19" s="231">
        <v>3</v>
      </c>
      <c r="J19" s="231">
        <f>I19*38</f>
        <v>114</v>
      </c>
      <c r="K19" s="231">
        <f t="shared" si="1"/>
        <v>26220</v>
      </c>
      <c r="L19" s="231"/>
      <c r="M19" s="231"/>
    </row>
    <row r="20" spans="1:13" ht="24" customHeight="1">
      <c r="A20" s="75" t="s">
        <v>308</v>
      </c>
      <c r="B20" s="80" t="s">
        <v>269</v>
      </c>
      <c r="C20" s="67" t="s">
        <v>197</v>
      </c>
      <c r="D20" s="77" t="s">
        <v>194</v>
      </c>
      <c r="E20" s="77" t="s">
        <v>197</v>
      </c>
      <c r="F20" s="88">
        <v>120</v>
      </c>
      <c r="G20" s="78">
        <v>38</v>
      </c>
      <c r="H20" s="81">
        <f t="shared" si="0"/>
        <v>4.5599999999999996</v>
      </c>
      <c r="I20" s="231">
        <v>1</v>
      </c>
      <c r="J20" s="231">
        <f>I20*38</f>
        <v>38</v>
      </c>
      <c r="K20" s="231">
        <f t="shared" si="1"/>
        <v>4560</v>
      </c>
      <c r="L20" s="231"/>
      <c r="M20" s="231"/>
    </row>
    <row r="21" spans="1:13" ht="24" customHeight="1">
      <c r="A21" s="75" t="s">
        <v>309</v>
      </c>
      <c r="B21" s="80" t="s">
        <v>272</v>
      </c>
      <c r="C21" s="67" t="s">
        <v>197</v>
      </c>
      <c r="D21" s="77" t="s">
        <v>194</v>
      </c>
      <c r="E21" s="77" t="s">
        <v>197</v>
      </c>
      <c r="F21" s="88">
        <v>25</v>
      </c>
      <c r="G21" s="78">
        <v>570</v>
      </c>
      <c r="H21" s="81">
        <f t="shared" si="0"/>
        <v>14.25</v>
      </c>
      <c r="I21" s="231">
        <v>15</v>
      </c>
      <c r="J21" s="231">
        <f>I21*38</f>
        <v>570</v>
      </c>
      <c r="K21" s="231">
        <f t="shared" si="1"/>
        <v>14250</v>
      </c>
      <c r="L21" s="231"/>
      <c r="M21" s="231"/>
    </row>
    <row r="22" spans="1:13" ht="24" customHeight="1">
      <c r="A22" s="75" t="s">
        <v>310</v>
      </c>
      <c r="B22" s="80" t="s">
        <v>273</v>
      </c>
      <c r="C22" s="67" t="s">
        <v>197</v>
      </c>
      <c r="D22" s="77" t="s">
        <v>194</v>
      </c>
      <c r="E22" s="77" t="s">
        <v>197</v>
      </c>
      <c r="F22" s="88">
        <v>15</v>
      </c>
      <c r="G22" s="78">
        <v>152</v>
      </c>
      <c r="H22" s="81">
        <f t="shared" si="0"/>
        <v>2.2799999999999998</v>
      </c>
      <c r="I22" s="231">
        <v>4</v>
      </c>
      <c r="J22" s="231">
        <f>I22*38</f>
        <v>152</v>
      </c>
      <c r="K22" s="231">
        <f t="shared" si="1"/>
        <v>2280</v>
      </c>
      <c r="L22" s="231"/>
      <c r="M22" s="231"/>
    </row>
    <row r="23" spans="1:13" ht="27.75" customHeight="1">
      <c r="A23" s="75" t="s">
        <v>311</v>
      </c>
      <c r="B23" s="80" t="s">
        <v>232</v>
      </c>
      <c r="C23" s="67" t="s">
        <v>197</v>
      </c>
      <c r="D23" s="77" t="s">
        <v>194</v>
      </c>
      <c r="E23" s="77" t="s">
        <v>197</v>
      </c>
      <c r="F23" s="88">
        <v>250</v>
      </c>
      <c r="G23" s="78">
        <v>38</v>
      </c>
      <c r="H23" s="81">
        <f t="shared" si="0"/>
        <v>9.5</v>
      </c>
      <c r="I23" s="231">
        <v>1</v>
      </c>
      <c r="J23" s="231">
        <f>I23*38</f>
        <v>38</v>
      </c>
      <c r="K23" s="231">
        <f t="shared" si="1"/>
        <v>9500</v>
      </c>
      <c r="L23" s="231"/>
      <c r="M23" s="231"/>
    </row>
    <row r="24" spans="1:13" ht="24" customHeight="1">
      <c r="A24" s="75" t="s">
        <v>312</v>
      </c>
      <c r="B24" s="80" t="s">
        <v>274</v>
      </c>
      <c r="C24" s="67" t="s">
        <v>197</v>
      </c>
      <c r="D24" s="77" t="s">
        <v>194</v>
      </c>
      <c r="E24" s="77" t="s">
        <v>197</v>
      </c>
      <c r="F24" s="88">
        <v>80</v>
      </c>
      <c r="G24" s="78">
        <v>80</v>
      </c>
      <c r="H24" s="81">
        <f t="shared" si="0"/>
        <v>6.4</v>
      </c>
      <c r="I24" s="231">
        <v>2</v>
      </c>
      <c r="J24" s="231">
        <v>80</v>
      </c>
      <c r="K24" s="231">
        <f t="shared" si="1"/>
        <v>6400</v>
      </c>
      <c r="L24" s="231"/>
      <c r="M24" s="231"/>
    </row>
    <row r="25" spans="1:13" ht="24" customHeight="1">
      <c r="A25" s="75" t="s">
        <v>313</v>
      </c>
      <c r="B25" s="80" t="s">
        <v>231</v>
      </c>
      <c r="C25" s="68" t="s">
        <v>275</v>
      </c>
      <c r="D25" s="77" t="s">
        <v>194</v>
      </c>
      <c r="E25" s="77" t="s">
        <v>281</v>
      </c>
      <c r="F25" s="88">
        <v>50</v>
      </c>
      <c r="G25" s="78">
        <v>79</v>
      </c>
      <c r="H25" s="81">
        <f t="shared" si="0"/>
        <v>3.95</v>
      </c>
      <c r="I25" s="231">
        <v>2</v>
      </c>
      <c r="J25" s="231">
        <v>79</v>
      </c>
      <c r="K25" s="231">
        <f t="shared" si="1"/>
        <v>3950</v>
      </c>
      <c r="L25" s="231"/>
      <c r="M25" s="231"/>
    </row>
    <row r="26" spans="1:13" ht="28.5" customHeight="1">
      <c r="A26" s="75" t="s">
        <v>314</v>
      </c>
      <c r="B26" s="80" t="s">
        <v>246</v>
      </c>
      <c r="C26" s="68" t="s">
        <v>276</v>
      </c>
      <c r="D26" s="77" t="s">
        <v>194</v>
      </c>
      <c r="E26" s="77" t="s">
        <v>197</v>
      </c>
      <c r="F26" s="230">
        <v>3.4</v>
      </c>
      <c r="G26" s="78">
        <v>5194</v>
      </c>
      <c r="H26" s="81">
        <f t="shared" si="0"/>
        <v>17.659599999999998</v>
      </c>
      <c r="I26" s="231">
        <v>50</v>
      </c>
      <c r="J26" s="231">
        <v>5194</v>
      </c>
      <c r="K26" s="231">
        <f t="shared" si="1"/>
        <v>17659.599999999999</v>
      </c>
      <c r="L26" s="231"/>
      <c r="M26" s="231"/>
    </row>
    <row r="27" spans="1:13" ht="24" customHeight="1">
      <c r="A27" s="75" t="s">
        <v>303</v>
      </c>
      <c r="B27" s="80" t="s">
        <v>277</v>
      </c>
      <c r="C27" s="67" t="s">
        <v>197</v>
      </c>
      <c r="D27" s="77" t="s">
        <v>194</v>
      </c>
      <c r="E27" s="77" t="s">
        <v>197</v>
      </c>
      <c r="F27" s="88">
        <v>35</v>
      </c>
      <c r="G27" s="78">
        <v>41</v>
      </c>
      <c r="H27" s="81">
        <f t="shared" si="0"/>
        <v>1.4350000000000001</v>
      </c>
      <c r="I27" s="231">
        <v>1</v>
      </c>
      <c r="J27" s="231">
        <v>41</v>
      </c>
      <c r="K27" s="231">
        <f t="shared" si="1"/>
        <v>1435</v>
      </c>
      <c r="L27" s="231"/>
      <c r="M27" s="231"/>
    </row>
    <row r="28" spans="1:13" ht="24" customHeight="1">
      <c r="A28" s="75" t="s">
        <v>302</v>
      </c>
      <c r="B28" s="80" t="s">
        <v>199</v>
      </c>
      <c r="C28" s="67" t="s">
        <v>197</v>
      </c>
      <c r="D28" s="77" t="s">
        <v>194</v>
      </c>
      <c r="E28" s="77" t="s">
        <v>197</v>
      </c>
      <c r="F28" s="88">
        <v>170</v>
      </c>
      <c r="G28" s="78">
        <v>38</v>
      </c>
      <c r="H28" s="81">
        <f t="shared" si="0"/>
        <v>6.46</v>
      </c>
      <c r="I28" s="231">
        <v>1</v>
      </c>
      <c r="J28" s="231">
        <f>I28*38</f>
        <v>38</v>
      </c>
      <c r="K28" s="231">
        <f t="shared" si="1"/>
        <v>6460</v>
      </c>
      <c r="L28" s="231"/>
      <c r="M28" s="231"/>
    </row>
    <row r="29" spans="1:13" ht="24" customHeight="1">
      <c r="A29" s="75" t="s">
        <v>300</v>
      </c>
      <c r="B29" s="80" t="s">
        <v>207</v>
      </c>
      <c r="C29" s="67" t="s">
        <v>197</v>
      </c>
      <c r="D29" s="77" t="s">
        <v>194</v>
      </c>
      <c r="E29" s="77" t="s">
        <v>197</v>
      </c>
      <c r="F29" s="88">
        <v>30</v>
      </c>
      <c r="G29" s="78">
        <v>114</v>
      </c>
      <c r="H29" s="81">
        <f t="shared" si="0"/>
        <v>3.42</v>
      </c>
      <c r="I29" s="231">
        <v>3</v>
      </c>
      <c r="J29" s="231">
        <f>I29*38</f>
        <v>114</v>
      </c>
      <c r="K29" s="231">
        <f t="shared" si="1"/>
        <v>3420</v>
      </c>
      <c r="L29" s="231"/>
      <c r="M29" s="231"/>
    </row>
    <row r="30" spans="1:13" ht="15.75" customHeight="1">
      <c r="A30" s="28"/>
      <c r="B30" s="35" t="s">
        <v>200</v>
      </c>
      <c r="C30" s="29"/>
      <c r="D30" s="30"/>
      <c r="E30" s="30"/>
      <c r="F30" s="59"/>
      <c r="G30" s="59"/>
      <c r="H30" s="70">
        <f>H31+H33+H34+H32</f>
        <v>913.09</v>
      </c>
      <c r="I30" s="231"/>
      <c r="J30" s="231">
        <f>J15+J16+J17+J18+J19+J20+J21+J22+J23+J24+J25+J26+J27+J28+J29</f>
        <v>7297</v>
      </c>
      <c r="K30" s="231">
        <f>K15+K16+K17+K18+K19+K20+K21+K22+K23+K24+K25+K26+K27+K28+K29</f>
        <v>163994.6</v>
      </c>
      <c r="L30" s="231"/>
      <c r="M30" s="231"/>
    </row>
    <row r="31" spans="1:13" ht="16.5" customHeight="1">
      <c r="A31" s="82" t="s">
        <v>315</v>
      </c>
      <c r="B31" s="83" t="s">
        <v>283</v>
      </c>
      <c r="C31" s="84" t="s">
        <v>201</v>
      </c>
      <c r="D31" s="84" t="s">
        <v>282</v>
      </c>
      <c r="E31" s="84" t="s">
        <v>197</v>
      </c>
      <c r="F31" s="90">
        <v>2000</v>
      </c>
      <c r="G31" s="78">
        <v>38</v>
      </c>
      <c r="H31" s="79">
        <f>F31*G31/1000</f>
        <v>76</v>
      </c>
      <c r="I31" s="231"/>
      <c r="J31" s="231"/>
      <c r="K31" s="231"/>
      <c r="L31" s="231"/>
      <c r="M31" s="231"/>
    </row>
    <row r="32" spans="1:13" ht="16.5" customHeight="1">
      <c r="A32" s="82" t="s">
        <v>316</v>
      </c>
      <c r="B32" s="83" t="s">
        <v>283</v>
      </c>
      <c r="C32" s="84" t="s">
        <v>201</v>
      </c>
      <c r="D32" s="84" t="s">
        <v>282</v>
      </c>
      <c r="E32" s="84" t="s">
        <v>197</v>
      </c>
      <c r="F32" s="90">
        <v>2000</v>
      </c>
      <c r="G32" s="78">
        <v>304</v>
      </c>
      <c r="H32" s="79">
        <f>F32*G32/1000</f>
        <v>608</v>
      </c>
      <c r="I32" s="231"/>
      <c r="J32" s="231"/>
      <c r="K32" s="231">
        <f>164000-K30</f>
        <v>5.3999999999941792</v>
      </c>
      <c r="L32" s="231"/>
      <c r="M32" s="231"/>
    </row>
    <row r="33" spans="1:13" ht="20.25" customHeight="1">
      <c r="A33" s="82" t="s">
        <v>317</v>
      </c>
      <c r="B33" s="83" t="s">
        <v>202</v>
      </c>
      <c r="C33" s="84" t="s">
        <v>203</v>
      </c>
      <c r="D33" s="84" t="s">
        <v>203</v>
      </c>
      <c r="E33" s="84" t="s">
        <v>197</v>
      </c>
      <c r="F33" s="85">
        <v>5</v>
      </c>
      <c r="G33" s="78">
        <v>33818</v>
      </c>
      <c r="H33" s="79">
        <f>F33*G33/1000</f>
        <v>169.09</v>
      </c>
      <c r="I33" s="231"/>
      <c r="J33" s="231"/>
      <c r="K33" s="231"/>
      <c r="L33" s="231"/>
      <c r="M33" s="231"/>
    </row>
    <row r="34" spans="1:13" ht="20.25" customHeight="1">
      <c r="A34" s="82" t="s">
        <v>318</v>
      </c>
      <c r="B34" s="83" t="s">
        <v>202</v>
      </c>
      <c r="C34" s="84" t="s">
        <v>203</v>
      </c>
      <c r="D34" s="84" t="s">
        <v>203</v>
      </c>
      <c r="E34" s="84" t="s">
        <v>197</v>
      </c>
      <c r="F34" s="85">
        <v>150</v>
      </c>
      <c r="G34" s="85">
        <v>400</v>
      </c>
      <c r="H34" s="79">
        <f t="shared" ref="H34" si="2">F34*G34/1000</f>
        <v>60</v>
      </c>
      <c r="I34" s="231"/>
      <c r="J34" s="231"/>
      <c r="K34" s="231"/>
      <c r="L34" s="231"/>
      <c r="M34" s="231"/>
    </row>
    <row r="35" spans="1:13" ht="15.75" customHeight="1">
      <c r="A35" s="33"/>
      <c r="B35" s="35" t="s">
        <v>204</v>
      </c>
      <c r="C35" s="29"/>
      <c r="D35" s="30"/>
      <c r="E35" s="30"/>
      <c r="F35" s="78"/>
      <c r="G35" s="59"/>
      <c r="H35" s="70">
        <f>H36</f>
        <v>88</v>
      </c>
      <c r="I35" s="231"/>
      <c r="J35" s="231"/>
      <c r="K35" s="231"/>
      <c r="L35" s="231"/>
      <c r="M35" s="231"/>
    </row>
    <row r="36" spans="1:13" ht="18" customHeight="1">
      <c r="A36" s="86" t="s">
        <v>319</v>
      </c>
      <c r="B36" s="76" t="s">
        <v>205</v>
      </c>
      <c r="C36" s="77" t="s">
        <v>201</v>
      </c>
      <c r="D36" s="77" t="s">
        <v>201</v>
      </c>
      <c r="E36" s="77" t="s">
        <v>206</v>
      </c>
      <c r="F36" s="69">
        <v>88000</v>
      </c>
      <c r="G36" s="78">
        <v>1</v>
      </c>
      <c r="H36" s="79">
        <f>F36*G36/1000</f>
        <v>88</v>
      </c>
      <c r="I36" s="231"/>
      <c r="J36" s="231"/>
      <c r="K36" s="231"/>
      <c r="L36" s="231"/>
      <c r="M36" s="231"/>
    </row>
    <row r="37" spans="1:13" ht="21" customHeight="1">
      <c r="A37" s="246" t="s">
        <v>227</v>
      </c>
      <c r="B37" s="247"/>
      <c r="C37" s="246"/>
      <c r="D37" s="247"/>
      <c r="E37" s="247"/>
      <c r="F37" s="247"/>
      <c r="G37" s="247"/>
      <c r="H37" s="71">
        <f>H39</f>
        <v>1389.1715999999999</v>
      </c>
      <c r="I37" s="94"/>
      <c r="J37" s="94"/>
      <c r="K37" s="94"/>
      <c r="L37" s="94"/>
      <c r="M37" s="94"/>
    </row>
    <row r="38" spans="1:13" ht="18.75" customHeight="1">
      <c r="A38" s="34" t="s">
        <v>188</v>
      </c>
      <c r="B38" s="26" t="s">
        <v>189</v>
      </c>
      <c r="C38" s="27"/>
      <c r="D38" s="241" t="s">
        <v>190</v>
      </c>
      <c r="E38" s="241"/>
      <c r="F38" s="241"/>
      <c r="G38" s="241"/>
      <c r="H38" s="71">
        <f>H39</f>
        <v>1389.1715999999999</v>
      </c>
      <c r="I38" s="94"/>
      <c r="J38" s="94"/>
      <c r="K38" s="94"/>
      <c r="L38" s="94"/>
      <c r="M38" s="94"/>
    </row>
    <row r="39" spans="1:13" ht="24" customHeight="1">
      <c r="A39" s="242" t="s">
        <v>191</v>
      </c>
      <c r="B39" s="243"/>
      <c r="C39" s="244"/>
      <c r="D39" s="243"/>
      <c r="E39" s="243"/>
      <c r="F39" s="243"/>
      <c r="G39" s="245"/>
      <c r="H39" s="71">
        <f>H40+H43</f>
        <v>1389.1715999999999</v>
      </c>
      <c r="I39" s="94"/>
      <c r="J39" s="94"/>
      <c r="K39" s="94"/>
      <c r="L39" s="94"/>
      <c r="M39" s="94"/>
    </row>
    <row r="40" spans="1:13" ht="15.75" customHeight="1">
      <c r="A40" s="28"/>
      <c r="B40" s="35" t="s">
        <v>192</v>
      </c>
      <c r="C40" s="29"/>
      <c r="D40" s="30"/>
      <c r="E40" s="30"/>
      <c r="F40" s="22"/>
      <c r="G40" s="31"/>
      <c r="H40" s="70">
        <f>H41+H42</f>
        <v>124.38159999999999</v>
      </c>
      <c r="I40" s="94"/>
      <c r="J40" s="94"/>
      <c r="K40" s="94"/>
      <c r="L40" s="94"/>
      <c r="M40" s="94"/>
    </row>
    <row r="41" spans="1:13" ht="29.25" customHeight="1">
      <c r="A41" s="86" t="s">
        <v>320</v>
      </c>
      <c r="B41" s="87" t="s">
        <v>245</v>
      </c>
      <c r="C41" s="32"/>
      <c r="D41" s="77" t="s">
        <v>194</v>
      </c>
      <c r="E41" s="77" t="s">
        <v>197</v>
      </c>
      <c r="F41" s="69">
        <v>3.4</v>
      </c>
      <c r="G41" s="78">
        <v>27024</v>
      </c>
      <c r="H41" s="79">
        <f>F41*G41/1000</f>
        <v>91.881599999999992</v>
      </c>
      <c r="I41" s="94"/>
      <c r="J41" s="94"/>
      <c r="K41" s="94"/>
      <c r="L41" s="94"/>
      <c r="M41" s="94"/>
    </row>
    <row r="42" spans="1:13" ht="18.75" customHeight="1">
      <c r="A42" s="86" t="s">
        <v>327</v>
      </c>
      <c r="B42" s="87" t="s">
        <v>228</v>
      </c>
      <c r="C42" s="32"/>
      <c r="D42" s="77" t="s">
        <v>194</v>
      </c>
      <c r="E42" s="77" t="s">
        <v>197</v>
      </c>
      <c r="F42" s="69">
        <v>32500</v>
      </c>
      <c r="G42" s="78">
        <v>1</v>
      </c>
      <c r="H42" s="78">
        <f>F42*G42/1000</f>
        <v>32.5</v>
      </c>
    </row>
    <row r="43" spans="1:13" ht="15.75" customHeight="1">
      <c r="A43" s="33"/>
      <c r="B43" s="35" t="s">
        <v>204</v>
      </c>
      <c r="C43" s="29"/>
      <c r="D43" s="30"/>
      <c r="E43" s="30"/>
      <c r="F43" s="69"/>
      <c r="G43" s="78"/>
      <c r="H43" s="71">
        <f>H44</f>
        <v>1264.79</v>
      </c>
    </row>
    <row r="44" spans="1:13" ht="29.25" customHeight="1">
      <c r="A44" s="86" t="s">
        <v>321</v>
      </c>
      <c r="B44" s="76" t="s">
        <v>278</v>
      </c>
      <c r="C44" s="77" t="s">
        <v>201</v>
      </c>
      <c r="D44" s="77" t="s">
        <v>201</v>
      </c>
      <c r="E44" s="77" t="s">
        <v>206</v>
      </c>
      <c r="F44" s="69">
        <v>1264790</v>
      </c>
      <c r="G44" s="78">
        <v>1</v>
      </c>
      <c r="H44" s="71">
        <f>F44*G44/1000</f>
        <v>1264.79</v>
      </c>
    </row>
    <row r="45" spans="1:13">
      <c r="G45" s="61"/>
      <c r="H45" s="61"/>
    </row>
    <row r="46" spans="1:13">
      <c r="G46" s="61"/>
      <c r="H46" s="61"/>
    </row>
    <row r="47" spans="1:13">
      <c r="G47" s="61"/>
      <c r="H47" s="61"/>
    </row>
    <row r="48" spans="1:13">
      <c r="G48" s="61"/>
      <c r="H48" s="61"/>
    </row>
    <row r="49" spans="7:8">
      <c r="G49" s="61"/>
      <c r="H49" s="61"/>
    </row>
    <row r="50" spans="7:8">
      <c r="G50" s="61"/>
      <c r="H50" s="61"/>
    </row>
    <row r="51" spans="7:8">
      <c r="G51" s="61"/>
      <c r="H51" s="61"/>
    </row>
    <row r="52" spans="7:8">
      <c r="G52" s="61"/>
      <c r="H52" s="61"/>
    </row>
    <row r="53" spans="7:8">
      <c r="G53" s="61"/>
      <c r="H53" s="61"/>
    </row>
    <row r="54" spans="7:8">
      <c r="G54" s="61"/>
      <c r="H54" s="61"/>
    </row>
  </sheetData>
  <mergeCells count="20">
    <mergeCell ref="D38:G38"/>
    <mergeCell ref="A39:G39"/>
    <mergeCell ref="G8:G9"/>
    <mergeCell ref="H8:H9"/>
    <mergeCell ref="A10:G10"/>
    <mergeCell ref="D11:G11"/>
    <mergeCell ref="A12:G12"/>
    <mergeCell ref="A37:G37"/>
    <mergeCell ref="A8:A9"/>
    <mergeCell ref="B8:B9"/>
    <mergeCell ref="C8:C9"/>
    <mergeCell ref="D8:D9"/>
    <mergeCell ref="E8:E9"/>
    <mergeCell ref="F8:F9"/>
    <mergeCell ref="G1:H1"/>
    <mergeCell ref="F2:H2"/>
    <mergeCell ref="E3:H3"/>
    <mergeCell ref="A4:H5"/>
    <mergeCell ref="B6:B7"/>
    <mergeCell ref="C6:C7"/>
  </mergeCells>
  <pageMargins left="0.31" right="0.17" top="0.24" bottom="0.35" header="0.17" footer="0.17"/>
  <pageSetup paperSize="9" firstPageNumber="11"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topLeftCell="A19" workbookViewId="0">
      <selection activeCell="I12" sqref="I12"/>
    </sheetView>
  </sheetViews>
  <sheetFormatPr defaultRowHeight="13.5"/>
  <cols>
    <col min="1" max="1" width="10.85546875" style="36" customWidth="1"/>
    <col min="2" max="2" width="12.7109375" style="36" customWidth="1"/>
    <col min="3" max="3" width="16.5703125" style="36" customWidth="1"/>
    <col min="4" max="4" width="52.85546875" style="36" customWidth="1"/>
    <col min="5" max="5" width="20.140625" style="36" customWidth="1"/>
    <col min="6" max="229" width="9.140625" style="36"/>
    <col min="230" max="230" width="9.5703125" style="36" customWidth="1"/>
    <col min="231" max="231" width="12.7109375" style="36" customWidth="1"/>
    <col min="232" max="232" width="15.140625" style="36" customWidth="1"/>
    <col min="233" max="233" width="46" style="36" customWidth="1"/>
    <col min="234" max="234" width="15.85546875" style="36" customWidth="1"/>
    <col min="235" max="485" width="9.140625" style="36"/>
    <col min="486" max="486" width="9.5703125" style="36" customWidth="1"/>
    <col min="487" max="487" width="12.7109375" style="36" customWidth="1"/>
    <col min="488" max="488" width="15.140625" style="36" customWidth="1"/>
    <col min="489" max="489" width="46" style="36" customWidth="1"/>
    <col min="490" max="490" width="15.85546875" style="36" customWidth="1"/>
    <col min="491" max="741" width="9.140625" style="36"/>
    <col min="742" max="742" width="9.5703125" style="36" customWidth="1"/>
    <col min="743" max="743" width="12.7109375" style="36" customWidth="1"/>
    <col min="744" max="744" width="15.140625" style="36" customWidth="1"/>
    <col min="745" max="745" width="46" style="36" customWidth="1"/>
    <col min="746" max="746" width="15.85546875" style="36" customWidth="1"/>
    <col min="747" max="997" width="9.140625" style="36"/>
    <col min="998" max="998" width="9.5703125" style="36" customWidth="1"/>
    <col min="999" max="999" width="12.7109375" style="36" customWidth="1"/>
    <col min="1000" max="1000" width="15.140625" style="36" customWidth="1"/>
    <col min="1001" max="1001" width="46" style="36" customWidth="1"/>
    <col min="1002" max="1002" width="15.85546875" style="36" customWidth="1"/>
    <col min="1003" max="1253" width="9.140625" style="36"/>
    <col min="1254" max="1254" width="9.5703125" style="36" customWidth="1"/>
    <col min="1255" max="1255" width="12.7109375" style="36" customWidth="1"/>
    <col min="1256" max="1256" width="15.140625" style="36" customWidth="1"/>
    <col min="1257" max="1257" width="46" style="36" customWidth="1"/>
    <col min="1258" max="1258" width="15.85546875" style="36" customWidth="1"/>
    <col min="1259" max="1509" width="9.140625" style="36"/>
    <col min="1510" max="1510" width="9.5703125" style="36" customWidth="1"/>
    <col min="1511" max="1511" width="12.7109375" style="36" customWidth="1"/>
    <col min="1512" max="1512" width="15.140625" style="36" customWidth="1"/>
    <col min="1513" max="1513" width="46" style="36" customWidth="1"/>
    <col min="1514" max="1514" width="15.85546875" style="36" customWidth="1"/>
    <col min="1515" max="1765" width="9.140625" style="36"/>
    <col min="1766" max="1766" width="9.5703125" style="36" customWidth="1"/>
    <col min="1767" max="1767" width="12.7109375" style="36" customWidth="1"/>
    <col min="1768" max="1768" width="15.140625" style="36" customWidth="1"/>
    <col min="1769" max="1769" width="46" style="36" customWidth="1"/>
    <col min="1770" max="1770" width="15.85546875" style="36" customWidth="1"/>
    <col min="1771" max="2021" width="9.140625" style="36"/>
    <col min="2022" max="2022" width="9.5703125" style="36" customWidth="1"/>
    <col min="2023" max="2023" width="12.7109375" style="36" customWidth="1"/>
    <col min="2024" max="2024" width="15.140625" style="36" customWidth="1"/>
    <col min="2025" max="2025" width="46" style="36" customWidth="1"/>
    <col min="2026" max="2026" width="15.85546875" style="36" customWidth="1"/>
    <col min="2027" max="2277" width="9.140625" style="36"/>
    <col min="2278" max="2278" width="9.5703125" style="36" customWidth="1"/>
    <col min="2279" max="2279" width="12.7109375" style="36" customWidth="1"/>
    <col min="2280" max="2280" width="15.140625" style="36" customWidth="1"/>
    <col min="2281" max="2281" width="46" style="36" customWidth="1"/>
    <col min="2282" max="2282" width="15.85546875" style="36" customWidth="1"/>
    <col min="2283" max="2533" width="9.140625" style="36"/>
    <col min="2534" max="2534" width="9.5703125" style="36" customWidth="1"/>
    <col min="2535" max="2535" width="12.7109375" style="36" customWidth="1"/>
    <col min="2536" max="2536" width="15.140625" style="36" customWidth="1"/>
    <col min="2537" max="2537" width="46" style="36" customWidth="1"/>
    <col min="2538" max="2538" width="15.85546875" style="36" customWidth="1"/>
    <col min="2539" max="2789" width="9.140625" style="36"/>
    <col min="2790" max="2790" width="9.5703125" style="36" customWidth="1"/>
    <col min="2791" max="2791" width="12.7109375" style="36" customWidth="1"/>
    <col min="2792" max="2792" width="15.140625" style="36" customWidth="1"/>
    <col min="2793" max="2793" width="46" style="36" customWidth="1"/>
    <col min="2794" max="2794" width="15.85546875" style="36" customWidth="1"/>
    <col min="2795" max="3045" width="9.140625" style="36"/>
    <col min="3046" max="3046" width="9.5703125" style="36" customWidth="1"/>
    <col min="3047" max="3047" width="12.7109375" style="36" customWidth="1"/>
    <col min="3048" max="3048" width="15.140625" style="36" customWidth="1"/>
    <col min="3049" max="3049" width="46" style="36" customWidth="1"/>
    <col min="3050" max="3050" width="15.85546875" style="36" customWidth="1"/>
    <col min="3051" max="3301" width="9.140625" style="36"/>
    <col min="3302" max="3302" width="9.5703125" style="36" customWidth="1"/>
    <col min="3303" max="3303" width="12.7109375" style="36" customWidth="1"/>
    <col min="3304" max="3304" width="15.140625" style="36" customWidth="1"/>
    <col min="3305" max="3305" width="46" style="36" customWidth="1"/>
    <col min="3306" max="3306" width="15.85546875" style="36" customWidth="1"/>
    <col min="3307" max="3557" width="9.140625" style="36"/>
    <col min="3558" max="3558" width="9.5703125" style="36" customWidth="1"/>
    <col min="3559" max="3559" width="12.7109375" style="36" customWidth="1"/>
    <col min="3560" max="3560" width="15.140625" style="36" customWidth="1"/>
    <col min="3561" max="3561" width="46" style="36" customWidth="1"/>
    <col min="3562" max="3562" width="15.85546875" style="36" customWidth="1"/>
    <col min="3563" max="3813" width="9.140625" style="36"/>
    <col min="3814" max="3814" width="9.5703125" style="36" customWidth="1"/>
    <col min="3815" max="3815" width="12.7109375" style="36" customWidth="1"/>
    <col min="3816" max="3816" width="15.140625" style="36" customWidth="1"/>
    <col min="3817" max="3817" width="46" style="36" customWidth="1"/>
    <col min="3818" max="3818" width="15.85546875" style="36" customWidth="1"/>
    <col min="3819" max="4069" width="9.140625" style="36"/>
    <col min="4070" max="4070" width="9.5703125" style="36" customWidth="1"/>
    <col min="4071" max="4071" width="12.7109375" style="36" customWidth="1"/>
    <col min="4072" max="4072" width="15.140625" style="36" customWidth="1"/>
    <col min="4073" max="4073" width="46" style="36" customWidth="1"/>
    <col min="4074" max="4074" width="15.85546875" style="36" customWidth="1"/>
    <col min="4075" max="4325" width="9.140625" style="36"/>
    <col min="4326" max="4326" width="9.5703125" style="36" customWidth="1"/>
    <col min="4327" max="4327" width="12.7109375" style="36" customWidth="1"/>
    <col min="4328" max="4328" width="15.140625" style="36" customWidth="1"/>
    <col min="4329" max="4329" width="46" style="36" customWidth="1"/>
    <col min="4330" max="4330" width="15.85546875" style="36" customWidth="1"/>
    <col min="4331" max="4581" width="9.140625" style="36"/>
    <col min="4582" max="4582" width="9.5703125" style="36" customWidth="1"/>
    <col min="4583" max="4583" width="12.7109375" style="36" customWidth="1"/>
    <col min="4584" max="4584" width="15.140625" style="36" customWidth="1"/>
    <col min="4585" max="4585" width="46" style="36" customWidth="1"/>
    <col min="4586" max="4586" width="15.85546875" style="36" customWidth="1"/>
    <col min="4587" max="4837" width="9.140625" style="36"/>
    <col min="4838" max="4838" width="9.5703125" style="36" customWidth="1"/>
    <col min="4839" max="4839" width="12.7109375" style="36" customWidth="1"/>
    <col min="4840" max="4840" width="15.140625" style="36" customWidth="1"/>
    <col min="4841" max="4841" width="46" style="36" customWidth="1"/>
    <col min="4842" max="4842" width="15.85546875" style="36" customWidth="1"/>
    <col min="4843" max="5093" width="9.140625" style="36"/>
    <col min="5094" max="5094" width="9.5703125" style="36" customWidth="1"/>
    <col min="5095" max="5095" width="12.7109375" style="36" customWidth="1"/>
    <col min="5096" max="5096" width="15.140625" style="36" customWidth="1"/>
    <col min="5097" max="5097" width="46" style="36" customWidth="1"/>
    <col min="5098" max="5098" width="15.85546875" style="36" customWidth="1"/>
    <col min="5099" max="5349" width="9.140625" style="36"/>
    <col min="5350" max="5350" width="9.5703125" style="36" customWidth="1"/>
    <col min="5351" max="5351" width="12.7109375" style="36" customWidth="1"/>
    <col min="5352" max="5352" width="15.140625" style="36" customWidth="1"/>
    <col min="5353" max="5353" width="46" style="36" customWidth="1"/>
    <col min="5354" max="5354" width="15.85546875" style="36" customWidth="1"/>
    <col min="5355" max="5605" width="9.140625" style="36"/>
    <col min="5606" max="5606" width="9.5703125" style="36" customWidth="1"/>
    <col min="5607" max="5607" width="12.7109375" style="36" customWidth="1"/>
    <col min="5608" max="5608" width="15.140625" style="36" customWidth="1"/>
    <col min="5609" max="5609" width="46" style="36" customWidth="1"/>
    <col min="5610" max="5610" width="15.85546875" style="36" customWidth="1"/>
    <col min="5611" max="5861" width="9.140625" style="36"/>
    <col min="5862" max="5862" width="9.5703125" style="36" customWidth="1"/>
    <col min="5863" max="5863" width="12.7109375" style="36" customWidth="1"/>
    <col min="5864" max="5864" width="15.140625" style="36" customWidth="1"/>
    <col min="5865" max="5865" width="46" style="36" customWidth="1"/>
    <col min="5866" max="5866" width="15.85546875" style="36" customWidth="1"/>
    <col min="5867" max="6117" width="9.140625" style="36"/>
    <col min="6118" max="6118" width="9.5703125" style="36" customWidth="1"/>
    <col min="6119" max="6119" width="12.7109375" style="36" customWidth="1"/>
    <col min="6120" max="6120" width="15.140625" style="36" customWidth="1"/>
    <col min="6121" max="6121" width="46" style="36" customWidth="1"/>
    <col min="6122" max="6122" width="15.85546875" style="36" customWidth="1"/>
    <col min="6123" max="6373" width="9.140625" style="36"/>
    <col min="6374" max="6374" width="9.5703125" style="36" customWidth="1"/>
    <col min="6375" max="6375" width="12.7109375" style="36" customWidth="1"/>
    <col min="6376" max="6376" width="15.140625" style="36" customWidth="1"/>
    <col min="6377" max="6377" width="46" style="36" customWidth="1"/>
    <col min="6378" max="6378" width="15.85546875" style="36" customWidth="1"/>
    <col min="6379" max="6629" width="9.140625" style="36"/>
    <col min="6630" max="6630" width="9.5703125" style="36" customWidth="1"/>
    <col min="6631" max="6631" width="12.7109375" style="36" customWidth="1"/>
    <col min="6632" max="6632" width="15.140625" style="36" customWidth="1"/>
    <col min="6633" max="6633" width="46" style="36" customWidth="1"/>
    <col min="6634" max="6634" width="15.85546875" style="36" customWidth="1"/>
    <col min="6635" max="6885" width="9.140625" style="36"/>
    <col min="6886" max="6886" width="9.5703125" style="36" customWidth="1"/>
    <col min="6887" max="6887" width="12.7109375" style="36" customWidth="1"/>
    <col min="6888" max="6888" width="15.140625" style="36" customWidth="1"/>
    <col min="6889" max="6889" width="46" style="36" customWidth="1"/>
    <col min="6890" max="6890" width="15.85546875" style="36" customWidth="1"/>
    <col min="6891" max="7141" width="9.140625" style="36"/>
    <col min="7142" max="7142" width="9.5703125" style="36" customWidth="1"/>
    <col min="7143" max="7143" width="12.7109375" style="36" customWidth="1"/>
    <col min="7144" max="7144" width="15.140625" style="36" customWidth="1"/>
    <col min="7145" max="7145" width="46" style="36" customWidth="1"/>
    <col min="7146" max="7146" width="15.85546875" style="36" customWidth="1"/>
    <col min="7147" max="7397" width="9.140625" style="36"/>
    <col min="7398" max="7398" width="9.5703125" style="36" customWidth="1"/>
    <col min="7399" max="7399" width="12.7109375" style="36" customWidth="1"/>
    <col min="7400" max="7400" width="15.140625" style="36" customWidth="1"/>
    <col min="7401" max="7401" width="46" style="36" customWidth="1"/>
    <col min="7402" max="7402" width="15.85546875" style="36" customWidth="1"/>
    <col min="7403" max="7653" width="9.140625" style="36"/>
    <col min="7654" max="7654" width="9.5703125" style="36" customWidth="1"/>
    <col min="7655" max="7655" width="12.7109375" style="36" customWidth="1"/>
    <col min="7656" max="7656" width="15.140625" style="36" customWidth="1"/>
    <col min="7657" max="7657" width="46" style="36" customWidth="1"/>
    <col min="7658" max="7658" width="15.85546875" style="36" customWidth="1"/>
    <col min="7659" max="7909" width="9.140625" style="36"/>
    <col min="7910" max="7910" width="9.5703125" style="36" customWidth="1"/>
    <col min="7911" max="7911" width="12.7109375" style="36" customWidth="1"/>
    <col min="7912" max="7912" width="15.140625" style="36" customWidth="1"/>
    <col min="7913" max="7913" width="46" style="36" customWidth="1"/>
    <col min="7914" max="7914" width="15.85546875" style="36" customWidth="1"/>
    <col min="7915" max="8165" width="9.140625" style="36"/>
    <col min="8166" max="8166" width="9.5703125" style="36" customWidth="1"/>
    <col min="8167" max="8167" width="12.7109375" style="36" customWidth="1"/>
    <col min="8168" max="8168" width="15.140625" style="36" customWidth="1"/>
    <col min="8169" max="8169" width="46" style="36" customWidth="1"/>
    <col min="8170" max="8170" width="15.85546875" style="36" customWidth="1"/>
    <col min="8171" max="8421" width="9.140625" style="36"/>
    <col min="8422" max="8422" width="9.5703125" style="36" customWidth="1"/>
    <col min="8423" max="8423" width="12.7109375" style="36" customWidth="1"/>
    <col min="8424" max="8424" width="15.140625" style="36" customWidth="1"/>
    <col min="8425" max="8425" width="46" style="36" customWidth="1"/>
    <col min="8426" max="8426" width="15.85546875" style="36" customWidth="1"/>
    <col min="8427" max="8677" width="9.140625" style="36"/>
    <col min="8678" max="8678" width="9.5703125" style="36" customWidth="1"/>
    <col min="8679" max="8679" width="12.7109375" style="36" customWidth="1"/>
    <col min="8680" max="8680" width="15.140625" style="36" customWidth="1"/>
    <col min="8681" max="8681" width="46" style="36" customWidth="1"/>
    <col min="8682" max="8682" width="15.85546875" style="36" customWidth="1"/>
    <col min="8683" max="8933" width="9.140625" style="36"/>
    <col min="8934" max="8934" width="9.5703125" style="36" customWidth="1"/>
    <col min="8935" max="8935" width="12.7109375" style="36" customWidth="1"/>
    <col min="8936" max="8936" width="15.140625" style="36" customWidth="1"/>
    <col min="8937" max="8937" width="46" style="36" customWidth="1"/>
    <col min="8938" max="8938" width="15.85546875" style="36" customWidth="1"/>
    <col min="8939" max="9189" width="9.140625" style="36"/>
    <col min="9190" max="9190" width="9.5703125" style="36" customWidth="1"/>
    <col min="9191" max="9191" width="12.7109375" style="36" customWidth="1"/>
    <col min="9192" max="9192" width="15.140625" style="36" customWidth="1"/>
    <col min="9193" max="9193" width="46" style="36" customWidth="1"/>
    <col min="9194" max="9194" width="15.85546875" style="36" customWidth="1"/>
    <col min="9195" max="9445" width="9.140625" style="36"/>
    <col min="9446" max="9446" width="9.5703125" style="36" customWidth="1"/>
    <col min="9447" max="9447" width="12.7109375" style="36" customWidth="1"/>
    <col min="9448" max="9448" width="15.140625" style="36" customWidth="1"/>
    <col min="9449" max="9449" width="46" style="36" customWidth="1"/>
    <col min="9450" max="9450" width="15.85546875" style="36" customWidth="1"/>
    <col min="9451" max="9701" width="9.140625" style="36"/>
    <col min="9702" max="9702" width="9.5703125" style="36" customWidth="1"/>
    <col min="9703" max="9703" width="12.7109375" style="36" customWidth="1"/>
    <col min="9704" max="9704" width="15.140625" style="36" customWidth="1"/>
    <col min="9705" max="9705" width="46" style="36" customWidth="1"/>
    <col min="9706" max="9706" width="15.85546875" style="36" customWidth="1"/>
    <col min="9707" max="9957" width="9.140625" style="36"/>
    <col min="9958" max="9958" width="9.5703125" style="36" customWidth="1"/>
    <col min="9959" max="9959" width="12.7109375" style="36" customWidth="1"/>
    <col min="9960" max="9960" width="15.140625" style="36" customWidth="1"/>
    <col min="9961" max="9961" width="46" style="36" customWidth="1"/>
    <col min="9962" max="9962" width="15.85546875" style="36" customWidth="1"/>
    <col min="9963" max="10213" width="9.140625" style="36"/>
    <col min="10214" max="10214" width="9.5703125" style="36" customWidth="1"/>
    <col min="10215" max="10215" width="12.7109375" style="36" customWidth="1"/>
    <col min="10216" max="10216" width="15.140625" style="36" customWidth="1"/>
    <col min="10217" max="10217" width="46" style="36" customWidth="1"/>
    <col min="10218" max="10218" width="15.85546875" style="36" customWidth="1"/>
    <col min="10219" max="10469" width="9.140625" style="36"/>
    <col min="10470" max="10470" width="9.5703125" style="36" customWidth="1"/>
    <col min="10471" max="10471" width="12.7109375" style="36" customWidth="1"/>
    <col min="10472" max="10472" width="15.140625" style="36" customWidth="1"/>
    <col min="10473" max="10473" width="46" style="36" customWidth="1"/>
    <col min="10474" max="10474" width="15.85546875" style="36" customWidth="1"/>
    <col min="10475" max="10725" width="9.140625" style="36"/>
    <col min="10726" max="10726" width="9.5703125" style="36" customWidth="1"/>
    <col min="10727" max="10727" width="12.7109375" style="36" customWidth="1"/>
    <col min="10728" max="10728" width="15.140625" style="36" customWidth="1"/>
    <col min="10729" max="10729" width="46" style="36" customWidth="1"/>
    <col min="10730" max="10730" width="15.85546875" style="36" customWidth="1"/>
    <col min="10731" max="10981" width="9.140625" style="36"/>
    <col min="10982" max="10982" width="9.5703125" style="36" customWidth="1"/>
    <col min="10983" max="10983" width="12.7109375" style="36" customWidth="1"/>
    <col min="10984" max="10984" width="15.140625" style="36" customWidth="1"/>
    <col min="10985" max="10985" width="46" style="36" customWidth="1"/>
    <col min="10986" max="10986" width="15.85546875" style="36" customWidth="1"/>
    <col min="10987" max="11237" width="9.140625" style="36"/>
    <col min="11238" max="11238" width="9.5703125" style="36" customWidth="1"/>
    <col min="11239" max="11239" width="12.7109375" style="36" customWidth="1"/>
    <col min="11240" max="11240" width="15.140625" style="36" customWidth="1"/>
    <col min="11241" max="11241" width="46" style="36" customWidth="1"/>
    <col min="11242" max="11242" width="15.85546875" style="36" customWidth="1"/>
    <col min="11243" max="11493" width="9.140625" style="36"/>
    <col min="11494" max="11494" width="9.5703125" style="36" customWidth="1"/>
    <col min="11495" max="11495" width="12.7109375" style="36" customWidth="1"/>
    <col min="11496" max="11496" width="15.140625" style="36" customWidth="1"/>
    <col min="11497" max="11497" width="46" style="36" customWidth="1"/>
    <col min="11498" max="11498" width="15.85546875" style="36" customWidth="1"/>
    <col min="11499" max="11749" width="9.140625" style="36"/>
    <col min="11750" max="11750" width="9.5703125" style="36" customWidth="1"/>
    <col min="11751" max="11751" width="12.7109375" style="36" customWidth="1"/>
    <col min="11752" max="11752" width="15.140625" style="36" customWidth="1"/>
    <col min="11753" max="11753" width="46" style="36" customWidth="1"/>
    <col min="11754" max="11754" width="15.85546875" style="36" customWidth="1"/>
    <col min="11755" max="12005" width="9.140625" style="36"/>
    <col min="12006" max="12006" width="9.5703125" style="36" customWidth="1"/>
    <col min="12007" max="12007" width="12.7109375" style="36" customWidth="1"/>
    <col min="12008" max="12008" width="15.140625" style="36" customWidth="1"/>
    <col min="12009" max="12009" width="46" style="36" customWidth="1"/>
    <col min="12010" max="12010" width="15.85546875" style="36" customWidth="1"/>
    <col min="12011" max="12261" width="9.140625" style="36"/>
    <col min="12262" max="12262" width="9.5703125" style="36" customWidth="1"/>
    <col min="12263" max="12263" width="12.7109375" style="36" customWidth="1"/>
    <col min="12264" max="12264" width="15.140625" style="36" customWidth="1"/>
    <col min="12265" max="12265" width="46" style="36" customWidth="1"/>
    <col min="12266" max="12266" width="15.85546875" style="36" customWidth="1"/>
    <col min="12267" max="12517" width="9.140625" style="36"/>
    <col min="12518" max="12518" width="9.5703125" style="36" customWidth="1"/>
    <col min="12519" max="12519" width="12.7109375" style="36" customWidth="1"/>
    <col min="12520" max="12520" width="15.140625" style="36" customWidth="1"/>
    <col min="12521" max="12521" width="46" style="36" customWidth="1"/>
    <col min="12522" max="12522" width="15.85546875" style="36" customWidth="1"/>
    <col min="12523" max="12773" width="9.140625" style="36"/>
    <col min="12774" max="12774" width="9.5703125" style="36" customWidth="1"/>
    <col min="12775" max="12775" width="12.7109375" style="36" customWidth="1"/>
    <col min="12776" max="12776" width="15.140625" style="36" customWidth="1"/>
    <col min="12777" max="12777" width="46" style="36" customWidth="1"/>
    <col min="12778" max="12778" width="15.85546875" style="36" customWidth="1"/>
    <col min="12779" max="13029" width="9.140625" style="36"/>
    <col min="13030" max="13030" width="9.5703125" style="36" customWidth="1"/>
    <col min="13031" max="13031" width="12.7109375" style="36" customWidth="1"/>
    <col min="13032" max="13032" width="15.140625" style="36" customWidth="1"/>
    <col min="13033" max="13033" width="46" style="36" customWidth="1"/>
    <col min="13034" max="13034" width="15.85546875" style="36" customWidth="1"/>
    <col min="13035" max="13285" width="9.140625" style="36"/>
    <col min="13286" max="13286" width="9.5703125" style="36" customWidth="1"/>
    <col min="13287" max="13287" width="12.7109375" style="36" customWidth="1"/>
    <col min="13288" max="13288" width="15.140625" style="36" customWidth="1"/>
    <col min="13289" max="13289" width="46" style="36" customWidth="1"/>
    <col min="13290" max="13290" width="15.85546875" style="36" customWidth="1"/>
    <col min="13291" max="13541" width="9.140625" style="36"/>
    <col min="13542" max="13542" width="9.5703125" style="36" customWidth="1"/>
    <col min="13543" max="13543" width="12.7109375" style="36" customWidth="1"/>
    <col min="13544" max="13544" width="15.140625" style="36" customWidth="1"/>
    <col min="13545" max="13545" width="46" style="36" customWidth="1"/>
    <col min="13546" max="13546" width="15.85546875" style="36" customWidth="1"/>
    <col min="13547" max="13797" width="9.140625" style="36"/>
    <col min="13798" max="13798" width="9.5703125" style="36" customWidth="1"/>
    <col min="13799" max="13799" width="12.7109375" style="36" customWidth="1"/>
    <col min="13800" max="13800" width="15.140625" style="36" customWidth="1"/>
    <col min="13801" max="13801" width="46" style="36" customWidth="1"/>
    <col min="13802" max="13802" width="15.85546875" style="36" customWidth="1"/>
    <col min="13803" max="14053" width="9.140625" style="36"/>
    <col min="14054" max="14054" width="9.5703125" style="36" customWidth="1"/>
    <col min="14055" max="14055" width="12.7109375" style="36" customWidth="1"/>
    <col min="14056" max="14056" width="15.140625" style="36" customWidth="1"/>
    <col min="14057" max="14057" width="46" style="36" customWidth="1"/>
    <col min="14058" max="14058" width="15.85546875" style="36" customWidth="1"/>
    <col min="14059" max="14309" width="9.140625" style="36"/>
    <col min="14310" max="14310" width="9.5703125" style="36" customWidth="1"/>
    <col min="14311" max="14311" width="12.7109375" style="36" customWidth="1"/>
    <col min="14312" max="14312" width="15.140625" style="36" customWidth="1"/>
    <col min="14313" max="14313" width="46" style="36" customWidth="1"/>
    <col min="14314" max="14314" width="15.85546875" style="36" customWidth="1"/>
    <col min="14315" max="14565" width="9.140625" style="36"/>
    <col min="14566" max="14566" width="9.5703125" style="36" customWidth="1"/>
    <col min="14567" max="14567" width="12.7109375" style="36" customWidth="1"/>
    <col min="14568" max="14568" width="15.140625" style="36" customWidth="1"/>
    <col min="14569" max="14569" width="46" style="36" customWidth="1"/>
    <col min="14570" max="14570" width="15.85546875" style="36" customWidth="1"/>
    <col min="14571" max="14821" width="9.140625" style="36"/>
    <col min="14822" max="14822" width="9.5703125" style="36" customWidth="1"/>
    <col min="14823" max="14823" width="12.7109375" style="36" customWidth="1"/>
    <col min="14824" max="14824" width="15.140625" style="36" customWidth="1"/>
    <col min="14825" max="14825" width="46" style="36" customWidth="1"/>
    <col min="14826" max="14826" width="15.85546875" style="36" customWidth="1"/>
    <col min="14827" max="15077" width="9.140625" style="36"/>
    <col min="15078" max="15078" width="9.5703125" style="36" customWidth="1"/>
    <col min="15079" max="15079" width="12.7109375" style="36" customWidth="1"/>
    <col min="15080" max="15080" width="15.140625" style="36" customWidth="1"/>
    <col min="15081" max="15081" width="46" style="36" customWidth="1"/>
    <col min="15082" max="15082" width="15.85546875" style="36" customWidth="1"/>
    <col min="15083" max="15333" width="9.140625" style="36"/>
    <col min="15334" max="15334" width="9.5703125" style="36" customWidth="1"/>
    <col min="15335" max="15335" width="12.7109375" style="36" customWidth="1"/>
    <col min="15336" max="15336" width="15.140625" style="36" customWidth="1"/>
    <col min="15337" max="15337" width="46" style="36" customWidth="1"/>
    <col min="15338" max="15338" width="15.85546875" style="36" customWidth="1"/>
    <col min="15339" max="15589" width="9.140625" style="36"/>
    <col min="15590" max="15590" width="9.5703125" style="36" customWidth="1"/>
    <col min="15591" max="15591" width="12.7109375" style="36" customWidth="1"/>
    <col min="15592" max="15592" width="15.140625" style="36" customWidth="1"/>
    <col min="15593" max="15593" width="46" style="36" customWidth="1"/>
    <col min="15594" max="15594" width="15.85546875" style="36" customWidth="1"/>
    <col min="15595" max="15845" width="9.140625" style="36"/>
    <col min="15846" max="15846" width="9.5703125" style="36" customWidth="1"/>
    <col min="15847" max="15847" width="12.7109375" style="36" customWidth="1"/>
    <col min="15848" max="15848" width="15.140625" style="36" customWidth="1"/>
    <col min="15849" max="15849" width="46" style="36" customWidth="1"/>
    <col min="15850" max="15850" width="15.85546875" style="36" customWidth="1"/>
    <col min="15851" max="16101" width="9.140625" style="36"/>
    <col min="16102" max="16102" width="9.5703125" style="36" customWidth="1"/>
    <col min="16103" max="16103" width="12.7109375" style="36" customWidth="1"/>
    <col min="16104" max="16104" width="15.140625" style="36" customWidth="1"/>
    <col min="16105" max="16105" width="46" style="36" customWidth="1"/>
    <col min="16106" max="16106" width="15.85546875" style="36" customWidth="1"/>
    <col min="16107" max="16384" width="9.140625" style="36"/>
  </cols>
  <sheetData>
    <row r="1" spans="1:6" ht="14.25">
      <c r="E1" s="64" t="s">
        <v>235</v>
      </c>
    </row>
    <row r="2" spans="1:6" ht="14.25" customHeight="1">
      <c r="D2" s="232" t="s">
        <v>271</v>
      </c>
      <c r="E2" s="232"/>
      <c r="F2" s="1"/>
    </row>
    <row r="3" spans="1:6" ht="14.25">
      <c r="D3" s="233" t="s">
        <v>247</v>
      </c>
      <c r="E3" s="233"/>
      <c r="F3" s="4"/>
    </row>
    <row r="4" spans="1:6">
      <c r="E4" s="20"/>
    </row>
    <row r="5" spans="1:6" ht="24.75" customHeight="1">
      <c r="A5" s="254" t="s">
        <v>284</v>
      </c>
      <c r="B5" s="254"/>
      <c r="C5" s="254"/>
      <c r="D5" s="254"/>
      <c r="E5" s="254"/>
      <c r="F5" s="254"/>
    </row>
    <row r="6" spans="1:6" s="20" customFormat="1" ht="21" customHeight="1">
      <c r="A6" s="58"/>
      <c r="B6" s="63" t="s">
        <v>229</v>
      </c>
      <c r="C6" s="58"/>
      <c r="D6" s="58"/>
      <c r="E6" s="57"/>
      <c r="F6" s="57"/>
    </row>
    <row r="7" spans="1:6" s="20" customFormat="1" ht="8.25" customHeight="1">
      <c r="A7" s="57"/>
      <c r="B7" s="57"/>
      <c r="C7" s="57"/>
      <c r="D7" s="57"/>
      <c r="E7" s="57"/>
      <c r="F7" s="57"/>
    </row>
    <row r="8" spans="1:6" s="39" customFormat="1" ht="12" customHeight="1">
      <c r="A8" s="37" t="s">
        <v>208</v>
      </c>
      <c r="B8" s="38"/>
      <c r="C8" s="38"/>
      <c r="D8" s="38"/>
      <c r="E8" s="38"/>
    </row>
    <row r="9" spans="1:6" s="39" customFormat="1" ht="12" customHeight="1">
      <c r="A9" s="37" t="s">
        <v>209</v>
      </c>
      <c r="B9" s="38"/>
      <c r="C9" s="38"/>
      <c r="D9" s="38"/>
      <c r="E9" s="38"/>
    </row>
    <row r="10" spans="1:6" s="39" customFormat="1" ht="1.5" customHeight="1">
      <c r="A10" s="40"/>
      <c r="B10" s="38"/>
      <c r="C10" s="38"/>
      <c r="D10" s="38"/>
      <c r="E10" s="38"/>
    </row>
    <row r="11" spans="1:6" s="39" customFormat="1" ht="47.25" customHeight="1">
      <c r="A11" s="41" t="s">
        <v>210</v>
      </c>
      <c r="B11" s="42"/>
      <c r="C11" s="41" t="s">
        <v>211</v>
      </c>
      <c r="D11" s="43" t="s">
        <v>212</v>
      </c>
      <c r="E11" s="44" t="s">
        <v>213</v>
      </c>
    </row>
    <row r="12" spans="1:6" s="39" customFormat="1" ht="24.75" customHeight="1">
      <c r="A12" s="41" t="s">
        <v>214</v>
      </c>
      <c r="B12" s="41" t="s">
        <v>215</v>
      </c>
      <c r="C12" s="41" t="s">
        <v>216</v>
      </c>
      <c r="D12" s="45"/>
      <c r="E12" s="44" t="s">
        <v>279</v>
      </c>
    </row>
    <row r="13" spans="1:6" s="39" customFormat="1" ht="12.75" customHeight="1">
      <c r="A13" s="46">
        <v>1096</v>
      </c>
      <c r="B13" s="47"/>
      <c r="C13" s="48"/>
      <c r="D13" s="49" t="s">
        <v>217</v>
      </c>
      <c r="E13" s="50"/>
    </row>
    <row r="14" spans="1:6" s="39" customFormat="1" ht="27" customHeight="1">
      <c r="A14" s="248"/>
      <c r="B14" s="248"/>
      <c r="C14" s="248"/>
      <c r="D14" s="41" t="s">
        <v>218</v>
      </c>
      <c r="E14" s="251">
        <v>65754.8</v>
      </c>
    </row>
    <row r="15" spans="1:6" s="39" customFormat="1" ht="15.75" customHeight="1">
      <c r="A15" s="249"/>
      <c r="B15" s="249"/>
      <c r="C15" s="249"/>
      <c r="D15" s="51" t="s">
        <v>219</v>
      </c>
      <c r="E15" s="252"/>
    </row>
    <row r="16" spans="1:6" s="39" customFormat="1" ht="65.25" customHeight="1">
      <c r="A16" s="249"/>
      <c r="B16" s="249"/>
      <c r="C16" s="249"/>
      <c r="D16" s="41" t="s">
        <v>220</v>
      </c>
      <c r="E16" s="252"/>
    </row>
    <row r="17" spans="1:6" s="39" customFormat="1" ht="13.5" customHeight="1">
      <c r="A17" s="249"/>
      <c r="B17" s="249"/>
      <c r="C17" s="249"/>
      <c r="D17" s="51" t="s">
        <v>45</v>
      </c>
      <c r="E17" s="252"/>
    </row>
    <row r="18" spans="1:6" s="39" customFormat="1" ht="24" customHeight="1">
      <c r="A18" s="250"/>
      <c r="B18" s="250"/>
      <c r="C18" s="250"/>
      <c r="D18" s="41" t="s">
        <v>221</v>
      </c>
      <c r="E18" s="253"/>
    </row>
    <row r="19" spans="1:6" s="39" customFormat="1" ht="15" customHeight="1">
      <c r="A19" s="52"/>
      <c r="B19" s="52"/>
      <c r="C19" s="53"/>
      <c r="D19" s="54" t="s">
        <v>222</v>
      </c>
      <c r="E19" s="65"/>
    </row>
    <row r="20" spans="1:6" s="39" customFormat="1" ht="32.25" customHeight="1">
      <c r="A20" s="248"/>
      <c r="B20" s="55" t="s">
        <v>223</v>
      </c>
      <c r="C20" s="248"/>
      <c r="D20" s="41" t="s">
        <v>224</v>
      </c>
      <c r="E20" s="251">
        <v>65754.8</v>
      </c>
    </row>
    <row r="21" spans="1:6" s="39" customFormat="1" ht="16.5" customHeight="1">
      <c r="A21" s="249"/>
      <c r="B21" s="45"/>
      <c r="C21" s="249"/>
      <c r="D21" s="51" t="s">
        <v>225</v>
      </c>
      <c r="E21" s="252"/>
    </row>
    <row r="22" spans="1:6" s="39" customFormat="1" ht="41.25" customHeight="1">
      <c r="A22" s="249"/>
      <c r="B22" s="45"/>
      <c r="C22" s="249"/>
      <c r="D22" s="41" t="s">
        <v>32</v>
      </c>
      <c r="E22" s="252"/>
    </row>
    <row r="23" spans="1:6" s="39" customFormat="1" ht="18" customHeight="1">
      <c r="A23" s="249"/>
      <c r="B23" s="45"/>
      <c r="C23" s="249"/>
      <c r="D23" s="51" t="s">
        <v>226</v>
      </c>
      <c r="E23" s="252"/>
    </row>
    <row r="24" spans="1:6" s="39" customFormat="1" ht="27.75" customHeight="1">
      <c r="A24" s="250"/>
      <c r="B24" s="56"/>
      <c r="C24" s="250"/>
      <c r="D24" s="41" t="s">
        <v>48</v>
      </c>
      <c r="E24" s="253"/>
    </row>
    <row r="26" spans="1:6" s="20" customFormat="1" ht="15" customHeight="1">
      <c r="A26" s="58"/>
      <c r="B26" s="63" t="s">
        <v>230</v>
      </c>
      <c r="C26" s="58"/>
      <c r="D26" s="58"/>
      <c r="E26" s="57"/>
      <c r="F26" s="57"/>
    </row>
    <row r="27" spans="1:6" s="20" customFormat="1" ht="12" customHeight="1">
      <c r="A27" s="57"/>
      <c r="B27" s="57"/>
      <c r="C27" s="57"/>
      <c r="D27" s="57"/>
      <c r="E27" s="57"/>
      <c r="F27" s="57"/>
    </row>
    <row r="28" spans="1:6" s="39" customFormat="1" ht="12" customHeight="1">
      <c r="A28" s="37" t="s">
        <v>208</v>
      </c>
      <c r="B28" s="38"/>
      <c r="C28" s="38"/>
      <c r="D28" s="38"/>
      <c r="E28" s="38"/>
    </row>
    <row r="29" spans="1:6" s="39" customFormat="1" ht="12" customHeight="1">
      <c r="A29" s="37" t="s">
        <v>209</v>
      </c>
      <c r="B29" s="38"/>
      <c r="C29" s="38"/>
      <c r="D29" s="38"/>
      <c r="E29" s="38"/>
    </row>
    <row r="30" spans="1:6" s="39" customFormat="1" ht="1.5" customHeight="1">
      <c r="A30" s="40"/>
      <c r="B30" s="38"/>
      <c r="C30" s="38"/>
      <c r="D30" s="38"/>
      <c r="E30" s="38"/>
    </row>
    <row r="31" spans="1:6" s="39" customFormat="1" ht="47.25" customHeight="1">
      <c r="A31" s="41" t="s">
        <v>210</v>
      </c>
      <c r="B31" s="42"/>
      <c r="C31" s="41" t="s">
        <v>211</v>
      </c>
      <c r="D31" s="43" t="s">
        <v>212</v>
      </c>
      <c r="E31" s="44" t="s">
        <v>213</v>
      </c>
    </row>
    <row r="32" spans="1:6" s="39" customFormat="1" ht="28.5" customHeight="1">
      <c r="A32" s="41" t="s">
        <v>214</v>
      </c>
      <c r="B32" s="41" t="s">
        <v>215</v>
      </c>
      <c r="C32" s="41" t="s">
        <v>216</v>
      </c>
      <c r="D32" s="45"/>
      <c r="E32" s="44" t="s">
        <v>279</v>
      </c>
    </row>
    <row r="33" spans="1:5" s="39" customFormat="1" ht="12.75" customHeight="1">
      <c r="A33" s="46">
        <v>1096</v>
      </c>
      <c r="B33" s="47"/>
      <c r="C33" s="48"/>
      <c r="D33" s="49" t="s">
        <v>217</v>
      </c>
      <c r="E33" s="50"/>
    </row>
    <row r="34" spans="1:5" s="39" customFormat="1" ht="30.75" customHeight="1">
      <c r="A34" s="248"/>
      <c r="B34" s="248"/>
      <c r="C34" s="248"/>
      <c r="D34" s="41" t="s">
        <v>218</v>
      </c>
      <c r="E34" s="251">
        <v>1389.2</v>
      </c>
    </row>
    <row r="35" spans="1:5" s="39" customFormat="1" ht="15.75" customHeight="1">
      <c r="A35" s="249"/>
      <c r="B35" s="249"/>
      <c r="C35" s="249"/>
      <c r="D35" s="51" t="s">
        <v>219</v>
      </c>
      <c r="E35" s="252"/>
    </row>
    <row r="36" spans="1:5" s="39" customFormat="1" ht="66" customHeight="1">
      <c r="A36" s="249"/>
      <c r="B36" s="249"/>
      <c r="C36" s="249"/>
      <c r="D36" s="41" t="s">
        <v>220</v>
      </c>
      <c r="E36" s="252"/>
    </row>
    <row r="37" spans="1:5" s="39" customFormat="1" ht="13.5" customHeight="1">
      <c r="A37" s="249"/>
      <c r="B37" s="249"/>
      <c r="C37" s="249"/>
      <c r="D37" s="51" t="s">
        <v>45</v>
      </c>
      <c r="E37" s="252"/>
    </row>
    <row r="38" spans="1:5" s="39" customFormat="1" ht="35.25" customHeight="1">
      <c r="A38" s="250"/>
      <c r="B38" s="250"/>
      <c r="C38" s="250"/>
      <c r="D38" s="41" t="s">
        <v>221</v>
      </c>
      <c r="E38" s="253"/>
    </row>
    <row r="39" spans="1:5" s="39" customFormat="1" ht="15" customHeight="1">
      <c r="A39" s="52"/>
      <c r="B39" s="52"/>
      <c r="C39" s="53"/>
      <c r="D39" s="54" t="s">
        <v>222</v>
      </c>
      <c r="E39" s="66"/>
    </row>
    <row r="40" spans="1:5" s="39" customFormat="1" ht="24.75" customHeight="1">
      <c r="A40" s="248"/>
      <c r="B40" s="55" t="s">
        <v>236</v>
      </c>
      <c r="C40" s="248"/>
      <c r="D40" s="41" t="s">
        <v>239</v>
      </c>
      <c r="E40" s="251">
        <v>1389.2</v>
      </c>
    </row>
    <row r="41" spans="1:5" s="39" customFormat="1" ht="16.5" customHeight="1">
      <c r="A41" s="249"/>
      <c r="B41" s="45"/>
      <c r="C41" s="249"/>
      <c r="D41" s="51" t="s">
        <v>225</v>
      </c>
      <c r="E41" s="252"/>
    </row>
    <row r="42" spans="1:5" s="39" customFormat="1" ht="57" customHeight="1">
      <c r="A42" s="249"/>
      <c r="B42" s="45"/>
      <c r="C42" s="249"/>
      <c r="D42" s="41" t="s">
        <v>237</v>
      </c>
      <c r="E42" s="252"/>
    </row>
    <row r="43" spans="1:5" s="39" customFormat="1" ht="18" customHeight="1">
      <c r="A43" s="249"/>
      <c r="B43" s="45"/>
      <c r="C43" s="249"/>
      <c r="D43" s="51" t="s">
        <v>226</v>
      </c>
      <c r="E43" s="252"/>
    </row>
    <row r="44" spans="1:5" s="39" customFormat="1" ht="21" customHeight="1">
      <c r="A44" s="250"/>
      <c r="B44" s="56"/>
      <c r="C44" s="250"/>
      <c r="D44" s="41" t="s">
        <v>238</v>
      </c>
      <c r="E44" s="253"/>
    </row>
    <row r="45" spans="1:5">
      <c r="E45" s="62"/>
    </row>
    <row r="46" spans="1:5">
      <c r="E46" s="62"/>
    </row>
    <row r="47" spans="1:5">
      <c r="E47" s="62"/>
    </row>
  </sheetData>
  <mergeCells count="17">
    <mergeCell ref="D2:E2"/>
    <mergeCell ref="D3:E3"/>
    <mergeCell ref="A20:A24"/>
    <mergeCell ref="C20:C24"/>
    <mergeCell ref="E20:E24"/>
    <mergeCell ref="A5:F5"/>
    <mergeCell ref="A14:A18"/>
    <mergeCell ref="B14:B18"/>
    <mergeCell ref="C14:C18"/>
    <mergeCell ref="E14:E18"/>
    <mergeCell ref="A34:A38"/>
    <mergeCell ref="B34:B38"/>
    <mergeCell ref="C34:C38"/>
    <mergeCell ref="E34:E38"/>
    <mergeCell ref="A40:A44"/>
    <mergeCell ref="C40:C44"/>
    <mergeCell ref="E40:E44"/>
  </mergeCells>
  <dataValidations count="1">
    <dataValidation type="decimal" operator="greaterThanOrEqual" allowBlank="1" showInputMessage="1" showErrorMessage="1" sqref="E14:E18 HZ14:HZ18 RV14:RV18 ABR14:ABR18 ALN14:ALN18 AVJ14:AVJ18 BFF14:BFF18 BPB14:BPB18 BYX14:BYX18 CIT14:CIT18 CSP14:CSP18 DCL14:DCL18 DMH14:DMH18 DWD14:DWD18 EFZ14:EFZ18 EPV14:EPV18 EZR14:EZR18 FJN14:FJN18 FTJ14:FTJ18 GDF14:GDF18 GNB14:GNB18 GWX14:GWX18 HGT14:HGT18 HQP14:HQP18 IAL14:IAL18 IKH14:IKH18 IUD14:IUD18 JDZ14:JDZ18 JNV14:JNV18 JXR14:JXR18 KHN14:KHN18 KRJ14:KRJ18 LBF14:LBF18 LLB14:LLB18 LUX14:LUX18 MET14:MET18 MOP14:MOP18 MYL14:MYL18 NIH14:NIH18 NSD14:NSD18 OBZ14:OBZ18 OLV14:OLV18 OVR14:OVR18 PFN14:PFN18 PPJ14:PPJ18 PZF14:PZF18 QJB14:QJB18 QSX14:QSX18 RCT14:RCT18 RMP14:RMP18 RWL14:RWL18 SGH14:SGH18 SQD14:SQD18 SZZ14:SZZ18 TJV14:TJV18 TTR14:TTR18 UDN14:UDN18 UNJ14:UNJ18 UXF14:UXF18 VHB14:VHB18 VQX14:VQX18 WAT14:WAT18 WKP14:WKP18 WUL14:WUL18 E65419:E65423 HZ65419:HZ65423 RV65419:RV65423 ABR65419:ABR65423 ALN65419:ALN65423 AVJ65419:AVJ65423 BFF65419:BFF65423 BPB65419:BPB65423 BYX65419:BYX65423 CIT65419:CIT65423 CSP65419:CSP65423 DCL65419:DCL65423 DMH65419:DMH65423 DWD65419:DWD65423 EFZ65419:EFZ65423 EPV65419:EPV65423 EZR65419:EZR65423 FJN65419:FJN65423 FTJ65419:FTJ65423 GDF65419:GDF65423 GNB65419:GNB65423 GWX65419:GWX65423 HGT65419:HGT65423 HQP65419:HQP65423 IAL65419:IAL65423 IKH65419:IKH65423 IUD65419:IUD65423 JDZ65419:JDZ65423 JNV65419:JNV65423 JXR65419:JXR65423 KHN65419:KHN65423 KRJ65419:KRJ65423 LBF65419:LBF65423 LLB65419:LLB65423 LUX65419:LUX65423 MET65419:MET65423 MOP65419:MOP65423 MYL65419:MYL65423 NIH65419:NIH65423 NSD65419:NSD65423 OBZ65419:OBZ65423 OLV65419:OLV65423 OVR65419:OVR65423 PFN65419:PFN65423 PPJ65419:PPJ65423 PZF65419:PZF65423 QJB65419:QJB65423 QSX65419:QSX65423 RCT65419:RCT65423 RMP65419:RMP65423 RWL65419:RWL65423 SGH65419:SGH65423 SQD65419:SQD65423 SZZ65419:SZZ65423 TJV65419:TJV65423 TTR65419:TTR65423 UDN65419:UDN65423 UNJ65419:UNJ65423 UXF65419:UXF65423 VHB65419:VHB65423 VQX65419:VQX65423 WAT65419:WAT65423 WKP65419:WKP65423 WUL65419:WUL65423 E130955:E130959 HZ130955:HZ130959 RV130955:RV130959 ABR130955:ABR130959 ALN130955:ALN130959 AVJ130955:AVJ130959 BFF130955:BFF130959 BPB130955:BPB130959 BYX130955:BYX130959 CIT130955:CIT130959 CSP130955:CSP130959 DCL130955:DCL130959 DMH130955:DMH130959 DWD130955:DWD130959 EFZ130955:EFZ130959 EPV130955:EPV130959 EZR130955:EZR130959 FJN130955:FJN130959 FTJ130955:FTJ130959 GDF130955:GDF130959 GNB130955:GNB130959 GWX130955:GWX130959 HGT130955:HGT130959 HQP130955:HQP130959 IAL130955:IAL130959 IKH130955:IKH130959 IUD130955:IUD130959 JDZ130955:JDZ130959 JNV130955:JNV130959 JXR130955:JXR130959 KHN130955:KHN130959 KRJ130955:KRJ130959 LBF130955:LBF130959 LLB130955:LLB130959 LUX130955:LUX130959 MET130955:MET130959 MOP130955:MOP130959 MYL130955:MYL130959 NIH130955:NIH130959 NSD130955:NSD130959 OBZ130955:OBZ130959 OLV130955:OLV130959 OVR130955:OVR130959 PFN130955:PFN130959 PPJ130955:PPJ130959 PZF130955:PZF130959 QJB130955:QJB130959 QSX130955:QSX130959 RCT130955:RCT130959 RMP130955:RMP130959 RWL130955:RWL130959 SGH130955:SGH130959 SQD130955:SQD130959 SZZ130955:SZZ130959 TJV130955:TJV130959 TTR130955:TTR130959 UDN130955:UDN130959 UNJ130955:UNJ130959 UXF130955:UXF130959 VHB130955:VHB130959 VQX130955:VQX130959 WAT130955:WAT130959 WKP130955:WKP130959 WUL130955:WUL130959 E196491:E196495 HZ196491:HZ196495 RV196491:RV196495 ABR196491:ABR196495 ALN196491:ALN196495 AVJ196491:AVJ196495 BFF196491:BFF196495 BPB196491:BPB196495 BYX196491:BYX196495 CIT196491:CIT196495 CSP196491:CSP196495 DCL196491:DCL196495 DMH196491:DMH196495 DWD196491:DWD196495 EFZ196491:EFZ196495 EPV196491:EPV196495 EZR196491:EZR196495 FJN196491:FJN196495 FTJ196491:FTJ196495 GDF196491:GDF196495 GNB196491:GNB196495 GWX196491:GWX196495 HGT196491:HGT196495 HQP196491:HQP196495 IAL196491:IAL196495 IKH196491:IKH196495 IUD196491:IUD196495 JDZ196491:JDZ196495 JNV196491:JNV196495 JXR196491:JXR196495 KHN196491:KHN196495 KRJ196491:KRJ196495 LBF196491:LBF196495 LLB196491:LLB196495 LUX196491:LUX196495 MET196491:MET196495 MOP196491:MOP196495 MYL196491:MYL196495 NIH196491:NIH196495 NSD196491:NSD196495 OBZ196491:OBZ196495 OLV196491:OLV196495 OVR196491:OVR196495 PFN196491:PFN196495 PPJ196491:PPJ196495 PZF196491:PZF196495 QJB196491:QJB196495 QSX196491:QSX196495 RCT196491:RCT196495 RMP196491:RMP196495 RWL196491:RWL196495 SGH196491:SGH196495 SQD196491:SQD196495 SZZ196491:SZZ196495 TJV196491:TJV196495 TTR196491:TTR196495 UDN196491:UDN196495 UNJ196491:UNJ196495 UXF196491:UXF196495 VHB196491:VHB196495 VQX196491:VQX196495 WAT196491:WAT196495 WKP196491:WKP196495 WUL196491:WUL196495 E262027:E262031 HZ262027:HZ262031 RV262027:RV262031 ABR262027:ABR262031 ALN262027:ALN262031 AVJ262027:AVJ262031 BFF262027:BFF262031 BPB262027:BPB262031 BYX262027:BYX262031 CIT262027:CIT262031 CSP262027:CSP262031 DCL262027:DCL262031 DMH262027:DMH262031 DWD262027:DWD262031 EFZ262027:EFZ262031 EPV262027:EPV262031 EZR262027:EZR262031 FJN262027:FJN262031 FTJ262027:FTJ262031 GDF262027:GDF262031 GNB262027:GNB262031 GWX262027:GWX262031 HGT262027:HGT262031 HQP262027:HQP262031 IAL262027:IAL262031 IKH262027:IKH262031 IUD262027:IUD262031 JDZ262027:JDZ262031 JNV262027:JNV262031 JXR262027:JXR262031 KHN262027:KHN262031 KRJ262027:KRJ262031 LBF262027:LBF262031 LLB262027:LLB262031 LUX262027:LUX262031 MET262027:MET262031 MOP262027:MOP262031 MYL262027:MYL262031 NIH262027:NIH262031 NSD262027:NSD262031 OBZ262027:OBZ262031 OLV262027:OLV262031 OVR262027:OVR262031 PFN262027:PFN262031 PPJ262027:PPJ262031 PZF262027:PZF262031 QJB262027:QJB262031 QSX262027:QSX262031 RCT262027:RCT262031 RMP262027:RMP262031 RWL262027:RWL262031 SGH262027:SGH262031 SQD262027:SQD262031 SZZ262027:SZZ262031 TJV262027:TJV262031 TTR262027:TTR262031 UDN262027:UDN262031 UNJ262027:UNJ262031 UXF262027:UXF262031 VHB262027:VHB262031 VQX262027:VQX262031 WAT262027:WAT262031 WKP262027:WKP262031 WUL262027:WUL262031 E327563:E327567 HZ327563:HZ327567 RV327563:RV327567 ABR327563:ABR327567 ALN327563:ALN327567 AVJ327563:AVJ327567 BFF327563:BFF327567 BPB327563:BPB327567 BYX327563:BYX327567 CIT327563:CIT327567 CSP327563:CSP327567 DCL327563:DCL327567 DMH327563:DMH327567 DWD327563:DWD327567 EFZ327563:EFZ327567 EPV327563:EPV327567 EZR327563:EZR327567 FJN327563:FJN327567 FTJ327563:FTJ327567 GDF327563:GDF327567 GNB327563:GNB327567 GWX327563:GWX327567 HGT327563:HGT327567 HQP327563:HQP327567 IAL327563:IAL327567 IKH327563:IKH327567 IUD327563:IUD327567 JDZ327563:JDZ327567 JNV327563:JNV327567 JXR327563:JXR327567 KHN327563:KHN327567 KRJ327563:KRJ327567 LBF327563:LBF327567 LLB327563:LLB327567 LUX327563:LUX327567 MET327563:MET327567 MOP327563:MOP327567 MYL327563:MYL327567 NIH327563:NIH327567 NSD327563:NSD327567 OBZ327563:OBZ327567 OLV327563:OLV327567 OVR327563:OVR327567 PFN327563:PFN327567 PPJ327563:PPJ327567 PZF327563:PZF327567 QJB327563:QJB327567 QSX327563:QSX327567 RCT327563:RCT327567 RMP327563:RMP327567 RWL327563:RWL327567 SGH327563:SGH327567 SQD327563:SQD327567 SZZ327563:SZZ327567 TJV327563:TJV327567 TTR327563:TTR327567 UDN327563:UDN327567 UNJ327563:UNJ327567 UXF327563:UXF327567 VHB327563:VHB327567 VQX327563:VQX327567 WAT327563:WAT327567 WKP327563:WKP327567 WUL327563:WUL327567 E393099:E393103 HZ393099:HZ393103 RV393099:RV393103 ABR393099:ABR393103 ALN393099:ALN393103 AVJ393099:AVJ393103 BFF393099:BFF393103 BPB393099:BPB393103 BYX393099:BYX393103 CIT393099:CIT393103 CSP393099:CSP393103 DCL393099:DCL393103 DMH393099:DMH393103 DWD393099:DWD393103 EFZ393099:EFZ393103 EPV393099:EPV393103 EZR393099:EZR393103 FJN393099:FJN393103 FTJ393099:FTJ393103 GDF393099:GDF393103 GNB393099:GNB393103 GWX393099:GWX393103 HGT393099:HGT393103 HQP393099:HQP393103 IAL393099:IAL393103 IKH393099:IKH393103 IUD393099:IUD393103 JDZ393099:JDZ393103 JNV393099:JNV393103 JXR393099:JXR393103 KHN393099:KHN393103 KRJ393099:KRJ393103 LBF393099:LBF393103 LLB393099:LLB393103 LUX393099:LUX393103 MET393099:MET393103 MOP393099:MOP393103 MYL393099:MYL393103 NIH393099:NIH393103 NSD393099:NSD393103 OBZ393099:OBZ393103 OLV393099:OLV393103 OVR393099:OVR393103 PFN393099:PFN393103 PPJ393099:PPJ393103 PZF393099:PZF393103 QJB393099:QJB393103 QSX393099:QSX393103 RCT393099:RCT393103 RMP393099:RMP393103 RWL393099:RWL393103 SGH393099:SGH393103 SQD393099:SQD393103 SZZ393099:SZZ393103 TJV393099:TJV393103 TTR393099:TTR393103 UDN393099:UDN393103 UNJ393099:UNJ393103 UXF393099:UXF393103 VHB393099:VHB393103 VQX393099:VQX393103 WAT393099:WAT393103 WKP393099:WKP393103 WUL393099:WUL393103 E458635:E458639 HZ458635:HZ458639 RV458635:RV458639 ABR458635:ABR458639 ALN458635:ALN458639 AVJ458635:AVJ458639 BFF458635:BFF458639 BPB458635:BPB458639 BYX458635:BYX458639 CIT458635:CIT458639 CSP458635:CSP458639 DCL458635:DCL458639 DMH458635:DMH458639 DWD458635:DWD458639 EFZ458635:EFZ458639 EPV458635:EPV458639 EZR458635:EZR458639 FJN458635:FJN458639 FTJ458635:FTJ458639 GDF458635:GDF458639 GNB458635:GNB458639 GWX458635:GWX458639 HGT458635:HGT458639 HQP458635:HQP458639 IAL458635:IAL458639 IKH458635:IKH458639 IUD458635:IUD458639 JDZ458635:JDZ458639 JNV458635:JNV458639 JXR458635:JXR458639 KHN458635:KHN458639 KRJ458635:KRJ458639 LBF458635:LBF458639 LLB458635:LLB458639 LUX458635:LUX458639 MET458635:MET458639 MOP458635:MOP458639 MYL458635:MYL458639 NIH458635:NIH458639 NSD458635:NSD458639 OBZ458635:OBZ458639 OLV458635:OLV458639 OVR458635:OVR458639 PFN458635:PFN458639 PPJ458635:PPJ458639 PZF458635:PZF458639 QJB458635:QJB458639 QSX458635:QSX458639 RCT458635:RCT458639 RMP458635:RMP458639 RWL458635:RWL458639 SGH458635:SGH458639 SQD458635:SQD458639 SZZ458635:SZZ458639 TJV458635:TJV458639 TTR458635:TTR458639 UDN458635:UDN458639 UNJ458635:UNJ458639 UXF458635:UXF458639 VHB458635:VHB458639 VQX458635:VQX458639 WAT458635:WAT458639 WKP458635:WKP458639 WUL458635:WUL458639 E524171:E524175 HZ524171:HZ524175 RV524171:RV524175 ABR524171:ABR524175 ALN524171:ALN524175 AVJ524171:AVJ524175 BFF524171:BFF524175 BPB524171:BPB524175 BYX524171:BYX524175 CIT524171:CIT524175 CSP524171:CSP524175 DCL524171:DCL524175 DMH524171:DMH524175 DWD524171:DWD524175 EFZ524171:EFZ524175 EPV524171:EPV524175 EZR524171:EZR524175 FJN524171:FJN524175 FTJ524171:FTJ524175 GDF524171:GDF524175 GNB524171:GNB524175 GWX524171:GWX524175 HGT524171:HGT524175 HQP524171:HQP524175 IAL524171:IAL524175 IKH524171:IKH524175 IUD524171:IUD524175 JDZ524171:JDZ524175 JNV524171:JNV524175 JXR524171:JXR524175 KHN524171:KHN524175 KRJ524171:KRJ524175 LBF524171:LBF524175 LLB524171:LLB524175 LUX524171:LUX524175 MET524171:MET524175 MOP524171:MOP524175 MYL524171:MYL524175 NIH524171:NIH524175 NSD524171:NSD524175 OBZ524171:OBZ524175 OLV524171:OLV524175 OVR524171:OVR524175 PFN524171:PFN524175 PPJ524171:PPJ524175 PZF524171:PZF524175 QJB524171:QJB524175 QSX524171:QSX524175 RCT524171:RCT524175 RMP524171:RMP524175 RWL524171:RWL524175 SGH524171:SGH524175 SQD524171:SQD524175 SZZ524171:SZZ524175 TJV524171:TJV524175 TTR524171:TTR524175 UDN524171:UDN524175 UNJ524171:UNJ524175 UXF524171:UXF524175 VHB524171:VHB524175 VQX524171:VQX524175 WAT524171:WAT524175 WKP524171:WKP524175 WUL524171:WUL524175 E589707:E589711 HZ589707:HZ589711 RV589707:RV589711 ABR589707:ABR589711 ALN589707:ALN589711 AVJ589707:AVJ589711 BFF589707:BFF589711 BPB589707:BPB589711 BYX589707:BYX589711 CIT589707:CIT589711 CSP589707:CSP589711 DCL589707:DCL589711 DMH589707:DMH589711 DWD589707:DWD589711 EFZ589707:EFZ589711 EPV589707:EPV589711 EZR589707:EZR589711 FJN589707:FJN589711 FTJ589707:FTJ589711 GDF589707:GDF589711 GNB589707:GNB589711 GWX589707:GWX589711 HGT589707:HGT589711 HQP589707:HQP589711 IAL589707:IAL589711 IKH589707:IKH589711 IUD589707:IUD589711 JDZ589707:JDZ589711 JNV589707:JNV589711 JXR589707:JXR589711 KHN589707:KHN589711 KRJ589707:KRJ589711 LBF589707:LBF589711 LLB589707:LLB589711 LUX589707:LUX589711 MET589707:MET589711 MOP589707:MOP589711 MYL589707:MYL589711 NIH589707:NIH589711 NSD589707:NSD589711 OBZ589707:OBZ589711 OLV589707:OLV589711 OVR589707:OVR589711 PFN589707:PFN589711 PPJ589707:PPJ589711 PZF589707:PZF589711 QJB589707:QJB589711 QSX589707:QSX589711 RCT589707:RCT589711 RMP589707:RMP589711 RWL589707:RWL589711 SGH589707:SGH589711 SQD589707:SQD589711 SZZ589707:SZZ589711 TJV589707:TJV589711 TTR589707:TTR589711 UDN589707:UDN589711 UNJ589707:UNJ589711 UXF589707:UXF589711 VHB589707:VHB589711 VQX589707:VQX589711 WAT589707:WAT589711 WKP589707:WKP589711 WUL589707:WUL589711 E655243:E655247 HZ655243:HZ655247 RV655243:RV655247 ABR655243:ABR655247 ALN655243:ALN655247 AVJ655243:AVJ655247 BFF655243:BFF655247 BPB655243:BPB655247 BYX655243:BYX655247 CIT655243:CIT655247 CSP655243:CSP655247 DCL655243:DCL655247 DMH655243:DMH655247 DWD655243:DWD655247 EFZ655243:EFZ655247 EPV655243:EPV655247 EZR655243:EZR655247 FJN655243:FJN655247 FTJ655243:FTJ655247 GDF655243:GDF655247 GNB655243:GNB655247 GWX655243:GWX655247 HGT655243:HGT655247 HQP655243:HQP655247 IAL655243:IAL655247 IKH655243:IKH655247 IUD655243:IUD655247 JDZ655243:JDZ655247 JNV655243:JNV655247 JXR655243:JXR655247 KHN655243:KHN655247 KRJ655243:KRJ655247 LBF655243:LBF655247 LLB655243:LLB655247 LUX655243:LUX655247 MET655243:MET655247 MOP655243:MOP655247 MYL655243:MYL655247 NIH655243:NIH655247 NSD655243:NSD655247 OBZ655243:OBZ655247 OLV655243:OLV655247 OVR655243:OVR655247 PFN655243:PFN655247 PPJ655243:PPJ655247 PZF655243:PZF655247 QJB655243:QJB655247 QSX655243:QSX655247 RCT655243:RCT655247 RMP655243:RMP655247 RWL655243:RWL655247 SGH655243:SGH655247 SQD655243:SQD655247 SZZ655243:SZZ655247 TJV655243:TJV655247 TTR655243:TTR655247 UDN655243:UDN655247 UNJ655243:UNJ655247 UXF655243:UXF655247 VHB655243:VHB655247 VQX655243:VQX655247 WAT655243:WAT655247 WKP655243:WKP655247 WUL655243:WUL655247 E720779:E720783 HZ720779:HZ720783 RV720779:RV720783 ABR720779:ABR720783 ALN720779:ALN720783 AVJ720779:AVJ720783 BFF720779:BFF720783 BPB720779:BPB720783 BYX720779:BYX720783 CIT720779:CIT720783 CSP720779:CSP720783 DCL720779:DCL720783 DMH720779:DMH720783 DWD720779:DWD720783 EFZ720779:EFZ720783 EPV720779:EPV720783 EZR720779:EZR720783 FJN720779:FJN720783 FTJ720779:FTJ720783 GDF720779:GDF720783 GNB720779:GNB720783 GWX720779:GWX720783 HGT720779:HGT720783 HQP720779:HQP720783 IAL720779:IAL720783 IKH720779:IKH720783 IUD720779:IUD720783 JDZ720779:JDZ720783 JNV720779:JNV720783 JXR720779:JXR720783 KHN720779:KHN720783 KRJ720779:KRJ720783 LBF720779:LBF720783 LLB720779:LLB720783 LUX720779:LUX720783 MET720779:MET720783 MOP720779:MOP720783 MYL720779:MYL720783 NIH720779:NIH720783 NSD720779:NSD720783 OBZ720779:OBZ720783 OLV720779:OLV720783 OVR720779:OVR720783 PFN720779:PFN720783 PPJ720779:PPJ720783 PZF720779:PZF720783 QJB720779:QJB720783 QSX720779:QSX720783 RCT720779:RCT720783 RMP720779:RMP720783 RWL720779:RWL720783 SGH720779:SGH720783 SQD720779:SQD720783 SZZ720779:SZZ720783 TJV720779:TJV720783 TTR720779:TTR720783 UDN720779:UDN720783 UNJ720779:UNJ720783 UXF720779:UXF720783 VHB720779:VHB720783 VQX720779:VQX720783 WAT720779:WAT720783 WKP720779:WKP720783 WUL720779:WUL720783 E786315:E786319 HZ786315:HZ786319 RV786315:RV786319 ABR786315:ABR786319 ALN786315:ALN786319 AVJ786315:AVJ786319 BFF786315:BFF786319 BPB786315:BPB786319 BYX786315:BYX786319 CIT786315:CIT786319 CSP786315:CSP786319 DCL786315:DCL786319 DMH786315:DMH786319 DWD786315:DWD786319 EFZ786315:EFZ786319 EPV786315:EPV786319 EZR786315:EZR786319 FJN786315:FJN786319 FTJ786315:FTJ786319 GDF786315:GDF786319 GNB786315:GNB786319 GWX786315:GWX786319 HGT786315:HGT786319 HQP786315:HQP786319 IAL786315:IAL786319 IKH786315:IKH786319 IUD786315:IUD786319 JDZ786315:JDZ786319 JNV786315:JNV786319 JXR786315:JXR786319 KHN786315:KHN786319 KRJ786315:KRJ786319 LBF786315:LBF786319 LLB786315:LLB786319 LUX786315:LUX786319 MET786315:MET786319 MOP786315:MOP786319 MYL786315:MYL786319 NIH786315:NIH786319 NSD786315:NSD786319 OBZ786315:OBZ786319 OLV786315:OLV786319 OVR786315:OVR786319 PFN786315:PFN786319 PPJ786315:PPJ786319 PZF786315:PZF786319 QJB786315:QJB786319 QSX786315:QSX786319 RCT786315:RCT786319 RMP786315:RMP786319 RWL786315:RWL786319 SGH786315:SGH786319 SQD786315:SQD786319 SZZ786315:SZZ786319 TJV786315:TJV786319 TTR786315:TTR786319 UDN786315:UDN786319 UNJ786315:UNJ786319 UXF786315:UXF786319 VHB786315:VHB786319 VQX786315:VQX786319 WAT786315:WAT786319 WKP786315:WKP786319 WUL786315:WUL786319 E851851:E851855 HZ851851:HZ851855 RV851851:RV851855 ABR851851:ABR851855 ALN851851:ALN851855 AVJ851851:AVJ851855 BFF851851:BFF851855 BPB851851:BPB851855 BYX851851:BYX851855 CIT851851:CIT851855 CSP851851:CSP851855 DCL851851:DCL851855 DMH851851:DMH851855 DWD851851:DWD851855 EFZ851851:EFZ851855 EPV851851:EPV851855 EZR851851:EZR851855 FJN851851:FJN851855 FTJ851851:FTJ851855 GDF851851:GDF851855 GNB851851:GNB851855 GWX851851:GWX851855 HGT851851:HGT851855 HQP851851:HQP851855 IAL851851:IAL851855 IKH851851:IKH851855 IUD851851:IUD851855 JDZ851851:JDZ851855 JNV851851:JNV851855 JXR851851:JXR851855 KHN851851:KHN851855 KRJ851851:KRJ851855 LBF851851:LBF851855 LLB851851:LLB851855 LUX851851:LUX851855 MET851851:MET851855 MOP851851:MOP851855 MYL851851:MYL851855 NIH851851:NIH851855 NSD851851:NSD851855 OBZ851851:OBZ851855 OLV851851:OLV851855 OVR851851:OVR851855 PFN851851:PFN851855 PPJ851851:PPJ851855 PZF851851:PZF851855 QJB851851:QJB851855 QSX851851:QSX851855 RCT851851:RCT851855 RMP851851:RMP851855 RWL851851:RWL851855 SGH851851:SGH851855 SQD851851:SQD851855 SZZ851851:SZZ851855 TJV851851:TJV851855 TTR851851:TTR851855 UDN851851:UDN851855 UNJ851851:UNJ851855 UXF851851:UXF851855 VHB851851:VHB851855 VQX851851:VQX851855 WAT851851:WAT851855 WKP851851:WKP851855 WUL851851:WUL851855 E917387:E917391 HZ917387:HZ917391 RV917387:RV917391 ABR917387:ABR917391 ALN917387:ALN917391 AVJ917387:AVJ917391 BFF917387:BFF917391 BPB917387:BPB917391 BYX917387:BYX917391 CIT917387:CIT917391 CSP917387:CSP917391 DCL917387:DCL917391 DMH917387:DMH917391 DWD917387:DWD917391 EFZ917387:EFZ917391 EPV917387:EPV917391 EZR917387:EZR917391 FJN917387:FJN917391 FTJ917387:FTJ917391 GDF917387:GDF917391 GNB917387:GNB917391 GWX917387:GWX917391 HGT917387:HGT917391 HQP917387:HQP917391 IAL917387:IAL917391 IKH917387:IKH917391 IUD917387:IUD917391 JDZ917387:JDZ917391 JNV917387:JNV917391 JXR917387:JXR917391 KHN917387:KHN917391 KRJ917387:KRJ917391 LBF917387:LBF917391 LLB917387:LLB917391 LUX917387:LUX917391 MET917387:MET917391 MOP917387:MOP917391 MYL917387:MYL917391 NIH917387:NIH917391 NSD917387:NSD917391 OBZ917387:OBZ917391 OLV917387:OLV917391 OVR917387:OVR917391 PFN917387:PFN917391 PPJ917387:PPJ917391 PZF917387:PZF917391 QJB917387:QJB917391 QSX917387:QSX917391 RCT917387:RCT917391 RMP917387:RMP917391 RWL917387:RWL917391 SGH917387:SGH917391 SQD917387:SQD917391 SZZ917387:SZZ917391 TJV917387:TJV917391 TTR917387:TTR917391 UDN917387:UDN917391 UNJ917387:UNJ917391 UXF917387:UXF917391 VHB917387:VHB917391 VQX917387:VQX917391 WAT917387:WAT917391 WKP917387:WKP917391 WUL917387:WUL917391 E982923:E982927 HZ982923:HZ982927 RV982923:RV982927 ABR982923:ABR982927 ALN982923:ALN982927 AVJ982923:AVJ982927 BFF982923:BFF982927 BPB982923:BPB982927 BYX982923:BYX982927 CIT982923:CIT982927 CSP982923:CSP982927 DCL982923:DCL982927 DMH982923:DMH982927 DWD982923:DWD982927 EFZ982923:EFZ982927 EPV982923:EPV982927 EZR982923:EZR982927 FJN982923:FJN982927 FTJ982923:FTJ982927 GDF982923:GDF982927 GNB982923:GNB982927 GWX982923:GWX982927 HGT982923:HGT982927 HQP982923:HQP982927 IAL982923:IAL982927 IKH982923:IKH982927 IUD982923:IUD982927 JDZ982923:JDZ982927 JNV982923:JNV982927 JXR982923:JXR982927 KHN982923:KHN982927 KRJ982923:KRJ982927 LBF982923:LBF982927 LLB982923:LLB982927 LUX982923:LUX982927 MET982923:MET982927 MOP982923:MOP982927 MYL982923:MYL982927 NIH982923:NIH982927 NSD982923:NSD982927 OBZ982923:OBZ982927 OLV982923:OLV982927 OVR982923:OVR982927 PFN982923:PFN982927 PPJ982923:PPJ982927 PZF982923:PZF982927 QJB982923:QJB982927 QSX982923:QSX982927 RCT982923:RCT982927 RMP982923:RMP982927 RWL982923:RWL982927 SGH982923:SGH982927 SQD982923:SQD982927 SZZ982923:SZZ982927 TJV982923:TJV982927 TTR982923:TTR982927 UDN982923:UDN982927 UNJ982923:UNJ982927 UXF982923:UXF982927 VHB982923:VHB982927 VQX982923:VQX982927 WAT982923:WAT982927 WKP982923:WKP982927 WUL982923:WUL982927 E40:E44 HZ20:HZ24 RV20:RV24 ABR20:ABR24 ALN20:ALN24 AVJ20:AVJ24 BFF20:BFF24 BPB20:BPB24 BYX20:BYX24 CIT20:CIT24 CSP20:CSP24 DCL20:DCL24 DMH20:DMH24 DWD20:DWD24 EFZ20:EFZ24 EPV20:EPV24 EZR20:EZR24 FJN20:FJN24 FTJ20:FTJ24 GDF20:GDF24 GNB20:GNB24 GWX20:GWX24 HGT20:HGT24 HQP20:HQP24 IAL20:IAL24 IKH20:IKH24 IUD20:IUD24 JDZ20:JDZ24 JNV20:JNV24 JXR20:JXR24 KHN20:KHN24 KRJ20:KRJ24 LBF20:LBF24 LLB20:LLB24 LUX20:LUX24 MET20:MET24 MOP20:MOP24 MYL20:MYL24 NIH20:NIH24 NSD20:NSD24 OBZ20:OBZ24 OLV20:OLV24 OVR20:OVR24 PFN20:PFN24 PPJ20:PPJ24 PZF20:PZF24 QJB20:QJB24 QSX20:QSX24 RCT20:RCT24 RMP20:RMP24 RWL20:RWL24 SGH20:SGH24 SQD20:SQD24 SZZ20:SZZ24 TJV20:TJV24 TTR20:TTR24 UDN20:UDN24 UNJ20:UNJ24 UXF20:UXF24 VHB20:VHB24 VQX20:VQX24 WAT20:WAT24 WKP20:WKP24 WUL20:WUL24 E65425:E65429 HZ65425:HZ65429 RV65425:RV65429 ABR65425:ABR65429 ALN65425:ALN65429 AVJ65425:AVJ65429 BFF65425:BFF65429 BPB65425:BPB65429 BYX65425:BYX65429 CIT65425:CIT65429 CSP65425:CSP65429 DCL65425:DCL65429 DMH65425:DMH65429 DWD65425:DWD65429 EFZ65425:EFZ65429 EPV65425:EPV65429 EZR65425:EZR65429 FJN65425:FJN65429 FTJ65425:FTJ65429 GDF65425:GDF65429 GNB65425:GNB65429 GWX65425:GWX65429 HGT65425:HGT65429 HQP65425:HQP65429 IAL65425:IAL65429 IKH65425:IKH65429 IUD65425:IUD65429 JDZ65425:JDZ65429 JNV65425:JNV65429 JXR65425:JXR65429 KHN65425:KHN65429 KRJ65425:KRJ65429 LBF65425:LBF65429 LLB65425:LLB65429 LUX65425:LUX65429 MET65425:MET65429 MOP65425:MOP65429 MYL65425:MYL65429 NIH65425:NIH65429 NSD65425:NSD65429 OBZ65425:OBZ65429 OLV65425:OLV65429 OVR65425:OVR65429 PFN65425:PFN65429 PPJ65425:PPJ65429 PZF65425:PZF65429 QJB65425:QJB65429 QSX65425:QSX65429 RCT65425:RCT65429 RMP65425:RMP65429 RWL65425:RWL65429 SGH65425:SGH65429 SQD65425:SQD65429 SZZ65425:SZZ65429 TJV65425:TJV65429 TTR65425:TTR65429 UDN65425:UDN65429 UNJ65425:UNJ65429 UXF65425:UXF65429 VHB65425:VHB65429 VQX65425:VQX65429 WAT65425:WAT65429 WKP65425:WKP65429 WUL65425:WUL65429 E130961:E130965 HZ130961:HZ130965 RV130961:RV130965 ABR130961:ABR130965 ALN130961:ALN130965 AVJ130961:AVJ130965 BFF130961:BFF130965 BPB130961:BPB130965 BYX130961:BYX130965 CIT130961:CIT130965 CSP130961:CSP130965 DCL130961:DCL130965 DMH130961:DMH130965 DWD130961:DWD130965 EFZ130961:EFZ130965 EPV130961:EPV130965 EZR130961:EZR130965 FJN130961:FJN130965 FTJ130961:FTJ130965 GDF130961:GDF130965 GNB130961:GNB130965 GWX130961:GWX130965 HGT130961:HGT130965 HQP130961:HQP130965 IAL130961:IAL130965 IKH130961:IKH130965 IUD130961:IUD130965 JDZ130961:JDZ130965 JNV130961:JNV130965 JXR130961:JXR130965 KHN130961:KHN130965 KRJ130961:KRJ130965 LBF130961:LBF130965 LLB130961:LLB130965 LUX130961:LUX130965 MET130961:MET130965 MOP130961:MOP130965 MYL130961:MYL130965 NIH130961:NIH130965 NSD130961:NSD130965 OBZ130961:OBZ130965 OLV130961:OLV130965 OVR130961:OVR130965 PFN130961:PFN130965 PPJ130961:PPJ130965 PZF130961:PZF130965 QJB130961:QJB130965 QSX130961:QSX130965 RCT130961:RCT130965 RMP130961:RMP130965 RWL130961:RWL130965 SGH130961:SGH130965 SQD130961:SQD130965 SZZ130961:SZZ130965 TJV130961:TJV130965 TTR130961:TTR130965 UDN130961:UDN130965 UNJ130961:UNJ130965 UXF130961:UXF130965 VHB130961:VHB130965 VQX130961:VQX130965 WAT130961:WAT130965 WKP130961:WKP130965 WUL130961:WUL130965 E196497:E196501 HZ196497:HZ196501 RV196497:RV196501 ABR196497:ABR196501 ALN196497:ALN196501 AVJ196497:AVJ196501 BFF196497:BFF196501 BPB196497:BPB196501 BYX196497:BYX196501 CIT196497:CIT196501 CSP196497:CSP196501 DCL196497:DCL196501 DMH196497:DMH196501 DWD196497:DWD196501 EFZ196497:EFZ196501 EPV196497:EPV196501 EZR196497:EZR196501 FJN196497:FJN196501 FTJ196497:FTJ196501 GDF196497:GDF196501 GNB196497:GNB196501 GWX196497:GWX196501 HGT196497:HGT196501 HQP196497:HQP196501 IAL196497:IAL196501 IKH196497:IKH196501 IUD196497:IUD196501 JDZ196497:JDZ196501 JNV196497:JNV196501 JXR196497:JXR196501 KHN196497:KHN196501 KRJ196497:KRJ196501 LBF196497:LBF196501 LLB196497:LLB196501 LUX196497:LUX196501 MET196497:MET196501 MOP196497:MOP196501 MYL196497:MYL196501 NIH196497:NIH196501 NSD196497:NSD196501 OBZ196497:OBZ196501 OLV196497:OLV196501 OVR196497:OVR196501 PFN196497:PFN196501 PPJ196497:PPJ196501 PZF196497:PZF196501 QJB196497:QJB196501 QSX196497:QSX196501 RCT196497:RCT196501 RMP196497:RMP196501 RWL196497:RWL196501 SGH196497:SGH196501 SQD196497:SQD196501 SZZ196497:SZZ196501 TJV196497:TJV196501 TTR196497:TTR196501 UDN196497:UDN196501 UNJ196497:UNJ196501 UXF196497:UXF196501 VHB196497:VHB196501 VQX196497:VQX196501 WAT196497:WAT196501 WKP196497:WKP196501 WUL196497:WUL196501 E262033:E262037 HZ262033:HZ262037 RV262033:RV262037 ABR262033:ABR262037 ALN262033:ALN262037 AVJ262033:AVJ262037 BFF262033:BFF262037 BPB262033:BPB262037 BYX262033:BYX262037 CIT262033:CIT262037 CSP262033:CSP262037 DCL262033:DCL262037 DMH262033:DMH262037 DWD262033:DWD262037 EFZ262033:EFZ262037 EPV262033:EPV262037 EZR262033:EZR262037 FJN262033:FJN262037 FTJ262033:FTJ262037 GDF262033:GDF262037 GNB262033:GNB262037 GWX262033:GWX262037 HGT262033:HGT262037 HQP262033:HQP262037 IAL262033:IAL262037 IKH262033:IKH262037 IUD262033:IUD262037 JDZ262033:JDZ262037 JNV262033:JNV262037 JXR262033:JXR262037 KHN262033:KHN262037 KRJ262033:KRJ262037 LBF262033:LBF262037 LLB262033:LLB262037 LUX262033:LUX262037 MET262033:MET262037 MOP262033:MOP262037 MYL262033:MYL262037 NIH262033:NIH262037 NSD262033:NSD262037 OBZ262033:OBZ262037 OLV262033:OLV262037 OVR262033:OVR262037 PFN262033:PFN262037 PPJ262033:PPJ262037 PZF262033:PZF262037 QJB262033:QJB262037 QSX262033:QSX262037 RCT262033:RCT262037 RMP262033:RMP262037 RWL262033:RWL262037 SGH262033:SGH262037 SQD262033:SQD262037 SZZ262033:SZZ262037 TJV262033:TJV262037 TTR262033:TTR262037 UDN262033:UDN262037 UNJ262033:UNJ262037 UXF262033:UXF262037 VHB262033:VHB262037 VQX262033:VQX262037 WAT262033:WAT262037 WKP262033:WKP262037 WUL262033:WUL262037 E327569:E327573 HZ327569:HZ327573 RV327569:RV327573 ABR327569:ABR327573 ALN327569:ALN327573 AVJ327569:AVJ327573 BFF327569:BFF327573 BPB327569:BPB327573 BYX327569:BYX327573 CIT327569:CIT327573 CSP327569:CSP327573 DCL327569:DCL327573 DMH327569:DMH327573 DWD327569:DWD327573 EFZ327569:EFZ327573 EPV327569:EPV327573 EZR327569:EZR327573 FJN327569:FJN327573 FTJ327569:FTJ327573 GDF327569:GDF327573 GNB327569:GNB327573 GWX327569:GWX327573 HGT327569:HGT327573 HQP327569:HQP327573 IAL327569:IAL327573 IKH327569:IKH327573 IUD327569:IUD327573 JDZ327569:JDZ327573 JNV327569:JNV327573 JXR327569:JXR327573 KHN327569:KHN327573 KRJ327569:KRJ327573 LBF327569:LBF327573 LLB327569:LLB327573 LUX327569:LUX327573 MET327569:MET327573 MOP327569:MOP327573 MYL327569:MYL327573 NIH327569:NIH327573 NSD327569:NSD327573 OBZ327569:OBZ327573 OLV327569:OLV327573 OVR327569:OVR327573 PFN327569:PFN327573 PPJ327569:PPJ327573 PZF327569:PZF327573 QJB327569:QJB327573 QSX327569:QSX327573 RCT327569:RCT327573 RMP327569:RMP327573 RWL327569:RWL327573 SGH327569:SGH327573 SQD327569:SQD327573 SZZ327569:SZZ327573 TJV327569:TJV327573 TTR327569:TTR327573 UDN327569:UDN327573 UNJ327569:UNJ327573 UXF327569:UXF327573 VHB327569:VHB327573 VQX327569:VQX327573 WAT327569:WAT327573 WKP327569:WKP327573 WUL327569:WUL327573 E393105:E393109 HZ393105:HZ393109 RV393105:RV393109 ABR393105:ABR393109 ALN393105:ALN393109 AVJ393105:AVJ393109 BFF393105:BFF393109 BPB393105:BPB393109 BYX393105:BYX393109 CIT393105:CIT393109 CSP393105:CSP393109 DCL393105:DCL393109 DMH393105:DMH393109 DWD393105:DWD393109 EFZ393105:EFZ393109 EPV393105:EPV393109 EZR393105:EZR393109 FJN393105:FJN393109 FTJ393105:FTJ393109 GDF393105:GDF393109 GNB393105:GNB393109 GWX393105:GWX393109 HGT393105:HGT393109 HQP393105:HQP393109 IAL393105:IAL393109 IKH393105:IKH393109 IUD393105:IUD393109 JDZ393105:JDZ393109 JNV393105:JNV393109 JXR393105:JXR393109 KHN393105:KHN393109 KRJ393105:KRJ393109 LBF393105:LBF393109 LLB393105:LLB393109 LUX393105:LUX393109 MET393105:MET393109 MOP393105:MOP393109 MYL393105:MYL393109 NIH393105:NIH393109 NSD393105:NSD393109 OBZ393105:OBZ393109 OLV393105:OLV393109 OVR393105:OVR393109 PFN393105:PFN393109 PPJ393105:PPJ393109 PZF393105:PZF393109 QJB393105:QJB393109 QSX393105:QSX393109 RCT393105:RCT393109 RMP393105:RMP393109 RWL393105:RWL393109 SGH393105:SGH393109 SQD393105:SQD393109 SZZ393105:SZZ393109 TJV393105:TJV393109 TTR393105:TTR393109 UDN393105:UDN393109 UNJ393105:UNJ393109 UXF393105:UXF393109 VHB393105:VHB393109 VQX393105:VQX393109 WAT393105:WAT393109 WKP393105:WKP393109 WUL393105:WUL393109 E458641:E458645 HZ458641:HZ458645 RV458641:RV458645 ABR458641:ABR458645 ALN458641:ALN458645 AVJ458641:AVJ458645 BFF458641:BFF458645 BPB458641:BPB458645 BYX458641:BYX458645 CIT458641:CIT458645 CSP458641:CSP458645 DCL458641:DCL458645 DMH458641:DMH458645 DWD458641:DWD458645 EFZ458641:EFZ458645 EPV458641:EPV458645 EZR458641:EZR458645 FJN458641:FJN458645 FTJ458641:FTJ458645 GDF458641:GDF458645 GNB458641:GNB458645 GWX458641:GWX458645 HGT458641:HGT458645 HQP458641:HQP458645 IAL458641:IAL458645 IKH458641:IKH458645 IUD458641:IUD458645 JDZ458641:JDZ458645 JNV458641:JNV458645 JXR458641:JXR458645 KHN458641:KHN458645 KRJ458641:KRJ458645 LBF458641:LBF458645 LLB458641:LLB458645 LUX458641:LUX458645 MET458641:MET458645 MOP458641:MOP458645 MYL458641:MYL458645 NIH458641:NIH458645 NSD458641:NSD458645 OBZ458641:OBZ458645 OLV458641:OLV458645 OVR458641:OVR458645 PFN458641:PFN458645 PPJ458641:PPJ458645 PZF458641:PZF458645 QJB458641:QJB458645 QSX458641:QSX458645 RCT458641:RCT458645 RMP458641:RMP458645 RWL458641:RWL458645 SGH458641:SGH458645 SQD458641:SQD458645 SZZ458641:SZZ458645 TJV458641:TJV458645 TTR458641:TTR458645 UDN458641:UDN458645 UNJ458641:UNJ458645 UXF458641:UXF458645 VHB458641:VHB458645 VQX458641:VQX458645 WAT458641:WAT458645 WKP458641:WKP458645 WUL458641:WUL458645 E524177:E524181 HZ524177:HZ524181 RV524177:RV524181 ABR524177:ABR524181 ALN524177:ALN524181 AVJ524177:AVJ524181 BFF524177:BFF524181 BPB524177:BPB524181 BYX524177:BYX524181 CIT524177:CIT524181 CSP524177:CSP524181 DCL524177:DCL524181 DMH524177:DMH524181 DWD524177:DWD524181 EFZ524177:EFZ524181 EPV524177:EPV524181 EZR524177:EZR524181 FJN524177:FJN524181 FTJ524177:FTJ524181 GDF524177:GDF524181 GNB524177:GNB524181 GWX524177:GWX524181 HGT524177:HGT524181 HQP524177:HQP524181 IAL524177:IAL524181 IKH524177:IKH524181 IUD524177:IUD524181 JDZ524177:JDZ524181 JNV524177:JNV524181 JXR524177:JXR524181 KHN524177:KHN524181 KRJ524177:KRJ524181 LBF524177:LBF524181 LLB524177:LLB524181 LUX524177:LUX524181 MET524177:MET524181 MOP524177:MOP524181 MYL524177:MYL524181 NIH524177:NIH524181 NSD524177:NSD524181 OBZ524177:OBZ524181 OLV524177:OLV524181 OVR524177:OVR524181 PFN524177:PFN524181 PPJ524177:PPJ524181 PZF524177:PZF524181 QJB524177:QJB524181 QSX524177:QSX524181 RCT524177:RCT524181 RMP524177:RMP524181 RWL524177:RWL524181 SGH524177:SGH524181 SQD524177:SQD524181 SZZ524177:SZZ524181 TJV524177:TJV524181 TTR524177:TTR524181 UDN524177:UDN524181 UNJ524177:UNJ524181 UXF524177:UXF524181 VHB524177:VHB524181 VQX524177:VQX524181 WAT524177:WAT524181 WKP524177:WKP524181 WUL524177:WUL524181 E589713:E589717 HZ589713:HZ589717 RV589713:RV589717 ABR589713:ABR589717 ALN589713:ALN589717 AVJ589713:AVJ589717 BFF589713:BFF589717 BPB589713:BPB589717 BYX589713:BYX589717 CIT589713:CIT589717 CSP589713:CSP589717 DCL589713:DCL589717 DMH589713:DMH589717 DWD589713:DWD589717 EFZ589713:EFZ589717 EPV589713:EPV589717 EZR589713:EZR589717 FJN589713:FJN589717 FTJ589713:FTJ589717 GDF589713:GDF589717 GNB589713:GNB589717 GWX589713:GWX589717 HGT589713:HGT589717 HQP589713:HQP589717 IAL589713:IAL589717 IKH589713:IKH589717 IUD589713:IUD589717 JDZ589713:JDZ589717 JNV589713:JNV589717 JXR589713:JXR589717 KHN589713:KHN589717 KRJ589713:KRJ589717 LBF589713:LBF589717 LLB589713:LLB589717 LUX589713:LUX589717 MET589713:MET589717 MOP589713:MOP589717 MYL589713:MYL589717 NIH589713:NIH589717 NSD589713:NSD589717 OBZ589713:OBZ589717 OLV589713:OLV589717 OVR589713:OVR589717 PFN589713:PFN589717 PPJ589713:PPJ589717 PZF589713:PZF589717 QJB589713:QJB589717 QSX589713:QSX589717 RCT589713:RCT589717 RMP589713:RMP589717 RWL589713:RWL589717 SGH589713:SGH589717 SQD589713:SQD589717 SZZ589713:SZZ589717 TJV589713:TJV589717 TTR589713:TTR589717 UDN589713:UDN589717 UNJ589713:UNJ589717 UXF589713:UXF589717 VHB589713:VHB589717 VQX589713:VQX589717 WAT589713:WAT589717 WKP589713:WKP589717 WUL589713:WUL589717 E655249:E655253 HZ655249:HZ655253 RV655249:RV655253 ABR655249:ABR655253 ALN655249:ALN655253 AVJ655249:AVJ655253 BFF655249:BFF655253 BPB655249:BPB655253 BYX655249:BYX655253 CIT655249:CIT655253 CSP655249:CSP655253 DCL655249:DCL655253 DMH655249:DMH655253 DWD655249:DWD655253 EFZ655249:EFZ655253 EPV655249:EPV655253 EZR655249:EZR655253 FJN655249:FJN655253 FTJ655249:FTJ655253 GDF655249:GDF655253 GNB655249:GNB655253 GWX655249:GWX655253 HGT655249:HGT655253 HQP655249:HQP655253 IAL655249:IAL655253 IKH655249:IKH655253 IUD655249:IUD655253 JDZ655249:JDZ655253 JNV655249:JNV655253 JXR655249:JXR655253 KHN655249:KHN655253 KRJ655249:KRJ655253 LBF655249:LBF655253 LLB655249:LLB655253 LUX655249:LUX655253 MET655249:MET655253 MOP655249:MOP655253 MYL655249:MYL655253 NIH655249:NIH655253 NSD655249:NSD655253 OBZ655249:OBZ655253 OLV655249:OLV655253 OVR655249:OVR655253 PFN655249:PFN655253 PPJ655249:PPJ655253 PZF655249:PZF655253 QJB655249:QJB655253 QSX655249:QSX655253 RCT655249:RCT655253 RMP655249:RMP655253 RWL655249:RWL655253 SGH655249:SGH655253 SQD655249:SQD655253 SZZ655249:SZZ655253 TJV655249:TJV655253 TTR655249:TTR655253 UDN655249:UDN655253 UNJ655249:UNJ655253 UXF655249:UXF655253 VHB655249:VHB655253 VQX655249:VQX655253 WAT655249:WAT655253 WKP655249:WKP655253 WUL655249:WUL655253 E720785:E720789 HZ720785:HZ720789 RV720785:RV720789 ABR720785:ABR720789 ALN720785:ALN720789 AVJ720785:AVJ720789 BFF720785:BFF720789 BPB720785:BPB720789 BYX720785:BYX720789 CIT720785:CIT720789 CSP720785:CSP720789 DCL720785:DCL720789 DMH720785:DMH720789 DWD720785:DWD720789 EFZ720785:EFZ720789 EPV720785:EPV720789 EZR720785:EZR720789 FJN720785:FJN720789 FTJ720785:FTJ720789 GDF720785:GDF720789 GNB720785:GNB720789 GWX720785:GWX720789 HGT720785:HGT720789 HQP720785:HQP720789 IAL720785:IAL720789 IKH720785:IKH720789 IUD720785:IUD720789 JDZ720785:JDZ720789 JNV720785:JNV720789 JXR720785:JXR720789 KHN720785:KHN720789 KRJ720785:KRJ720789 LBF720785:LBF720789 LLB720785:LLB720789 LUX720785:LUX720789 MET720785:MET720789 MOP720785:MOP720789 MYL720785:MYL720789 NIH720785:NIH720789 NSD720785:NSD720789 OBZ720785:OBZ720789 OLV720785:OLV720789 OVR720785:OVR720789 PFN720785:PFN720789 PPJ720785:PPJ720789 PZF720785:PZF720789 QJB720785:QJB720789 QSX720785:QSX720789 RCT720785:RCT720789 RMP720785:RMP720789 RWL720785:RWL720789 SGH720785:SGH720789 SQD720785:SQD720789 SZZ720785:SZZ720789 TJV720785:TJV720789 TTR720785:TTR720789 UDN720785:UDN720789 UNJ720785:UNJ720789 UXF720785:UXF720789 VHB720785:VHB720789 VQX720785:VQX720789 WAT720785:WAT720789 WKP720785:WKP720789 WUL720785:WUL720789 E786321:E786325 HZ786321:HZ786325 RV786321:RV786325 ABR786321:ABR786325 ALN786321:ALN786325 AVJ786321:AVJ786325 BFF786321:BFF786325 BPB786321:BPB786325 BYX786321:BYX786325 CIT786321:CIT786325 CSP786321:CSP786325 DCL786321:DCL786325 DMH786321:DMH786325 DWD786321:DWD786325 EFZ786321:EFZ786325 EPV786321:EPV786325 EZR786321:EZR786325 FJN786321:FJN786325 FTJ786321:FTJ786325 GDF786321:GDF786325 GNB786321:GNB786325 GWX786321:GWX786325 HGT786321:HGT786325 HQP786321:HQP786325 IAL786321:IAL786325 IKH786321:IKH786325 IUD786321:IUD786325 JDZ786321:JDZ786325 JNV786321:JNV786325 JXR786321:JXR786325 KHN786321:KHN786325 KRJ786321:KRJ786325 LBF786321:LBF786325 LLB786321:LLB786325 LUX786321:LUX786325 MET786321:MET786325 MOP786321:MOP786325 MYL786321:MYL786325 NIH786321:NIH786325 NSD786321:NSD786325 OBZ786321:OBZ786325 OLV786321:OLV786325 OVR786321:OVR786325 PFN786321:PFN786325 PPJ786321:PPJ786325 PZF786321:PZF786325 QJB786321:QJB786325 QSX786321:QSX786325 RCT786321:RCT786325 RMP786321:RMP786325 RWL786321:RWL786325 SGH786321:SGH786325 SQD786321:SQD786325 SZZ786321:SZZ786325 TJV786321:TJV786325 TTR786321:TTR786325 UDN786321:UDN786325 UNJ786321:UNJ786325 UXF786321:UXF786325 VHB786321:VHB786325 VQX786321:VQX786325 WAT786321:WAT786325 WKP786321:WKP786325 WUL786321:WUL786325 E851857:E851861 HZ851857:HZ851861 RV851857:RV851861 ABR851857:ABR851861 ALN851857:ALN851861 AVJ851857:AVJ851861 BFF851857:BFF851861 BPB851857:BPB851861 BYX851857:BYX851861 CIT851857:CIT851861 CSP851857:CSP851861 DCL851857:DCL851861 DMH851857:DMH851861 DWD851857:DWD851861 EFZ851857:EFZ851861 EPV851857:EPV851861 EZR851857:EZR851861 FJN851857:FJN851861 FTJ851857:FTJ851861 GDF851857:GDF851861 GNB851857:GNB851861 GWX851857:GWX851861 HGT851857:HGT851861 HQP851857:HQP851861 IAL851857:IAL851861 IKH851857:IKH851861 IUD851857:IUD851861 JDZ851857:JDZ851861 JNV851857:JNV851861 JXR851857:JXR851861 KHN851857:KHN851861 KRJ851857:KRJ851861 LBF851857:LBF851861 LLB851857:LLB851861 LUX851857:LUX851861 MET851857:MET851861 MOP851857:MOP851861 MYL851857:MYL851861 NIH851857:NIH851861 NSD851857:NSD851861 OBZ851857:OBZ851861 OLV851857:OLV851861 OVR851857:OVR851861 PFN851857:PFN851861 PPJ851857:PPJ851861 PZF851857:PZF851861 QJB851857:QJB851861 QSX851857:QSX851861 RCT851857:RCT851861 RMP851857:RMP851861 RWL851857:RWL851861 SGH851857:SGH851861 SQD851857:SQD851861 SZZ851857:SZZ851861 TJV851857:TJV851861 TTR851857:TTR851861 UDN851857:UDN851861 UNJ851857:UNJ851861 UXF851857:UXF851861 VHB851857:VHB851861 VQX851857:VQX851861 WAT851857:WAT851861 WKP851857:WKP851861 WUL851857:WUL851861 E917393:E917397 HZ917393:HZ917397 RV917393:RV917397 ABR917393:ABR917397 ALN917393:ALN917397 AVJ917393:AVJ917397 BFF917393:BFF917397 BPB917393:BPB917397 BYX917393:BYX917397 CIT917393:CIT917397 CSP917393:CSP917397 DCL917393:DCL917397 DMH917393:DMH917397 DWD917393:DWD917397 EFZ917393:EFZ917397 EPV917393:EPV917397 EZR917393:EZR917397 FJN917393:FJN917397 FTJ917393:FTJ917397 GDF917393:GDF917397 GNB917393:GNB917397 GWX917393:GWX917397 HGT917393:HGT917397 HQP917393:HQP917397 IAL917393:IAL917397 IKH917393:IKH917397 IUD917393:IUD917397 JDZ917393:JDZ917397 JNV917393:JNV917397 JXR917393:JXR917397 KHN917393:KHN917397 KRJ917393:KRJ917397 LBF917393:LBF917397 LLB917393:LLB917397 LUX917393:LUX917397 MET917393:MET917397 MOP917393:MOP917397 MYL917393:MYL917397 NIH917393:NIH917397 NSD917393:NSD917397 OBZ917393:OBZ917397 OLV917393:OLV917397 OVR917393:OVR917397 PFN917393:PFN917397 PPJ917393:PPJ917397 PZF917393:PZF917397 QJB917393:QJB917397 QSX917393:QSX917397 RCT917393:RCT917397 RMP917393:RMP917397 RWL917393:RWL917397 SGH917393:SGH917397 SQD917393:SQD917397 SZZ917393:SZZ917397 TJV917393:TJV917397 TTR917393:TTR917397 UDN917393:UDN917397 UNJ917393:UNJ917397 UXF917393:UXF917397 VHB917393:VHB917397 VQX917393:VQX917397 WAT917393:WAT917397 WKP917393:WKP917397 WUL917393:WUL917397 E982929:E982933 HZ982929:HZ982933 RV982929:RV982933 ABR982929:ABR982933 ALN982929:ALN982933 AVJ982929:AVJ982933 BFF982929:BFF982933 BPB982929:BPB982933 BYX982929:BYX982933 CIT982929:CIT982933 CSP982929:CSP982933 DCL982929:DCL982933 DMH982929:DMH982933 DWD982929:DWD982933 EFZ982929:EFZ982933 EPV982929:EPV982933 EZR982929:EZR982933 FJN982929:FJN982933 FTJ982929:FTJ982933 GDF982929:GDF982933 GNB982929:GNB982933 GWX982929:GWX982933 HGT982929:HGT982933 HQP982929:HQP982933 IAL982929:IAL982933 IKH982929:IKH982933 IUD982929:IUD982933 JDZ982929:JDZ982933 JNV982929:JNV982933 JXR982929:JXR982933 KHN982929:KHN982933 KRJ982929:KRJ982933 LBF982929:LBF982933 LLB982929:LLB982933 LUX982929:LUX982933 MET982929:MET982933 MOP982929:MOP982933 MYL982929:MYL982933 NIH982929:NIH982933 NSD982929:NSD982933 OBZ982929:OBZ982933 OLV982929:OLV982933 OVR982929:OVR982933 PFN982929:PFN982933 PPJ982929:PPJ982933 PZF982929:PZF982933 QJB982929:QJB982933 QSX982929:QSX982933 RCT982929:RCT982933 RMP982929:RMP982933 RWL982929:RWL982933 SGH982929:SGH982933 SQD982929:SQD982933 SZZ982929:SZZ982933 TJV982929:TJV982933 TTR982929:TTR982933 UDN982929:UDN982933 UNJ982929:UNJ982933 UXF982929:UXF982933 VHB982929:VHB982933 VQX982929:VQX982933 WAT982929:WAT982933 WKP982929:WKP982933 WUL982929:WUL982933 E34:E38 HZ34:HZ38 RV34:RV38 ABR34:ABR38 ALN34:ALN38 AVJ34:AVJ38 BFF34:BFF38 BPB34:BPB38 BYX34:BYX38 CIT34:CIT38 CSP34:CSP38 DCL34:DCL38 DMH34:DMH38 DWD34:DWD38 EFZ34:EFZ38 EPV34:EPV38 EZR34:EZR38 FJN34:FJN38 FTJ34:FTJ38 GDF34:GDF38 GNB34:GNB38 GWX34:GWX38 HGT34:HGT38 HQP34:HQP38 IAL34:IAL38 IKH34:IKH38 IUD34:IUD38 JDZ34:JDZ38 JNV34:JNV38 JXR34:JXR38 KHN34:KHN38 KRJ34:KRJ38 LBF34:LBF38 LLB34:LLB38 LUX34:LUX38 MET34:MET38 MOP34:MOP38 MYL34:MYL38 NIH34:NIH38 NSD34:NSD38 OBZ34:OBZ38 OLV34:OLV38 OVR34:OVR38 PFN34:PFN38 PPJ34:PPJ38 PZF34:PZF38 QJB34:QJB38 QSX34:QSX38 RCT34:RCT38 RMP34:RMP38 RWL34:RWL38 SGH34:SGH38 SQD34:SQD38 SZZ34:SZZ38 TJV34:TJV38 TTR34:TTR38 UDN34:UDN38 UNJ34:UNJ38 UXF34:UXF38 VHB34:VHB38 VQX34:VQX38 WAT34:WAT38 WKP34:WKP38 WUL34:WUL38 WUL40:WUL44 HZ40:HZ44 RV40:RV44 ABR40:ABR44 ALN40:ALN44 AVJ40:AVJ44 BFF40:BFF44 BPB40:BPB44 BYX40:BYX44 CIT40:CIT44 CSP40:CSP44 DCL40:DCL44 DMH40:DMH44 DWD40:DWD44 EFZ40:EFZ44 EPV40:EPV44 EZR40:EZR44 FJN40:FJN44 FTJ40:FTJ44 GDF40:GDF44 GNB40:GNB44 GWX40:GWX44 HGT40:HGT44 HQP40:HQP44 IAL40:IAL44 IKH40:IKH44 IUD40:IUD44 JDZ40:JDZ44 JNV40:JNV44 JXR40:JXR44 KHN40:KHN44 KRJ40:KRJ44 LBF40:LBF44 LLB40:LLB44 LUX40:LUX44 MET40:MET44 MOP40:MOP44 MYL40:MYL44 NIH40:NIH44 NSD40:NSD44 OBZ40:OBZ44 OLV40:OLV44 OVR40:OVR44 PFN40:PFN44 PPJ40:PPJ44 PZF40:PZF44 QJB40:QJB44 QSX40:QSX44 RCT40:RCT44 RMP40:RMP44 RWL40:RWL44 SGH40:SGH44 SQD40:SQD44 SZZ40:SZZ44 TJV40:TJV44 TTR40:TTR44 UDN40:UDN44 UNJ40:UNJ44 UXF40:UXF44 VHB40:VHB44 VQX40:VQX44 WAT40:WAT44 WKP40:WKP44 E20:E2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4"/>
  <sheetViews>
    <sheetView tabSelected="1" topLeftCell="A22" workbookViewId="0">
      <selection activeCell="K470" sqref="K470"/>
    </sheetView>
  </sheetViews>
  <sheetFormatPr defaultRowHeight="13.5"/>
  <cols>
    <col min="1" max="1" width="18.7109375" style="91" customWidth="1"/>
    <col min="2" max="2" width="24.5703125" style="91" customWidth="1"/>
    <col min="3" max="3" width="67" style="91" customWidth="1"/>
    <col min="4" max="4" width="5.5703125" style="91" customWidth="1"/>
    <col min="5" max="5" width="4.7109375" style="91" customWidth="1"/>
    <col min="6" max="6" width="7" style="92" customWidth="1"/>
    <col min="7" max="7" width="6" style="92" customWidth="1"/>
    <col min="8" max="252" width="9.140625" style="92"/>
    <col min="253" max="253" width="19.7109375" style="92" customWidth="1"/>
    <col min="254" max="254" width="26.5703125" style="92" customWidth="1"/>
    <col min="255" max="255" width="67" style="92" customWidth="1"/>
    <col min="256" max="256" width="9.5703125" style="92" customWidth="1"/>
    <col min="257" max="257" width="9.7109375" style="92" customWidth="1"/>
    <col min="258" max="258" width="9.28515625" style="92" customWidth="1"/>
    <col min="259" max="259" width="10.28515625" style="92" customWidth="1"/>
    <col min="260" max="260" width="12" style="92" customWidth="1"/>
    <col min="261" max="262" width="12.28515625" style="92" customWidth="1"/>
    <col min="263" max="263" width="10" style="92" customWidth="1"/>
    <col min="264" max="508" width="9.140625" style="92"/>
    <col min="509" max="509" width="19.7109375" style="92" customWidth="1"/>
    <col min="510" max="510" width="26.5703125" style="92" customWidth="1"/>
    <col min="511" max="511" width="67" style="92" customWidth="1"/>
    <col min="512" max="512" width="9.5703125" style="92" customWidth="1"/>
    <col min="513" max="513" width="9.7109375" style="92" customWidth="1"/>
    <col min="514" max="514" width="9.28515625" style="92" customWidth="1"/>
    <col min="515" max="515" width="10.28515625" style="92" customWidth="1"/>
    <col min="516" max="516" width="12" style="92" customWidth="1"/>
    <col min="517" max="518" width="12.28515625" style="92" customWidth="1"/>
    <col min="519" max="519" width="10" style="92" customWidth="1"/>
    <col min="520" max="764" width="9.140625" style="92"/>
    <col min="765" max="765" width="19.7109375" style="92" customWidth="1"/>
    <col min="766" max="766" width="26.5703125" style="92" customWidth="1"/>
    <col min="767" max="767" width="67" style="92" customWidth="1"/>
    <col min="768" max="768" width="9.5703125" style="92" customWidth="1"/>
    <col min="769" max="769" width="9.7109375" style="92" customWidth="1"/>
    <col min="770" max="770" width="9.28515625" style="92" customWidth="1"/>
    <col min="771" max="771" width="10.28515625" style="92" customWidth="1"/>
    <col min="772" max="772" width="12" style="92" customWidth="1"/>
    <col min="773" max="774" width="12.28515625" style="92" customWidth="1"/>
    <col min="775" max="775" width="10" style="92" customWidth="1"/>
    <col min="776" max="1020" width="9.140625" style="92"/>
    <col min="1021" max="1021" width="19.7109375" style="92" customWidth="1"/>
    <col min="1022" max="1022" width="26.5703125" style="92" customWidth="1"/>
    <col min="1023" max="1023" width="67" style="92" customWidth="1"/>
    <col min="1024" max="1024" width="9.5703125" style="92" customWidth="1"/>
    <col min="1025" max="1025" width="9.7109375" style="92" customWidth="1"/>
    <col min="1026" max="1026" width="9.28515625" style="92" customWidth="1"/>
    <col min="1027" max="1027" width="10.28515625" style="92" customWidth="1"/>
    <col min="1028" max="1028" width="12" style="92" customWidth="1"/>
    <col min="1029" max="1030" width="12.28515625" style="92" customWidth="1"/>
    <col min="1031" max="1031" width="10" style="92" customWidth="1"/>
    <col min="1032" max="1276" width="9.140625" style="92"/>
    <col min="1277" max="1277" width="19.7109375" style="92" customWidth="1"/>
    <col min="1278" max="1278" width="26.5703125" style="92" customWidth="1"/>
    <col min="1279" max="1279" width="67" style="92" customWidth="1"/>
    <col min="1280" max="1280" width="9.5703125" style="92" customWidth="1"/>
    <col min="1281" max="1281" width="9.7109375" style="92" customWidth="1"/>
    <col min="1282" max="1282" width="9.28515625" style="92" customWidth="1"/>
    <col min="1283" max="1283" width="10.28515625" style="92" customWidth="1"/>
    <col min="1284" max="1284" width="12" style="92" customWidth="1"/>
    <col min="1285" max="1286" width="12.28515625" style="92" customWidth="1"/>
    <col min="1287" max="1287" width="10" style="92" customWidth="1"/>
    <col min="1288" max="1532" width="9.140625" style="92"/>
    <col min="1533" max="1533" width="19.7109375" style="92" customWidth="1"/>
    <col min="1534" max="1534" width="26.5703125" style="92" customWidth="1"/>
    <col min="1535" max="1535" width="67" style="92" customWidth="1"/>
    <col min="1536" max="1536" width="9.5703125" style="92" customWidth="1"/>
    <col min="1537" max="1537" width="9.7109375" style="92" customWidth="1"/>
    <col min="1538" max="1538" width="9.28515625" style="92" customWidth="1"/>
    <col min="1539" max="1539" width="10.28515625" style="92" customWidth="1"/>
    <col min="1540" max="1540" width="12" style="92" customWidth="1"/>
    <col min="1541" max="1542" width="12.28515625" style="92" customWidth="1"/>
    <col min="1543" max="1543" width="10" style="92" customWidth="1"/>
    <col min="1544" max="1788" width="9.140625" style="92"/>
    <col min="1789" max="1789" width="19.7109375" style="92" customWidth="1"/>
    <col min="1790" max="1790" width="26.5703125" style="92" customWidth="1"/>
    <col min="1791" max="1791" width="67" style="92" customWidth="1"/>
    <col min="1792" max="1792" width="9.5703125" style="92" customWidth="1"/>
    <col min="1793" max="1793" width="9.7109375" style="92" customWidth="1"/>
    <col min="1794" max="1794" width="9.28515625" style="92" customWidth="1"/>
    <col min="1795" max="1795" width="10.28515625" style="92" customWidth="1"/>
    <col min="1796" max="1796" width="12" style="92" customWidth="1"/>
    <col min="1797" max="1798" width="12.28515625" style="92" customWidth="1"/>
    <col min="1799" max="1799" width="10" style="92" customWidth="1"/>
    <col min="1800" max="2044" width="9.140625" style="92"/>
    <col min="2045" max="2045" width="19.7109375" style="92" customWidth="1"/>
    <col min="2046" max="2046" width="26.5703125" style="92" customWidth="1"/>
    <col min="2047" max="2047" width="67" style="92" customWidth="1"/>
    <col min="2048" max="2048" width="9.5703125" style="92" customWidth="1"/>
    <col min="2049" max="2049" width="9.7109375" style="92" customWidth="1"/>
    <col min="2050" max="2050" width="9.28515625" style="92" customWidth="1"/>
    <col min="2051" max="2051" width="10.28515625" style="92" customWidth="1"/>
    <col min="2052" max="2052" width="12" style="92" customWidth="1"/>
    <col min="2053" max="2054" width="12.28515625" style="92" customWidth="1"/>
    <col min="2055" max="2055" width="10" style="92" customWidth="1"/>
    <col min="2056" max="2300" width="9.140625" style="92"/>
    <col min="2301" max="2301" width="19.7109375" style="92" customWidth="1"/>
    <col min="2302" max="2302" width="26.5703125" style="92" customWidth="1"/>
    <col min="2303" max="2303" width="67" style="92" customWidth="1"/>
    <col min="2304" max="2304" width="9.5703125" style="92" customWidth="1"/>
    <col min="2305" max="2305" width="9.7109375" style="92" customWidth="1"/>
    <col min="2306" max="2306" width="9.28515625" style="92" customWidth="1"/>
    <col min="2307" max="2307" width="10.28515625" style="92" customWidth="1"/>
    <col min="2308" max="2308" width="12" style="92" customWidth="1"/>
    <col min="2309" max="2310" width="12.28515625" style="92" customWidth="1"/>
    <col min="2311" max="2311" width="10" style="92" customWidth="1"/>
    <col min="2312" max="2556" width="9.140625" style="92"/>
    <col min="2557" max="2557" width="19.7109375" style="92" customWidth="1"/>
    <col min="2558" max="2558" width="26.5703125" style="92" customWidth="1"/>
    <col min="2559" max="2559" width="67" style="92" customWidth="1"/>
    <col min="2560" max="2560" width="9.5703125" style="92" customWidth="1"/>
    <col min="2561" max="2561" width="9.7109375" style="92" customWidth="1"/>
    <col min="2562" max="2562" width="9.28515625" style="92" customWidth="1"/>
    <col min="2563" max="2563" width="10.28515625" style="92" customWidth="1"/>
    <col min="2564" max="2564" width="12" style="92" customWidth="1"/>
    <col min="2565" max="2566" width="12.28515625" style="92" customWidth="1"/>
    <col min="2567" max="2567" width="10" style="92" customWidth="1"/>
    <col min="2568" max="2812" width="9.140625" style="92"/>
    <col min="2813" max="2813" width="19.7109375" style="92" customWidth="1"/>
    <col min="2814" max="2814" width="26.5703125" style="92" customWidth="1"/>
    <col min="2815" max="2815" width="67" style="92" customWidth="1"/>
    <col min="2816" max="2816" width="9.5703125" style="92" customWidth="1"/>
    <col min="2817" max="2817" width="9.7109375" style="92" customWidth="1"/>
    <col min="2818" max="2818" width="9.28515625" style="92" customWidth="1"/>
    <col min="2819" max="2819" width="10.28515625" style="92" customWidth="1"/>
    <col min="2820" max="2820" width="12" style="92" customWidth="1"/>
    <col min="2821" max="2822" width="12.28515625" style="92" customWidth="1"/>
    <col min="2823" max="2823" width="10" style="92" customWidth="1"/>
    <col min="2824" max="3068" width="9.140625" style="92"/>
    <col min="3069" max="3069" width="19.7109375" style="92" customWidth="1"/>
    <col min="3070" max="3070" width="26.5703125" style="92" customWidth="1"/>
    <col min="3071" max="3071" width="67" style="92" customWidth="1"/>
    <col min="3072" max="3072" width="9.5703125" style="92" customWidth="1"/>
    <col min="3073" max="3073" width="9.7109375" style="92" customWidth="1"/>
    <col min="3074" max="3074" width="9.28515625" style="92" customWidth="1"/>
    <col min="3075" max="3075" width="10.28515625" style="92" customWidth="1"/>
    <col min="3076" max="3076" width="12" style="92" customWidth="1"/>
    <col min="3077" max="3078" width="12.28515625" style="92" customWidth="1"/>
    <col min="3079" max="3079" width="10" style="92" customWidth="1"/>
    <col min="3080" max="3324" width="9.140625" style="92"/>
    <col min="3325" max="3325" width="19.7109375" style="92" customWidth="1"/>
    <col min="3326" max="3326" width="26.5703125" style="92" customWidth="1"/>
    <col min="3327" max="3327" width="67" style="92" customWidth="1"/>
    <col min="3328" max="3328" width="9.5703125" style="92" customWidth="1"/>
    <col min="3329" max="3329" width="9.7109375" style="92" customWidth="1"/>
    <col min="3330" max="3330" width="9.28515625" style="92" customWidth="1"/>
    <col min="3331" max="3331" width="10.28515625" style="92" customWidth="1"/>
    <col min="3332" max="3332" width="12" style="92" customWidth="1"/>
    <col min="3333" max="3334" width="12.28515625" style="92" customWidth="1"/>
    <col min="3335" max="3335" width="10" style="92" customWidth="1"/>
    <col min="3336" max="3580" width="9.140625" style="92"/>
    <col min="3581" max="3581" width="19.7109375" style="92" customWidth="1"/>
    <col min="3582" max="3582" width="26.5703125" style="92" customWidth="1"/>
    <col min="3583" max="3583" width="67" style="92" customWidth="1"/>
    <col min="3584" max="3584" width="9.5703125" style="92" customWidth="1"/>
    <col min="3585" max="3585" width="9.7109375" style="92" customWidth="1"/>
    <col min="3586" max="3586" width="9.28515625" style="92" customWidth="1"/>
    <col min="3587" max="3587" width="10.28515625" style="92" customWidth="1"/>
    <col min="3588" max="3588" width="12" style="92" customWidth="1"/>
    <col min="3589" max="3590" width="12.28515625" style="92" customWidth="1"/>
    <col min="3591" max="3591" width="10" style="92" customWidth="1"/>
    <col min="3592" max="3836" width="9.140625" style="92"/>
    <col min="3837" max="3837" width="19.7109375" style="92" customWidth="1"/>
    <col min="3838" max="3838" width="26.5703125" style="92" customWidth="1"/>
    <col min="3839" max="3839" width="67" style="92" customWidth="1"/>
    <col min="3840" max="3840" width="9.5703125" style="92" customWidth="1"/>
    <col min="3841" max="3841" width="9.7109375" style="92" customWidth="1"/>
    <col min="3842" max="3842" width="9.28515625" style="92" customWidth="1"/>
    <col min="3843" max="3843" width="10.28515625" style="92" customWidth="1"/>
    <col min="3844" max="3844" width="12" style="92" customWidth="1"/>
    <col min="3845" max="3846" width="12.28515625" style="92" customWidth="1"/>
    <col min="3847" max="3847" width="10" style="92" customWidth="1"/>
    <col min="3848" max="4092" width="9.140625" style="92"/>
    <col min="4093" max="4093" width="19.7109375" style="92" customWidth="1"/>
    <col min="4094" max="4094" width="26.5703125" style="92" customWidth="1"/>
    <col min="4095" max="4095" width="67" style="92" customWidth="1"/>
    <col min="4096" max="4096" width="9.5703125" style="92" customWidth="1"/>
    <col min="4097" max="4097" width="9.7109375" style="92" customWidth="1"/>
    <col min="4098" max="4098" width="9.28515625" style="92" customWidth="1"/>
    <col min="4099" max="4099" width="10.28515625" style="92" customWidth="1"/>
    <col min="4100" max="4100" width="12" style="92" customWidth="1"/>
    <col min="4101" max="4102" width="12.28515625" style="92" customWidth="1"/>
    <col min="4103" max="4103" width="10" style="92" customWidth="1"/>
    <col min="4104" max="4348" width="9.140625" style="92"/>
    <col min="4349" max="4349" width="19.7109375" style="92" customWidth="1"/>
    <col min="4350" max="4350" width="26.5703125" style="92" customWidth="1"/>
    <col min="4351" max="4351" width="67" style="92" customWidth="1"/>
    <col min="4352" max="4352" width="9.5703125" style="92" customWidth="1"/>
    <col min="4353" max="4353" width="9.7109375" style="92" customWidth="1"/>
    <col min="4354" max="4354" width="9.28515625" style="92" customWidth="1"/>
    <col min="4355" max="4355" width="10.28515625" style="92" customWidth="1"/>
    <col min="4356" max="4356" width="12" style="92" customWidth="1"/>
    <col min="4357" max="4358" width="12.28515625" style="92" customWidth="1"/>
    <col min="4359" max="4359" width="10" style="92" customWidth="1"/>
    <col min="4360" max="4604" width="9.140625" style="92"/>
    <col min="4605" max="4605" width="19.7109375" style="92" customWidth="1"/>
    <col min="4606" max="4606" width="26.5703125" style="92" customWidth="1"/>
    <col min="4607" max="4607" width="67" style="92" customWidth="1"/>
    <col min="4608" max="4608" width="9.5703125" style="92" customWidth="1"/>
    <col min="4609" max="4609" width="9.7109375" style="92" customWidth="1"/>
    <col min="4610" max="4610" width="9.28515625" style="92" customWidth="1"/>
    <col min="4611" max="4611" width="10.28515625" style="92" customWidth="1"/>
    <col min="4612" max="4612" width="12" style="92" customWidth="1"/>
    <col min="4613" max="4614" width="12.28515625" style="92" customWidth="1"/>
    <col min="4615" max="4615" width="10" style="92" customWidth="1"/>
    <col min="4616" max="4860" width="9.140625" style="92"/>
    <col min="4861" max="4861" width="19.7109375" style="92" customWidth="1"/>
    <col min="4862" max="4862" width="26.5703125" style="92" customWidth="1"/>
    <col min="4863" max="4863" width="67" style="92" customWidth="1"/>
    <col min="4864" max="4864" width="9.5703125" style="92" customWidth="1"/>
    <col min="4865" max="4865" width="9.7109375" style="92" customWidth="1"/>
    <col min="4866" max="4866" width="9.28515625" style="92" customWidth="1"/>
    <col min="4867" max="4867" width="10.28515625" style="92" customWidth="1"/>
    <col min="4868" max="4868" width="12" style="92" customWidth="1"/>
    <col min="4869" max="4870" width="12.28515625" style="92" customWidth="1"/>
    <col min="4871" max="4871" width="10" style="92" customWidth="1"/>
    <col min="4872" max="5116" width="9.140625" style="92"/>
    <col min="5117" max="5117" width="19.7109375" style="92" customWidth="1"/>
    <col min="5118" max="5118" width="26.5703125" style="92" customWidth="1"/>
    <col min="5119" max="5119" width="67" style="92" customWidth="1"/>
    <col min="5120" max="5120" width="9.5703125" style="92" customWidth="1"/>
    <col min="5121" max="5121" width="9.7109375" style="92" customWidth="1"/>
    <col min="5122" max="5122" width="9.28515625" style="92" customWidth="1"/>
    <col min="5123" max="5123" width="10.28515625" style="92" customWidth="1"/>
    <col min="5124" max="5124" width="12" style="92" customWidth="1"/>
    <col min="5125" max="5126" width="12.28515625" style="92" customWidth="1"/>
    <col min="5127" max="5127" width="10" style="92" customWidth="1"/>
    <col min="5128" max="5372" width="9.140625" style="92"/>
    <col min="5373" max="5373" width="19.7109375" style="92" customWidth="1"/>
    <col min="5374" max="5374" width="26.5703125" style="92" customWidth="1"/>
    <col min="5375" max="5375" width="67" style="92" customWidth="1"/>
    <col min="5376" max="5376" width="9.5703125" style="92" customWidth="1"/>
    <col min="5377" max="5377" width="9.7109375" style="92" customWidth="1"/>
    <col min="5378" max="5378" width="9.28515625" style="92" customWidth="1"/>
    <col min="5379" max="5379" width="10.28515625" style="92" customWidth="1"/>
    <col min="5380" max="5380" width="12" style="92" customWidth="1"/>
    <col min="5381" max="5382" width="12.28515625" style="92" customWidth="1"/>
    <col min="5383" max="5383" width="10" style="92" customWidth="1"/>
    <col min="5384" max="5628" width="9.140625" style="92"/>
    <col min="5629" max="5629" width="19.7109375" style="92" customWidth="1"/>
    <col min="5630" max="5630" width="26.5703125" style="92" customWidth="1"/>
    <col min="5631" max="5631" width="67" style="92" customWidth="1"/>
    <col min="5632" max="5632" width="9.5703125" style="92" customWidth="1"/>
    <col min="5633" max="5633" width="9.7109375" style="92" customWidth="1"/>
    <col min="5634" max="5634" width="9.28515625" style="92" customWidth="1"/>
    <col min="5635" max="5635" width="10.28515625" style="92" customWidth="1"/>
    <col min="5636" max="5636" width="12" style="92" customWidth="1"/>
    <col min="5637" max="5638" width="12.28515625" style="92" customWidth="1"/>
    <col min="5639" max="5639" width="10" style="92" customWidth="1"/>
    <col min="5640" max="5884" width="9.140625" style="92"/>
    <col min="5885" max="5885" width="19.7109375" style="92" customWidth="1"/>
    <col min="5886" max="5886" width="26.5703125" style="92" customWidth="1"/>
    <col min="5887" max="5887" width="67" style="92" customWidth="1"/>
    <col min="5888" max="5888" width="9.5703125" style="92" customWidth="1"/>
    <col min="5889" max="5889" width="9.7109375" style="92" customWidth="1"/>
    <col min="5890" max="5890" width="9.28515625" style="92" customWidth="1"/>
    <col min="5891" max="5891" width="10.28515625" style="92" customWidth="1"/>
    <col min="5892" max="5892" width="12" style="92" customWidth="1"/>
    <col min="5893" max="5894" width="12.28515625" style="92" customWidth="1"/>
    <col min="5895" max="5895" width="10" style="92" customWidth="1"/>
    <col min="5896" max="6140" width="9.140625" style="92"/>
    <col min="6141" max="6141" width="19.7109375" style="92" customWidth="1"/>
    <col min="6142" max="6142" width="26.5703125" style="92" customWidth="1"/>
    <col min="6143" max="6143" width="67" style="92" customWidth="1"/>
    <col min="6144" max="6144" width="9.5703125" style="92" customWidth="1"/>
    <col min="6145" max="6145" width="9.7109375" style="92" customWidth="1"/>
    <col min="6146" max="6146" width="9.28515625" style="92" customWidth="1"/>
    <col min="6147" max="6147" width="10.28515625" style="92" customWidth="1"/>
    <col min="6148" max="6148" width="12" style="92" customWidth="1"/>
    <col min="6149" max="6150" width="12.28515625" style="92" customWidth="1"/>
    <col min="6151" max="6151" width="10" style="92" customWidth="1"/>
    <col min="6152" max="6396" width="9.140625" style="92"/>
    <col min="6397" max="6397" width="19.7109375" style="92" customWidth="1"/>
    <col min="6398" max="6398" width="26.5703125" style="92" customWidth="1"/>
    <col min="6399" max="6399" width="67" style="92" customWidth="1"/>
    <col min="6400" max="6400" width="9.5703125" style="92" customWidth="1"/>
    <col min="6401" max="6401" width="9.7109375" style="92" customWidth="1"/>
    <col min="6402" max="6402" width="9.28515625" style="92" customWidth="1"/>
    <col min="6403" max="6403" width="10.28515625" style="92" customWidth="1"/>
    <col min="6404" max="6404" width="12" style="92" customWidth="1"/>
    <col min="6405" max="6406" width="12.28515625" style="92" customWidth="1"/>
    <col min="6407" max="6407" width="10" style="92" customWidth="1"/>
    <col min="6408" max="6652" width="9.140625" style="92"/>
    <col min="6653" max="6653" width="19.7109375" style="92" customWidth="1"/>
    <col min="6654" max="6654" width="26.5703125" style="92" customWidth="1"/>
    <col min="6655" max="6655" width="67" style="92" customWidth="1"/>
    <col min="6656" max="6656" width="9.5703125" style="92" customWidth="1"/>
    <col min="6657" max="6657" width="9.7109375" style="92" customWidth="1"/>
    <col min="6658" max="6658" width="9.28515625" style="92" customWidth="1"/>
    <col min="6659" max="6659" width="10.28515625" style="92" customWidth="1"/>
    <col min="6660" max="6660" width="12" style="92" customWidth="1"/>
    <col min="6661" max="6662" width="12.28515625" style="92" customWidth="1"/>
    <col min="6663" max="6663" width="10" style="92" customWidth="1"/>
    <col min="6664" max="6908" width="9.140625" style="92"/>
    <col min="6909" max="6909" width="19.7109375" style="92" customWidth="1"/>
    <col min="6910" max="6910" width="26.5703125" style="92" customWidth="1"/>
    <col min="6911" max="6911" width="67" style="92" customWidth="1"/>
    <col min="6912" max="6912" width="9.5703125" style="92" customWidth="1"/>
    <col min="6913" max="6913" width="9.7109375" style="92" customWidth="1"/>
    <col min="6914" max="6914" width="9.28515625" style="92" customWidth="1"/>
    <col min="6915" max="6915" width="10.28515625" style="92" customWidth="1"/>
    <col min="6916" max="6916" width="12" style="92" customWidth="1"/>
    <col min="6917" max="6918" width="12.28515625" style="92" customWidth="1"/>
    <col min="6919" max="6919" width="10" style="92" customWidth="1"/>
    <col min="6920" max="7164" width="9.140625" style="92"/>
    <col min="7165" max="7165" width="19.7109375" style="92" customWidth="1"/>
    <col min="7166" max="7166" width="26.5703125" style="92" customWidth="1"/>
    <col min="7167" max="7167" width="67" style="92" customWidth="1"/>
    <col min="7168" max="7168" width="9.5703125" style="92" customWidth="1"/>
    <col min="7169" max="7169" width="9.7109375" style="92" customWidth="1"/>
    <col min="7170" max="7170" width="9.28515625" style="92" customWidth="1"/>
    <col min="7171" max="7171" width="10.28515625" style="92" customWidth="1"/>
    <col min="7172" max="7172" width="12" style="92" customWidth="1"/>
    <col min="7173" max="7174" width="12.28515625" style="92" customWidth="1"/>
    <col min="7175" max="7175" width="10" style="92" customWidth="1"/>
    <col min="7176" max="7420" width="9.140625" style="92"/>
    <col min="7421" max="7421" width="19.7109375" style="92" customWidth="1"/>
    <col min="7422" max="7422" width="26.5703125" style="92" customWidth="1"/>
    <col min="7423" max="7423" width="67" style="92" customWidth="1"/>
    <col min="7424" max="7424" width="9.5703125" style="92" customWidth="1"/>
    <col min="7425" max="7425" width="9.7109375" style="92" customWidth="1"/>
    <col min="7426" max="7426" width="9.28515625" style="92" customWidth="1"/>
    <col min="7427" max="7427" width="10.28515625" style="92" customWidth="1"/>
    <col min="7428" max="7428" width="12" style="92" customWidth="1"/>
    <col min="7429" max="7430" width="12.28515625" style="92" customWidth="1"/>
    <col min="7431" max="7431" width="10" style="92" customWidth="1"/>
    <col min="7432" max="7676" width="9.140625" style="92"/>
    <col min="7677" max="7677" width="19.7109375" style="92" customWidth="1"/>
    <col min="7678" max="7678" width="26.5703125" style="92" customWidth="1"/>
    <col min="7679" max="7679" width="67" style="92" customWidth="1"/>
    <col min="7680" max="7680" width="9.5703125" style="92" customWidth="1"/>
    <col min="7681" max="7681" width="9.7109375" style="92" customWidth="1"/>
    <col min="7682" max="7682" width="9.28515625" style="92" customWidth="1"/>
    <col min="7683" max="7683" width="10.28515625" style="92" customWidth="1"/>
    <col min="7684" max="7684" width="12" style="92" customWidth="1"/>
    <col min="7685" max="7686" width="12.28515625" style="92" customWidth="1"/>
    <col min="7687" max="7687" width="10" style="92" customWidth="1"/>
    <col min="7688" max="7932" width="9.140625" style="92"/>
    <col min="7933" max="7933" width="19.7109375" style="92" customWidth="1"/>
    <col min="7934" max="7934" width="26.5703125" style="92" customWidth="1"/>
    <col min="7935" max="7935" width="67" style="92" customWidth="1"/>
    <col min="7936" max="7936" width="9.5703125" style="92" customWidth="1"/>
    <col min="7937" max="7937" width="9.7109375" style="92" customWidth="1"/>
    <col min="7938" max="7938" width="9.28515625" style="92" customWidth="1"/>
    <col min="7939" max="7939" width="10.28515625" style="92" customWidth="1"/>
    <col min="7940" max="7940" width="12" style="92" customWidth="1"/>
    <col min="7941" max="7942" width="12.28515625" style="92" customWidth="1"/>
    <col min="7943" max="7943" width="10" style="92" customWidth="1"/>
    <col min="7944" max="8188" width="9.140625" style="92"/>
    <col min="8189" max="8189" width="19.7109375" style="92" customWidth="1"/>
    <col min="8190" max="8190" width="26.5703125" style="92" customWidth="1"/>
    <col min="8191" max="8191" width="67" style="92" customWidth="1"/>
    <col min="8192" max="8192" width="9.5703125" style="92" customWidth="1"/>
    <col min="8193" max="8193" width="9.7109375" style="92" customWidth="1"/>
    <col min="8194" max="8194" width="9.28515625" style="92" customWidth="1"/>
    <col min="8195" max="8195" width="10.28515625" style="92" customWidth="1"/>
    <col min="8196" max="8196" width="12" style="92" customWidth="1"/>
    <col min="8197" max="8198" width="12.28515625" style="92" customWidth="1"/>
    <col min="8199" max="8199" width="10" style="92" customWidth="1"/>
    <col min="8200" max="8444" width="9.140625" style="92"/>
    <col min="8445" max="8445" width="19.7109375" style="92" customWidth="1"/>
    <col min="8446" max="8446" width="26.5703125" style="92" customWidth="1"/>
    <col min="8447" max="8447" width="67" style="92" customWidth="1"/>
    <col min="8448" max="8448" width="9.5703125" style="92" customWidth="1"/>
    <col min="8449" max="8449" width="9.7109375" style="92" customWidth="1"/>
    <col min="8450" max="8450" width="9.28515625" style="92" customWidth="1"/>
    <col min="8451" max="8451" width="10.28515625" style="92" customWidth="1"/>
    <col min="8452" max="8452" width="12" style="92" customWidth="1"/>
    <col min="8453" max="8454" width="12.28515625" style="92" customWidth="1"/>
    <col min="8455" max="8455" width="10" style="92" customWidth="1"/>
    <col min="8456" max="8700" width="9.140625" style="92"/>
    <col min="8701" max="8701" width="19.7109375" style="92" customWidth="1"/>
    <col min="8702" max="8702" width="26.5703125" style="92" customWidth="1"/>
    <col min="8703" max="8703" width="67" style="92" customWidth="1"/>
    <col min="8704" max="8704" width="9.5703125" style="92" customWidth="1"/>
    <col min="8705" max="8705" width="9.7109375" style="92" customWidth="1"/>
    <col min="8706" max="8706" width="9.28515625" style="92" customWidth="1"/>
    <col min="8707" max="8707" width="10.28515625" style="92" customWidth="1"/>
    <col min="8708" max="8708" width="12" style="92" customWidth="1"/>
    <col min="8709" max="8710" width="12.28515625" style="92" customWidth="1"/>
    <col min="8711" max="8711" width="10" style="92" customWidth="1"/>
    <col min="8712" max="8956" width="9.140625" style="92"/>
    <col min="8957" max="8957" width="19.7109375" style="92" customWidth="1"/>
    <col min="8958" max="8958" width="26.5703125" style="92" customWidth="1"/>
    <col min="8959" max="8959" width="67" style="92" customWidth="1"/>
    <col min="8960" max="8960" width="9.5703125" style="92" customWidth="1"/>
    <col min="8961" max="8961" width="9.7109375" style="92" customWidth="1"/>
    <col min="8962" max="8962" width="9.28515625" style="92" customWidth="1"/>
    <col min="8963" max="8963" width="10.28515625" style="92" customWidth="1"/>
    <col min="8964" max="8964" width="12" style="92" customWidth="1"/>
    <col min="8965" max="8966" width="12.28515625" style="92" customWidth="1"/>
    <col min="8967" max="8967" width="10" style="92" customWidth="1"/>
    <col min="8968" max="9212" width="9.140625" style="92"/>
    <col min="9213" max="9213" width="19.7109375" style="92" customWidth="1"/>
    <col min="9214" max="9214" width="26.5703125" style="92" customWidth="1"/>
    <col min="9215" max="9215" width="67" style="92" customWidth="1"/>
    <col min="9216" max="9216" width="9.5703125" style="92" customWidth="1"/>
    <col min="9217" max="9217" width="9.7109375" style="92" customWidth="1"/>
    <col min="9218" max="9218" width="9.28515625" style="92" customWidth="1"/>
    <col min="9219" max="9219" width="10.28515625" style="92" customWidth="1"/>
    <col min="9220" max="9220" width="12" style="92" customWidth="1"/>
    <col min="9221" max="9222" width="12.28515625" style="92" customWidth="1"/>
    <col min="9223" max="9223" width="10" style="92" customWidth="1"/>
    <col min="9224" max="9468" width="9.140625" style="92"/>
    <col min="9469" max="9469" width="19.7109375" style="92" customWidth="1"/>
    <col min="9470" max="9470" width="26.5703125" style="92" customWidth="1"/>
    <col min="9471" max="9471" width="67" style="92" customWidth="1"/>
    <col min="9472" max="9472" width="9.5703125" style="92" customWidth="1"/>
    <col min="9473" max="9473" width="9.7109375" style="92" customWidth="1"/>
    <col min="9474" max="9474" width="9.28515625" style="92" customWidth="1"/>
    <col min="9475" max="9475" width="10.28515625" style="92" customWidth="1"/>
    <col min="9476" max="9476" width="12" style="92" customWidth="1"/>
    <col min="9477" max="9478" width="12.28515625" style="92" customWidth="1"/>
    <col min="9479" max="9479" width="10" style="92" customWidth="1"/>
    <col min="9480" max="9724" width="9.140625" style="92"/>
    <col min="9725" max="9725" width="19.7109375" style="92" customWidth="1"/>
    <col min="9726" max="9726" width="26.5703125" style="92" customWidth="1"/>
    <col min="9727" max="9727" width="67" style="92" customWidth="1"/>
    <col min="9728" max="9728" width="9.5703125" style="92" customWidth="1"/>
    <col min="9729" max="9729" width="9.7109375" style="92" customWidth="1"/>
    <col min="9730" max="9730" width="9.28515625" style="92" customWidth="1"/>
    <col min="9731" max="9731" width="10.28515625" style="92" customWidth="1"/>
    <col min="9732" max="9732" width="12" style="92" customWidth="1"/>
    <col min="9733" max="9734" width="12.28515625" style="92" customWidth="1"/>
    <col min="9735" max="9735" width="10" style="92" customWidth="1"/>
    <col min="9736" max="9980" width="9.140625" style="92"/>
    <col min="9981" max="9981" width="19.7109375" style="92" customWidth="1"/>
    <col min="9982" max="9982" width="26.5703125" style="92" customWidth="1"/>
    <col min="9983" max="9983" width="67" style="92" customWidth="1"/>
    <col min="9984" max="9984" width="9.5703125" style="92" customWidth="1"/>
    <col min="9985" max="9985" width="9.7109375" style="92" customWidth="1"/>
    <col min="9986" max="9986" width="9.28515625" style="92" customWidth="1"/>
    <col min="9987" max="9987" width="10.28515625" style="92" customWidth="1"/>
    <col min="9988" max="9988" width="12" style="92" customWidth="1"/>
    <col min="9989" max="9990" width="12.28515625" style="92" customWidth="1"/>
    <col min="9991" max="9991" width="10" style="92" customWidth="1"/>
    <col min="9992" max="10236" width="9.140625" style="92"/>
    <col min="10237" max="10237" width="19.7109375" style="92" customWidth="1"/>
    <col min="10238" max="10238" width="26.5703125" style="92" customWidth="1"/>
    <col min="10239" max="10239" width="67" style="92" customWidth="1"/>
    <col min="10240" max="10240" width="9.5703125" style="92" customWidth="1"/>
    <col min="10241" max="10241" width="9.7109375" style="92" customWidth="1"/>
    <col min="10242" max="10242" width="9.28515625" style="92" customWidth="1"/>
    <col min="10243" max="10243" width="10.28515625" style="92" customWidth="1"/>
    <col min="10244" max="10244" width="12" style="92" customWidth="1"/>
    <col min="10245" max="10246" width="12.28515625" style="92" customWidth="1"/>
    <col min="10247" max="10247" width="10" style="92" customWidth="1"/>
    <col min="10248" max="10492" width="9.140625" style="92"/>
    <col min="10493" max="10493" width="19.7109375" style="92" customWidth="1"/>
    <col min="10494" max="10494" width="26.5703125" style="92" customWidth="1"/>
    <col min="10495" max="10495" width="67" style="92" customWidth="1"/>
    <col min="10496" max="10496" width="9.5703125" style="92" customWidth="1"/>
    <col min="10497" max="10497" width="9.7109375" style="92" customWidth="1"/>
    <col min="10498" max="10498" width="9.28515625" style="92" customWidth="1"/>
    <col min="10499" max="10499" width="10.28515625" style="92" customWidth="1"/>
    <col min="10500" max="10500" width="12" style="92" customWidth="1"/>
    <col min="10501" max="10502" width="12.28515625" style="92" customWidth="1"/>
    <col min="10503" max="10503" width="10" style="92" customWidth="1"/>
    <col min="10504" max="10748" width="9.140625" style="92"/>
    <col min="10749" max="10749" width="19.7109375" style="92" customWidth="1"/>
    <col min="10750" max="10750" width="26.5703125" style="92" customWidth="1"/>
    <col min="10751" max="10751" width="67" style="92" customWidth="1"/>
    <col min="10752" max="10752" width="9.5703125" style="92" customWidth="1"/>
    <col min="10753" max="10753" width="9.7109375" style="92" customWidth="1"/>
    <col min="10754" max="10754" width="9.28515625" style="92" customWidth="1"/>
    <col min="10755" max="10755" width="10.28515625" style="92" customWidth="1"/>
    <col min="10756" max="10756" width="12" style="92" customWidth="1"/>
    <col min="10757" max="10758" width="12.28515625" style="92" customWidth="1"/>
    <col min="10759" max="10759" width="10" style="92" customWidth="1"/>
    <col min="10760" max="11004" width="9.140625" style="92"/>
    <col min="11005" max="11005" width="19.7109375" style="92" customWidth="1"/>
    <col min="11006" max="11006" width="26.5703125" style="92" customWidth="1"/>
    <col min="11007" max="11007" width="67" style="92" customWidth="1"/>
    <col min="11008" max="11008" width="9.5703125" style="92" customWidth="1"/>
    <col min="11009" max="11009" width="9.7109375" style="92" customWidth="1"/>
    <col min="11010" max="11010" width="9.28515625" style="92" customWidth="1"/>
    <col min="11011" max="11011" width="10.28515625" style="92" customWidth="1"/>
    <col min="11012" max="11012" width="12" style="92" customWidth="1"/>
    <col min="11013" max="11014" width="12.28515625" style="92" customWidth="1"/>
    <col min="11015" max="11015" width="10" style="92" customWidth="1"/>
    <col min="11016" max="11260" width="9.140625" style="92"/>
    <col min="11261" max="11261" width="19.7109375" style="92" customWidth="1"/>
    <col min="11262" max="11262" width="26.5703125" style="92" customWidth="1"/>
    <col min="11263" max="11263" width="67" style="92" customWidth="1"/>
    <col min="11264" max="11264" width="9.5703125" style="92" customWidth="1"/>
    <col min="11265" max="11265" width="9.7109375" style="92" customWidth="1"/>
    <col min="11266" max="11266" width="9.28515625" style="92" customWidth="1"/>
    <col min="11267" max="11267" width="10.28515625" style="92" customWidth="1"/>
    <col min="11268" max="11268" width="12" style="92" customWidth="1"/>
    <col min="11269" max="11270" width="12.28515625" style="92" customWidth="1"/>
    <col min="11271" max="11271" width="10" style="92" customWidth="1"/>
    <col min="11272" max="11516" width="9.140625" style="92"/>
    <col min="11517" max="11517" width="19.7109375" style="92" customWidth="1"/>
    <col min="11518" max="11518" width="26.5703125" style="92" customWidth="1"/>
    <col min="11519" max="11519" width="67" style="92" customWidth="1"/>
    <col min="11520" max="11520" width="9.5703125" style="92" customWidth="1"/>
    <col min="11521" max="11521" width="9.7109375" style="92" customWidth="1"/>
    <col min="11522" max="11522" width="9.28515625" style="92" customWidth="1"/>
    <col min="11523" max="11523" width="10.28515625" style="92" customWidth="1"/>
    <col min="11524" max="11524" width="12" style="92" customWidth="1"/>
    <col min="11525" max="11526" width="12.28515625" style="92" customWidth="1"/>
    <col min="11527" max="11527" width="10" style="92" customWidth="1"/>
    <col min="11528" max="11772" width="9.140625" style="92"/>
    <col min="11773" max="11773" width="19.7109375" style="92" customWidth="1"/>
    <col min="11774" max="11774" width="26.5703125" style="92" customWidth="1"/>
    <col min="11775" max="11775" width="67" style="92" customWidth="1"/>
    <col min="11776" max="11776" width="9.5703125" style="92" customWidth="1"/>
    <col min="11777" max="11777" width="9.7109375" style="92" customWidth="1"/>
    <col min="11778" max="11778" width="9.28515625" style="92" customWidth="1"/>
    <col min="11779" max="11779" width="10.28515625" style="92" customWidth="1"/>
    <col min="11780" max="11780" width="12" style="92" customWidth="1"/>
    <col min="11781" max="11782" width="12.28515625" style="92" customWidth="1"/>
    <col min="11783" max="11783" width="10" style="92" customWidth="1"/>
    <col min="11784" max="12028" width="9.140625" style="92"/>
    <col min="12029" max="12029" width="19.7109375" style="92" customWidth="1"/>
    <col min="12030" max="12030" width="26.5703125" style="92" customWidth="1"/>
    <col min="12031" max="12031" width="67" style="92" customWidth="1"/>
    <col min="12032" max="12032" width="9.5703125" style="92" customWidth="1"/>
    <col min="12033" max="12033" width="9.7109375" style="92" customWidth="1"/>
    <col min="12034" max="12034" width="9.28515625" style="92" customWidth="1"/>
    <col min="12035" max="12035" width="10.28515625" style="92" customWidth="1"/>
    <col min="12036" max="12036" width="12" style="92" customWidth="1"/>
    <col min="12037" max="12038" width="12.28515625" style="92" customWidth="1"/>
    <col min="12039" max="12039" width="10" style="92" customWidth="1"/>
    <col min="12040" max="12284" width="9.140625" style="92"/>
    <col min="12285" max="12285" width="19.7109375" style="92" customWidth="1"/>
    <col min="12286" max="12286" width="26.5703125" style="92" customWidth="1"/>
    <col min="12287" max="12287" width="67" style="92" customWidth="1"/>
    <col min="12288" max="12288" width="9.5703125" style="92" customWidth="1"/>
    <col min="12289" max="12289" width="9.7109375" style="92" customWidth="1"/>
    <col min="12290" max="12290" width="9.28515625" style="92" customWidth="1"/>
    <col min="12291" max="12291" width="10.28515625" style="92" customWidth="1"/>
    <col min="12292" max="12292" width="12" style="92" customWidth="1"/>
    <col min="12293" max="12294" width="12.28515625" style="92" customWidth="1"/>
    <col min="12295" max="12295" width="10" style="92" customWidth="1"/>
    <col min="12296" max="12540" width="9.140625" style="92"/>
    <col min="12541" max="12541" width="19.7109375" style="92" customWidth="1"/>
    <col min="12542" max="12542" width="26.5703125" style="92" customWidth="1"/>
    <col min="12543" max="12543" width="67" style="92" customWidth="1"/>
    <col min="12544" max="12544" width="9.5703125" style="92" customWidth="1"/>
    <col min="12545" max="12545" width="9.7109375" style="92" customWidth="1"/>
    <col min="12546" max="12546" width="9.28515625" style="92" customWidth="1"/>
    <col min="12547" max="12547" width="10.28515625" style="92" customWidth="1"/>
    <col min="12548" max="12548" width="12" style="92" customWidth="1"/>
    <col min="12549" max="12550" width="12.28515625" style="92" customWidth="1"/>
    <col min="12551" max="12551" width="10" style="92" customWidth="1"/>
    <col min="12552" max="12796" width="9.140625" style="92"/>
    <col min="12797" max="12797" width="19.7109375" style="92" customWidth="1"/>
    <col min="12798" max="12798" width="26.5703125" style="92" customWidth="1"/>
    <col min="12799" max="12799" width="67" style="92" customWidth="1"/>
    <col min="12800" max="12800" width="9.5703125" style="92" customWidth="1"/>
    <col min="12801" max="12801" width="9.7109375" style="92" customWidth="1"/>
    <col min="12802" max="12802" width="9.28515625" style="92" customWidth="1"/>
    <col min="12803" max="12803" width="10.28515625" style="92" customWidth="1"/>
    <col min="12804" max="12804" width="12" style="92" customWidth="1"/>
    <col min="12805" max="12806" width="12.28515625" style="92" customWidth="1"/>
    <col min="12807" max="12807" width="10" style="92" customWidth="1"/>
    <col min="12808" max="13052" width="9.140625" style="92"/>
    <col min="13053" max="13053" width="19.7109375" style="92" customWidth="1"/>
    <col min="13054" max="13054" width="26.5703125" style="92" customWidth="1"/>
    <col min="13055" max="13055" width="67" style="92" customWidth="1"/>
    <col min="13056" max="13056" width="9.5703125" style="92" customWidth="1"/>
    <col min="13057" max="13057" width="9.7109375" style="92" customWidth="1"/>
    <col min="13058" max="13058" width="9.28515625" style="92" customWidth="1"/>
    <col min="13059" max="13059" width="10.28515625" style="92" customWidth="1"/>
    <col min="13060" max="13060" width="12" style="92" customWidth="1"/>
    <col min="13061" max="13062" width="12.28515625" style="92" customWidth="1"/>
    <col min="13063" max="13063" width="10" style="92" customWidth="1"/>
    <col min="13064" max="13308" width="9.140625" style="92"/>
    <col min="13309" max="13309" width="19.7109375" style="92" customWidth="1"/>
    <col min="13310" max="13310" width="26.5703125" style="92" customWidth="1"/>
    <col min="13311" max="13311" width="67" style="92" customWidth="1"/>
    <col min="13312" max="13312" width="9.5703125" style="92" customWidth="1"/>
    <col min="13313" max="13313" width="9.7109375" style="92" customWidth="1"/>
    <col min="13314" max="13314" width="9.28515625" style="92" customWidth="1"/>
    <col min="13315" max="13315" width="10.28515625" style="92" customWidth="1"/>
    <col min="13316" max="13316" width="12" style="92" customWidth="1"/>
    <col min="13317" max="13318" width="12.28515625" style="92" customWidth="1"/>
    <col min="13319" max="13319" width="10" style="92" customWidth="1"/>
    <col min="13320" max="13564" width="9.140625" style="92"/>
    <col min="13565" max="13565" width="19.7109375" style="92" customWidth="1"/>
    <col min="13566" max="13566" width="26.5703125" style="92" customWidth="1"/>
    <col min="13567" max="13567" width="67" style="92" customWidth="1"/>
    <col min="13568" max="13568" width="9.5703125" style="92" customWidth="1"/>
    <col min="13569" max="13569" width="9.7109375" style="92" customWidth="1"/>
    <col min="13570" max="13570" width="9.28515625" style="92" customWidth="1"/>
    <col min="13571" max="13571" width="10.28515625" style="92" customWidth="1"/>
    <col min="13572" max="13572" width="12" style="92" customWidth="1"/>
    <col min="13573" max="13574" width="12.28515625" style="92" customWidth="1"/>
    <col min="13575" max="13575" width="10" style="92" customWidth="1"/>
    <col min="13576" max="13820" width="9.140625" style="92"/>
    <col min="13821" max="13821" width="19.7109375" style="92" customWidth="1"/>
    <col min="13822" max="13822" width="26.5703125" style="92" customWidth="1"/>
    <col min="13823" max="13823" width="67" style="92" customWidth="1"/>
    <col min="13824" max="13824" width="9.5703125" style="92" customWidth="1"/>
    <col min="13825" max="13825" width="9.7109375" style="92" customWidth="1"/>
    <col min="13826" max="13826" width="9.28515625" style="92" customWidth="1"/>
    <col min="13827" max="13827" width="10.28515625" style="92" customWidth="1"/>
    <col min="13828" max="13828" width="12" style="92" customWidth="1"/>
    <col min="13829" max="13830" width="12.28515625" style="92" customWidth="1"/>
    <col min="13831" max="13831" width="10" style="92" customWidth="1"/>
    <col min="13832" max="14076" width="9.140625" style="92"/>
    <col min="14077" max="14077" width="19.7109375" style="92" customWidth="1"/>
    <col min="14078" max="14078" width="26.5703125" style="92" customWidth="1"/>
    <col min="14079" max="14079" width="67" style="92" customWidth="1"/>
    <col min="14080" max="14080" width="9.5703125" style="92" customWidth="1"/>
    <col min="14081" max="14081" width="9.7109375" style="92" customWidth="1"/>
    <col min="14082" max="14082" width="9.28515625" style="92" customWidth="1"/>
    <col min="14083" max="14083" width="10.28515625" style="92" customWidth="1"/>
    <col min="14084" max="14084" width="12" style="92" customWidth="1"/>
    <col min="14085" max="14086" width="12.28515625" style="92" customWidth="1"/>
    <col min="14087" max="14087" width="10" style="92" customWidth="1"/>
    <col min="14088" max="14332" width="9.140625" style="92"/>
    <col min="14333" max="14333" width="19.7109375" style="92" customWidth="1"/>
    <col min="14334" max="14334" width="26.5703125" style="92" customWidth="1"/>
    <col min="14335" max="14335" width="67" style="92" customWidth="1"/>
    <col min="14336" max="14336" width="9.5703125" style="92" customWidth="1"/>
    <col min="14337" max="14337" width="9.7109375" style="92" customWidth="1"/>
    <col min="14338" max="14338" width="9.28515625" style="92" customWidth="1"/>
    <col min="14339" max="14339" width="10.28515625" style="92" customWidth="1"/>
    <col min="14340" max="14340" width="12" style="92" customWidth="1"/>
    <col min="14341" max="14342" width="12.28515625" style="92" customWidth="1"/>
    <col min="14343" max="14343" width="10" style="92" customWidth="1"/>
    <col min="14344" max="14588" width="9.140625" style="92"/>
    <col min="14589" max="14589" width="19.7109375" style="92" customWidth="1"/>
    <col min="14590" max="14590" width="26.5703125" style="92" customWidth="1"/>
    <col min="14591" max="14591" width="67" style="92" customWidth="1"/>
    <col min="14592" max="14592" width="9.5703125" style="92" customWidth="1"/>
    <col min="14593" max="14593" width="9.7109375" style="92" customWidth="1"/>
    <col min="14594" max="14594" width="9.28515625" style="92" customWidth="1"/>
    <col min="14595" max="14595" width="10.28515625" style="92" customWidth="1"/>
    <col min="14596" max="14596" width="12" style="92" customWidth="1"/>
    <col min="14597" max="14598" width="12.28515625" style="92" customWidth="1"/>
    <col min="14599" max="14599" width="10" style="92" customWidth="1"/>
    <col min="14600" max="14844" width="9.140625" style="92"/>
    <col min="14845" max="14845" width="19.7109375" style="92" customWidth="1"/>
    <col min="14846" max="14846" width="26.5703125" style="92" customWidth="1"/>
    <col min="14847" max="14847" width="67" style="92" customWidth="1"/>
    <col min="14848" max="14848" width="9.5703125" style="92" customWidth="1"/>
    <col min="14849" max="14849" width="9.7109375" style="92" customWidth="1"/>
    <col min="14850" max="14850" width="9.28515625" style="92" customWidth="1"/>
    <col min="14851" max="14851" width="10.28515625" style="92" customWidth="1"/>
    <col min="14852" max="14852" width="12" style="92" customWidth="1"/>
    <col min="14853" max="14854" width="12.28515625" style="92" customWidth="1"/>
    <col min="14855" max="14855" width="10" style="92" customWidth="1"/>
    <col min="14856" max="15100" width="9.140625" style="92"/>
    <col min="15101" max="15101" width="19.7109375" style="92" customWidth="1"/>
    <col min="15102" max="15102" width="26.5703125" style="92" customWidth="1"/>
    <col min="15103" max="15103" width="67" style="92" customWidth="1"/>
    <col min="15104" max="15104" width="9.5703125" style="92" customWidth="1"/>
    <col min="15105" max="15105" width="9.7109375" style="92" customWidth="1"/>
    <col min="15106" max="15106" width="9.28515625" style="92" customWidth="1"/>
    <col min="15107" max="15107" width="10.28515625" style="92" customWidth="1"/>
    <col min="15108" max="15108" width="12" style="92" customWidth="1"/>
    <col min="15109" max="15110" width="12.28515625" style="92" customWidth="1"/>
    <col min="15111" max="15111" width="10" style="92" customWidth="1"/>
    <col min="15112" max="15356" width="9.140625" style="92"/>
    <col min="15357" max="15357" width="19.7109375" style="92" customWidth="1"/>
    <col min="15358" max="15358" width="26.5703125" style="92" customWidth="1"/>
    <col min="15359" max="15359" width="67" style="92" customWidth="1"/>
    <col min="15360" max="15360" width="9.5703125" style="92" customWidth="1"/>
    <col min="15361" max="15361" width="9.7109375" style="92" customWidth="1"/>
    <col min="15362" max="15362" width="9.28515625" style="92" customWidth="1"/>
    <col min="15363" max="15363" width="10.28515625" style="92" customWidth="1"/>
    <col min="15364" max="15364" width="12" style="92" customWidth="1"/>
    <col min="15365" max="15366" width="12.28515625" style="92" customWidth="1"/>
    <col min="15367" max="15367" width="10" style="92" customWidth="1"/>
    <col min="15368" max="15612" width="9.140625" style="92"/>
    <col min="15613" max="15613" width="19.7109375" style="92" customWidth="1"/>
    <col min="15614" max="15614" width="26.5703125" style="92" customWidth="1"/>
    <col min="15615" max="15615" width="67" style="92" customWidth="1"/>
    <col min="15616" max="15616" width="9.5703125" style="92" customWidth="1"/>
    <col min="15617" max="15617" width="9.7109375" style="92" customWidth="1"/>
    <col min="15618" max="15618" width="9.28515625" style="92" customWidth="1"/>
    <col min="15619" max="15619" width="10.28515625" style="92" customWidth="1"/>
    <col min="15620" max="15620" width="12" style="92" customWidth="1"/>
    <col min="15621" max="15622" width="12.28515625" style="92" customWidth="1"/>
    <col min="15623" max="15623" width="10" style="92" customWidth="1"/>
    <col min="15624" max="15868" width="9.140625" style="92"/>
    <col min="15869" max="15869" width="19.7109375" style="92" customWidth="1"/>
    <col min="15870" max="15870" width="26.5703125" style="92" customWidth="1"/>
    <col min="15871" max="15871" width="67" style="92" customWidth="1"/>
    <col min="15872" max="15872" width="9.5703125" style="92" customWidth="1"/>
    <col min="15873" max="15873" width="9.7109375" style="92" customWidth="1"/>
    <col min="15874" max="15874" width="9.28515625" style="92" customWidth="1"/>
    <col min="15875" max="15875" width="10.28515625" style="92" customWidth="1"/>
    <col min="15876" max="15876" width="12" style="92" customWidth="1"/>
    <col min="15877" max="15878" width="12.28515625" style="92" customWidth="1"/>
    <col min="15879" max="15879" width="10" style="92" customWidth="1"/>
    <col min="15880" max="16124" width="9.140625" style="92"/>
    <col min="16125" max="16125" width="19.7109375" style="92" customWidth="1"/>
    <col min="16126" max="16126" width="26.5703125" style="92" customWidth="1"/>
    <col min="16127" max="16127" width="67" style="92" customWidth="1"/>
    <col min="16128" max="16128" width="9.5703125" style="92" customWidth="1"/>
    <col min="16129" max="16129" width="9.7109375" style="92" customWidth="1"/>
    <col min="16130" max="16130" width="9.28515625" style="92" customWidth="1"/>
    <col min="16131" max="16131" width="10.28515625" style="92" customWidth="1"/>
    <col min="16132" max="16132" width="12" style="92" customWidth="1"/>
    <col min="16133" max="16134" width="12.28515625" style="92" customWidth="1"/>
    <col min="16135" max="16135" width="10" style="92" customWidth="1"/>
    <col min="16136" max="16384" width="9.140625" style="92"/>
  </cols>
  <sheetData>
    <row r="1" spans="1:252" ht="14.25" customHeight="1">
      <c r="C1" s="98"/>
      <c r="D1" s="317" t="s">
        <v>324</v>
      </c>
      <c r="E1" s="317"/>
      <c r="F1" s="317"/>
      <c r="G1" s="317"/>
    </row>
    <row r="2" spans="1:252" s="21" customFormat="1" ht="14.25" customHeight="1">
      <c r="B2" s="73"/>
      <c r="C2" s="236" t="s">
        <v>325</v>
      </c>
      <c r="D2" s="236"/>
      <c r="E2" s="236"/>
      <c r="F2" s="236"/>
      <c r="G2" s="236"/>
    </row>
    <row r="3" spans="1:252" s="21" customFormat="1" ht="14.25" customHeight="1">
      <c r="B3" s="73"/>
      <c r="C3" s="236" t="s">
        <v>326</v>
      </c>
      <c r="D3" s="236"/>
      <c r="E3" s="236"/>
      <c r="F3" s="236"/>
      <c r="G3" s="236"/>
    </row>
    <row r="4" spans="1:252" s="21" customFormat="1" ht="26.25" customHeight="1">
      <c r="D4" s="324"/>
      <c r="E4" s="324"/>
      <c r="F4" s="324"/>
    </row>
    <row r="5" spans="1:252" s="94" customFormat="1" ht="21" customHeight="1">
      <c r="A5" s="93" t="s">
        <v>296</v>
      </c>
      <c r="B5" s="93"/>
      <c r="C5" s="93"/>
      <c r="D5" s="93"/>
      <c r="E5" s="93"/>
    </row>
    <row r="6" spans="1:252">
      <c r="A6" s="279" t="s">
        <v>297</v>
      </c>
      <c r="B6" s="279"/>
      <c r="C6" s="279"/>
      <c r="D6" s="279"/>
      <c r="E6" s="279"/>
    </row>
    <row r="7" spans="1:252">
      <c r="A7" s="95"/>
      <c r="B7" s="95"/>
      <c r="C7" s="95"/>
      <c r="D7" s="95"/>
      <c r="E7" s="95"/>
    </row>
    <row r="8" spans="1:252" s="97" customFormat="1" ht="14.25">
      <c r="A8" s="96"/>
      <c r="B8" s="96" t="s">
        <v>229</v>
      </c>
      <c r="C8" s="96"/>
      <c r="D8" s="96"/>
      <c r="E8" s="96"/>
    </row>
    <row r="9" spans="1:252" s="97" customFormat="1" ht="14.25">
      <c r="A9" s="96"/>
      <c r="B9" s="96"/>
      <c r="C9" s="96"/>
      <c r="D9" s="96"/>
      <c r="E9" s="96"/>
    </row>
    <row r="10" spans="1:252" ht="14.25">
      <c r="B10" s="98" t="s">
        <v>253</v>
      </c>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91"/>
      <c r="GM10" s="91"/>
      <c r="GN10" s="91"/>
      <c r="GO10" s="91"/>
      <c r="GP10" s="91"/>
      <c r="GQ10" s="91"/>
      <c r="GR10" s="91"/>
      <c r="GS10" s="91"/>
      <c r="GT10" s="91"/>
      <c r="GU10" s="91"/>
      <c r="GV10" s="91"/>
      <c r="GW10" s="91"/>
      <c r="GX10" s="91"/>
      <c r="GY10" s="91"/>
      <c r="GZ10" s="91"/>
      <c r="HA10" s="91"/>
      <c r="HB10" s="91"/>
      <c r="HC10" s="91"/>
      <c r="HD10" s="91"/>
      <c r="HE10" s="91"/>
      <c r="HF10" s="91"/>
      <c r="HG10" s="91"/>
      <c r="HH10" s="91"/>
      <c r="HI10" s="91"/>
      <c r="HJ10" s="91"/>
      <c r="HK10" s="91"/>
      <c r="HL10" s="91"/>
      <c r="HM10" s="91"/>
      <c r="HN10" s="91"/>
      <c r="HO10" s="91"/>
      <c r="HP10" s="91"/>
      <c r="HQ10" s="91"/>
      <c r="HR10" s="91"/>
      <c r="HS10" s="91"/>
      <c r="HT10" s="91"/>
      <c r="HU10" s="91"/>
      <c r="HV10" s="91"/>
      <c r="HW10" s="91"/>
      <c r="HX10" s="91"/>
      <c r="HY10" s="91"/>
      <c r="HZ10" s="91"/>
      <c r="IA10" s="91"/>
      <c r="IB10" s="91"/>
      <c r="IC10" s="91"/>
      <c r="ID10" s="91"/>
      <c r="IE10" s="91"/>
      <c r="IF10" s="91"/>
      <c r="IG10" s="91"/>
      <c r="IH10" s="91"/>
      <c r="II10" s="91"/>
      <c r="IJ10" s="91"/>
      <c r="IK10" s="91"/>
      <c r="IL10" s="91"/>
      <c r="IM10" s="91"/>
      <c r="IN10" s="91"/>
      <c r="IO10" s="91"/>
      <c r="IP10" s="91"/>
      <c r="IQ10" s="91"/>
      <c r="IR10" s="91"/>
    </row>
    <row r="11" spans="1:252" ht="23.25" customHeight="1">
      <c r="B11" s="98" t="s">
        <v>254</v>
      </c>
      <c r="C11" s="99"/>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row>
    <row r="12" spans="1:252" ht="12.75" customHeight="1">
      <c r="A12" s="320" t="s">
        <v>255</v>
      </c>
      <c r="B12" s="321"/>
      <c r="C12" s="100" t="s">
        <v>29</v>
      </c>
      <c r="D12" s="260"/>
      <c r="E12" s="260"/>
      <c r="F12" s="261" t="s">
        <v>261</v>
      </c>
      <c r="G12" s="262"/>
    </row>
    <row r="13" spans="1:252" ht="27" customHeight="1">
      <c r="A13" s="322"/>
      <c r="B13" s="323"/>
      <c r="C13" s="101" t="s">
        <v>241</v>
      </c>
      <c r="D13" s="260"/>
      <c r="E13" s="260"/>
      <c r="F13" s="263" t="s">
        <v>261</v>
      </c>
      <c r="G13" s="264"/>
    </row>
    <row r="14" spans="1:252">
      <c r="A14" s="267">
        <v>1096</v>
      </c>
      <c r="B14" s="267" t="s">
        <v>30</v>
      </c>
      <c r="C14" s="100" t="s">
        <v>31</v>
      </c>
      <c r="D14" s="260"/>
      <c r="E14" s="260"/>
      <c r="F14" s="263"/>
      <c r="G14" s="264"/>
    </row>
    <row r="15" spans="1:252" ht="40.5">
      <c r="A15" s="268"/>
      <c r="B15" s="268"/>
      <c r="C15" s="102" t="s">
        <v>32</v>
      </c>
      <c r="D15" s="260"/>
      <c r="E15" s="260"/>
      <c r="F15" s="265"/>
      <c r="G15" s="266"/>
    </row>
    <row r="16" spans="1:252" ht="27.75" customHeight="1">
      <c r="A16" s="103"/>
      <c r="B16" s="104"/>
      <c r="C16" s="104" t="s">
        <v>33</v>
      </c>
      <c r="D16" s="280" t="s">
        <v>34</v>
      </c>
      <c r="E16" s="281"/>
      <c r="F16" s="280" t="s">
        <v>34</v>
      </c>
      <c r="G16" s="281"/>
    </row>
    <row r="17" spans="1:7" ht="24" customHeight="1">
      <c r="A17" s="105" t="s">
        <v>256</v>
      </c>
      <c r="B17" s="106"/>
      <c r="C17" s="107" t="s">
        <v>36</v>
      </c>
      <c r="D17" s="318">
        <v>13</v>
      </c>
      <c r="E17" s="319"/>
      <c r="F17" s="282" t="s">
        <v>37</v>
      </c>
      <c r="G17" s="283"/>
    </row>
    <row r="18" spans="1:7" ht="15.75" customHeight="1">
      <c r="A18" s="105" t="s">
        <v>256</v>
      </c>
      <c r="B18" s="106"/>
      <c r="C18" s="107" t="s">
        <v>38</v>
      </c>
      <c r="D18" s="318">
        <v>38</v>
      </c>
      <c r="E18" s="319"/>
      <c r="F18" s="282" t="s">
        <v>37</v>
      </c>
      <c r="G18" s="283"/>
    </row>
    <row r="19" spans="1:7" ht="13.5" customHeight="1">
      <c r="A19" s="105" t="s">
        <v>257</v>
      </c>
      <c r="B19" s="108"/>
      <c r="C19" s="109" t="s">
        <v>40</v>
      </c>
      <c r="D19" s="288"/>
      <c r="E19" s="289"/>
      <c r="F19" s="282" t="s">
        <v>37</v>
      </c>
      <c r="G19" s="283"/>
    </row>
    <row r="20" spans="1:7" ht="13.5" customHeight="1">
      <c r="A20" s="105" t="s">
        <v>258</v>
      </c>
      <c r="B20" s="108"/>
      <c r="C20" s="109" t="s">
        <v>40</v>
      </c>
      <c r="D20" s="286"/>
      <c r="E20" s="287"/>
      <c r="F20" s="282" t="s">
        <v>37</v>
      </c>
      <c r="G20" s="283"/>
    </row>
    <row r="21" spans="1:7" ht="13.5" customHeight="1">
      <c r="A21" s="105" t="s">
        <v>259</v>
      </c>
      <c r="B21" s="108"/>
      <c r="C21" s="110"/>
      <c r="D21" s="282" t="s">
        <v>37</v>
      </c>
      <c r="E21" s="283"/>
      <c r="F21" s="284">
        <v>65754.8</v>
      </c>
      <c r="G21" s="285"/>
    </row>
    <row r="22" spans="1:7" ht="12.75" customHeight="1">
      <c r="A22" s="111" t="s">
        <v>43</v>
      </c>
      <c r="B22" s="112"/>
      <c r="C22" s="113"/>
      <c r="D22" s="113"/>
      <c r="E22" s="113"/>
      <c r="F22" s="112"/>
      <c r="G22" s="114"/>
    </row>
    <row r="23" spans="1:7" ht="13.5" customHeight="1">
      <c r="A23" s="115" t="s">
        <v>44</v>
      </c>
      <c r="B23" s="116"/>
      <c r="C23" s="116"/>
      <c r="D23" s="116"/>
      <c r="E23" s="116"/>
      <c r="F23" s="120"/>
      <c r="G23" s="119"/>
    </row>
    <row r="24" spans="1:7" ht="18.75" customHeight="1">
      <c r="A24" s="111" t="s">
        <v>45</v>
      </c>
      <c r="B24" s="112"/>
      <c r="C24" s="113"/>
      <c r="D24" s="113"/>
      <c r="E24" s="113"/>
      <c r="F24" s="112"/>
      <c r="G24" s="114"/>
    </row>
    <row r="25" spans="1:7">
      <c r="A25" s="115" t="s">
        <v>46</v>
      </c>
      <c r="B25" s="121"/>
      <c r="C25" s="121"/>
      <c r="D25" s="121"/>
      <c r="E25" s="121"/>
      <c r="F25" s="123"/>
      <c r="G25" s="122"/>
    </row>
    <row r="26" spans="1:7" ht="11.25" customHeight="1">
      <c r="A26" s="111" t="s">
        <v>47</v>
      </c>
      <c r="B26" s="112"/>
      <c r="C26" s="113"/>
      <c r="D26" s="113"/>
      <c r="E26" s="113"/>
      <c r="F26" s="112"/>
      <c r="G26" s="114"/>
    </row>
    <row r="27" spans="1:7" ht="13.5" customHeight="1">
      <c r="A27" s="124" t="s">
        <v>48</v>
      </c>
      <c r="B27" s="125"/>
      <c r="C27" s="125"/>
      <c r="D27" s="125"/>
      <c r="E27" s="125"/>
      <c r="F27" s="126"/>
      <c r="G27" s="127"/>
    </row>
    <row r="28" spans="1:7" ht="6" customHeight="1"/>
    <row r="29" spans="1:7" hidden="1">
      <c r="A29" s="128"/>
      <c r="B29" s="129"/>
      <c r="C29" s="129"/>
      <c r="D29" s="129"/>
      <c r="E29" s="129"/>
      <c r="F29" s="118"/>
      <c r="G29" s="118"/>
    </row>
    <row r="30" spans="1:7" hidden="1">
      <c r="A30" s="128"/>
      <c r="B30" s="129"/>
      <c r="C30" s="129"/>
      <c r="D30" s="129"/>
      <c r="E30" s="129"/>
      <c r="F30" s="118"/>
      <c r="G30" s="118"/>
    </row>
    <row r="31" spans="1:7" ht="16.5" hidden="1">
      <c r="A31" s="130" t="s">
        <v>49</v>
      </c>
      <c r="B31" s="131"/>
      <c r="C31" s="131"/>
      <c r="D31" s="131"/>
      <c r="E31" s="131"/>
      <c r="F31" s="132"/>
      <c r="G31" s="132"/>
    </row>
    <row r="32" spans="1:7" ht="13.5" hidden="1" customHeight="1"/>
    <row r="33" spans="1:7" ht="13.5" hidden="1" customHeight="1">
      <c r="A33" s="133" t="s">
        <v>50</v>
      </c>
      <c r="B33" s="134"/>
      <c r="C33" s="134"/>
      <c r="D33" s="134"/>
      <c r="E33" s="134"/>
      <c r="F33" s="135"/>
      <c r="G33" s="135"/>
    </row>
    <row r="34" spans="1:7" hidden="1"/>
    <row r="35" spans="1:7" ht="25.5" hidden="1" customHeight="1">
      <c r="A35" s="294" t="s">
        <v>28</v>
      </c>
      <c r="B35" s="295"/>
      <c r="C35" s="100" t="s">
        <v>51</v>
      </c>
      <c r="D35" s="136"/>
      <c r="E35" s="137"/>
      <c r="F35" s="138"/>
      <c r="G35" s="139"/>
    </row>
    <row r="36" spans="1:7" ht="12.75" hidden="1" customHeight="1">
      <c r="A36" s="296"/>
      <c r="B36" s="297"/>
      <c r="C36" s="140" t="s">
        <v>52</v>
      </c>
      <c r="D36" s="141"/>
      <c r="E36" s="142"/>
      <c r="F36" s="143"/>
      <c r="G36" s="142"/>
    </row>
    <row r="37" spans="1:7" ht="12.75" hidden="1" customHeight="1">
      <c r="A37" s="269" t="s">
        <v>53</v>
      </c>
      <c r="B37" s="271" t="s">
        <v>54</v>
      </c>
      <c r="C37" s="144" t="s">
        <v>55</v>
      </c>
      <c r="D37" s="141"/>
      <c r="E37" s="142"/>
      <c r="F37" s="143"/>
      <c r="G37" s="142"/>
    </row>
    <row r="38" spans="1:7" ht="12.75" hidden="1" customHeight="1">
      <c r="A38" s="270"/>
      <c r="B38" s="272"/>
      <c r="C38" s="145" t="s">
        <v>56</v>
      </c>
      <c r="D38" s="141"/>
      <c r="E38" s="142"/>
      <c r="F38" s="146"/>
      <c r="G38" s="147"/>
    </row>
    <row r="39" spans="1:7" ht="27" hidden="1">
      <c r="A39" s="148" t="s">
        <v>57</v>
      </c>
      <c r="B39" s="149"/>
      <c r="C39" s="150"/>
      <c r="D39" s="151" t="s">
        <v>58</v>
      </c>
      <c r="E39" s="151" t="s">
        <v>59</v>
      </c>
      <c r="F39" s="151" t="s">
        <v>58</v>
      </c>
      <c r="G39" s="151" t="s">
        <v>59</v>
      </c>
    </row>
    <row r="40" spans="1:7" ht="12.75" hidden="1" customHeight="1">
      <c r="A40" s="152" t="s">
        <v>35</v>
      </c>
      <c r="B40" s="153"/>
      <c r="C40" s="154" t="s">
        <v>60</v>
      </c>
      <c r="D40" s="155"/>
      <c r="E40" s="155"/>
      <c r="F40" s="156" t="s">
        <v>37</v>
      </c>
      <c r="G40" s="156" t="s">
        <v>37</v>
      </c>
    </row>
    <row r="41" spans="1:7" ht="13.5" hidden="1" customHeight="1">
      <c r="A41" s="157" t="s">
        <v>61</v>
      </c>
      <c r="B41" s="158"/>
      <c r="C41" s="159"/>
      <c r="D41" s="156" t="s">
        <v>37</v>
      </c>
      <c r="E41" s="156" t="s">
        <v>37</v>
      </c>
      <c r="F41" s="160"/>
      <c r="G41" s="155"/>
    </row>
    <row r="42" spans="1:7" ht="12.75" hidden="1" customHeight="1">
      <c r="A42" s="277" t="s">
        <v>62</v>
      </c>
      <c r="B42" s="278"/>
      <c r="C42" s="161" t="s">
        <v>63</v>
      </c>
      <c r="D42" s="162"/>
      <c r="E42" s="162"/>
      <c r="F42" s="163"/>
      <c r="G42" s="164"/>
    </row>
    <row r="43" spans="1:7" ht="12.75" hidden="1" customHeight="1">
      <c r="A43" s="277" t="s">
        <v>64</v>
      </c>
      <c r="B43" s="278"/>
      <c r="C43" s="161" t="s">
        <v>65</v>
      </c>
      <c r="D43" s="165"/>
      <c r="E43" s="165"/>
      <c r="F43" s="165"/>
      <c r="G43" s="166"/>
    </row>
    <row r="44" spans="1:7" ht="42" hidden="1" customHeight="1">
      <c r="A44" s="277" t="s">
        <v>66</v>
      </c>
      <c r="B44" s="278"/>
      <c r="C44" s="167" t="s">
        <v>67</v>
      </c>
      <c r="D44" s="168"/>
      <c r="E44" s="168"/>
      <c r="F44" s="168"/>
      <c r="G44" s="169"/>
    </row>
    <row r="45" spans="1:7" ht="14.25" hidden="1">
      <c r="A45" s="170" t="s">
        <v>68</v>
      </c>
      <c r="B45" s="171"/>
      <c r="C45" s="171"/>
      <c r="D45" s="172"/>
      <c r="E45" s="172"/>
      <c r="F45" s="173"/>
      <c r="G45" s="174"/>
    </row>
    <row r="46" spans="1:7" ht="19.5" hidden="1" customHeight="1">
      <c r="A46" s="115" t="s">
        <v>69</v>
      </c>
      <c r="B46" s="175"/>
      <c r="C46" s="175"/>
      <c r="D46" s="175"/>
      <c r="E46" s="175"/>
      <c r="F46" s="176"/>
      <c r="G46" s="177"/>
    </row>
    <row r="47" spans="1:7" ht="24.75" hidden="1" customHeight="1">
      <c r="A47" s="170" t="s">
        <v>70</v>
      </c>
      <c r="B47" s="178"/>
      <c r="C47" s="178"/>
      <c r="D47" s="178"/>
      <c r="E47" s="178"/>
      <c r="F47" s="178"/>
      <c r="G47" s="179"/>
    </row>
    <row r="48" spans="1:7" hidden="1">
      <c r="A48" s="115" t="s">
        <v>71</v>
      </c>
      <c r="B48" s="175"/>
      <c r="C48" s="175"/>
      <c r="D48" s="175"/>
      <c r="E48" s="175"/>
      <c r="F48" s="176"/>
      <c r="G48" s="177"/>
    </row>
    <row r="49" spans="1:7" hidden="1">
      <c r="A49" s="170" t="s">
        <v>72</v>
      </c>
      <c r="B49" s="178"/>
      <c r="C49" s="178"/>
      <c r="D49" s="178"/>
      <c r="E49" s="178"/>
      <c r="F49" s="178"/>
      <c r="G49" s="180"/>
    </row>
    <row r="50" spans="1:7" ht="24.75" hidden="1" customHeight="1">
      <c r="A50" s="303" t="s">
        <v>73</v>
      </c>
      <c r="B50" s="304"/>
      <c r="C50" s="311" t="s">
        <v>249</v>
      </c>
      <c r="D50" s="312"/>
      <c r="E50" s="312"/>
      <c r="F50" s="312"/>
      <c r="G50" s="313"/>
    </row>
    <row r="51" spans="1:7" ht="13.5" hidden="1" customHeight="1">
      <c r="A51" s="303" t="s">
        <v>74</v>
      </c>
      <c r="B51" s="304"/>
      <c r="C51" s="305" t="s">
        <v>75</v>
      </c>
      <c r="D51" s="306"/>
      <c r="E51" s="306"/>
      <c r="F51" s="306"/>
      <c r="G51" s="307"/>
    </row>
    <row r="52" spans="1:7" hidden="1">
      <c r="A52" s="170" t="s">
        <v>76</v>
      </c>
      <c r="B52" s="178"/>
      <c r="C52" s="178"/>
      <c r="D52" s="178"/>
      <c r="E52" s="178"/>
      <c r="F52" s="178"/>
      <c r="G52" s="179"/>
    </row>
    <row r="53" spans="1:7" ht="26.25" hidden="1" customHeight="1">
      <c r="A53" s="181" t="s">
        <v>77</v>
      </c>
      <c r="B53" s="128"/>
      <c r="C53" s="128"/>
      <c r="D53" s="128"/>
      <c r="E53" s="128"/>
      <c r="F53" s="182"/>
      <c r="G53" s="183"/>
    </row>
    <row r="54" spans="1:7" ht="13.5" hidden="1" customHeight="1">
      <c r="A54" s="170" t="s">
        <v>78</v>
      </c>
      <c r="B54" s="184"/>
      <c r="C54" s="171"/>
      <c r="D54" s="171"/>
      <c r="E54" s="171"/>
      <c r="F54" s="184"/>
      <c r="G54" s="185"/>
    </row>
    <row r="55" spans="1:7" ht="13.5" hidden="1" customHeight="1">
      <c r="A55" s="124" t="s">
        <v>79</v>
      </c>
      <c r="B55" s="186"/>
      <c r="C55" s="186"/>
      <c r="D55" s="186"/>
      <c r="E55" s="186"/>
      <c r="F55" s="187"/>
      <c r="G55" s="188"/>
    </row>
    <row r="56" spans="1:7" ht="13.5" hidden="1" customHeight="1"/>
    <row r="57" spans="1:7" ht="14.25" hidden="1">
      <c r="A57" s="98" t="s">
        <v>80</v>
      </c>
    </row>
    <row r="58" spans="1:7" ht="12.75" hidden="1" customHeight="1">
      <c r="A58" s="294" t="s">
        <v>28</v>
      </c>
      <c r="B58" s="295"/>
      <c r="C58" s="100" t="s">
        <v>51</v>
      </c>
      <c r="D58" s="136"/>
      <c r="E58" s="137"/>
      <c r="F58" s="138"/>
      <c r="G58" s="139"/>
    </row>
    <row r="59" spans="1:7" ht="12.75" hidden="1" customHeight="1">
      <c r="A59" s="296"/>
      <c r="B59" s="297"/>
      <c r="C59" s="140" t="s">
        <v>52</v>
      </c>
      <c r="D59" s="141"/>
      <c r="E59" s="142"/>
      <c r="F59" s="143"/>
      <c r="G59" s="142"/>
    </row>
    <row r="60" spans="1:7" ht="13.5" hidden="1" customHeight="1">
      <c r="A60" s="269" t="s">
        <v>53</v>
      </c>
      <c r="B60" s="271" t="s">
        <v>54</v>
      </c>
      <c r="C60" s="144" t="s">
        <v>55</v>
      </c>
      <c r="D60" s="141"/>
      <c r="E60" s="142"/>
      <c r="F60" s="143"/>
      <c r="G60" s="142"/>
    </row>
    <row r="61" spans="1:7" ht="12.75" hidden="1" customHeight="1">
      <c r="A61" s="270"/>
      <c r="B61" s="272"/>
      <c r="C61" s="145" t="s">
        <v>56</v>
      </c>
      <c r="D61" s="141"/>
      <c r="E61" s="142"/>
      <c r="F61" s="146"/>
      <c r="G61" s="147"/>
    </row>
    <row r="62" spans="1:7" ht="27" hidden="1">
      <c r="A62" s="148" t="s">
        <v>57</v>
      </c>
      <c r="B62" s="149"/>
      <c r="C62" s="150"/>
      <c r="D62" s="151" t="s">
        <v>58</v>
      </c>
      <c r="E62" s="151" t="s">
        <v>59</v>
      </c>
      <c r="F62" s="151" t="s">
        <v>58</v>
      </c>
      <c r="G62" s="151" t="s">
        <v>59</v>
      </c>
    </row>
    <row r="63" spans="1:7" hidden="1">
      <c r="A63" s="152" t="s">
        <v>35</v>
      </c>
      <c r="B63" s="153"/>
      <c r="C63" s="154" t="s">
        <v>60</v>
      </c>
      <c r="D63" s="155"/>
      <c r="E63" s="155"/>
      <c r="F63" s="156" t="s">
        <v>37</v>
      </c>
      <c r="G63" s="156" t="s">
        <v>37</v>
      </c>
    </row>
    <row r="64" spans="1:7" ht="12.75" hidden="1" customHeight="1">
      <c r="A64" s="300" t="s">
        <v>81</v>
      </c>
      <c r="B64" s="301"/>
      <c r="C64" s="302"/>
      <c r="D64" s="156" t="s">
        <v>37</v>
      </c>
      <c r="E64" s="156" t="s">
        <v>37</v>
      </c>
      <c r="F64" s="189"/>
      <c r="G64" s="190"/>
    </row>
    <row r="65" spans="1:7" ht="13.5" hidden="1" customHeight="1">
      <c r="A65" s="277" t="s">
        <v>82</v>
      </c>
      <c r="B65" s="278"/>
      <c r="C65" s="191" t="s">
        <v>83</v>
      </c>
      <c r="D65" s="192"/>
      <c r="E65" s="192"/>
      <c r="F65" s="193"/>
      <c r="G65" s="194"/>
    </row>
    <row r="66" spans="1:7" ht="12.75" hidden="1" customHeight="1">
      <c r="A66" s="277" t="s">
        <v>84</v>
      </c>
      <c r="B66" s="278"/>
      <c r="C66" s="191" t="s">
        <v>85</v>
      </c>
      <c r="D66" s="165"/>
      <c r="E66" s="165"/>
      <c r="F66" s="165"/>
      <c r="G66" s="166"/>
    </row>
    <row r="67" spans="1:7" ht="18.75" hidden="1" customHeight="1">
      <c r="A67" s="170" t="s">
        <v>86</v>
      </c>
      <c r="B67" s="171"/>
      <c r="C67" s="171"/>
      <c r="D67" s="172"/>
      <c r="E67" s="172"/>
      <c r="F67" s="173"/>
      <c r="G67" s="195"/>
    </row>
    <row r="68" spans="1:7" ht="25.5" hidden="1" customHeight="1">
      <c r="A68" s="303" t="s">
        <v>73</v>
      </c>
      <c r="B68" s="304"/>
      <c r="C68" s="311" t="s">
        <v>249</v>
      </c>
      <c r="D68" s="312"/>
      <c r="E68" s="312"/>
      <c r="F68" s="312"/>
      <c r="G68" s="313"/>
    </row>
    <row r="69" spans="1:7" ht="13.5" hidden="1" customHeight="1">
      <c r="A69" s="303" t="s">
        <v>74</v>
      </c>
      <c r="B69" s="304"/>
      <c r="C69" s="305" t="s">
        <v>75</v>
      </c>
      <c r="D69" s="306"/>
      <c r="E69" s="306"/>
      <c r="F69" s="306"/>
      <c r="G69" s="307"/>
    </row>
    <row r="70" spans="1:7" hidden="1">
      <c r="A70" s="170" t="s">
        <v>68</v>
      </c>
      <c r="B70" s="178"/>
      <c r="C70" s="178"/>
      <c r="D70" s="178"/>
      <c r="E70" s="178"/>
      <c r="F70" s="178"/>
      <c r="G70" s="179"/>
    </row>
    <row r="71" spans="1:7" hidden="1">
      <c r="A71" s="124" t="s">
        <v>69</v>
      </c>
      <c r="B71" s="186"/>
      <c r="C71" s="186"/>
      <c r="D71" s="186"/>
      <c r="E71" s="186"/>
      <c r="F71" s="187"/>
      <c r="G71" s="188"/>
    </row>
    <row r="72" spans="1:7" hidden="1"/>
    <row r="73" spans="1:7" ht="39" hidden="1" customHeight="1"/>
    <row r="74" spans="1:7" ht="12.75" hidden="1" customHeight="1">
      <c r="A74" s="196" t="s">
        <v>250</v>
      </c>
      <c r="B74" s="134"/>
      <c r="C74" s="131"/>
      <c r="D74" s="131"/>
      <c r="E74" s="131"/>
      <c r="F74" s="132"/>
      <c r="G74" s="132"/>
    </row>
    <row r="75" spans="1:7" hidden="1"/>
    <row r="76" spans="1:7" ht="28.5" hidden="1">
      <c r="A76" s="133" t="s">
        <v>87</v>
      </c>
      <c r="B76" s="134"/>
      <c r="C76" s="134"/>
      <c r="D76" s="134"/>
      <c r="E76" s="134"/>
      <c r="F76" s="135"/>
      <c r="G76" s="135"/>
    </row>
    <row r="77" spans="1:7" ht="24.75" hidden="1" customHeight="1"/>
    <row r="78" spans="1:7" ht="13.5" hidden="1" customHeight="1"/>
    <row r="79" spans="1:7" ht="13.5" hidden="1" customHeight="1">
      <c r="A79" s="294" t="s">
        <v>28</v>
      </c>
      <c r="B79" s="295"/>
      <c r="C79" s="100" t="s">
        <v>51</v>
      </c>
      <c r="D79" s="136"/>
      <c r="E79" s="137"/>
      <c r="F79" s="138"/>
      <c r="G79" s="139"/>
    </row>
    <row r="80" spans="1:7" ht="13.5" hidden="1" customHeight="1">
      <c r="A80" s="296"/>
      <c r="B80" s="297"/>
      <c r="C80" s="140" t="s">
        <v>52</v>
      </c>
      <c r="D80" s="141"/>
      <c r="E80" s="142"/>
      <c r="F80" s="143"/>
      <c r="G80" s="142"/>
    </row>
    <row r="81" spans="1:7" ht="13.5" hidden="1" customHeight="1">
      <c r="A81" s="269" t="s">
        <v>53</v>
      </c>
      <c r="B81" s="271" t="s">
        <v>54</v>
      </c>
      <c r="C81" s="144" t="s">
        <v>55</v>
      </c>
      <c r="D81" s="141"/>
      <c r="E81" s="142"/>
      <c r="F81" s="143"/>
      <c r="G81" s="142"/>
    </row>
    <row r="82" spans="1:7" ht="13.5" hidden="1" customHeight="1">
      <c r="A82" s="270"/>
      <c r="B82" s="272"/>
      <c r="C82" s="145" t="s">
        <v>56</v>
      </c>
      <c r="D82" s="141"/>
      <c r="E82" s="142"/>
      <c r="F82" s="146"/>
      <c r="G82" s="147"/>
    </row>
    <row r="83" spans="1:7" ht="12.75" hidden="1" customHeight="1">
      <c r="A83" s="148" t="s">
        <v>57</v>
      </c>
      <c r="B83" s="149"/>
      <c r="C83" s="150"/>
      <c r="D83" s="151" t="s">
        <v>58</v>
      </c>
      <c r="E83" s="151" t="s">
        <v>59</v>
      </c>
      <c r="F83" s="151" t="s">
        <v>58</v>
      </c>
      <c r="G83" s="151" t="s">
        <v>59</v>
      </c>
    </row>
    <row r="84" spans="1:7" hidden="1">
      <c r="A84" s="152" t="s">
        <v>35</v>
      </c>
      <c r="B84" s="153"/>
      <c r="C84" s="154" t="s">
        <v>60</v>
      </c>
      <c r="D84" s="155"/>
      <c r="E84" s="155"/>
      <c r="F84" s="156" t="s">
        <v>88</v>
      </c>
      <c r="G84" s="156" t="s">
        <v>88</v>
      </c>
    </row>
    <row r="85" spans="1:7" ht="26.45" hidden="1" customHeight="1">
      <c r="A85" s="300" t="s">
        <v>61</v>
      </c>
      <c r="B85" s="301"/>
      <c r="C85" s="302"/>
      <c r="D85" s="156" t="s">
        <v>37</v>
      </c>
      <c r="E85" s="156" t="s">
        <v>37</v>
      </c>
      <c r="F85" s="189"/>
      <c r="G85" s="190"/>
    </row>
    <row r="86" spans="1:7" ht="12.75" hidden="1" customHeight="1">
      <c r="A86" s="277" t="s">
        <v>62</v>
      </c>
      <c r="B86" s="278"/>
      <c r="C86" s="161" t="s">
        <v>63</v>
      </c>
      <c r="D86" s="162"/>
      <c r="E86" s="162"/>
      <c r="F86" s="163"/>
      <c r="G86" s="164"/>
    </row>
    <row r="87" spans="1:7" ht="12.75" hidden="1" customHeight="1">
      <c r="A87" s="277" t="s">
        <v>64</v>
      </c>
      <c r="B87" s="278"/>
      <c r="C87" s="161" t="s">
        <v>65</v>
      </c>
      <c r="D87" s="165"/>
      <c r="E87" s="165"/>
      <c r="F87" s="165"/>
      <c r="G87" s="166"/>
    </row>
    <row r="88" spans="1:7" ht="12.75" hidden="1" customHeight="1">
      <c r="A88" s="277" t="s">
        <v>66</v>
      </c>
      <c r="B88" s="278"/>
      <c r="C88" s="167" t="s">
        <v>89</v>
      </c>
      <c r="D88" s="168"/>
      <c r="E88" s="168"/>
      <c r="F88" s="168"/>
      <c r="G88" s="169"/>
    </row>
    <row r="89" spans="1:7" ht="12.75" hidden="1" customHeight="1">
      <c r="A89" s="170" t="s">
        <v>90</v>
      </c>
      <c r="B89" s="171"/>
      <c r="C89" s="171"/>
      <c r="D89" s="172"/>
      <c r="E89" s="172"/>
      <c r="F89" s="173"/>
      <c r="G89" s="174"/>
    </row>
    <row r="90" spans="1:7" hidden="1">
      <c r="A90" s="115" t="s">
        <v>71</v>
      </c>
      <c r="B90" s="175"/>
      <c r="C90" s="175"/>
      <c r="D90" s="175"/>
      <c r="E90" s="175"/>
      <c r="F90" s="176"/>
      <c r="G90" s="177"/>
    </row>
    <row r="91" spans="1:7" hidden="1">
      <c r="A91" s="170" t="s">
        <v>91</v>
      </c>
      <c r="B91" s="178"/>
      <c r="C91" s="178"/>
      <c r="D91" s="178"/>
      <c r="E91" s="178"/>
      <c r="F91" s="178"/>
      <c r="G91" s="179"/>
    </row>
    <row r="92" spans="1:7" ht="27" hidden="1" customHeight="1">
      <c r="A92" s="303" t="s">
        <v>73</v>
      </c>
      <c r="B92" s="304"/>
      <c r="C92" s="311" t="s">
        <v>249</v>
      </c>
      <c r="D92" s="312"/>
      <c r="E92" s="312"/>
      <c r="F92" s="312"/>
      <c r="G92" s="313"/>
    </row>
    <row r="93" spans="1:7" ht="27.75" hidden="1" customHeight="1">
      <c r="A93" s="303" t="s">
        <v>74</v>
      </c>
      <c r="B93" s="304"/>
      <c r="C93" s="305" t="s">
        <v>75</v>
      </c>
      <c r="D93" s="306"/>
      <c r="E93" s="306"/>
      <c r="F93" s="306"/>
      <c r="G93" s="307"/>
    </row>
    <row r="94" spans="1:7" hidden="1">
      <c r="A94" s="170" t="s">
        <v>68</v>
      </c>
      <c r="B94" s="178"/>
      <c r="C94" s="178"/>
      <c r="D94" s="178"/>
      <c r="E94" s="178"/>
      <c r="F94" s="178"/>
      <c r="G94" s="179"/>
    </row>
    <row r="95" spans="1:7" hidden="1">
      <c r="A95" s="181" t="s">
        <v>69</v>
      </c>
      <c r="B95" s="128"/>
      <c r="C95" s="128"/>
      <c r="D95" s="128"/>
      <c r="E95" s="128"/>
      <c r="F95" s="182"/>
      <c r="G95" s="183"/>
    </row>
    <row r="96" spans="1:7" hidden="1">
      <c r="A96" s="170" t="s">
        <v>76</v>
      </c>
      <c r="B96" s="178"/>
      <c r="C96" s="178"/>
      <c r="D96" s="178"/>
      <c r="E96" s="178"/>
      <c r="F96" s="178"/>
      <c r="G96" s="179"/>
    </row>
    <row r="97" spans="1:7" ht="12.75" hidden="1" customHeight="1">
      <c r="A97" s="115" t="s">
        <v>77</v>
      </c>
      <c r="B97" s="175"/>
      <c r="C97" s="175"/>
      <c r="D97" s="175"/>
      <c r="E97" s="175"/>
      <c r="F97" s="176"/>
      <c r="G97" s="177"/>
    </row>
    <row r="98" spans="1:7" hidden="1">
      <c r="A98" s="170" t="s">
        <v>78</v>
      </c>
      <c r="B98" s="178"/>
      <c r="C98" s="178"/>
      <c r="D98" s="178"/>
      <c r="E98" s="178"/>
      <c r="F98" s="178"/>
      <c r="G98" s="179"/>
    </row>
    <row r="99" spans="1:7" ht="24.75" hidden="1" customHeight="1">
      <c r="A99" s="124" t="s">
        <v>79</v>
      </c>
      <c r="B99" s="186"/>
      <c r="C99" s="186"/>
      <c r="D99" s="186"/>
      <c r="E99" s="186"/>
      <c r="F99" s="187"/>
      <c r="G99" s="188"/>
    </row>
    <row r="100" spans="1:7" ht="13.5" hidden="1" customHeight="1"/>
    <row r="101" spans="1:7" ht="13.5" hidden="1" customHeight="1"/>
    <row r="102" spans="1:7" ht="13.5" hidden="1" customHeight="1">
      <c r="A102" s="133" t="s">
        <v>92</v>
      </c>
      <c r="B102" s="134"/>
      <c r="C102" s="134"/>
      <c r="D102" s="134"/>
      <c r="E102" s="134"/>
      <c r="F102" s="135"/>
      <c r="G102" s="135"/>
    </row>
    <row r="103" spans="1:7" ht="13.5" hidden="1" customHeight="1"/>
    <row r="104" spans="1:7" ht="13.5" hidden="1" customHeight="1">
      <c r="A104" s="294" t="s">
        <v>28</v>
      </c>
      <c r="B104" s="295"/>
      <c r="C104" s="100" t="s">
        <v>51</v>
      </c>
      <c r="D104" s="136"/>
      <c r="E104" s="137"/>
      <c r="F104" s="138"/>
      <c r="G104" s="139"/>
    </row>
    <row r="105" spans="1:7" ht="12.75" hidden="1" customHeight="1">
      <c r="A105" s="296"/>
      <c r="B105" s="297"/>
      <c r="C105" s="140" t="s">
        <v>52</v>
      </c>
      <c r="D105" s="141"/>
      <c r="E105" s="142"/>
      <c r="F105" s="143"/>
      <c r="G105" s="142"/>
    </row>
    <row r="106" spans="1:7" ht="13.5" hidden="1" customHeight="1">
      <c r="A106" s="269" t="s">
        <v>53</v>
      </c>
      <c r="B106" s="271" t="s">
        <v>54</v>
      </c>
      <c r="C106" s="144" t="s">
        <v>55</v>
      </c>
      <c r="D106" s="141"/>
      <c r="E106" s="142"/>
      <c r="F106" s="143"/>
      <c r="G106" s="142"/>
    </row>
    <row r="107" spans="1:7" ht="12.75" hidden="1" customHeight="1">
      <c r="A107" s="270"/>
      <c r="B107" s="272"/>
      <c r="C107" s="145" t="s">
        <v>56</v>
      </c>
      <c r="D107" s="141"/>
      <c r="E107" s="142"/>
      <c r="F107" s="146"/>
      <c r="G107" s="147"/>
    </row>
    <row r="108" spans="1:7" ht="13.5" hidden="1" customHeight="1">
      <c r="A108" s="148" t="s">
        <v>57</v>
      </c>
      <c r="B108" s="149"/>
      <c r="C108" s="150"/>
      <c r="D108" s="151" t="s">
        <v>58</v>
      </c>
      <c r="E108" s="151" t="s">
        <v>59</v>
      </c>
      <c r="F108" s="151" t="s">
        <v>58</v>
      </c>
      <c r="G108" s="151" t="s">
        <v>59</v>
      </c>
    </row>
    <row r="109" spans="1:7" ht="12.75" hidden="1" customHeight="1">
      <c r="A109" s="152" t="s">
        <v>35</v>
      </c>
      <c r="B109" s="153"/>
      <c r="C109" s="154" t="s">
        <v>60</v>
      </c>
      <c r="D109" s="155"/>
      <c r="E109" s="155"/>
      <c r="F109" s="156" t="s">
        <v>88</v>
      </c>
      <c r="G109" s="156" t="s">
        <v>88</v>
      </c>
    </row>
    <row r="110" spans="1:7" ht="13.5" hidden="1" customHeight="1">
      <c r="A110" s="300" t="s">
        <v>81</v>
      </c>
      <c r="B110" s="301"/>
      <c r="C110" s="302"/>
      <c r="D110" s="156" t="s">
        <v>37</v>
      </c>
      <c r="E110" s="156" t="s">
        <v>37</v>
      </c>
      <c r="F110" s="189"/>
      <c r="G110" s="190"/>
    </row>
    <row r="111" spans="1:7" ht="12.75" hidden="1" customHeight="1">
      <c r="A111" s="277" t="s">
        <v>82</v>
      </c>
      <c r="B111" s="278"/>
      <c r="C111" s="161" t="s">
        <v>83</v>
      </c>
      <c r="D111" s="162"/>
      <c r="E111" s="162"/>
      <c r="F111" s="197"/>
      <c r="G111" s="194"/>
    </row>
    <row r="112" spans="1:7" ht="12.75" hidden="1" customHeight="1">
      <c r="A112" s="277" t="s">
        <v>84</v>
      </c>
      <c r="B112" s="278"/>
      <c r="C112" s="161" t="s">
        <v>85</v>
      </c>
      <c r="D112" s="168"/>
      <c r="E112" s="168"/>
      <c r="F112" s="168"/>
      <c r="G112" s="169"/>
    </row>
    <row r="113" spans="1:7" ht="14.25" hidden="1">
      <c r="A113" s="170" t="s">
        <v>93</v>
      </c>
      <c r="B113" s="171"/>
      <c r="C113" s="171"/>
      <c r="D113" s="172"/>
      <c r="E113" s="172"/>
      <c r="F113" s="173"/>
      <c r="G113" s="174"/>
    </row>
    <row r="114" spans="1:7" ht="27.75" hidden="1" customHeight="1">
      <c r="A114" s="303" t="s">
        <v>73</v>
      </c>
      <c r="B114" s="304"/>
      <c r="C114" s="311" t="s">
        <v>249</v>
      </c>
      <c r="D114" s="312"/>
      <c r="E114" s="312"/>
      <c r="F114" s="312"/>
      <c r="G114" s="313"/>
    </row>
    <row r="115" spans="1:7" ht="27" hidden="1" customHeight="1">
      <c r="A115" s="303" t="s">
        <v>74</v>
      </c>
      <c r="B115" s="304"/>
      <c r="C115" s="305" t="s">
        <v>75</v>
      </c>
      <c r="D115" s="306"/>
      <c r="E115" s="306"/>
      <c r="F115" s="306"/>
      <c r="G115" s="307"/>
    </row>
    <row r="116" spans="1:7" hidden="1">
      <c r="A116" s="170" t="s">
        <v>68</v>
      </c>
      <c r="B116" s="178"/>
      <c r="C116" s="178"/>
      <c r="D116" s="178"/>
      <c r="E116" s="178"/>
      <c r="F116" s="178"/>
      <c r="G116" s="179"/>
    </row>
    <row r="117" spans="1:7" ht="12.75" hidden="1" customHeight="1">
      <c r="A117" s="124" t="s">
        <v>69</v>
      </c>
      <c r="B117" s="186"/>
      <c r="C117" s="186"/>
      <c r="D117" s="186"/>
      <c r="E117" s="186"/>
      <c r="F117" s="187"/>
      <c r="G117" s="188"/>
    </row>
    <row r="118" spans="1:7" hidden="1"/>
    <row r="119" spans="1:7" hidden="1"/>
    <row r="120" spans="1:7" ht="16.5" hidden="1">
      <c r="A120" s="130" t="s">
        <v>94</v>
      </c>
      <c r="B120" s="131"/>
      <c r="C120" s="131"/>
      <c r="D120" s="131"/>
      <c r="E120" s="131"/>
      <c r="F120" s="132"/>
      <c r="G120" s="132"/>
    </row>
    <row r="121" spans="1:7" ht="13.5" hidden="1" customHeight="1"/>
    <row r="122" spans="1:7" ht="13.5" hidden="1" customHeight="1">
      <c r="A122" s="130" t="s">
        <v>95</v>
      </c>
      <c r="B122" s="131"/>
      <c r="C122" s="131"/>
      <c r="D122" s="131"/>
      <c r="E122" s="131"/>
      <c r="F122" s="132"/>
      <c r="G122" s="132"/>
    </row>
    <row r="123" spans="1:7" ht="12.75" hidden="1" customHeight="1"/>
    <row r="124" spans="1:7" ht="13.5" hidden="1" customHeight="1">
      <c r="A124" s="133" t="s">
        <v>96</v>
      </c>
      <c r="B124" s="133"/>
      <c r="C124" s="134"/>
      <c r="D124" s="134"/>
      <c r="E124" s="134"/>
      <c r="F124" s="198"/>
      <c r="G124" s="198"/>
    </row>
    <row r="125" spans="1:7" ht="12.75" hidden="1" customHeight="1"/>
    <row r="126" spans="1:7" ht="13.5" hidden="1" customHeight="1">
      <c r="A126" s="294" t="s">
        <v>28</v>
      </c>
      <c r="B126" s="295"/>
      <c r="C126" s="100" t="s">
        <v>97</v>
      </c>
      <c r="D126" s="136"/>
      <c r="E126" s="137"/>
      <c r="F126" s="138"/>
      <c r="G126" s="139"/>
    </row>
    <row r="127" spans="1:7" ht="12.75" hidden="1" customHeight="1">
      <c r="A127" s="296"/>
      <c r="B127" s="297"/>
      <c r="C127" s="140" t="s">
        <v>98</v>
      </c>
      <c r="D127" s="141"/>
      <c r="E127" s="142"/>
      <c r="F127" s="143"/>
      <c r="G127" s="142"/>
    </row>
    <row r="128" spans="1:7" ht="13.5" hidden="1" customHeight="1">
      <c r="A128" s="269" t="s">
        <v>53</v>
      </c>
      <c r="B128" s="271" t="s">
        <v>54</v>
      </c>
      <c r="C128" s="144" t="s">
        <v>55</v>
      </c>
      <c r="D128" s="141"/>
      <c r="E128" s="142"/>
      <c r="F128" s="143"/>
      <c r="G128" s="142"/>
    </row>
    <row r="129" spans="1:7" ht="12.75" hidden="1" customHeight="1">
      <c r="A129" s="270"/>
      <c r="B129" s="272"/>
      <c r="C129" s="145" t="s">
        <v>99</v>
      </c>
      <c r="D129" s="141"/>
      <c r="E129" s="142"/>
      <c r="F129" s="146"/>
      <c r="G129" s="147"/>
    </row>
    <row r="130" spans="1:7" ht="12.75" hidden="1" customHeight="1">
      <c r="A130" s="103" t="s">
        <v>57</v>
      </c>
      <c r="B130" s="104"/>
      <c r="C130" s="199"/>
      <c r="D130" s="151" t="s">
        <v>58</v>
      </c>
      <c r="E130" s="151" t="s">
        <v>59</v>
      </c>
      <c r="F130" s="151" t="s">
        <v>58</v>
      </c>
      <c r="G130" s="151" t="s">
        <v>59</v>
      </c>
    </row>
    <row r="131" spans="1:7" ht="14.25" hidden="1">
      <c r="A131" s="200" t="s">
        <v>35</v>
      </c>
      <c r="B131" s="201"/>
      <c r="C131" s="140" t="s">
        <v>60</v>
      </c>
      <c r="D131" s="155"/>
      <c r="E131" s="155"/>
      <c r="F131" s="156" t="s">
        <v>37</v>
      </c>
      <c r="G131" s="156" t="s">
        <v>37</v>
      </c>
    </row>
    <row r="132" spans="1:7" ht="14.25" hidden="1">
      <c r="A132" s="202" t="s">
        <v>39</v>
      </c>
      <c r="B132" s="203"/>
      <c r="C132" s="167" t="s">
        <v>100</v>
      </c>
      <c r="D132" s="155"/>
      <c r="E132" s="155"/>
      <c r="F132" s="156" t="s">
        <v>37</v>
      </c>
      <c r="G132" s="156" t="s">
        <v>37</v>
      </c>
    </row>
    <row r="133" spans="1:7" ht="12.75" hidden="1" customHeight="1">
      <c r="A133" s="202" t="s">
        <v>41</v>
      </c>
      <c r="B133" s="203"/>
      <c r="C133" s="167" t="s">
        <v>101</v>
      </c>
      <c r="D133" s="155"/>
      <c r="E133" s="155"/>
      <c r="F133" s="156" t="s">
        <v>37</v>
      </c>
      <c r="G133" s="156" t="s">
        <v>37</v>
      </c>
    </row>
    <row r="134" spans="1:7" ht="27.75" hidden="1" customHeight="1">
      <c r="A134" s="202" t="s">
        <v>42</v>
      </c>
      <c r="B134" s="204"/>
      <c r="C134" s="205"/>
      <c r="D134" s="156" t="s">
        <v>37</v>
      </c>
      <c r="E134" s="156" t="s">
        <v>37</v>
      </c>
      <c r="F134" s="189"/>
      <c r="G134" s="190"/>
    </row>
    <row r="135" spans="1:7" ht="12.75" hidden="1" customHeight="1">
      <c r="A135" s="111" t="s">
        <v>102</v>
      </c>
      <c r="B135" s="112"/>
      <c r="C135" s="113"/>
      <c r="D135" s="113"/>
      <c r="E135" s="113"/>
      <c r="F135" s="112"/>
      <c r="G135" s="114"/>
    </row>
    <row r="136" spans="1:7" hidden="1">
      <c r="A136" s="115" t="s">
        <v>77</v>
      </c>
      <c r="B136" s="116"/>
      <c r="C136" s="116"/>
      <c r="D136" s="116"/>
      <c r="E136" s="116"/>
      <c r="F136" s="120"/>
      <c r="G136" s="119"/>
    </row>
    <row r="137" spans="1:7" ht="14.25" hidden="1">
      <c r="A137" s="111" t="s">
        <v>78</v>
      </c>
      <c r="B137" s="112"/>
      <c r="C137" s="113"/>
      <c r="D137" s="113"/>
      <c r="E137" s="113"/>
      <c r="F137" s="112"/>
      <c r="G137" s="114"/>
    </row>
    <row r="138" spans="1:7" ht="13.5" hidden="1" customHeight="1">
      <c r="A138" s="115" t="s">
        <v>79</v>
      </c>
      <c r="B138" s="121"/>
      <c r="C138" s="121"/>
      <c r="D138" s="121"/>
      <c r="E138" s="121"/>
      <c r="F138" s="123"/>
      <c r="G138" s="122"/>
    </row>
    <row r="139" spans="1:7" ht="12.75" hidden="1" customHeight="1">
      <c r="A139" s="111" t="s">
        <v>103</v>
      </c>
      <c r="B139" s="112"/>
      <c r="C139" s="113"/>
      <c r="D139" s="113"/>
      <c r="E139" s="113"/>
      <c r="F139" s="112"/>
      <c r="G139" s="114"/>
    </row>
    <row r="140" spans="1:7" ht="13.5" hidden="1" customHeight="1">
      <c r="A140" s="124" t="s">
        <v>104</v>
      </c>
      <c r="B140" s="125"/>
      <c r="C140" s="125"/>
      <c r="D140" s="125"/>
      <c r="E140" s="125"/>
      <c r="F140" s="126"/>
      <c r="G140" s="127"/>
    </row>
    <row r="141" spans="1:7" ht="12.75" hidden="1" customHeight="1"/>
    <row r="142" spans="1:7" ht="13.5" hidden="1" customHeight="1"/>
    <row r="143" spans="1:7" ht="14.25" hidden="1">
      <c r="A143" s="206" t="s">
        <v>105</v>
      </c>
      <c r="B143" s="131"/>
      <c r="C143" s="131"/>
      <c r="D143" s="131"/>
      <c r="E143" s="131"/>
      <c r="F143" s="132"/>
      <c r="G143" s="132"/>
    </row>
    <row r="144" spans="1:7" hidden="1"/>
    <row r="145" spans="1:7" ht="12.75" hidden="1" customHeight="1">
      <c r="A145" s="294" t="s">
        <v>28</v>
      </c>
      <c r="B145" s="295"/>
      <c r="C145" s="100" t="s">
        <v>106</v>
      </c>
      <c r="D145" s="136"/>
      <c r="E145" s="137"/>
      <c r="F145" s="138"/>
      <c r="G145" s="139"/>
    </row>
    <row r="146" spans="1:7" ht="12.75" hidden="1" customHeight="1">
      <c r="A146" s="296"/>
      <c r="B146" s="297"/>
      <c r="C146" s="140" t="s">
        <v>107</v>
      </c>
      <c r="D146" s="141"/>
      <c r="E146" s="142"/>
      <c r="F146" s="143"/>
      <c r="G146" s="142"/>
    </row>
    <row r="147" spans="1:7" ht="12.75" hidden="1" customHeight="1">
      <c r="A147" s="269" t="s">
        <v>53</v>
      </c>
      <c r="B147" s="271" t="s">
        <v>54</v>
      </c>
      <c r="C147" s="144" t="s">
        <v>55</v>
      </c>
      <c r="D147" s="141"/>
      <c r="E147" s="142"/>
      <c r="F147" s="143"/>
      <c r="G147" s="142"/>
    </row>
    <row r="148" spans="1:7" ht="12.75" hidden="1" customHeight="1">
      <c r="A148" s="270"/>
      <c r="B148" s="272"/>
      <c r="C148" s="145" t="s">
        <v>108</v>
      </c>
      <c r="D148" s="141"/>
      <c r="E148" s="142"/>
      <c r="F148" s="146"/>
      <c r="G148" s="147"/>
    </row>
    <row r="149" spans="1:7" ht="12.75" hidden="1" customHeight="1">
      <c r="A149" s="103" t="s">
        <v>57</v>
      </c>
      <c r="B149" s="104"/>
      <c r="C149" s="199"/>
      <c r="D149" s="151" t="s">
        <v>58</v>
      </c>
      <c r="E149" s="151" t="s">
        <v>59</v>
      </c>
      <c r="F149" s="151" t="s">
        <v>58</v>
      </c>
      <c r="G149" s="151" t="s">
        <v>59</v>
      </c>
    </row>
    <row r="150" spans="1:7" ht="14.25" hidden="1">
      <c r="A150" s="200" t="s">
        <v>109</v>
      </c>
      <c r="B150" s="201"/>
      <c r="C150" s="140" t="s">
        <v>110</v>
      </c>
      <c r="D150" s="155"/>
      <c r="E150" s="155"/>
      <c r="F150" s="156" t="s">
        <v>37</v>
      </c>
      <c r="G150" s="156" t="s">
        <v>37</v>
      </c>
    </row>
    <row r="151" spans="1:7" ht="12.75" hidden="1" customHeight="1">
      <c r="A151" s="300" t="s">
        <v>111</v>
      </c>
      <c r="B151" s="301"/>
      <c r="C151" s="302"/>
      <c r="D151" s="156" t="s">
        <v>37</v>
      </c>
      <c r="E151" s="156" t="s">
        <v>37</v>
      </c>
      <c r="F151" s="189"/>
      <c r="G151" s="190"/>
    </row>
    <row r="152" spans="1:7" ht="29.25" hidden="1" customHeight="1">
      <c r="A152" s="300" t="s">
        <v>112</v>
      </c>
      <c r="B152" s="301"/>
      <c r="C152" s="302"/>
      <c r="D152" s="155"/>
      <c r="E152" s="155"/>
      <c r="F152" s="207" t="s">
        <v>37</v>
      </c>
      <c r="G152" s="207" t="s">
        <v>37</v>
      </c>
    </row>
    <row r="153" spans="1:7" ht="12.75" hidden="1" customHeight="1">
      <c r="A153" s="170" t="s">
        <v>113</v>
      </c>
      <c r="B153" s="171"/>
      <c r="C153" s="171"/>
      <c r="D153" s="172"/>
      <c r="E153" s="172"/>
      <c r="F153" s="173"/>
      <c r="G153" s="174"/>
    </row>
    <row r="154" spans="1:7" ht="13.5" hidden="1" customHeight="1">
      <c r="A154" s="115" t="s">
        <v>114</v>
      </c>
      <c r="B154" s="175"/>
      <c r="C154" s="175"/>
      <c r="D154" s="175"/>
      <c r="E154" s="175"/>
      <c r="F154" s="176"/>
      <c r="G154" s="177"/>
    </row>
    <row r="155" spans="1:7" ht="12.75" hidden="1" customHeight="1">
      <c r="A155" s="170" t="s">
        <v>76</v>
      </c>
      <c r="B155" s="171"/>
      <c r="C155" s="171"/>
      <c r="D155" s="171"/>
      <c r="E155" s="171"/>
      <c r="F155" s="184"/>
      <c r="G155" s="185"/>
    </row>
    <row r="156" spans="1:7" hidden="1">
      <c r="A156" s="115" t="s">
        <v>77</v>
      </c>
      <c r="B156" s="175"/>
      <c r="C156" s="175"/>
      <c r="D156" s="175"/>
      <c r="E156" s="175"/>
      <c r="F156" s="176"/>
      <c r="G156" s="177"/>
    </row>
    <row r="157" spans="1:7" ht="14.25" hidden="1">
      <c r="A157" s="111" t="s">
        <v>78</v>
      </c>
      <c r="B157" s="112"/>
      <c r="C157" s="113"/>
      <c r="D157" s="113"/>
      <c r="E157" s="113"/>
      <c r="F157" s="112"/>
      <c r="G157" s="114"/>
    </row>
    <row r="158" spans="1:7" ht="12.75" hidden="1" customHeight="1">
      <c r="A158" s="124" t="s">
        <v>79</v>
      </c>
      <c r="B158" s="125"/>
      <c r="C158" s="125"/>
      <c r="D158" s="125"/>
      <c r="E158" s="125"/>
      <c r="F158" s="126"/>
      <c r="G158" s="127"/>
    </row>
    <row r="159" spans="1:7" ht="13.5" hidden="1" customHeight="1"/>
    <row r="160" spans="1:7" ht="12.75" hidden="1" customHeight="1"/>
    <row r="161" spans="1:7" ht="13.5" hidden="1" customHeight="1">
      <c r="A161" s="206" t="s">
        <v>115</v>
      </c>
      <c r="B161" s="131"/>
      <c r="C161" s="131"/>
      <c r="D161" s="131"/>
      <c r="E161" s="131"/>
      <c r="F161" s="132"/>
      <c r="G161" s="132"/>
    </row>
    <row r="162" spans="1:7" ht="12.75" hidden="1" customHeight="1"/>
    <row r="163" spans="1:7" ht="12.75" hidden="1" customHeight="1">
      <c r="A163" s="294" t="s">
        <v>28</v>
      </c>
      <c r="B163" s="295"/>
      <c r="C163" s="100" t="s">
        <v>116</v>
      </c>
      <c r="D163" s="136"/>
      <c r="E163" s="137"/>
      <c r="F163" s="138"/>
      <c r="G163" s="139"/>
    </row>
    <row r="164" spans="1:7" ht="12.75" hidden="1" customHeight="1">
      <c r="A164" s="296"/>
      <c r="B164" s="297"/>
      <c r="C164" s="140" t="s">
        <v>117</v>
      </c>
      <c r="D164" s="141"/>
      <c r="E164" s="142"/>
      <c r="F164" s="143"/>
      <c r="G164" s="142"/>
    </row>
    <row r="165" spans="1:7" ht="12.75" hidden="1" customHeight="1">
      <c r="A165" s="269" t="s">
        <v>53</v>
      </c>
      <c r="B165" s="271" t="s">
        <v>54</v>
      </c>
      <c r="C165" s="144" t="s">
        <v>55</v>
      </c>
      <c r="D165" s="141"/>
      <c r="E165" s="142"/>
      <c r="F165" s="143"/>
      <c r="G165" s="142"/>
    </row>
    <row r="166" spans="1:7" ht="27" hidden="1" customHeight="1">
      <c r="A166" s="270"/>
      <c r="B166" s="272"/>
      <c r="C166" s="145" t="s">
        <v>118</v>
      </c>
      <c r="D166" s="141"/>
      <c r="E166" s="142"/>
      <c r="F166" s="146"/>
      <c r="G166" s="147"/>
    </row>
    <row r="167" spans="1:7" ht="12.75" hidden="1" customHeight="1">
      <c r="A167" s="103" t="s">
        <v>57</v>
      </c>
      <c r="B167" s="104"/>
      <c r="C167" s="199"/>
      <c r="D167" s="151" t="s">
        <v>58</v>
      </c>
      <c r="E167" s="151" t="s">
        <v>59</v>
      </c>
      <c r="F167" s="151" t="s">
        <v>58</v>
      </c>
      <c r="G167" s="151" t="s">
        <v>59</v>
      </c>
    </row>
    <row r="168" spans="1:7" ht="14.25" hidden="1">
      <c r="A168" s="200" t="s">
        <v>111</v>
      </c>
      <c r="B168" s="201"/>
      <c r="C168" s="208"/>
      <c r="D168" s="207" t="s">
        <v>37</v>
      </c>
      <c r="E168" s="207" t="s">
        <v>37</v>
      </c>
      <c r="F168" s="189"/>
      <c r="G168" s="209"/>
    </row>
    <row r="169" spans="1:7" ht="14.25" hidden="1">
      <c r="A169" s="170" t="s">
        <v>76</v>
      </c>
      <c r="B169" s="171"/>
      <c r="C169" s="171"/>
      <c r="D169" s="172"/>
      <c r="E169" s="172"/>
      <c r="F169" s="173"/>
      <c r="G169" s="174"/>
    </row>
    <row r="170" spans="1:7" hidden="1">
      <c r="A170" s="115" t="s">
        <v>77</v>
      </c>
      <c r="B170" s="175"/>
      <c r="C170" s="175"/>
      <c r="D170" s="175"/>
      <c r="E170" s="175"/>
      <c r="F170" s="176"/>
      <c r="G170" s="177"/>
    </row>
    <row r="171" spans="1:7" ht="27.75" hidden="1" customHeight="1">
      <c r="A171" s="111" t="s">
        <v>78</v>
      </c>
      <c r="B171" s="112"/>
      <c r="C171" s="113"/>
      <c r="D171" s="113"/>
      <c r="E171" s="113"/>
      <c r="F171" s="112"/>
      <c r="G171" s="114"/>
    </row>
    <row r="172" spans="1:7" ht="13.5" hidden="1" customHeight="1">
      <c r="A172" s="124" t="s">
        <v>79</v>
      </c>
      <c r="B172" s="125"/>
      <c r="C172" s="125"/>
      <c r="D172" s="125"/>
      <c r="E172" s="125"/>
      <c r="F172" s="126"/>
      <c r="G172" s="127"/>
    </row>
    <row r="173" spans="1:7" hidden="1"/>
    <row r="174" spans="1:7" hidden="1"/>
    <row r="175" spans="1:7" ht="12.75" hidden="1" customHeight="1">
      <c r="A175" s="206" t="s">
        <v>119</v>
      </c>
      <c r="B175" s="131"/>
      <c r="C175" s="131"/>
      <c r="D175" s="131"/>
      <c r="E175" s="131"/>
      <c r="F175" s="132"/>
      <c r="G175" s="132"/>
    </row>
    <row r="176" spans="1:7" hidden="1"/>
    <row r="177" spans="1:7" ht="26.45" hidden="1" customHeight="1">
      <c r="A177" s="294" t="s">
        <v>28</v>
      </c>
      <c r="B177" s="295"/>
      <c r="C177" s="100" t="s">
        <v>120</v>
      </c>
      <c r="D177" s="136"/>
      <c r="E177" s="137"/>
      <c r="F177" s="138"/>
      <c r="G177" s="139"/>
    </row>
    <row r="178" spans="1:7" ht="12.75" hidden="1" customHeight="1">
      <c r="A178" s="296"/>
      <c r="B178" s="297"/>
      <c r="C178" s="140" t="s">
        <v>121</v>
      </c>
      <c r="D178" s="141"/>
      <c r="E178" s="142"/>
      <c r="F178" s="143"/>
      <c r="G178" s="142"/>
    </row>
    <row r="179" spans="1:7" ht="13.5" hidden="1" customHeight="1">
      <c r="A179" s="269" t="s">
        <v>53</v>
      </c>
      <c r="B179" s="271" t="s">
        <v>54</v>
      </c>
      <c r="C179" s="144" t="s">
        <v>55</v>
      </c>
      <c r="D179" s="141"/>
      <c r="E179" s="142"/>
      <c r="F179" s="143"/>
      <c r="G179" s="142"/>
    </row>
    <row r="180" spans="1:7" ht="12.75" hidden="1" customHeight="1">
      <c r="A180" s="270"/>
      <c r="B180" s="272"/>
      <c r="C180" s="145" t="s">
        <v>122</v>
      </c>
      <c r="D180" s="141"/>
      <c r="E180" s="142"/>
      <c r="F180" s="146"/>
      <c r="G180" s="147"/>
    </row>
    <row r="181" spans="1:7" ht="13.5" hidden="1" customHeight="1">
      <c r="A181" s="103" t="s">
        <v>57</v>
      </c>
      <c r="B181" s="104"/>
      <c r="C181" s="199"/>
      <c r="D181" s="151" t="s">
        <v>58</v>
      </c>
      <c r="E181" s="151" t="s">
        <v>59</v>
      </c>
      <c r="F181" s="151" t="s">
        <v>58</v>
      </c>
      <c r="G181" s="151" t="s">
        <v>59</v>
      </c>
    </row>
    <row r="182" spans="1:7" ht="14.25" hidden="1">
      <c r="A182" s="200" t="s">
        <v>123</v>
      </c>
      <c r="B182" s="201"/>
      <c r="C182" s="208"/>
      <c r="D182" s="207" t="s">
        <v>37</v>
      </c>
      <c r="E182" s="207" t="s">
        <v>37</v>
      </c>
      <c r="F182" s="189"/>
      <c r="G182" s="209"/>
    </row>
    <row r="183" spans="1:7" hidden="1">
      <c r="A183" s="170" t="s">
        <v>124</v>
      </c>
      <c r="B183" s="178"/>
      <c r="C183" s="178"/>
      <c r="D183" s="210"/>
      <c r="E183" s="210"/>
      <c r="F183" s="210"/>
      <c r="G183" s="211"/>
    </row>
    <row r="184" spans="1:7" ht="27" hidden="1" customHeight="1">
      <c r="A184" s="115" t="s">
        <v>125</v>
      </c>
      <c r="B184" s="175"/>
      <c r="C184" s="175"/>
      <c r="D184" s="175"/>
      <c r="E184" s="175"/>
      <c r="F184" s="176"/>
      <c r="G184" s="177"/>
    </row>
    <row r="185" spans="1:7" ht="12.75" hidden="1" customHeight="1">
      <c r="A185" s="170" t="s">
        <v>126</v>
      </c>
      <c r="B185" s="178"/>
      <c r="C185" s="178"/>
      <c r="D185" s="178"/>
      <c r="E185" s="178"/>
      <c r="F185" s="178"/>
      <c r="G185" s="179"/>
    </row>
    <row r="186" spans="1:7" ht="27" hidden="1" customHeight="1">
      <c r="A186" s="303" t="s">
        <v>73</v>
      </c>
      <c r="B186" s="304"/>
      <c r="C186" s="308" t="s">
        <v>251</v>
      </c>
      <c r="D186" s="309"/>
      <c r="E186" s="309"/>
      <c r="F186" s="309"/>
      <c r="G186" s="310"/>
    </row>
    <row r="187" spans="1:7" ht="12.75" hidden="1" customHeight="1">
      <c r="A187" s="303" t="s">
        <v>74</v>
      </c>
      <c r="B187" s="304"/>
      <c r="C187" s="305" t="s">
        <v>127</v>
      </c>
      <c r="D187" s="306"/>
      <c r="E187" s="306"/>
      <c r="F187" s="306"/>
      <c r="G187" s="307"/>
    </row>
    <row r="188" spans="1:7" ht="12.75" hidden="1" customHeight="1">
      <c r="A188" s="170" t="s">
        <v>102</v>
      </c>
      <c r="B188" s="178"/>
      <c r="C188" s="178"/>
      <c r="D188" s="178"/>
      <c r="E188" s="178"/>
      <c r="F188" s="178"/>
      <c r="G188" s="179"/>
    </row>
    <row r="189" spans="1:7" ht="38.25" hidden="1" customHeight="1">
      <c r="A189" s="115" t="s">
        <v>77</v>
      </c>
      <c r="B189" s="175"/>
      <c r="C189" s="175"/>
      <c r="D189" s="175"/>
      <c r="E189" s="175"/>
      <c r="F189" s="176"/>
      <c r="G189" s="177"/>
    </row>
    <row r="190" spans="1:7" ht="14.25" hidden="1">
      <c r="A190" s="111" t="s">
        <v>78</v>
      </c>
      <c r="B190" s="112"/>
      <c r="C190" s="113"/>
      <c r="D190" s="113"/>
      <c r="E190" s="113"/>
      <c r="F190" s="112"/>
      <c r="G190" s="114"/>
    </row>
    <row r="191" spans="1:7" ht="27" hidden="1" customHeight="1">
      <c r="A191" s="124" t="s">
        <v>79</v>
      </c>
      <c r="B191" s="125"/>
      <c r="C191" s="125"/>
      <c r="D191" s="125"/>
      <c r="E191" s="125"/>
      <c r="F191" s="126"/>
      <c r="G191" s="127"/>
    </row>
    <row r="192" spans="1:7" ht="13.5" hidden="1" customHeight="1"/>
    <row r="193" spans="1:7" ht="14.25" hidden="1">
      <c r="A193" s="206" t="s">
        <v>128</v>
      </c>
      <c r="B193" s="131"/>
      <c r="C193" s="131"/>
      <c r="D193" s="131"/>
      <c r="E193" s="131"/>
      <c r="F193" s="132"/>
      <c r="G193" s="132"/>
    </row>
    <row r="194" spans="1:7" hidden="1"/>
    <row r="195" spans="1:7" ht="12.75" hidden="1" customHeight="1">
      <c r="A195" s="294" t="s">
        <v>28</v>
      </c>
      <c r="B195" s="295"/>
      <c r="C195" s="100" t="s">
        <v>51</v>
      </c>
      <c r="D195" s="136"/>
      <c r="E195" s="137"/>
      <c r="F195" s="138"/>
      <c r="G195" s="139"/>
    </row>
    <row r="196" spans="1:7" ht="12.75" hidden="1" customHeight="1">
      <c r="A196" s="296"/>
      <c r="B196" s="297"/>
      <c r="C196" s="140" t="s">
        <v>52</v>
      </c>
      <c r="D196" s="141"/>
      <c r="E196" s="142"/>
      <c r="F196" s="143"/>
      <c r="G196" s="142"/>
    </row>
    <row r="197" spans="1:7" ht="26.45" hidden="1" customHeight="1">
      <c r="A197" s="269" t="s">
        <v>53</v>
      </c>
      <c r="B197" s="271" t="s">
        <v>54</v>
      </c>
      <c r="C197" s="144" t="s">
        <v>129</v>
      </c>
      <c r="D197" s="141"/>
      <c r="E197" s="142"/>
      <c r="F197" s="143"/>
      <c r="G197" s="142"/>
    </row>
    <row r="198" spans="1:7" ht="12.75" hidden="1" customHeight="1">
      <c r="A198" s="270"/>
      <c r="B198" s="272"/>
      <c r="C198" s="145" t="s">
        <v>56</v>
      </c>
      <c r="D198" s="141"/>
      <c r="E198" s="142"/>
      <c r="F198" s="146"/>
      <c r="G198" s="147"/>
    </row>
    <row r="199" spans="1:7" ht="13.5" hidden="1" customHeight="1">
      <c r="A199" s="103" t="s">
        <v>57</v>
      </c>
      <c r="B199" s="104"/>
      <c r="C199" s="199"/>
      <c r="D199" s="151" t="s">
        <v>58</v>
      </c>
      <c r="E199" s="151" t="s">
        <v>59</v>
      </c>
      <c r="F199" s="151" t="s">
        <v>58</v>
      </c>
      <c r="G199" s="151" t="s">
        <v>59</v>
      </c>
    </row>
    <row r="200" spans="1:7" ht="12.75" hidden="1" customHeight="1">
      <c r="A200" s="152" t="s">
        <v>35</v>
      </c>
      <c r="B200" s="153"/>
      <c r="C200" s="154" t="s">
        <v>60</v>
      </c>
      <c r="D200" s="155"/>
      <c r="E200" s="155"/>
      <c r="F200" s="156" t="s">
        <v>88</v>
      </c>
      <c r="G200" s="156" t="s">
        <v>88</v>
      </c>
    </row>
    <row r="201" spans="1:7" ht="13.5" hidden="1" customHeight="1">
      <c r="A201" s="300" t="s">
        <v>61</v>
      </c>
      <c r="B201" s="301"/>
      <c r="C201" s="302"/>
      <c r="D201" s="156" t="s">
        <v>37</v>
      </c>
      <c r="E201" s="156" t="s">
        <v>37</v>
      </c>
      <c r="F201" s="189"/>
      <c r="G201" s="190"/>
    </row>
    <row r="202" spans="1:7" ht="12.75" hidden="1" customHeight="1">
      <c r="A202" s="277" t="s">
        <v>62</v>
      </c>
      <c r="B202" s="278"/>
      <c r="C202" s="161" t="s">
        <v>63</v>
      </c>
      <c r="D202" s="162"/>
      <c r="E202" s="162"/>
      <c r="F202" s="163"/>
      <c r="G202" s="164"/>
    </row>
    <row r="203" spans="1:7" ht="12.75" hidden="1" customHeight="1">
      <c r="A203" s="277" t="s">
        <v>64</v>
      </c>
      <c r="B203" s="278"/>
      <c r="C203" s="161" t="s">
        <v>65</v>
      </c>
      <c r="D203" s="165"/>
      <c r="E203" s="165"/>
      <c r="F203" s="165"/>
      <c r="G203" s="166"/>
    </row>
    <row r="204" spans="1:7" ht="39" hidden="1" customHeight="1">
      <c r="A204" s="277" t="s">
        <v>66</v>
      </c>
      <c r="B204" s="278"/>
      <c r="C204" s="167" t="s">
        <v>89</v>
      </c>
      <c r="D204" s="168"/>
      <c r="E204" s="168"/>
      <c r="F204" s="168"/>
      <c r="G204" s="169"/>
    </row>
    <row r="205" spans="1:7" ht="12.75" hidden="1" customHeight="1">
      <c r="A205" s="170" t="s">
        <v>91</v>
      </c>
      <c r="B205" s="171"/>
      <c r="C205" s="171"/>
      <c r="D205" s="172"/>
      <c r="E205" s="172"/>
      <c r="F205" s="173"/>
      <c r="G205" s="174"/>
    </row>
    <row r="206" spans="1:7" ht="22.5" hidden="1" customHeight="1">
      <c r="A206" s="303" t="s">
        <v>73</v>
      </c>
      <c r="B206" s="304"/>
      <c r="C206" s="311" t="s">
        <v>249</v>
      </c>
      <c r="D206" s="312"/>
      <c r="E206" s="312"/>
      <c r="F206" s="312"/>
      <c r="G206" s="313"/>
    </row>
    <row r="207" spans="1:7" ht="12.75" hidden="1" customHeight="1">
      <c r="A207" s="303" t="s">
        <v>74</v>
      </c>
      <c r="B207" s="304"/>
      <c r="C207" s="314" t="s">
        <v>130</v>
      </c>
      <c r="D207" s="315"/>
      <c r="E207" s="315"/>
      <c r="F207" s="315"/>
      <c r="G207" s="316"/>
    </row>
    <row r="208" spans="1:7" ht="12.75" hidden="1" customHeight="1">
      <c r="A208" s="170" t="s">
        <v>76</v>
      </c>
      <c r="B208" s="178"/>
      <c r="C208" s="178"/>
      <c r="D208" s="178"/>
      <c r="E208" s="178"/>
      <c r="F208" s="178"/>
      <c r="G208" s="179"/>
    </row>
    <row r="209" spans="1:7" ht="40.5" hidden="1" customHeight="1">
      <c r="A209" s="115" t="s">
        <v>77</v>
      </c>
      <c r="B209" s="175"/>
      <c r="C209" s="175"/>
      <c r="D209" s="175"/>
      <c r="E209" s="175"/>
      <c r="F209" s="176"/>
      <c r="G209" s="177"/>
    </row>
    <row r="210" spans="1:7" ht="14.25" hidden="1">
      <c r="A210" s="111" t="s">
        <v>78</v>
      </c>
      <c r="B210" s="112"/>
      <c r="C210" s="113"/>
      <c r="D210" s="113"/>
      <c r="E210" s="113"/>
      <c r="F210" s="112"/>
      <c r="G210" s="114"/>
    </row>
    <row r="211" spans="1:7" ht="25.5" hidden="1" customHeight="1">
      <c r="A211" s="124" t="s">
        <v>79</v>
      </c>
      <c r="B211" s="125"/>
      <c r="C211" s="125"/>
      <c r="D211" s="125"/>
      <c r="E211" s="125"/>
      <c r="F211" s="126"/>
      <c r="G211" s="127"/>
    </row>
    <row r="212" spans="1:7" ht="13.5" hidden="1" customHeight="1"/>
    <row r="213" spans="1:7" ht="14.25" hidden="1">
      <c r="A213" s="206" t="s">
        <v>131</v>
      </c>
      <c r="B213" s="131"/>
      <c r="C213" s="131"/>
      <c r="D213" s="131"/>
      <c r="E213" s="131"/>
      <c r="F213" s="132"/>
      <c r="G213" s="132"/>
    </row>
    <row r="214" spans="1:7" hidden="1"/>
    <row r="215" spans="1:7" ht="12.75" hidden="1" customHeight="1">
      <c r="A215" s="294" t="s">
        <v>28</v>
      </c>
      <c r="B215" s="295"/>
      <c r="C215" s="100" t="s">
        <v>51</v>
      </c>
      <c r="D215" s="136"/>
      <c r="E215" s="137"/>
      <c r="F215" s="138"/>
      <c r="G215" s="139"/>
    </row>
    <row r="216" spans="1:7" ht="12.75" hidden="1" customHeight="1">
      <c r="A216" s="296"/>
      <c r="B216" s="297"/>
      <c r="C216" s="140" t="s">
        <v>52</v>
      </c>
      <c r="D216" s="141"/>
      <c r="E216" s="142"/>
      <c r="F216" s="143"/>
      <c r="G216" s="142"/>
    </row>
    <row r="217" spans="1:7" ht="26.45" hidden="1" customHeight="1">
      <c r="A217" s="269" t="s">
        <v>53</v>
      </c>
      <c r="B217" s="271" t="s">
        <v>54</v>
      </c>
      <c r="C217" s="144" t="s">
        <v>129</v>
      </c>
      <c r="D217" s="141"/>
      <c r="E217" s="142"/>
      <c r="F217" s="143"/>
      <c r="G217" s="142"/>
    </row>
    <row r="218" spans="1:7" ht="12.75" hidden="1" customHeight="1">
      <c r="A218" s="270"/>
      <c r="B218" s="272"/>
      <c r="C218" s="145" t="s">
        <v>56</v>
      </c>
      <c r="D218" s="141"/>
      <c r="E218" s="142"/>
      <c r="F218" s="146"/>
      <c r="G218" s="147"/>
    </row>
    <row r="219" spans="1:7" ht="13.5" hidden="1" customHeight="1">
      <c r="A219" s="103" t="s">
        <v>57</v>
      </c>
      <c r="B219" s="104"/>
      <c r="C219" s="199"/>
      <c r="D219" s="151" t="s">
        <v>58</v>
      </c>
      <c r="E219" s="151" t="s">
        <v>59</v>
      </c>
      <c r="F219" s="151" t="s">
        <v>58</v>
      </c>
      <c r="G219" s="151" t="s">
        <v>59</v>
      </c>
    </row>
    <row r="220" spans="1:7" ht="12.75" hidden="1" customHeight="1">
      <c r="A220" s="152" t="s">
        <v>35</v>
      </c>
      <c r="B220" s="153"/>
      <c r="C220" s="154" t="s">
        <v>60</v>
      </c>
      <c r="D220" s="155"/>
      <c r="E220" s="155"/>
      <c r="F220" s="156" t="s">
        <v>88</v>
      </c>
      <c r="G220" s="156" t="s">
        <v>88</v>
      </c>
    </row>
    <row r="221" spans="1:7" ht="13.5" hidden="1" customHeight="1">
      <c r="A221" s="300" t="s">
        <v>61</v>
      </c>
      <c r="B221" s="301"/>
      <c r="C221" s="302"/>
      <c r="D221" s="156" t="s">
        <v>37</v>
      </c>
      <c r="E221" s="156" t="s">
        <v>37</v>
      </c>
      <c r="F221" s="189"/>
      <c r="G221" s="190"/>
    </row>
    <row r="222" spans="1:7" ht="12.75" hidden="1" customHeight="1">
      <c r="A222" s="277" t="s">
        <v>62</v>
      </c>
      <c r="B222" s="278"/>
      <c r="C222" s="161" t="s">
        <v>63</v>
      </c>
      <c r="D222" s="162"/>
      <c r="E222" s="162"/>
      <c r="F222" s="163"/>
      <c r="G222" s="164"/>
    </row>
    <row r="223" spans="1:7" ht="12.75" hidden="1" customHeight="1">
      <c r="A223" s="277" t="s">
        <v>64</v>
      </c>
      <c r="B223" s="278"/>
      <c r="C223" s="161" t="s">
        <v>65</v>
      </c>
      <c r="D223" s="165"/>
      <c r="E223" s="165"/>
      <c r="F223" s="165"/>
      <c r="G223" s="166"/>
    </row>
    <row r="224" spans="1:7" ht="39.75" hidden="1" customHeight="1">
      <c r="A224" s="277" t="s">
        <v>66</v>
      </c>
      <c r="B224" s="278"/>
      <c r="C224" s="167" t="s">
        <v>89</v>
      </c>
      <c r="D224" s="168"/>
      <c r="E224" s="168"/>
      <c r="F224" s="168"/>
      <c r="G224" s="169"/>
    </row>
    <row r="225" spans="1:7" ht="12.75" hidden="1" customHeight="1">
      <c r="A225" s="170" t="s">
        <v>72</v>
      </c>
      <c r="B225" s="171"/>
      <c r="C225" s="171"/>
      <c r="D225" s="172"/>
      <c r="E225" s="172"/>
      <c r="F225" s="173"/>
      <c r="G225" s="174"/>
    </row>
    <row r="226" spans="1:7" ht="29.25" hidden="1" customHeight="1">
      <c r="A226" s="303" t="s">
        <v>73</v>
      </c>
      <c r="B226" s="304"/>
      <c r="C226" s="311" t="s">
        <v>252</v>
      </c>
      <c r="D226" s="312"/>
      <c r="E226" s="312"/>
      <c r="F226" s="312"/>
      <c r="G226" s="313"/>
    </row>
    <row r="227" spans="1:7" ht="12.75" hidden="1" customHeight="1">
      <c r="A227" s="303" t="s">
        <v>74</v>
      </c>
      <c r="B227" s="304"/>
      <c r="C227" s="314" t="s">
        <v>132</v>
      </c>
      <c r="D227" s="315"/>
      <c r="E227" s="315"/>
      <c r="F227" s="315"/>
      <c r="G227" s="316"/>
    </row>
    <row r="228" spans="1:7" ht="12.75" hidden="1" customHeight="1">
      <c r="A228" s="170" t="s">
        <v>76</v>
      </c>
      <c r="B228" s="178"/>
      <c r="C228" s="178"/>
      <c r="D228" s="178"/>
      <c r="E228" s="178"/>
      <c r="F228" s="178"/>
      <c r="G228" s="179"/>
    </row>
    <row r="229" spans="1:7" ht="38.25" hidden="1" customHeight="1">
      <c r="A229" s="115" t="s">
        <v>77</v>
      </c>
      <c r="B229" s="175"/>
      <c r="C229" s="175"/>
      <c r="D229" s="175"/>
      <c r="E229" s="175"/>
      <c r="F229" s="176"/>
      <c r="G229" s="177"/>
    </row>
    <row r="230" spans="1:7" ht="14.25" hidden="1">
      <c r="A230" s="111" t="s">
        <v>78</v>
      </c>
      <c r="B230" s="112"/>
      <c r="C230" s="113"/>
      <c r="D230" s="113"/>
      <c r="E230" s="113"/>
      <c r="F230" s="112"/>
      <c r="G230" s="114"/>
    </row>
    <row r="231" spans="1:7" ht="23.25" hidden="1" customHeight="1">
      <c r="A231" s="124" t="s">
        <v>79</v>
      </c>
      <c r="B231" s="125"/>
      <c r="C231" s="125"/>
      <c r="D231" s="125"/>
      <c r="E231" s="125"/>
      <c r="F231" s="126"/>
      <c r="G231" s="127"/>
    </row>
    <row r="232" spans="1:7" ht="13.5" hidden="1" customHeight="1"/>
    <row r="233" spans="1:7" ht="14.25" hidden="1">
      <c r="A233" s="133" t="s">
        <v>133</v>
      </c>
      <c r="B233" s="134"/>
      <c r="C233" s="134"/>
      <c r="D233" s="134"/>
      <c r="E233" s="134"/>
      <c r="F233" s="135"/>
      <c r="G233" s="135"/>
    </row>
    <row r="234" spans="1:7" hidden="1"/>
    <row r="235" spans="1:7" ht="12.75" hidden="1" customHeight="1">
      <c r="A235" s="294" t="s">
        <v>28</v>
      </c>
      <c r="B235" s="295"/>
      <c r="C235" s="100" t="s">
        <v>51</v>
      </c>
      <c r="D235" s="136"/>
      <c r="E235" s="137"/>
      <c r="F235" s="138"/>
      <c r="G235" s="139"/>
    </row>
    <row r="236" spans="1:7" ht="13.5" hidden="1" customHeight="1">
      <c r="A236" s="296"/>
      <c r="B236" s="297"/>
      <c r="C236" s="140" t="s">
        <v>52</v>
      </c>
      <c r="D236" s="141"/>
      <c r="E236" s="142"/>
      <c r="F236" s="143"/>
      <c r="G236" s="142"/>
    </row>
    <row r="237" spans="1:7" ht="12.75" hidden="1" customHeight="1">
      <c r="A237" s="269" t="s">
        <v>53</v>
      </c>
      <c r="B237" s="271" t="s">
        <v>54</v>
      </c>
      <c r="C237" s="144" t="s">
        <v>129</v>
      </c>
      <c r="D237" s="141"/>
      <c r="E237" s="142"/>
      <c r="F237" s="143"/>
      <c r="G237" s="142"/>
    </row>
    <row r="238" spans="1:7" ht="13.5" hidden="1" customHeight="1">
      <c r="A238" s="270"/>
      <c r="B238" s="272"/>
      <c r="C238" s="145" t="s">
        <v>56</v>
      </c>
      <c r="D238" s="141"/>
      <c r="E238" s="142"/>
      <c r="F238" s="146"/>
      <c r="G238" s="147"/>
    </row>
    <row r="239" spans="1:7" ht="27" hidden="1">
      <c r="A239" s="103" t="s">
        <v>57</v>
      </c>
      <c r="B239" s="104"/>
      <c r="C239" s="199"/>
      <c r="D239" s="151" t="s">
        <v>58</v>
      </c>
      <c r="E239" s="151" t="s">
        <v>59</v>
      </c>
      <c r="F239" s="151" t="s">
        <v>58</v>
      </c>
      <c r="G239" s="151" t="s">
        <v>59</v>
      </c>
    </row>
    <row r="240" spans="1:7" ht="12.75" hidden="1" customHeight="1">
      <c r="A240" s="152" t="s">
        <v>35</v>
      </c>
      <c r="B240" s="153"/>
      <c r="C240" s="154" t="s">
        <v>60</v>
      </c>
      <c r="D240" s="155"/>
      <c r="E240" s="155"/>
      <c r="F240" s="156" t="s">
        <v>88</v>
      </c>
      <c r="G240" s="156" t="s">
        <v>88</v>
      </c>
    </row>
    <row r="241" spans="1:7" ht="12.75" hidden="1" customHeight="1">
      <c r="A241" s="300" t="s">
        <v>61</v>
      </c>
      <c r="B241" s="301"/>
      <c r="C241" s="302"/>
      <c r="D241" s="156" t="s">
        <v>37</v>
      </c>
      <c r="E241" s="156" t="s">
        <v>37</v>
      </c>
      <c r="F241" s="189"/>
      <c r="G241" s="190"/>
    </row>
    <row r="242" spans="1:7" ht="12.75" hidden="1" customHeight="1">
      <c r="A242" s="277" t="s">
        <v>62</v>
      </c>
      <c r="B242" s="278"/>
      <c r="C242" s="161" t="s">
        <v>63</v>
      </c>
      <c r="D242" s="162"/>
      <c r="E242" s="162"/>
      <c r="F242" s="163"/>
      <c r="G242" s="164"/>
    </row>
    <row r="243" spans="1:7" ht="12.75" hidden="1" customHeight="1">
      <c r="A243" s="277" t="s">
        <v>64</v>
      </c>
      <c r="B243" s="278"/>
      <c r="C243" s="161" t="s">
        <v>65</v>
      </c>
      <c r="D243" s="165"/>
      <c r="E243" s="165"/>
      <c r="F243" s="165"/>
      <c r="G243" s="166"/>
    </row>
    <row r="244" spans="1:7" ht="39.75" hidden="1" customHeight="1">
      <c r="A244" s="277" t="s">
        <v>66</v>
      </c>
      <c r="B244" s="278"/>
      <c r="C244" s="167" t="s">
        <v>89</v>
      </c>
      <c r="D244" s="168"/>
      <c r="E244" s="168"/>
      <c r="F244" s="168"/>
      <c r="G244" s="169"/>
    </row>
    <row r="245" spans="1:7" ht="14.25" hidden="1">
      <c r="A245" s="170" t="s">
        <v>72</v>
      </c>
      <c r="B245" s="171"/>
      <c r="C245" s="171"/>
      <c r="D245" s="172"/>
      <c r="E245" s="172"/>
      <c r="F245" s="173"/>
      <c r="G245" s="174"/>
    </row>
    <row r="246" spans="1:7" ht="24.75" hidden="1" customHeight="1">
      <c r="A246" s="303" t="s">
        <v>73</v>
      </c>
      <c r="B246" s="304"/>
      <c r="C246" s="308" t="s">
        <v>252</v>
      </c>
      <c r="D246" s="309"/>
      <c r="E246" s="309"/>
      <c r="F246" s="309"/>
      <c r="G246" s="310"/>
    </row>
    <row r="247" spans="1:7" ht="13.5" hidden="1" customHeight="1">
      <c r="A247" s="303" t="s">
        <v>74</v>
      </c>
      <c r="B247" s="304"/>
      <c r="C247" s="305" t="s">
        <v>132</v>
      </c>
      <c r="D247" s="306"/>
      <c r="E247" s="306"/>
      <c r="F247" s="306"/>
      <c r="G247" s="307"/>
    </row>
    <row r="248" spans="1:7" hidden="1">
      <c r="A248" s="170" t="s">
        <v>76</v>
      </c>
      <c r="B248" s="178"/>
      <c r="C248" s="178"/>
      <c r="D248" s="178"/>
      <c r="E248" s="178"/>
      <c r="F248" s="178"/>
      <c r="G248" s="179"/>
    </row>
    <row r="249" spans="1:7" ht="39" hidden="1" customHeight="1">
      <c r="A249" s="115" t="s">
        <v>77</v>
      </c>
      <c r="B249" s="175"/>
      <c r="C249" s="175"/>
      <c r="D249" s="175"/>
      <c r="E249" s="175"/>
      <c r="F249" s="176"/>
      <c r="G249" s="177"/>
    </row>
    <row r="250" spans="1:7" ht="13.5" hidden="1" customHeight="1">
      <c r="A250" s="111" t="s">
        <v>78</v>
      </c>
      <c r="B250" s="112"/>
      <c r="C250" s="113"/>
      <c r="D250" s="113"/>
      <c r="E250" s="113"/>
      <c r="F250" s="112"/>
      <c r="G250" s="114"/>
    </row>
    <row r="251" spans="1:7" hidden="1">
      <c r="A251" s="124" t="s">
        <v>79</v>
      </c>
      <c r="B251" s="125"/>
      <c r="C251" s="125"/>
      <c r="D251" s="125"/>
      <c r="E251" s="125"/>
      <c r="F251" s="126"/>
      <c r="G251" s="127"/>
    </row>
    <row r="252" spans="1:7" hidden="1"/>
    <row r="253" spans="1:7" ht="14.25" hidden="1">
      <c r="A253" s="206" t="s">
        <v>134</v>
      </c>
      <c r="B253" s="131"/>
      <c r="C253" s="131"/>
      <c r="D253" s="131"/>
      <c r="E253" s="131"/>
      <c r="F253" s="132"/>
      <c r="G253" s="132"/>
    </row>
    <row r="254" spans="1:7" ht="12.75" hidden="1" customHeight="1"/>
    <row r="255" spans="1:7" ht="12.75" hidden="1" customHeight="1">
      <c r="A255" s="294" t="s">
        <v>28</v>
      </c>
      <c r="B255" s="295"/>
      <c r="C255" s="100" t="s">
        <v>51</v>
      </c>
      <c r="D255" s="136"/>
      <c r="E255" s="137"/>
      <c r="F255" s="138"/>
      <c r="G255" s="139"/>
    </row>
    <row r="256" spans="1:7" ht="12.75" hidden="1" customHeight="1">
      <c r="A256" s="296"/>
      <c r="B256" s="297"/>
      <c r="C256" s="140" t="s">
        <v>52</v>
      </c>
      <c r="D256" s="141"/>
      <c r="E256" s="142"/>
      <c r="F256" s="143"/>
      <c r="G256" s="142"/>
    </row>
    <row r="257" spans="1:7" ht="12.75" hidden="1" customHeight="1">
      <c r="A257" s="269" t="s">
        <v>53</v>
      </c>
      <c r="B257" s="271" t="s">
        <v>54</v>
      </c>
      <c r="C257" s="144" t="s">
        <v>129</v>
      </c>
      <c r="D257" s="141"/>
      <c r="E257" s="142"/>
      <c r="F257" s="143"/>
      <c r="G257" s="142"/>
    </row>
    <row r="258" spans="1:7" ht="12.75" hidden="1" customHeight="1">
      <c r="A258" s="270"/>
      <c r="B258" s="272"/>
      <c r="C258" s="145" t="s">
        <v>56</v>
      </c>
      <c r="D258" s="141"/>
      <c r="E258" s="142"/>
      <c r="F258" s="146"/>
      <c r="G258" s="147"/>
    </row>
    <row r="259" spans="1:7" ht="13.5" hidden="1" customHeight="1">
      <c r="A259" s="103" t="s">
        <v>57</v>
      </c>
      <c r="B259" s="104"/>
      <c r="C259" s="199"/>
      <c r="D259" s="151" t="s">
        <v>58</v>
      </c>
      <c r="E259" s="151" t="s">
        <v>59</v>
      </c>
      <c r="F259" s="151" t="s">
        <v>58</v>
      </c>
      <c r="G259" s="151" t="s">
        <v>59</v>
      </c>
    </row>
    <row r="260" spans="1:7" ht="12.75" hidden="1" customHeight="1">
      <c r="A260" s="200" t="s">
        <v>35</v>
      </c>
      <c r="B260" s="201"/>
      <c r="C260" s="140" t="s">
        <v>60</v>
      </c>
      <c r="D260" s="155"/>
      <c r="E260" s="155"/>
      <c r="F260" s="156" t="s">
        <v>37</v>
      </c>
      <c r="G260" s="156" t="s">
        <v>37</v>
      </c>
    </row>
    <row r="261" spans="1:7" ht="29.25" hidden="1" customHeight="1">
      <c r="A261" s="200" t="s">
        <v>39</v>
      </c>
      <c r="B261" s="201"/>
      <c r="C261" s="140" t="s">
        <v>100</v>
      </c>
      <c r="D261" s="155"/>
      <c r="E261" s="155"/>
      <c r="F261" s="156" t="s">
        <v>37</v>
      </c>
      <c r="G261" s="156" t="s">
        <v>37</v>
      </c>
    </row>
    <row r="262" spans="1:7" ht="12.75" hidden="1" customHeight="1">
      <c r="A262" s="300" t="s">
        <v>61</v>
      </c>
      <c r="B262" s="301"/>
      <c r="C262" s="302"/>
      <c r="D262" s="156" t="s">
        <v>37</v>
      </c>
      <c r="E262" s="156" t="s">
        <v>37</v>
      </c>
      <c r="F262" s="189"/>
      <c r="G262" s="190"/>
    </row>
    <row r="263" spans="1:7" ht="13.5" hidden="1" customHeight="1">
      <c r="A263" s="277" t="s">
        <v>64</v>
      </c>
      <c r="B263" s="278"/>
      <c r="C263" s="161" t="s">
        <v>65</v>
      </c>
      <c r="D263" s="163"/>
      <c r="E263" s="163"/>
      <c r="F263" s="163"/>
      <c r="G263" s="212"/>
    </row>
    <row r="264" spans="1:7" ht="12.75" hidden="1" customHeight="1">
      <c r="A264" s="277" t="s">
        <v>66</v>
      </c>
      <c r="B264" s="278"/>
      <c r="C264" s="167" t="s">
        <v>89</v>
      </c>
      <c r="D264" s="168"/>
      <c r="E264" s="168"/>
      <c r="F264" s="168"/>
      <c r="G264" s="169"/>
    </row>
    <row r="265" spans="1:7" ht="13.5" hidden="1" customHeight="1">
      <c r="A265" s="170" t="s">
        <v>76</v>
      </c>
      <c r="B265" s="171"/>
      <c r="C265" s="171"/>
      <c r="D265" s="172"/>
      <c r="E265" s="172"/>
      <c r="F265" s="173"/>
      <c r="G265" s="174"/>
    </row>
    <row r="266" spans="1:7" hidden="1">
      <c r="A266" s="115" t="s">
        <v>77</v>
      </c>
      <c r="B266" s="175"/>
      <c r="C266" s="175"/>
      <c r="D266" s="175"/>
      <c r="E266" s="175"/>
      <c r="F266" s="176"/>
      <c r="G266" s="177"/>
    </row>
    <row r="267" spans="1:7" ht="14.25" hidden="1">
      <c r="A267" s="111" t="s">
        <v>78</v>
      </c>
      <c r="B267" s="112"/>
      <c r="C267" s="113"/>
      <c r="D267" s="113"/>
      <c r="E267" s="113"/>
      <c r="F267" s="112"/>
      <c r="G267" s="114"/>
    </row>
    <row r="268" spans="1:7" hidden="1">
      <c r="A268" s="124" t="s">
        <v>79</v>
      </c>
      <c r="B268" s="125"/>
      <c r="C268" s="125"/>
      <c r="D268" s="125"/>
      <c r="E268" s="125"/>
      <c r="F268" s="126"/>
      <c r="G268" s="127"/>
    </row>
    <row r="269" spans="1:7" ht="12.75" hidden="1" customHeight="1"/>
    <row r="270" spans="1:7" ht="14.25" hidden="1">
      <c r="A270" s="206" t="s">
        <v>135</v>
      </c>
      <c r="B270" s="131"/>
      <c r="C270" s="131"/>
      <c r="D270" s="131"/>
      <c r="E270" s="131"/>
      <c r="F270" s="132"/>
      <c r="G270" s="132"/>
    </row>
    <row r="271" spans="1:7" ht="12.75" hidden="1" customHeight="1"/>
    <row r="272" spans="1:7" ht="12.75" hidden="1" customHeight="1">
      <c r="A272" s="294" t="s">
        <v>28</v>
      </c>
      <c r="B272" s="295"/>
      <c r="C272" s="100" t="s">
        <v>51</v>
      </c>
      <c r="D272" s="136"/>
      <c r="E272" s="137"/>
      <c r="F272" s="138"/>
      <c r="G272" s="139"/>
    </row>
    <row r="273" spans="1:7" ht="26.25" hidden="1" customHeight="1">
      <c r="A273" s="296"/>
      <c r="B273" s="297"/>
      <c r="C273" s="140" t="s">
        <v>52</v>
      </c>
      <c r="D273" s="141"/>
      <c r="E273" s="142"/>
      <c r="F273" s="143"/>
      <c r="G273" s="142"/>
    </row>
    <row r="274" spans="1:7" ht="12.75" hidden="1" customHeight="1">
      <c r="A274" s="269" t="s">
        <v>53</v>
      </c>
      <c r="B274" s="271" t="s">
        <v>54</v>
      </c>
      <c r="C274" s="144" t="s">
        <v>129</v>
      </c>
      <c r="D274" s="141"/>
      <c r="E274" s="142"/>
      <c r="F274" s="143"/>
      <c r="G274" s="142"/>
    </row>
    <row r="275" spans="1:7" ht="12.75" hidden="1" customHeight="1">
      <c r="A275" s="270"/>
      <c r="B275" s="272"/>
      <c r="C275" s="145" t="s">
        <v>56</v>
      </c>
      <c r="D275" s="141"/>
      <c r="E275" s="142"/>
      <c r="F275" s="146"/>
      <c r="G275" s="147"/>
    </row>
    <row r="276" spans="1:7" ht="12.75" hidden="1" customHeight="1">
      <c r="A276" s="103" t="s">
        <v>57</v>
      </c>
      <c r="B276" s="104"/>
      <c r="C276" s="199"/>
      <c r="D276" s="151" t="s">
        <v>58</v>
      </c>
      <c r="E276" s="151" t="s">
        <v>59</v>
      </c>
      <c r="F276" s="151" t="s">
        <v>58</v>
      </c>
      <c r="G276" s="151" t="s">
        <v>59</v>
      </c>
    </row>
    <row r="277" spans="1:7" ht="13.5" hidden="1" customHeight="1">
      <c r="A277" s="152" t="s">
        <v>35</v>
      </c>
      <c r="B277" s="153"/>
      <c r="C277" s="154" t="s">
        <v>60</v>
      </c>
      <c r="D277" s="155"/>
      <c r="E277" s="155"/>
      <c r="F277" s="156" t="s">
        <v>88</v>
      </c>
      <c r="G277" s="156" t="s">
        <v>88</v>
      </c>
    </row>
    <row r="278" spans="1:7" ht="12.75" hidden="1" customHeight="1">
      <c r="A278" s="300" t="s">
        <v>81</v>
      </c>
      <c r="B278" s="301"/>
      <c r="C278" s="302"/>
      <c r="D278" s="156" t="s">
        <v>37</v>
      </c>
      <c r="E278" s="156" t="s">
        <v>37</v>
      </c>
      <c r="F278" s="189"/>
      <c r="G278" s="190"/>
    </row>
    <row r="279" spans="1:7" ht="13.5" hidden="1" customHeight="1">
      <c r="A279" s="277" t="s">
        <v>136</v>
      </c>
      <c r="B279" s="278"/>
      <c r="C279" s="191" t="s">
        <v>83</v>
      </c>
      <c r="D279" s="192"/>
      <c r="E279" s="192"/>
      <c r="F279" s="193"/>
      <c r="G279" s="213"/>
    </row>
    <row r="280" spans="1:7" ht="12.75" hidden="1" customHeight="1">
      <c r="A280" s="298" t="s">
        <v>84</v>
      </c>
      <c r="B280" s="299"/>
      <c r="C280" s="214" t="s">
        <v>85</v>
      </c>
      <c r="D280" s="168"/>
      <c r="E280" s="168"/>
      <c r="F280" s="168"/>
      <c r="G280" s="169"/>
    </row>
    <row r="281" spans="1:7" ht="13.5" hidden="1" customHeight="1"/>
    <row r="282" spans="1:7" ht="14.25" hidden="1">
      <c r="A282" s="206" t="s">
        <v>137</v>
      </c>
      <c r="B282" s="131"/>
      <c r="C282" s="131"/>
      <c r="D282" s="131"/>
      <c r="E282" s="131"/>
      <c r="F282" s="132"/>
      <c r="G282" s="132"/>
    </row>
    <row r="283" spans="1:7" hidden="1"/>
    <row r="284" spans="1:7" ht="12.75" hidden="1" customHeight="1">
      <c r="A284" s="294" t="s">
        <v>28</v>
      </c>
      <c r="B284" s="295"/>
      <c r="C284" s="100" t="s">
        <v>138</v>
      </c>
      <c r="D284" s="136"/>
      <c r="E284" s="137"/>
      <c r="F284" s="138"/>
      <c r="G284" s="139"/>
    </row>
    <row r="285" spans="1:7" ht="12.75" hidden="1" customHeight="1">
      <c r="A285" s="296"/>
      <c r="B285" s="297"/>
      <c r="C285" s="140" t="s">
        <v>139</v>
      </c>
      <c r="D285" s="141"/>
      <c r="E285" s="142"/>
      <c r="F285" s="143"/>
      <c r="G285" s="142"/>
    </row>
    <row r="286" spans="1:7" ht="12.75" hidden="1" customHeight="1">
      <c r="A286" s="269" t="s">
        <v>53</v>
      </c>
      <c r="B286" s="271" t="s">
        <v>54</v>
      </c>
      <c r="C286" s="144" t="s">
        <v>55</v>
      </c>
      <c r="D286" s="141"/>
      <c r="E286" s="142"/>
      <c r="F286" s="143"/>
      <c r="G286" s="142"/>
    </row>
    <row r="287" spans="1:7" ht="12.75" hidden="1" customHeight="1">
      <c r="A287" s="270"/>
      <c r="B287" s="272"/>
      <c r="C287" s="145" t="s">
        <v>140</v>
      </c>
      <c r="D287" s="141"/>
      <c r="E287" s="142"/>
      <c r="F287" s="146"/>
      <c r="G287" s="147"/>
    </row>
    <row r="288" spans="1:7" ht="27" hidden="1" customHeight="1">
      <c r="A288" s="103" t="s">
        <v>57</v>
      </c>
      <c r="B288" s="104"/>
      <c r="C288" s="199"/>
      <c r="D288" s="151" t="s">
        <v>58</v>
      </c>
      <c r="E288" s="151" t="s">
        <v>59</v>
      </c>
      <c r="F288" s="151" t="s">
        <v>58</v>
      </c>
      <c r="G288" s="151" t="s">
        <v>59</v>
      </c>
    </row>
    <row r="289" spans="1:7" ht="14.25" hidden="1">
      <c r="A289" s="200" t="s">
        <v>111</v>
      </c>
      <c r="B289" s="201"/>
      <c r="C289" s="208"/>
      <c r="D289" s="207" t="s">
        <v>37</v>
      </c>
      <c r="E289" s="207" t="s">
        <v>37</v>
      </c>
      <c r="F289" s="189"/>
      <c r="G289" s="190"/>
    </row>
    <row r="290" spans="1:7" ht="14.25" hidden="1">
      <c r="A290" s="170" t="s">
        <v>141</v>
      </c>
      <c r="B290" s="171"/>
      <c r="C290" s="171"/>
      <c r="D290" s="172"/>
      <c r="E290" s="172"/>
      <c r="F290" s="173"/>
      <c r="G290" s="174"/>
    </row>
    <row r="291" spans="1:7" hidden="1">
      <c r="A291" s="115" t="s">
        <v>142</v>
      </c>
      <c r="B291" s="175"/>
      <c r="C291" s="175"/>
      <c r="D291" s="175"/>
      <c r="E291" s="175"/>
      <c r="F291" s="176"/>
      <c r="G291" s="177"/>
    </row>
    <row r="292" spans="1:7" ht="14.25" hidden="1">
      <c r="A292" s="170" t="s">
        <v>76</v>
      </c>
      <c r="B292" s="171"/>
      <c r="C292" s="171"/>
      <c r="D292" s="171"/>
      <c r="E292" s="171"/>
      <c r="F292" s="184"/>
      <c r="G292" s="185"/>
    </row>
    <row r="293" spans="1:7" ht="12.75" hidden="1" customHeight="1">
      <c r="A293" s="115" t="s">
        <v>77</v>
      </c>
      <c r="B293" s="175"/>
      <c r="C293" s="175"/>
      <c r="D293" s="175"/>
      <c r="E293" s="175"/>
      <c r="F293" s="176"/>
      <c r="G293" s="177"/>
    </row>
    <row r="294" spans="1:7" ht="13.5" hidden="1" customHeight="1">
      <c r="A294" s="170" t="s">
        <v>78</v>
      </c>
      <c r="B294" s="171"/>
      <c r="C294" s="171"/>
      <c r="D294" s="171"/>
      <c r="E294" s="171"/>
      <c r="F294" s="184"/>
      <c r="G294" s="185"/>
    </row>
    <row r="295" spans="1:7" ht="12.75" hidden="1" customHeight="1">
      <c r="A295" s="124" t="s">
        <v>79</v>
      </c>
      <c r="B295" s="186"/>
      <c r="C295" s="186"/>
      <c r="D295" s="186"/>
      <c r="E295" s="186"/>
      <c r="F295" s="187"/>
      <c r="G295" s="188"/>
    </row>
    <row r="296" spans="1:7" ht="13.5" hidden="1" customHeight="1"/>
    <row r="297" spans="1:7" ht="14.25" hidden="1">
      <c r="A297" s="206" t="s">
        <v>143</v>
      </c>
      <c r="B297" s="206"/>
      <c r="C297" s="131"/>
      <c r="D297" s="131"/>
      <c r="E297" s="131"/>
      <c r="F297" s="132"/>
      <c r="G297" s="132"/>
    </row>
    <row r="298" spans="1:7" hidden="1"/>
    <row r="299" spans="1:7" ht="12.75" hidden="1" customHeight="1">
      <c r="A299" s="294" t="s">
        <v>28</v>
      </c>
      <c r="B299" s="295"/>
      <c r="C299" s="100" t="s">
        <v>144</v>
      </c>
      <c r="D299" s="136"/>
      <c r="E299" s="137"/>
      <c r="F299" s="138"/>
      <c r="G299" s="139"/>
    </row>
    <row r="300" spans="1:7" ht="12.75" hidden="1" customHeight="1">
      <c r="A300" s="296"/>
      <c r="B300" s="297"/>
      <c r="C300" s="140" t="s">
        <v>145</v>
      </c>
      <c r="D300" s="141"/>
      <c r="E300" s="142"/>
      <c r="F300" s="143"/>
      <c r="G300" s="142"/>
    </row>
    <row r="301" spans="1:7" ht="12.75" hidden="1" customHeight="1">
      <c r="A301" s="269" t="s">
        <v>53</v>
      </c>
      <c r="B301" s="271" t="s">
        <v>54</v>
      </c>
      <c r="C301" s="144" t="s">
        <v>55</v>
      </c>
      <c r="D301" s="141"/>
      <c r="E301" s="142"/>
      <c r="F301" s="143"/>
      <c r="G301" s="142"/>
    </row>
    <row r="302" spans="1:7" ht="12.75" hidden="1" customHeight="1">
      <c r="A302" s="270"/>
      <c r="B302" s="272"/>
      <c r="C302" s="145" t="s">
        <v>146</v>
      </c>
      <c r="D302" s="141"/>
      <c r="E302" s="142"/>
      <c r="F302" s="146"/>
      <c r="G302" s="147"/>
    </row>
    <row r="303" spans="1:7" ht="12.75" hidden="1" customHeight="1">
      <c r="A303" s="103" t="s">
        <v>57</v>
      </c>
      <c r="B303" s="104"/>
      <c r="C303" s="199"/>
      <c r="D303" s="151" t="s">
        <v>58</v>
      </c>
      <c r="E303" s="151" t="s">
        <v>59</v>
      </c>
      <c r="F303" s="151" t="s">
        <v>58</v>
      </c>
      <c r="G303" s="151" t="s">
        <v>59</v>
      </c>
    </row>
    <row r="304" spans="1:7" ht="25.5" hidden="1" customHeight="1">
      <c r="A304" s="200" t="s">
        <v>35</v>
      </c>
      <c r="B304" s="201"/>
      <c r="C304" s="140" t="s">
        <v>147</v>
      </c>
      <c r="D304" s="155"/>
      <c r="E304" s="155"/>
      <c r="F304" s="156" t="s">
        <v>37</v>
      </c>
      <c r="G304" s="156" t="s">
        <v>37</v>
      </c>
    </row>
    <row r="305" spans="1:7" ht="14.25" hidden="1">
      <c r="A305" s="215" t="s">
        <v>111</v>
      </c>
      <c r="B305" s="216"/>
      <c r="C305" s="217"/>
      <c r="D305" s="207" t="s">
        <v>37</v>
      </c>
      <c r="E305" s="207" t="s">
        <v>37</v>
      </c>
      <c r="F305" s="189"/>
      <c r="G305" s="190"/>
    </row>
    <row r="306" spans="1:7" ht="14.25" hidden="1">
      <c r="A306" s="170" t="s">
        <v>148</v>
      </c>
      <c r="B306" s="171"/>
      <c r="C306" s="171"/>
      <c r="D306" s="172"/>
      <c r="E306" s="172"/>
      <c r="F306" s="173"/>
      <c r="G306" s="174"/>
    </row>
    <row r="307" spans="1:7" hidden="1">
      <c r="A307" s="115" t="s">
        <v>149</v>
      </c>
      <c r="B307" s="175"/>
      <c r="C307" s="175"/>
      <c r="D307" s="175"/>
      <c r="E307" s="175"/>
      <c r="F307" s="176"/>
      <c r="G307" s="177"/>
    </row>
    <row r="308" spans="1:7" ht="14.25" hidden="1">
      <c r="A308" s="170" t="s">
        <v>76</v>
      </c>
      <c r="B308" s="171"/>
      <c r="C308" s="171"/>
      <c r="D308" s="171"/>
      <c r="E308" s="171"/>
      <c r="F308" s="184"/>
      <c r="G308" s="185"/>
    </row>
    <row r="309" spans="1:7" ht="12.75" hidden="1" customHeight="1">
      <c r="A309" s="115" t="s">
        <v>77</v>
      </c>
      <c r="B309" s="175"/>
      <c r="C309" s="175"/>
      <c r="D309" s="175"/>
      <c r="E309" s="175"/>
      <c r="F309" s="176"/>
      <c r="G309" s="177"/>
    </row>
    <row r="310" spans="1:7" ht="13.5" hidden="1" customHeight="1">
      <c r="A310" s="170" t="s">
        <v>78</v>
      </c>
      <c r="B310" s="171"/>
      <c r="C310" s="171"/>
      <c r="D310" s="171"/>
      <c r="E310" s="171"/>
      <c r="F310" s="184"/>
      <c r="G310" s="185"/>
    </row>
    <row r="311" spans="1:7" ht="12.75" hidden="1" customHeight="1">
      <c r="A311" s="124" t="s">
        <v>79</v>
      </c>
      <c r="B311" s="186"/>
      <c r="C311" s="186"/>
      <c r="D311" s="186"/>
      <c r="E311" s="186"/>
      <c r="F311" s="187"/>
      <c r="G311" s="188"/>
    </row>
    <row r="312" spans="1:7" ht="13.5" hidden="1" customHeight="1"/>
    <row r="313" spans="1:7" ht="14.25" hidden="1">
      <c r="A313" s="206" t="s">
        <v>150</v>
      </c>
      <c r="B313" s="131"/>
      <c r="C313" s="131"/>
      <c r="D313" s="131"/>
      <c r="E313" s="131"/>
      <c r="F313" s="132"/>
      <c r="G313" s="132"/>
    </row>
    <row r="314" spans="1:7" hidden="1"/>
    <row r="315" spans="1:7" ht="12.75" hidden="1" customHeight="1">
      <c r="A315" s="294" t="s">
        <v>28</v>
      </c>
      <c r="B315" s="295"/>
      <c r="C315" s="100" t="s">
        <v>116</v>
      </c>
      <c r="D315" s="136"/>
      <c r="E315" s="137"/>
      <c r="F315" s="138"/>
      <c r="G315" s="139"/>
    </row>
    <row r="316" spans="1:7" ht="12.75" hidden="1" customHeight="1">
      <c r="A316" s="296"/>
      <c r="B316" s="297"/>
      <c r="C316" s="140" t="s">
        <v>151</v>
      </c>
      <c r="D316" s="141"/>
      <c r="E316" s="142"/>
      <c r="F316" s="143"/>
      <c r="G316" s="142"/>
    </row>
    <row r="317" spans="1:7" ht="12.75" hidden="1" customHeight="1">
      <c r="A317" s="269" t="s">
        <v>53</v>
      </c>
      <c r="B317" s="271" t="s">
        <v>54</v>
      </c>
      <c r="C317" s="144" t="s">
        <v>55</v>
      </c>
      <c r="D317" s="141"/>
      <c r="E317" s="142"/>
      <c r="F317" s="143"/>
      <c r="G317" s="142"/>
    </row>
    <row r="318" spans="1:7" ht="12.75" hidden="1" customHeight="1">
      <c r="A318" s="270"/>
      <c r="B318" s="272"/>
      <c r="C318" s="145" t="s">
        <v>152</v>
      </c>
      <c r="D318" s="141"/>
      <c r="E318" s="142"/>
      <c r="F318" s="146"/>
      <c r="G318" s="147"/>
    </row>
    <row r="319" spans="1:7" ht="27" hidden="1">
      <c r="A319" s="103" t="s">
        <v>57</v>
      </c>
      <c r="B319" s="104"/>
      <c r="C319" s="199"/>
      <c r="D319" s="151" t="s">
        <v>58</v>
      </c>
      <c r="E319" s="151" t="s">
        <v>59</v>
      </c>
      <c r="F319" s="151" t="s">
        <v>58</v>
      </c>
      <c r="G319" s="151" t="s">
        <v>59</v>
      </c>
    </row>
    <row r="320" spans="1:7" ht="27" hidden="1" customHeight="1">
      <c r="A320" s="200" t="s">
        <v>35</v>
      </c>
      <c r="B320" s="201"/>
      <c r="C320" s="208" t="s">
        <v>153</v>
      </c>
      <c r="D320" s="160"/>
      <c r="E320" s="160"/>
      <c r="F320" s="207" t="s">
        <v>37</v>
      </c>
      <c r="G320" s="207" t="s">
        <v>37</v>
      </c>
    </row>
    <row r="321" spans="1:7" ht="14.25" hidden="1">
      <c r="A321" s="200" t="s">
        <v>39</v>
      </c>
      <c r="B321" s="201"/>
      <c r="C321" s="208" t="s">
        <v>154</v>
      </c>
      <c r="D321" s="160"/>
      <c r="E321" s="160"/>
      <c r="F321" s="207" t="s">
        <v>37</v>
      </c>
      <c r="G321" s="207" t="s">
        <v>37</v>
      </c>
    </row>
    <row r="322" spans="1:7" ht="14.25" hidden="1">
      <c r="A322" s="218" t="s">
        <v>155</v>
      </c>
      <c r="B322" s="201"/>
      <c r="C322" s="113" t="s">
        <v>156</v>
      </c>
      <c r="D322" s="160"/>
      <c r="E322" s="160"/>
      <c r="F322" s="207" t="s">
        <v>37</v>
      </c>
      <c r="G322" s="207" t="s">
        <v>37</v>
      </c>
    </row>
    <row r="323" spans="1:7" ht="13.5" hidden="1" customHeight="1">
      <c r="A323" s="215" t="s">
        <v>157</v>
      </c>
      <c r="B323" s="216"/>
      <c r="C323" s="217"/>
      <c r="D323" s="207" t="s">
        <v>37</v>
      </c>
      <c r="E323" s="207" t="s">
        <v>37</v>
      </c>
      <c r="F323" s="189"/>
      <c r="G323" s="190"/>
    </row>
    <row r="324" spans="1:7" ht="12.75" hidden="1" customHeight="1">
      <c r="A324" s="170" t="s">
        <v>76</v>
      </c>
      <c r="B324" s="171"/>
      <c r="C324" s="171"/>
      <c r="D324" s="172"/>
      <c r="E324" s="172"/>
      <c r="F324" s="173"/>
      <c r="G324" s="174"/>
    </row>
    <row r="325" spans="1:7" ht="13.5" hidden="1" customHeight="1">
      <c r="A325" s="115" t="s">
        <v>77</v>
      </c>
      <c r="B325" s="175"/>
      <c r="C325" s="175"/>
      <c r="D325" s="175"/>
      <c r="E325" s="175"/>
      <c r="F325" s="176"/>
      <c r="G325" s="177"/>
    </row>
    <row r="326" spans="1:7" ht="12.75" hidden="1" customHeight="1">
      <c r="A326" s="170" t="s">
        <v>78</v>
      </c>
      <c r="B326" s="171"/>
      <c r="C326" s="171"/>
      <c r="D326" s="171"/>
      <c r="E326" s="171"/>
      <c r="F326" s="184"/>
      <c r="G326" s="185"/>
    </row>
    <row r="327" spans="1:7" ht="13.5" hidden="1" customHeight="1">
      <c r="A327" s="124" t="s">
        <v>79</v>
      </c>
      <c r="B327" s="186"/>
      <c r="C327" s="186"/>
      <c r="D327" s="186"/>
      <c r="E327" s="186"/>
      <c r="F327" s="187"/>
      <c r="G327" s="188"/>
    </row>
    <row r="328" spans="1:7" ht="12.75" hidden="1" customHeight="1">
      <c r="A328" s="128"/>
      <c r="B328" s="128"/>
      <c r="C328" s="128"/>
      <c r="D328" s="128"/>
      <c r="E328" s="128"/>
      <c r="F328" s="182"/>
      <c r="G328" s="182"/>
    </row>
    <row r="329" spans="1:7" ht="13.5" hidden="1" customHeight="1">
      <c r="A329" s="206" t="s">
        <v>158</v>
      </c>
      <c r="B329" s="131"/>
      <c r="C329" s="131"/>
      <c r="D329" s="131"/>
      <c r="E329" s="131"/>
      <c r="F329" s="132"/>
      <c r="G329" s="132"/>
    </row>
    <row r="330" spans="1:7" ht="12.75" hidden="1" customHeight="1"/>
    <row r="331" spans="1:7" ht="13.5" hidden="1" customHeight="1">
      <c r="A331" s="294" t="s">
        <v>28</v>
      </c>
      <c r="B331" s="295"/>
      <c r="C331" s="100" t="s">
        <v>116</v>
      </c>
      <c r="D331" s="136"/>
      <c r="E331" s="137"/>
      <c r="F331" s="138"/>
      <c r="G331" s="139"/>
    </row>
    <row r="332" spans="1:7" ht="12.75" hidden="1" customHeight="1">
      <c r="A332" s="296"/>
      <c r="B332" s="297"/>
      <c r="C332" s="140" t="s">
        <v>151</v>
      </c>
      <c r="D332" s="141"/>
      <c r="E332" s="142"/>
      <c r="F332" s="143"/>
      <c r="G332" s="142"/>
    </row>
    <row r="333" spans="1:7" ht="12.75" hidden="1" customHeight="1">
      <c r="A333" s="269" t="s">
        <v>53</v>
      </c>
      <c r="B333" s="271" t="s">
        <v>54</v>
      </c>
      <c r="C333" s="144" t="s">
        <v>55</v>
      </c>
      <c r="D333" s="141"/>
      <c r="E333" s="142"/>
      <c r="F333" s="143"/>
      <c r="G333" s="142"/>
    </row>
    <row r="334" spans="1:7" ht="12.75" hidden="1" customHeight="1">
      <c r="A334" s="270"/>
      <c r="B334" s="272"/>
      <c r="C334" s="145" t="s">
        <v>152</v>
      </c>
      <c r="D334" s="141"/>
      <c r="E334" s="142"/>
      <c r="F334" s="146"/>
      <c r="G334" s="147"/>
    </row>
    <row r="335" spans="1:7" ht="12.75" hidden="1" customHeight="1">
      <c r="A335" s="103" t="s">
        <v>57</v>
      </c>
      <c r="B335" s="104"/>
      <c r="C335" s="199"/>
      <c r="D335" s="151" t="s">
        <v>58</v>
      </c>
      <c r="E335" s="151" t="s">
        <v>59</v>
      </c>
      <c r="F335" s="151" t="s">
        <v>58</v>
      </c>
      <c r="G335" s="151" t="s">
        <v>59</v>
      </c>
    </row>
    <row r="336" spans="1:7" ht="14.25" hidden="1">
      <c r="A336" s="200" t="s">
        <v>35</v>
      </c>
      <c r="B336" s="201"/>
      <c r="C336" s="208" t="s">
        <v>159</v>
      </c>
      <c r="D336" s="160"/>
      <c r="E336" s="160"/>
      <c r="F336" s="219" t="s">
        <v>37</v>
      </c>
      <c r="G336" s="219" t="s">
        <v>37</v>
      </c>
    </row>
    <row r="337" spans="1:7" ht="28.5" hidden="1" customHeight="1">
      <c r="A337" s="200"/>
      <c r="B337" s="201"/>
      <c r="C337" s="140" t="s">
        <v>160</v>
      </c>
      <c r="D337" s="160"/>
      <c r="E337" s="160"/>
      <c r="F337" s="219" t="s">
        <v>37</v>
      </c>
      <c r="G337" s="219" t="s">
        <v>37</v>
      </c>
    </row>
    <row r="338" spans="1:7" ht="14.25" hidden="1">
      <c r="A338" s="200" t="s">
        <v>39</v>
      </c>
      <c r="B338" s="201"/>
      <c r="C338" s="208" t="s">
        <v>154</v>
      </c>
      <c r="D338" s="160"/>
      <c r="E338" s="160"/>
      <c r="F338" s="219" t="s">
        <v>37</v>
      </c>
      <c r="G338" s="219" t="s">
        <v>37</v>
      </c>
    </row>
    <row r="339" spans="1:7" ht="14.25" hidden="1">
      <c r="A339" s="218" t="s">
        <v>155</v>
      </c>
      <c r="B339" s="201"/>
      <c r="C339" s="113" t="s">
        <v>156</v>
      </c>
      <c r="D339" s="160"/>
      <c r="E339" s="160"/>
      <c r="F339" s="207" t="s">
        <v>37</v>
      </c>
      <c r="G339" s="207" t="s">
        <v>37</v>
      </c>
    </row>
    <row r="340" spans="1:7" ht="14.25" hidden="1">
      <c r="A340" s="215" t="s">
        <v>157</v>
      </c>
      <c r="B340" s="216"/>
      <c r="C340" s="217"/>
      <c r="D340" s="207" t="s">
        <v>37</v>
      </c>
      <c r="E340" s="207" t="s">
        <v>37</v>
      </c>
      <c r="F340" s="189"/>
      <c r="G340" s="190"/>
    </row>
    <row r="341" spans="1:7" ht="14.25" hidden="1">
      <c r="A341" s="170" t="s">
        <v>76</v>
      </c>
      <c r="B341" s="171"/>
      <c r="C341" s="171"/>
      <c r="D341" s="172"/>
      <c r="E341" s="172"/>
      <c r="F341" s="173"/>
      <c r="G341" s="174"/>
    </row>
    <row r="342" spans="1:7" hidden="1">
      <c r="A342" s="115" t="s">
        <v>77</v>
      </c>
      <c r="B342" s="175"/>
      <c r="C342" s="175"/>
      <c r="D342" s="175"/>
      <c r="E342" s="175"/>
      <c r="F342" s="176"/>
      <c r="G342" s="177"/>
    </row>
    <row r="343" spans="1:7" ht="14.25" hidden="1">
      <c r="A343" s="170" t="s">
        <v>78</v>
      </c>
      <c r="B343" s="171"/>
      <c r="C343" s="171"/>
      <c r="D343" s="171"/>
      <c r="E343" s="171"/>
      <c r="F343" s="184"/>
      <c r="G343" s="185"/>
    </row>
    <row r="344" spans="1:7" hidden="1">
      <c r="A344" s="124" t="s">
        <v>79</v>
      </c>
      <c r="B344" s="186"/>
      <c r="C344" s="186"/>
      <c r="D344" s="186"/>
      <c r="E344" s="186"/>
      <c r="F344" s="187"/>
      <c r="G344" s="188"/>
    </row>
    <row r="345" spans="1:7" hidden="1">
      <c r="A345" s="128"/>
      <c r="B345" s="128"/>
      <c r="C345" s="128"/>
      <c r="D345" s="128"/>
      <c r="E345" s="128"/>
      <c r="F345" s="182"/>
      <c r="G345" s="182"/>
    </row>
    <row r="346" spans="1:7" ht="14.25" hidden="1">
      <c r="A346" s="206" t="s">
        <v>161</v>
      </c>
      <c r="B346" s="131"/>
      <c r="C346" s="131"/>
      <c r="D346" s="131"/>
      <c r="E346" s="131"/>
      <c r="F346" s="132"/>
      <c r="G346" s="132"/>
    </row>
    <row r="347" spans="1:7" ht="12.75" hidden="1" customHeight="1"/>
    <row r="348" spans="1:7" ht="13.5" hidden="1" customHeight="1">
      <c r="A348" s="294" t="s">
        <v>28</v>
      </c>
      <c r="B348" s="295"/>
      <c r="C348" s="100" t="s">
        <v>162</v>
      </c>
      <c r="D348" s="136"/>
      <c r="E348" s="137"/>
      <c r="F348" s="138"/>
      <c r="G348" s="139"/>
    </row>
    <row r="349" spans="1:7" ht="12.75" hidden="1" customHeight="1">
      <c r="A349" s="296"/>
      <c r="B349" s="297"/>
      <c r="C349" s="140" t="s">
        <v>163</v>
      </c>
      <c r="D349" s="141"/>
      <c r="E349" s="142"/>
      <c r="F349" s="143"/>
      <c r="G349" s="142"/>
    </row>
    <row r="350" spans="1:7" ht="12.75" hidden="1" customHeight="1">
      <c r="A350" s="269" t="s">
        <v>53</v>
      </c>
      <c r="B350" s="271" t="s">
        <v>54</v>
      </c>
      <c r="C350" s="144" t="s">
        <v>55</v>
      </c>
      <c r="D350" s="141"/>
      <c r="E350" s="142"/>
      <c r="F350" s="143"/>
      <c r="G350" s="142"/>
    </row>
    <row r="351" spans="1:7" ht="12.75" hidden="1" customHeight="1">
      <c r="A351" s="270"/>
      <c r="B351" s="272"/>
      <c r="C351" s="145" t="s">
        <v>164</v>
      </c>
      <c r="D351" s="141"/>
      <c r="E351" s="142"/>
      <c r="F351" s="146"/>
      <c r="G351" s="147"/>
    </row>
    <row r="352" spans="1:7" ht="27" hidden="1">
      <c r="A352" s="103" t="s">
        <v>57</v>
      </c>
      <c r="B352" s="104"/>
      <c r="C352" s="199"/>
      <c r="D352" s="151" t="s">
        <v>58</v>
      </c>
      <c r="E352" s="151" t="s">
        <v>59</v>
      </c>
      <c r="F352" s="151" t="s">
        <v>58</v>
      </c>
      <c r="G352" s="151" t="s">
        <v>59</v>
      </c>
    </row>
    <row r="353" spans="1:7" ht="14.25" hidden="1">
      <c r="A353" s="200" t="s">
        <v>111</v>
      </c>
      <c r="B353" s="201"/>
      <c r="C353" s="208"/>
      <c r="D353" s="207" t="s">
        <v>37</v>
      </c>
      <c r="E353" s="207" t="s">
        <v>37</v>
      </c>
      <c r="F353" s="189"/>
      <c r="G353" s="190"/>
    </row>
    <row r="354" spans="1:7" ht="27.75" hidden="1" customHeight="1">
      <c r="A354" s="170" t="s">
        <v>124</v>
      </c>
      <c r="B354" s="171"/>
      <c r="C354" s="171"/>
      <c r="D354" s="172"/>
      <c r="E354" s="172"/>
      <c r="F354" s="173"/>
      <c r="G354" s="174"/>
    </row>
    <row r="355" spans="1:7" hidden="1">
      <c r="A355" s="115" t="s">
        <v>125</v>
      </c>
      <c r="B355" s="175"/>
      <c r="C355" s="175"/>
      <c r="D355" s="175"/>
      <c r="E355" s="175"/>
      <c r="F355" s="176"/>
      <c r="G355" s="177"/>
    </row>
    <row r="356" spans="1:7" ht="14.25" hidden="1">
      <c r="A356" s="170" t="s">
        <v>165</v>
      </c>
      <c r="B356" s="171"/>
      <c r="C356" s="171"/>
      <c r="D356" s="171"/>
      <c r="E356" s="171"/>
      <c r="F356" s="184"/>
      <c r="G356" s="185"/>
    </row>
    <row r="357" spans="1:7" hidden="1">
      <c r="A357" s="115" t="s">
        <v>166</v>
      </c>
      <c r="B357" s="175"/>
      <c r="C357" s="175"/>
      <c r="D357" s="175"/>
      <c r="E357" s="175"/>
      <c r="F357" s="176"/>
      <c r="G357" s="177"/>
    </row>
    <row r="358" spans="1:7" ht="14.25" hidden="1">
      <c r="A358" s="170" t="s">
        <v>102</v>
      </c>
      <c r="B358" s="171"/>
      <c r="C358" s="171"/>
      <c r="D358" s="171"/>
      <c r="E358" s="171"/>
      <c r="F358" s="184"/>
      <c r="G358" s="185"/>
    </row>
    <row r="359" spans="1:7" hidden="1">
      <c r="A359" s="115" t="s">
        <v>77</v>
      </c>
      <c r="B359" s="175"/>
      <c r="C359" s="175"/>
      <c r="D359" s="175"/>
      <c r="E359" s="175"/>
      <c r="F359" s="176"/>
      <c r="G359" s="177"/>
    </row>
    <row r="360" spans="1:7" ht="14.25" hidden="1">
      <c r="A360" s="170" t="s">
        <v>78</v>
      </c>
      <c r="B360" s="171"/>
      <c r="C360" s="171"/>
      <c r="D360" s="171"/>
      <c r="E360" s="171"/>
      <c r="F360" s="184"/>
      <c r="G360" s="185"/>
    </row>
    <row r="361" spans="1:7" ht="38.25" hidden="1" customHeight="1">
      <c r="A361" s="124" t="s">
        <v>79</v>
      </c>
      <c r="B361" s="186"/>
      <c r="C361" s="186"/>
      <c r="D361" s="186"/>
      <c r="E361" s="186"/>
      <c r="F361" s="187"/>
      <c r="G361" s="188"/>
    </row>
    <row r="362" spans="1:7" hidden="1"/>
    <row r="363" spans="1:7" ht="14.25" hidden="1">
      <c r="A363" s="206" t="s">
        <v>167</v>
      </c>
      <c r="B363" s="131"/>
      <c r="C363" s="131"/>
      <c r="D363" s="131"/>
      <c r="E363" s="131"/>
      <c r="F363" s="132"/>
      <c r="G363" s="132"/>
    </row>
    <row r="364" spans="1:7" hidden="1"/>
    <row r="365" spans="1:7" ht="12.75" hidden="1" customHeight="1">
      <c r="A365" s="294" t="s">
        <v>28</v>
      </c>
      <c r="B365" s="295"/>
      <c r="C365" s="100" t="s">
        <v>168</v>
      </c>
      <c r="D365" s="136"/>
      <c r="E365" s="137"/>
      <c r="F365" s="138"/>
      <c r="G365" s="139"/>
    </row>
    <row r="366" spans="1:7" ht="12.75" hidden="1" customHeight="1">
      <c r="A366" s="296"/>
      <c r="B366" s="297"/>
      <c r="C366" s="140" t="s">
        <v>169</v>
      </c>
      <c r="D366" s="141"/>
      <c r="E366" s="142"/>
      <c r="F366" s="143"/>
      <c r="G366" s="142"/>
    </row>
    <row r="367" spans="1:7" ht="12.75" hidden="1" customHeight="1">
      <c r="A367" s="269" t="s">
        <v>53</v>
      </c>
      <c r="B367" s="271" t="s">
        <v>54</v>
      </c>
      <c r="C367" s="144" t="s">
        <v>55</v>
      </c>
      <c r="D367" s="141"/>
      <c r="E367" s="142"/>
      <c r="F367" s="143"/>
      <c r="G367" s="142"/>
    </row>
    <row r="368" spans="1:7" ht="12.75" hidden="1" customHeight="1">
      <c r="A368" s="270"/>
      <c r="B368" s="272"/>
      <c r="C368" s="145" t="s">
        <v>170</v>
      </c>
      <c r="D368" s="141"/>
      <c r="E368" s="142"/>
      <c r="F368" s="146"/>
      <c r="G368" s="147"/>
    </row>
    <row r="369" spans="1:7" ht="27" hidden="1">
      <c r="A369" s="103" t="s">
        <v>57</v>
      </c>
      <c r="B369" s="104"/>
      <c r="C369" s="199"/>
      <c r="D369" s="151" t="s">
        <v>58</v>
      </c>
      <c r="E369" s="151" t="s">
        <v>59</v>
      </c>
      <c r="F369" s="151" t="s">
        <v>58</v>
      </c>
      <c r="G369" s="151" t="s">
        <v>59</v>
      </c>
    </row>
    <row r="370" spans="1:7" ht="14.25" hidden="1">
      <c r="A370" s="218" t="s">
        <v>35</v>
      </c>
      <c r="B370" s="220"/>
      <c r="C370" s="221" t="s">
        <v>147</v>
      </c>
      <c r="D370" s="155"/>
      <c r="E370" s="155"/>
      <c r="F370" s="156" t="s">
        <v>37</v>
      </c>
      <c r="G370" s="156" t="s">
        <v>37</v>
      </c>
    </row>
    <row r="371" spans="1:7" ht="12.75" hidden="1" customHeight="1">
      <c r="A371" s="273" t="s">
        <v>171</v>
      </c>
      <c r="B371" s="274"/>
      <c r="C371" s="222" t="s">
        <v>172</v>
      </c>
      <c r="D371" s="155"/>
      <c r="E371" s="155"/>
      <c r="F371" s="156" t="s">
        <v>37</v>
      </c>
      <c r="G371" s="156" t="s">
        <v>37</v>
      </c>
    </row>
    <row r="372" spans="1:7" ht="12.75" hidden="1" customHeight="1">
      <c r="A372" s="275"/>
      <c r="B372" s="276"/>
      <c r="C372" s="222" t="s">
        <v>173</v>
      </c>
      <c r="D372" s="155"/>
      <c r="E372" s="155"/>
      <c r="F372" s="156" t="s">
        <v>37</v>
      </c>
      <c r="G372" s="156" t="s">
        <v>37</v>
      </c>
    </row>
    <row r="373" spans="1:7" ht="12.75" hidden="1" customHeight="1">
      <c r="A373" s="273" t="s">
        <v>174</v>
      </c>
      <c r="B373" s="274"/>
      <c r="C373" s="222" t="s">
        <v>172</v>
      </c>
      <c r="D373" s="155"/>
      <c r="E373" s="155"/>
      <c r="F373" s="156" t="s">
        <v>37</v>
      </c>
      <c r="G373" s="156" t="s">
        <v>37</v>
      </c>
    </row>
    <row r="374" spans="1:7" ht="12.75" hidden="1" customHeight="1">
      <c r="A374" s="275"/>
      <c r="B374" s="276"/>
      <c r="C374" s="222" t="s">
        <v>173</v>
      </c>
      <c r="D374" s="155"/>
      <c r="E374" s="155"/>
      <c r="F374" s="156" t="s">
        <v>37</v>
      </c>
      <c r="G374" s="156" t="s">
        <v>37</v>
      </c>
    </row>
    <row r="375" spans="1:7" ht="14.25" hidden="1">
      <c r="A375" s="215" t="s">
        <v>81</v>
      </c>
      <c r="B375" s="216"/>
      <c r="C375" s="217"/>
      <c r="D375" s="207" t="s">
        <v>37</v>
      </c>
      <c r="E375" s="207" t="s">
        <v>37</v>
      </c>
      <c r="F375" s="189"/>
      <c r="G375" s="190"/>
    </row>
    <row r="376" spans="1:7" ht="12.75" hidden="1" customHeight="1">
      <c r="A376" s="277" t="s">
        <v>175</v>
      </c>
      <c r="B376" s="278"/>
      <c r="C376" s="167" t="s">
        <v>176</v>
      </c>
      <c r="D376" s="223"/>
      <c r="E376" s="223"/>
      <c r="F376" s="223"/>
      <c r="G376" s="224"/>
    </row>
    <row r="377" spans="1:7" ht="14.25" hidden="1">
      <c r="A377" s="170" t="s">
        <v>177</v>
      </c>
      <c r="B377" s="171"/>
      <c r="C377" s="171"/>
      <c r="D377" s="172"/>
      <c r="E377" s="172"/>
      <c r="F377" s="173"/>
      <c r="G377" s="174"/>
    </row>
    <row r="378" spans="1:7" hidden="1">
      <c r="A378" s="124" t="s">
        <v>178</v>
      </c>
      <c r="B378" s="186"/>
      <c r="C378" s="186"/>
      <c r="D378" s="186"/>
      <c r="E378" s="186"/>
      <c r="F378" s="187"/>
      <c r="G378" s="188"/>
    </row>
    <row r="379" spans="1:7" hidden="1"/>
    <row r="380" spans="1:7" hidden="1"/>
    <row r="381" spans="1:7" hidden="1"/>
    <row r="382" spans="1:7" hidden="1">
      <c r="A382" s="92"/>
      <c r="B382" s="92"/>
      <c r="C382" s="92"/>
    </row>
    <row r="383" spans="1:7" hidden="1">
      <c r="A383" s="92"/>
      <c r="B383" s="92"/>
      <c r="C383" s="92"/>
    </row>
    <row r="384" spans="1:7" hidden="1">
      <c r="A384" s="92"/>
      <c r="B384" s="92"/>
      <c r="C384" s="92"/>
    </row>
    <row r="385" spans="1:3" hidden="1">
      <c r="A385" s="92"/>
      <c r="B385" s="92"/>
      <c r="C385" s="92"/>
    </row>
    <row r="386" spans="1:3" hidden="1">
      <c r="A386" s="92"/>
      <c r="B386" s="92"/>
      <c r="C386" s="92"/>
    </row>
    <row r="387" spans="1:3" hidden="1">
      <c r="A387" s="92"/>
      <c r="B387" s="92"/>
      <c r="C387" s="92"/>
    </row>
    <row r="388" spans="1:3" hidden="1">
      <c r="A388" s="92"/>
      <c r="B388" s="92"/>
      <c r="C388" s="92"/>
    </row>
    <row r="389" spans="1:3" hidden="1">
      <c r="A389" s="92"/>
      <c r="B389" s="92"/>
      <c r="C389" s="92"/>
    </row>
    <row r="390" spans="1:3" hidden="1">
      <c r="A390" s="92"/>
      <c r="B390" s="92"/>
      <c r="C390" s="92"/>
    </row>
    <row r="391" spans="1:3" hidden="1">
      <c r="A391" s="92"/>
      <c r="B391" s="92"/>
      <c r="C391" s="92"/>
    </row>
    <row r="392" spans="1:3" hidden="1">
      <c r="A392" s="92"/>
      <c r="B392" s="92"/>
      <c r="C392" s="92"/>
    </row>
    <row r="393" spans="1:3" hidden="1">
      <c r="A393" s="92"/>
      <c r="B393" s="92"/>
      <c r="C393" s="92"/>
    </row>
    <row r="394" spans="1:3" hidden="1">
      <c r="A394" s="92"/>
      <c r="B394" s="92"/>
      <c r="C394" s="92"/>
    </row>
    <row r="395" spans="1:3" hidden="1">
      <c r="A395" s="92"/>
      <c r="B395" s="92"/>
      <c r="C395" s="92"/>
    </row>
    <row r="396" spans="1:3" hidden="1">
      <c r="A396" s="92"/>
      <c r="B396" s="92"/>
      <c r="C396" s="92"/>
    </row>
    <row r="397" spans="1:3" hidden="1">
      <c r="A397" s="92"/>
      <c r="B397" s="92"/>
      <c r="C397" s="92"/>
    </row>
    <row r="398" spans="1:3" hidden="1">
      <c r="A398" s="92"/>
      <c r="B398" s="92"/>
      <c r="C398" s="92"/>
    </row>
    <row r="399" spans="1:3" hidden="1">
      <c r="A399" s="92"/>
      <c r="B399" s="92"/>
      <c r="C399" s="92"/>
    </row>
    <row r="400" spans="1:3" hidden="1">
      <c r="A400" s="92"/>
      <c r="B400" s="92"/>
      <c r="C400" s="92"/>
    </row>
    <row r="401" spans="1:3" hidden="1">
      <c r="A401" s="92"/>
      <c r="B401" s="92"/>
      <c r="C401" s="92"/>
    </row>
    <row r="402" spans="1:3" hidden="1">
      <c r="A402" s="92"/>
      <c r="B402" s="92"/>
      <c r="C402" s="92"/>
    </row>
    <row r="403" spans="1:3" hidden="1">
      <c r="A403" s="92"/>
      <c r="B403" s="92"/>
      <c r="C403" s="92"/>
    </row>
    <row r="404" spans="1:3" hidden="1">
      <c r="A404" s="92"/>
      <c r="B404" s="92"/>
      <c r="C404" s="92"/>
    </row>
    <row r="405" spans="1:3" hidden="1">
      <c r="A405" s="92"/>
      <c r="B405" s="92"/>
      <c r="C405" s="92"/>
    </row>
    <row r="406" spans="1:3" hidden="1">
      <c r="A406" s="92"/>
      <c r="B406" s="92"/>
      <c r="C406" s="92"/>
    </row>
    <row r="407" spans="1:3" hidden="1">
      <c r="A407" s="92"/>
      <c r="B407" s="92"/>
      <c r="C407" s="92"/>
    </row>
    <row r="408" spans="1:3" hidden="1">
      <c r="A408" s="92"/>
      <c r="B408" s="92"/>
      <c r="C408" s="92"/>
    </row>
    <row r="409" spans="1:3" hidden="1">
      <c r="A409" s="92"/>
      <c r="B409" s="92"/>
      <c r="C409" s="92"/>
    </row>
    <row r="410" spans="1:3" hidden="1">
      <c r="A410" s="92"/>
      <c r="B410" s="92"/>
      <c r="C410" s="92"/>
    </row>
    <row r="411" spans="1:3" hidden="1">
      <c r="A411" s="92"/>
      <c r="B411" s="92"/>
      <c r="C411" s="92"/>
    </row>
    <row r="412" spans="1:3" hidden="1">
      <c r="A412" s="92"/>
      <c r="B412" s="92"/>
      <c r="C412" s="92"/>
    </row>
    <row r="413" spans="1:3" hidden="1">
      <c r="A413" s="92"/>
      <c r="B413" s="92"/>
      <c r="C413" s="92"/>
    </row>
    <row r="414" spans="1:3" hidden="1">
      <c r="A414" s="92"/>
      <c r="B414" s="92"/>
      <c r="C414" s="92"/>
    </row>
    <row r="415" spans="1:3" hidden="1">
      <c r="A415" s="92"/>
      <c r="B415" s="92"/>
      <c r="C415" s="92"/>
    </row>
    <row r="416" spans="1:3" hidden="1">
      <c r="A416" s="92"/>
      <c r="B416" s="92"/>
      <c r="C416" s="92"/>
    </row>
    <row r="417" spans="1:3" hidden="1">
      <c r="A417" s="92"/>
      <c r="B417" s="92"/>
      <c r="C417" s="92"/>
    </row>
    <row r="418" spans="1:3" hidden="1">
      <c r="A418" s="92"/>
      <c r="B418" s="92"/>
      <c r="C418" s="92"/>
    </row>
    <row r="419" spans="1:3" hidden="1">
      <c r="A419" s="92"/>
      <c r="B419" s="92"/>
      <c r="C419" s="92"/>
    </row>
    <row r="420" spans="1:3" hidden="1">
      <c r="A420" s="92"/>
      <c r="B420" s="92"/>
      <c r="C420" s="92"/>
    </row>
    <row r="421" spans="1:3" hidden="1">
      <c r="A421" s="92"/>
      <c r="B421" s="92"/>
      <c r="C421" s="92"/>
    </row>
    <row r="422" spans="1:3" hidden="1">
      <c r="A422" s="92"/>
      <c r="B422" s="92"/>
      <c r="C422" s="92"/>
    </row>
    <row r="423" spans="1:3" hidden="1">
      <c r="A423" s="92"/>
      <c r="B423" s="92"/>
      <c r="C423" s="92"/>
    </row>
    <row r="424" spans="1:3" hidden="1">
      <c r="A424" s="92"/>
      <c r="B424" s="92"/>
      <c r="C424" s="92"/>
    </row>
    <row r="425" spans="1:3" hidden="1">
      <c r="A425" s="92"/>
      <c r="B425" s="92"/>
      <c r="C425" s="92"/>
    </row>
    <row r="426" spans="1:3" hidden="1">
      <c r="A426" s="92"/>
      <c r="B426" s="92"/>
      <c r="C426" s="92"/>
    </row>
    <row r="427" spans="1:3" hidden="1">
      <c r="A427" s="92"/>
      <c r="B427" s="92"/>
      <c r="C427" s="92"/>
    </row>
    <row r="428" spans="1:3" hidden="1">
      <c r="A428" s="92"/>
      <c r="B428" s="92"/>
      <c r="C428" s="92"/>
    </row>
    <row r="429" spans="1:3" hidden="1">
      <c r="A429" s="92"/>
      <c r="B429" s="92"/>
      <c r="C429" s="92"/>
    </row>
    <row r="430" spans="1:3" hidden="1">
      <c r="A430" s="92"/>
      <c r="B430" s="92"/>
      <c r="C430" s="92"/>
    </row>
    <row r="431" spans="1:3" hidden="1">
      <c r="A431" s="92"/>
      <c r="B431" s="92"/>
      <c r="C431" s="92"/>
    </row>
    <row r="432" spans="1:3" hidden="1">
      <c r="A432" s="92"/>
      <c r="B432" s="92"/>
      <c r="C432" s="92"/>
    </row>
    <row r="433" spans="1:3" hidden="1">
      <c r="A433" s="92"/>
      <c r="B433" s="92"/>
      <c r="C433" s="92"/>
    </row>
    <row r="434" spans="1:3" hidden="1">
      <c r="A434" s="92"/>
      <c r="B434" s="92"/>
      <c r="C434" s="92"/>
    </row>
    <row r="435" spans="1:3" hidden="1">
      <c r="A435" s="92"/>
      <c r="B435" s="92"/>
      <c r="C435" s="92"/>
    </row>
    <row r="436" spans="1:3" hidden="1">
      <c r="A436" s="92"/>
      <c r="B436" s="92"/>
      <c r="C436" s="92"/>
    </row>
    <row r="437" spans="1:3" hidden="1">
      <c r="A437" s="92"/>
      <c r="B437" s="92"/>
      <c r="C437" s="92"/>
    </row>
    <row r="438" spans="1:3" hidden="1">
      <c r="A438" s="92"/>
      <c r="B438" s="92"/>
      <c r="C438" s="92"/>
    </row>
    <row r="439" spans="1:3" hidden="1">
      <c r="A439" s="92"/>
      <c r="B439" s="92"/>
      <c r="C439" s="92"/>
    </row>
    <row r="440" spans="1:3" hidden="1">
      <c r="A440" s="92"/>
      <c r="B440" s="92"/>
      <c r="C440" s="92"/>
    </row>
    <row r="441" spans="1:3" hidden="1">
      <c r="A441" s="92"/>
      <c r="B441" s="92"/>
      <c r="C441" s="92"/>
    </row>
    <row r="442" spans="1:3" hidden="1">
      <c r="A442" s="92"/>
      <c r="B442" s="92"/>
      <c r="C442" s="92"/>
    </row>
    <row r="443" spans="1:3" hidden="1">
      <c r="A443" s="92"/>
      <c r="B443" s="92"/>
      <c r="C443" s="92"/>
    </row>
    <row r="444" spans="1:3" hidden="1">
      <c r="A444" s="92"/>
      <c r="B444" s="92"/>
      <c r="C444" s="92"/>
    </row>
    <row r="445" spans="1:3" hidden="1">
      <c r="A445" s="92"/>
      <c r="B445" s="92"/>
      <c r="C445" s="92"/>
    </row>
    <row r="446" spans="1:3" hidden="1">
      <c r="A446" s="92"/>
      <c r="B446" s="92"/>
      <c r="C446" s="92"/>
    </row>
    <row r="447" spans="1:3" hidden="1">
      <c r="A447" s="92"/>
      <c r="B447" s="92"/>
      <c r="C447" s="92"/>
    </row>
    <row r="448" spans="1:3" hidden="1">
      <c r="A448" s="92"/>
      <c r="B448" s="92"/>
      <c r="C448" s="92"/>
    </row>
    <row r="449" spans="1:5" hidden="1">
      <c r="A449" s="92"/>
      <c r="B449" s="92"/>
      <c r="C449" s="92"/>
    </row>
    <row r="450" spans="1:5" hidden="1">
      <c r="A450" s="92"/>
      <c r="B450" s="92"/>
      <c r="C450" s="92"/>
    </row>
    <row r="451" spans="1:5" hidden="1">
      <c r="A451" s="92"/>
      <c r="B451" s="92"/>
      <c r="C451" s="92"/>
    </row>
    <row r="452" spans="1:5" hidden="1">
      <c r="A452" s="92"/>
      <c r="B452" s="92"/>
      <c r="C452" s="92"/>
    </row>
    <row r="453" spans="1:5" hidden="1">
      <c r="A453" s="92"/>
      <c r="B453" s="92"/>
      <c r="C453" s="92"/>
    </row>
    <row r="454" spans="1:5" hidden="1">
      <c r="A454" s="92"/>
      <c r="B454" s="92"/>
      <c r="C454" s="92"/>
    </row>
    <row r="455" spans="1:5" hidden="1">
      <c r="A455" s="92"/>
      <c r="B455" s="92"/>
      <c r="C455" s="92"/>
    </row>
    <row r="456" spans="1:5" hidden="1">
      <c r="A456" s="92"/>
      <c r="B456" s="92"/>
      <c r="C456" s="92"/>
    </row>
    <row r="457" spans="1:5" hidden="1">
      <c r="A457" s="92"/>
      <c r="B457" s="92"/>
      <c r="C457" s="92"/>
    </row>
    <row r="458" spans="1:5" hidden="1">
      <c r="A458" s="92"/>
      <c r="B458" s="92"/>
      <c r="C458" s="92"/>
    </row>
    <row r="463" spans="1:5" s="94" customFormat="1" ht="21" customHeight="1">
      <c r="A463" s="93" t="s">
        <v>298</v>
      </c>
      <c r="B463" s="93"/>
      <c r="C463" s="93"/>
      <c r="D463" s="93"/>
      <c r="E463" s="93"/>
    </row>
    <row r="464" spans="1:5">
      <c r="A464" s="279" t="s">
        <v>299</v>
      </c>
      <c r="B464" s="279"/>
      <c r="C464" s="279"/>
      <c r="D464" s="279"/>
      <c r="E464" s="279"/>
    </row>
    <row r="465" spans="1:252" s="97" customFormat="1" ht="21" customHeight="1">
      <c r="A465" s="96"/>
      <c r="B465" s="96" t="s">
        <v>230</v>
      </c>
      <c r="C465" s="96"/>
      <c r="D465" s="96"/>
      <c r="E465" s="96"/>
    </row>
    <row r="466" spans="1:252" s="97" customFormat="1" ht="21" customHeight="1">
      <c r="A466" s="96"/>
      <c r="B466" s="255" t="s">
        <v>253</v>
      </c>
      <c r="C466" s="255"/>
      <c r="D466" s="96"/>
      <c r="E466" s="96"/>
    </row>
    <row r="467" spans="1:252" ht="14.25">
      <c r="B467" s="225"/>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91"/>
      <c r="AN467" s="91"/>
      <c r="AO467" s="91"/>
      <c r="AP467" s="91"/>
      <c r="AQ467" s="91"/>
      <c r="AR467" s="91"/>
      <c r="AS467" s="91"/>
      <c r="AT467" s="91"/>
      <c r="AU467" s="91"/>
      <c r="AV467" s="91"/>
      <c r="AW467" s="91"/>
      <c r="AX467" s="91"/>
      <c r="AY467" s="91"/>
      <c r="AZ467" s="91"/>
      <c r="BA467" s="91"/>
      <c r="BB467" s="91"/>
      <c r="BC467" s="91"/>
      <c r="BD467" s="91"/>
      <c r="BE467" s="91"/>
      <c r="BF467" s="91"/>
      <c r="BG467" s="91"/>
      <c r="BH467" s="91"/>
      <c r="BI467" s="91"/>
      <c r="BJ467" s="91"/>
      <c r="BK467" s="91"/>
      <c r="BL467" s="91"/>
      <c r="BM467" s="91"/>
      <c r="BN467" s="91"/>
      <c r="BO467" s="91"/>
      <c r="BP467" s="91"/>
      <c r="BQ467" s="91"/>
      <c r="BR467" s="91"/>
      <c r="BS467" s="91"/>
      <c r="BT467" s="91"/>
      <c r="BU467" s="91"/>
      <c r="BV467" s="91"/>
      <c r="BW467" s="91"/>
      <c r="BX467" s="91"/>
      <c r="BY467" s="91"/>
      <c r="BZ467" s="91"/>
      <c r="CA467" s="91"/>
      <c r="CB467" s="91"/>
      <c r="CC467" s="91"/>
      <c r="CD467" s="91"/>
      <c r="CE467" s="91"/>
      <c r="CF467" s="91"/>
      <c r="CG467" s="91"/>
      <c r="CH467" s="91"/>
      <c r="CI467" s="91"/>
      <c r="CJ467" s="91"/>
      <c r="CK467" s="91"/>
      <c r="CL467" s="91"/>
      <c r="CM467" s="91"/>
      <c r="CN467" s="91"/>
      <c r="CO467" s="91"/>
      <c r="CP467" s="91"/>
      <c r="CQ467" s="91"/>
      <c r="CR467" s="91"/>
      <c r="CS467" s="91"/>
      <c r="CT467" s="91"/>
      <c r="CU467" s="91"/>
      <c r="CV467" s="91"/>
      <c r="CW467" s="91"/>
      <c r="CX467" s="91"/>
      <c r="CY467" s="91"/>
      <c r="CZ467" s="91"/>
      <c r="DA467" s="91"/>
      <c r="DB467" s="91"/>
      <c r="DC467" s="91"/>
      <c r="DD467" s="91"/>
      <c r="DE467" s="91"/>
      <c r="DF467" s="91"/>
      <c r="DG467" s="91"/>
      <c r="DH467" s="91"/>
      <c r="DI467" s="91"/>
      <c r="DJ467" s="91"/>
      <c r="DK467" s="91"/>
      <c r="DL467" s="91"/>
      <c r="DM467" s="91"/>
      <c r="DN467" s="91"/>
      <c r="DO467" s="91"/>
      <c r="DP467" s="91"/>
      <c r="DQ467" s="91"/>
      <c r="DR467" s="91"/>
      <c r="DS467" s="91"/>
      <c r="DT467" s="91"/>
      <c r="DU467" s="91"/>
      <c r="DV467" s="91"/>
      <c r="DW467" s="91"/>
      <c r="DX467" s="91"/>
      <c r="DY467" s="91"/>
      <c r="DZ467" s="91"/>
      <c r="EA467" s="91"/>
      <c r="EB467" s="91"/>
      <c r="EC467" s="91"/>
      <c r="ED467" s="91"/>
      <c r="EE467" s="91"/>
      <c r="EF467" s="91"/>
      <c r="EG467" s="91"/>
      <c r="EH467" s="91"/>
      <c r="EI467" s="91"/>
      <c r="EJ467" s="91"/>
      <c r="EK467" s="91"/>
      <c r="EL467" s="91"/>
      <c r="EM467" s="91"/>
      <c r="EN467" s="91"/>
      <c r="EO467" s="91"/>
      <c r="EP467" s="91"/>
      <c r="EQ467" s="91"/>
      <c r="ER467" s="91"/>
      <c r="ES467" s="91"/>
      <c r="ET467" s="91"/>
      <c r="EU467" s="91"/>
      <c r="EV467" s="91"/>
      <c r="EW467" s="91"/>
      <c r="EX467" s="91"/>
      <c r="EY467" s="91"/>
      <c r="EZ467" s="91"/>
      <c r="FA467" s="91"/>
      <c r="FB467" s="91"/>
      <c r="FC467" s="91"/>
      <c r="FD467" s="91"/>
      <c r="FE467" s="91"/>
      <c r="FF467" s="91"/>
      <c r="FG467" s="91"/>
      <c r="FH467" s="91"/>
      <c r="FI467" s="91"/>
      <c r="FJ467" s="91"/>
      <c r="FK467" s="91"/>
      <c r="FL467" s="91"/>
      <c r="FM467" s="91"/>
      <c r="FN467" s="91"/>
      <c r="FO467" s="91"/>
      <c r="FP467" s="91"/>
      <c r="FQ467" s="91"/>
      <c r="FR467" s="91"/>
      <c r="FS467" s="91"/>
      <c r="FT467" s="91"/>
      <c r="FU467" s="91"/>
      <c r="FV467" s="91"/>
      <c r="FW467" s="91"/>
      <c r="FX467" s="91"/>
      <c r="FY467" s="91"/>
      <c r="FZ467" s="91"/>
      <c r="GA467" s="91"/>
      <c r="GB467" s="91"/>
      <c r="GC467" s="91"/>
      <c r="GD467" s="91"/>
      <c r="GE467" s="91"/>
      <c r="GF467" s="91"/>
      <c r="GG467" s="91"/>
      <c r="GH467" s="91"/>
      <c r="GI467" s="91"/>
      <c r="GJ467" s="91"/>
      <c r="GK467" s="91"/>
      <c r="GL467" s="91"/>
      <c r="GM467" s="91"/>
      <c r="GN467" s="91"/>
      <c r="GO467" s="91"/>
      <c r="GP467" s="91"/>
      <c r="GQ467" s="91"/>
      <c r="GR467" s="91"/>
      <c r="GS467" s="91"/>
      <c r="GT467" s="91"/>
      <c r="GU467" s="91"/>
      <c r="GV467" s="91"/>
      <c r="GW467" s="91"/>
      <c r="GX467" s="91"/>
      <c r="GY467" s="91"/>
      <c r="GZ467" s="91"/>
      <c r="HA467" s="91"/>
      <c r="HB467" s="91"/>
      <c r="HC467" s="91"/>
      <c r="HD467" s="91"/>
      <c r="HE467" s="91"/>
      <c r="HF467" s="91"/>
      <c r="HG467" s="91"/>
      <c r="HH467" s="91"/>
      <c r="HI467" s="91"/>
      <c r="HJ467" s="91"/>
      <c r="HK467" s="91"/>
      <c r="HL467" s="91"/>
      <c r="HM467" s="91"/>
      <c r="HN467" s="91"/>
      <c r="HO467" s="91"/>
      <c r="HP467" s="91"/>
      <c r="HQ467" s="91"/>
      <c r="HR467" s="91"/>
      <c r="HS467" s="91"/>
      <c r="HT467" s="91"/>
      <c r="HU467" s="91"/>
      <c r="HV467" s="91"/>
      <c r="HW467" s="91"/>
      <c r="HX467" s="91"/>
      <c r="HY467" s="91"/>
      <c r="HZ467" s="91"/>
      <c r="IA467" s="91"/>
      <c r="IB467" s="91"/>
      <c r="IC467" s="91"/>
      <c r="ID467" s="91"/>
      <c r="IE467" s="91"/>
      <c r="IF467" s="91"/>
      <c r="IG467" s="91"/>
      <c r="IH467" s="91"/>
      <c r="II467" s="91"/>
      <c r="IJ467" s="91"/>
      <c r="IK467" s="91"/>
      <c r="IL467" s="91"/>
      <c r="IM467" s="91"/>
      <c r="IN467" s="91"/>
      <c r="IO467" s="91"/>
      <c r="IP467" s="91"/>
      <c r="IQ467" s="91"/>
      <c r="IR467" s="91"/>
    </row>
    <row r="468" spans="1:252" ht="23.25" customHeight="1">
      <c r="B468" s="98" t="s">
        <v>254</v>
      </c>
      <c r="C468" s="99"/>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91"/>
      <c r="AN468" s="91"/>
      <c r="AO468" s="91"/>
      <c r="AP468" s="91"/>
      <c r="AQ468" s="91"/>
      <c r="AR468" s="91"/>
      <c r="AS468" s="91"/>
      <c r="AT468" s="91"/>
      <c r="AU468" s="91"/>
      <c r="AV468" s="91"/>
      <c r="AW468" s="91"/>
      <c r="AX468" s="91"/>
      <c r="AY468" s="91"/>
      <c r="AZ468" s="91"/>
      <c r="BA468" s="91"/>
      <c r="BB468" s="91"/>
      <c r="BC468" s="91"/>
      <c r="BD468" s="91"/>
      <c r="BE468" s="91"/>
      <c r="BF468" s="91"/>
      <c r="BG468" s="91"/>
      <c r="BH468" s="91"/>
      <c r="BI468" s="91"/>
      <c r="BJ468" s="91"/>
      <c r="BK468" s="91"/>
      <c r="BL468" s="91"/>
      <c r="BM468" s="91"/>
      <c r="BN468" s="91"/>
      <c r="BO468" s="91"/>
      <c r="BP468" s="91"/>
      <c r="BQ468" s="91"/>
      <c r="BR468" s="91"/>
      <c r="BS468" s="91"/>
      <c r="BT468" s="91"/>
      <c r="BU468" s="91"/>
      <c r="BV468" s="91"/>
      <c r="BW468" s="91"/>
      <c r="BX468" s="91"/>
      <c r="BY468" s="91"/>
      <c r="BZ468" s="91"/>
      <c r="CA468" s="91"/>
      <c r="CB468" s="91"/>
      <c r="CC468" s="91"/>
      <c r="CD468" s="91"/>
      <c r="CE468" s="91"/>
      <c r="CF468" s="91"/>
      <c r="CG468" s="91"/>
      <c r="CH468" s="91"/>
      <c r="CI468" s="91"/>
      <c r="CJ468" s="91"/>
      <c r="CK468" s="91"/>
      <c r="CL468" s="91"/>
      <c r="CM468" s="91"/>
      <c r="CN468" s="91"/>
      <c r="CO468" s="91"/>
      <c r="CP468" s="91"/>
      <c r="CQ468" s="91"/>
      <c r="CR468" s="91"/>
      <c r="CS468" s="91"/>
      <c r="CT468" s="91"/>
      <c r="CU468" s="91"/>
      <c r="CV468" s="91"/>
      <c r="CW468" s="91"/>
      <c r="CX468" s="91"/>
      <c r="CY468" s="91"/>
      <c r="CZ468" s="91"/>
      <c r="DA468" s="91"/>
      <c r="DB468" s="91"/>
      <c r="DC468" s="91"/>
      <c r="DD468" s="91"/>
      <c r="DE468" s="91"/>
      <c r="DF468" s="91"/>
      <c r="DG468" s="91"/>
      <c r="DH468" s="91"/>
      <c r="DI468" s="91"/>
      <c r="DJ468" s="91"/>
      <c r="DK468" s="91"/>
      <c r="DL468" s="91"/>
      <c r="DM468" s="91"/>
      <c r="DN468" s="91"/>
      <c r="DO468" s="91"/>
      <c r="DP468" s="91"/>
      <c r="DQ468" s="91"/>
      <c r="DR468" s="91"/>
      <c r="DS468" s="91"/>
      <c r="DT468" s="91"/>
      <c r="DU468" s="91"/>
      <c r="DV468" s="91"/>
      <c r="DW468" s="91"/>
      <c r="DX468" s="91"/>
      <c r="DY468" s="91"/>
      <c r="DZ468" s="91"/>
      <c r="EA468" s="91"/>
      <c r="EB468" s="91"/>
      <c r="EC468" s="91"/>
      <c r="ED468" s="91"/>
      <c r="EE468" s="91"/>
      <c r="EF468" s="91"/>
      <c r="EG468" s="91"/>
      <c r="EH468" s="91"/>
      <c r="EI468" s="91"/>
      <c r="EJ468" s="91"/>
      <c r="EK468" s="91"/>
      <c r="EL468" s="91"/>
      <c r="EM468" s="91"/>
      <c r="EN468" s="91"/>
      <c r="EO468" s="91"/>
      <c r="EP468" s="91"/>
      <c r="EQ468" s="91"/>
      <c r="ER468" s="91"/>
      <c r="ES468" s="91"/>
      <c r="ET468" s="91"/>
      <c r="EU468" s="91"/>
      <c r="EV468" s="91"/>
      <c r="EW468" s="91"/>
      <c r="EX468" s="91"/>
      <c r="EY468" s="91"/>
      <c r="EZ468" s="91"/>
      <c r="FA468" s="91"/>
      <c r="FB468" s="91"/>
      <c r="FC468" s="91"/>
      <c r="FD468" s="91"/>
      <c r="FE468" s="91"/>
      <c r="FF468" s="91"/>
      <c r="FG468" s="91"/>
      <c r="FH468" s="91"/>
      <c r="FI468" s="91"/>
      <c r="FJ468" s="91"/>
      <c r="FK468" s="91"/>
      <c r="FL468" s="91"/>
      <c r="FM468" s="91"/>
      <c r="FN468" s="91"/>
      <c r="FO468" s="91"/>
      <c r="FP468" s="91"/>
      <c r="FQ468" s="91"/>
      <c r="FR468" s="91"/>
      <c r="FS468" s="91"/>
      <c r="FT468" s="91"/>
      <c r="FU468" s="91"/>
      <c r="FV468" s="91"/>
      <c r="FW468" s="91"/>
      <c r="FX468" s="91"/>
      <c r="FY468" s="91"/>
      <c r="FZ468" s="91"/>
      <c r="GA468" s="91"/>
      <c r="GB468" s="91"/>
      <c r="GC468" s="91"/>
      <c r="GD468" s="91"/>
      <c r="GE468" s="91"/>
      <c r="GF468" s="91"/>
      <c r="GG468" s="91"/>
      <c r="GH468" s="91"/>
      <c r="GI468" s="91"/>
      <c r="GJ468" s="91"/>
      <c r="GK468" s="91"/>
      <c r="GL468" s="91"/>
      <c r="GM468" s="91"/>
      <c r="GN468" s="91"/>
      <c r="GO468" s="91"/>
      <c r="GP468" s="91"/>
      <c r="GQ468" s="91"/>
      <c r="GR468" s="91"/>
      <c r="GS468" s="91"/>
      <c r="GT468" s="91"/>
      <c r="GU468" s="91"/>
      <c r="GV468" s="91"/>
      <c r="GW468" s="91"/>
      <c r="GX468" s="91"/>
      <c r="GY468" s="91"/>
      <c r="GZ468" s="91"/>
      <c r="HA468" s="91"/>
      <c r="HB468" s="91"/>
      <c r="HC468" s="91"/>
      <c r="HD468" s="91"/>
      <c r="HE468" s="91"/>
      <c r="HF468" s="91"/>
      <c r="HG468" s="91"/>
      <c r="HH468" s="91"/>
      <c r="HI468" s="91"/>
      <c r="HJ468" s="91"/>
      <c r="HK468" s="91"/>
      <c r="HL468" s="91"/>
      <c r="HM468" s="91"/>
      <c r="HN468" s="91"/>
      <c r="HO468" s="91"/>
      <c r="HP468" s="91"/>
      <c r="HQ468" s="91"/>
      <c r="HR468" s="91"/>
      <c r="HS468" s="91"/>
      <c r="HT468" s="91"/>
      <c r="HU468" s="91"/>
      <c r="HV468" s="91"/>
      <c r="HW468" s="91"/>
      <c r="HX468" s="91"/>
      <c r="HY468" s="91"/>
      <c r="HZ468" s="91"/>
      <c r="IA468" s="91"/>
      <c r="IB468" s="91"/>
      <c r="IC468" s="91"/>
      <c r="ID468" s="91"/>
      <c r="IE468" s="91"/>
      <c r="IF468" s="91"/>
      <c r="IG468" s="91"/>
      <c r="IH468" s="91"/>
      <c r="II468" s="91"/>
      <c r="IJ468" s="91"/>
      <c r="IK468" s="91"/>
      <c r="IL468" s="91"/>
      <c r="IM468" s="91"/>
      <c r="IN468" s="91"/>
      <c r="IO468" s="91"/>
      <c r="IP468" s="91"/>
      <c r="IQ468" s="91"/>
      <c r="IR468" s="91"/>
    </row>
    <row r="469" spans="1:252" ht="19.5" customHeight="1">
      <c r="A469" s="256" t="s">
        <v>255</v>
      </c>
      <c r="B469" s="257"/>
      <c r="C469" s="100" t="s">
        <v>29</v>
      </c>
      <c r="D469" s="260"/>
      <c r="E469" s="260"/>
      <c r="F469" s="261" t="s">
        <v>261</v>
      </c>
      <c r="G469" s="262"/>
    </row>
    <row r="470" spans="1:252" ht="27" customHeight="1">
      <c r="A470" s="258"/>
      <c r="B470" s="259"/>
      <c r="C470" s="226" t="s">
        <v>239</v>
      </c>
      <c r="D470" s="260"/>
      <c r="E470" s="260"/>
      <c r="F470" s="263" t="s">
        <v>261</v>
      </c>
      <c r="G470" s="264"/>
    </row>
    <row r="471" spans="1:252">
      <c r="A471" s="267">
        <v>1096</v>
      </c>
      <c r="B471" s="267" t="s">
        <v>240</v>
      </c>
      <c r="C471" s="100" t="s">
        <v>31</v>
      </c>
      <c r="D471" s="260"/>
      <c r="E471" s="260"/>
      <c r="F471" s="263"/>
      <c r="G471" s="264"/>
    </row>
    <row r="472" spans="1:252" ht="54">
      <c r="A472" s="268"/>
      <c r="B472" s="268"/>
      <c r="C472" s="227" t="s">
        <v>237</v>
      </c>
      <c r="D472" s="260"/>
      <c r="E472" s="260"/>
      <c r="F472" s="265"/>
      <c r="G472" s="266"/>
    </row>
    <row r="473" spans="1:252" ht="27.75" customHeight="1">
      <c r="A473" s="103"/>
      <c r="B473" s="104"/>
      <c r="C473" s="104" t="s">
        <v>33</v>
      </c>
      <c r="D473" s="280" t="s">
        <v>34</v>
      </c>
      <c r="E473" s="281"/>
      <c r="F473" s="280" t="s">
        <v>34</v>
      </c>
      <c r="G473" s="281"/>
    </row>
    <row r="474" spans="1:252" ht="24" customHeight="1">
      <c r="A474" s="228" t="s">
        <v>256</v>
      </c>
      <c r="B474" s="106"/>
      <c r="C474" s="107" t="s">
        <v>328</v>
      </c>
      <c r="D474" s="292" t="s">
        <v>323</v>
      </c>
      <c r="E474" s="293"/>
      <c r="F474" s="282" t="s">
        <v>37</v>
      </c>
      <c r="G474" s="283"/>
    </row>
    <row r="475" spans="1:252" ht="24" customHeight="1">
      <c r="A475" s="228" t="s">
        <v>256</v>
      </c>
      <c r="B475" s="106"/>
      <c r="C475" s="107" t="s">
        <v>285</v>
      </c>
      <c r="D475" s="290">
        <v>31894</v>
      </c>
      <c r="E475" s="291"/>
      <c r="F475" s="282" t="s">
        <v>37</v>
      </c>
      <c r="G475" s="283"/>
    </row>
    <row r="476" spans="1:252" ht="13.5" customHeight="1">
      <c r="A476" s="228" t="s">
        <v>257</v>
      </c>
      <c r="B476" s="108"/>
      <c r="C476" s="109" t="s">
        <v>40</v>
      </c>
      <c r="D476" s="288"/>
      <c r="E476" s="289"/>
      <c r="F476" s="282" t="s">
        <v>37</v>
      </c>
      <c r="G476" s="283"/>
    </row>
    <row r="477" spans="1:252" ht="13.5" customHeight="1">
      <c r="A477" s="228" t="s">
        <v>258</v>
      </c>
      <c r="B477" s="108"/>
      <c r="C477" s="109" t="s">
        <v>242</v>
      </c>
      <c r="D477" s="286"/>
      <c r="E477" s="287"/>
      <c r="F477" s="282" t="s">
        <v>37</v>
      </c>
      <c r="G477" s="283"/>
    </row>
    <row r="478" spans="1:252" ht="13.5" customHeight="1">
      <c r="A478" s="228" t="s">
        <v>259</v>
      </c>
      <c r="B478" s="204"/>
      <c r="C478" s="229"/>
      <c r="D478" s="282" t="s">
        <v>37</v>
      </c>
      <c r="E478" s="283"/>
      <c r="F478" s="284">
        <v>1389.2</v>
      </c>
      <c r="G478" s="285"/>
    </row>
    <row r="479" spans="1:252" ht="12.75" customHeight="1">
      <c r="A479" s="111" t="s">
        <v>43</v>
      </c>
      <c r="B479" s="112"/>
      <c r="C479" s="113"/>
      <c r="D479" s="113"/>
      <c r="E479" s="113"/>
      <c r="F479" s="112"/>
      <c r="G479" s="114"/>
    </row>
    <row r="480" spans="1:252" ht="13.5" customHeight="1">
      <c r="A480" s="115" t="s">
        <v>243</v>
      </c>
      <c r="B480" s="116"/>
      <c r="C480" s="116"/>
      <c r="D480" s="116"/>
      <c r="E480" s="116"/>
      <c r="F480" s="120"/>
      <c r="G480" s="119"/>
    </row>
    <row r="481" spans="1:7" ht="18.75" customHeight="1">
      <c r="A481" s="111" t="s">
        <v>45</v>
      </c>
      <c r="B481" s="112"/>
      <c r="C481" s="113"/>
      <c r="D481" s="113"/>
      <c r="E481" s="113"/>
      <c r="F481" s="112"/>
      <c r="G481" s="114"/>
    </row>
    <row r="482" spans="1:7" ht="17.25" customHeight="1">
      <c r="A482" s="120" t="s">
        <v>221</v>
      </c>
      <c r="B482" s="120"/>
      <c r="C482" s="120"/>
      <c r="D482" s="120"/>
      <c r="E482" s="120"/>
      <c r="F482" s="117"/>
      <c r="G482" s="119"/>
    </row>
    <row r="483" spans="1:7" ht="11.25" customHeight="1">
      <c r="A483" s="111" t="s">
        <v>47</v>
      </c>
      <c r="B483" s="112"/>
      <c r="C483" s="113"/>
      <c r="D483" s="113"/>
      <c r="E483" s="113"/>
      <c r="F483" s="112"/>
      <c r="G483" s="114"/>
    </row>
    <row r="484" spans="1:7" ht="13.5" customHeight="1">
      <c r="A484" s="124" t="s">
        <v>244</v>
      </c>
      <c r="B484" s="125"/>
      <c r="C484" s="125"/>
      <c r="D484" s="125"/>
      <c r="E484" s="125"/>
      <c r="F484" s="126"/>
      <c r="G484" s="127"/>
    </row>
  </sheetData>
  <mergeCells count="166">
    <mergeCell ref="D1:G1"/>
    <mergeCell ref="D20:E20"/>
    <mergeCell ref="F20:G20"/>
    <mergeCell ref="D19:E19"/>
    <mergeCell ref="F19:G19"/>
    <mergeCell ref="A35:B36"/>
    <mergeCell ref="A37:A38"/>
    <mergeCell ref="B37:B38"/>
    <mergeCell ref="A42:B42"/>
    <mergeCell ref="A6:E6"/>
    <mergeCell ref="F16:G16"/>
    <mergeCell ref="D18:E18"/>
    <mergeCell ref="F18:G18"/>
    <mergeCell ref="D17:E17"/>
    <mergeCell ref="F17:G17"/>
    <mergeCell ref="A12:B13"/>
    <mergeCell ref="D12:E15"/>
    <mergeCell ref="F12:G15"/>
    <mergeCell ref="A14:A15"/>
    <mergeCell ref="B14:B15"/>
    <mergeCell ref="D16:E16"/>
    <mergeCell ref="D4:F4"/>
    <mergeCell ref="C3:G3"/>
    <mergeCell ref="C2:G2"/>
    <mergeCell ref="A43:B43"/>
    <mergeCell ref="A44:B44"/>
    <mergeCell ref="D21:E21"/>
    <mergeCell ref="A64:C64"/>
    <mergeCell ref="A65:B65"/>
    <mergeCell ref="A66:B66"/>
    <mergeCell ref="A68:B68"/>
    <mergeCell ref="C68:G68"/>
    <mergeCell ref="A69:B69"/>
    <mergeCell ref="C69:G69"/>
    <mergeCell ref="A50:B50"/>
    <mergeCell ref="C50:G50"/>
    <mergeCell ref="A51:B51"/>
    <mergeCell ref="C51:G51"/>
    <mergeCell ref="A58:B59"/>
    <mergeCell ref="A60:A61"/>
    <mergeCell ref="B60:B61"/>
    <mergeCell ref="F21:G21"/>
    <mergeCell ref="A88:B88"/>
    <mergeCell ref="A92:B92"/>
    <mergeCell ref="C92:G92"/>
    <mergeCell ref="A93:B93"/>
    <mergeCell ref="C93:G93"/>
    <mergeCell ref="A104:B105"/>
    <mergeCell ref="A79:B80"/>
    <mergeCell ref="A81:A82"/>
    <mergeCell ref="B81:B82"/>
    <mergeCell ref="A85:C85"/>
    <mergeCell ref="A86:B86"/>
    <mergeCell ref="A87:B87"/>
    <mergeCell ref="A115:B115"/>
    <mergeCell ref="C115:G115"/>
    <mergeCell ref="A126:B127"/>
    <mergeCell ref="A128:A129"/>
    <mergeCell ref="B128:B129"/>
    <mergeCell ref="A145:B146"/>
    <mergeCell ref="A106:A107"/>
    <mergeCell ref="B106:B107"/>
    <mergeCell ref="A110:C110"/>
    <mergeCell ref="A111:B111"/>
    <mergeCell ref="A112:B112"/>
    <mergeCell ref="A114:B114"/>
    <mergeCell ref="C114:G114"/>
    <mergeCell ref="A177:B178"/>
    <mergeCell ref="A179:A180"/>
    <mergeCell ref="B179:B180"/>
    <mergeCell ref="A186:B186"/>
    <mergeCell ref="C186:G186"/>
    <mergeCell ref="A187:B187"/>
    <mergeCell ref="C187:G187"/>
    <mergeCell ref="A147:A148"/>
    <mergeCell ref="B147:B148"/>
    <mergeCell ref="A151:C151"/>
    <mergeCell ref="A152:C152"/>
    <mergeCell ref="A163:B164"/>
    <mergeCell ref="A165:A166"/>
    <mergeCell ref="B165:B166"/>
    <mergeCell ref="A204:B204"/>
    <mergeCell ref="A206:B206"/>
    <mergeCell ref="C206:G206"/>
    <mergeCell ref="A207:B207"/>
    <mergeCell ref="C207:G207"/>
    <mergeCell ref="A215:B216"/>
    <mergeCell ref="A195:B196"/>
    <mergeCell ref="A197:A198"/>
    <mergeCell ref="B197:B198"/>
    <mergeCell ref="A201:C201"/>
    <mergeCell ref="A202:B202"/>
    <mergeCell ref="A203:B203"/>
    <mergeCell ref="A226:B226"/>
    <mergeCell ref="C226:G226"/>
    <mergeCell ref="A227:B227"/>
    <mergeCell ref="C227:G227"/>
    <mergeCell ref="A235:B236"/>
    <mergeCell ref="A237:A238"/>
    <mergeCell ref="B237:B238"/>
    <mergeCell ref="A217:A218"/>
    <mergeCell ref="B217:B218"/>
    <mergeCell ref="A221:C221"/>
    <mergeCell ref="A222:B222"/>
    <mergeCell ref="A223:B223"/>
    <mergeCell ref="A224:B224"/>
    <mergeCell ref="A247:B247"/>
    <mergeCell ref="C247:G247"/>
    <mergeCell ref="A255:B256"/>
    <mergeCell ref="A257:A258"/>
    <mergeCell ref="B257:B258"/>
    <mergeCell ref="A262:C262"/>
    <mergeCell ref="A241:C241"/>
    <mergeCell ref="A242:B242"/>
    <mergeCell ref="A243:B243"/>
    <mergeCell ref="A244:B244"/>
    <mergeCell ref="A246:B246"/>
    <mergeCell ref="C246:G246"/>
    <mergeCell ref="A279:B279"/>
    <mergeCell ref="A280:B280"/>
    <mergeCell ref="A284:B285"/>
    <mergeCell ref="A286:A287"/>
    <mergeCell ref="B286:B287"/>
    <mergeCell ref="A299:B300"/>
    <mergeCell ref="A263:B263"/>
    <mergeCell ref="A264:B264"/>
    <mergeCell ref="A272:B273"/>
    <mergeCell ref="A274:A275"/>
    <mergeCell ref="B274:B275"/>
    <mergeCell ref="A278:C278"/>
    <mergeCell ref="A333:A334"/>
    <mergeCell ref="B333:B334"/>
    <mergeCell ref="A348:B349"/>
    <mergeCell ref="A350:A351"/>
    <mergeCell ref="B350:B351"/>
    <mergeCell ref="A365:B366"/>
    <mergeCell ref="A301:A302"/>
    <mergeCell ref="B301:B302"/>
    <mergeCell ref="A315:B316"/>
    <mergeCell ref="A317:A318"/>
    <mergeCell ref="B317:B318"/>
    <mergeCell ref="A331:B332"/>
    <mergeCell ref="D473:E473"/>
    <mergeCell ref="F473:G473"/>
    <mergeCell ref="D478:E478"/>
    <mergeCell ref="F478:G478"/>
    <mergeCell ref="D477:E477"/>
    <mergeCell ref="F477:G477"/>
    <mergeCell ref="D476:E476"/>
    <mergeCell ref="F476:G476"/>
    <mergeCell ref="D475:E475"/>
    <mergeCell ref="F475:G475"/>
    <mergeCell ref="D474:E474"/>
    <mergeCell ref="F474:G474"/>
    <mergeCell ref="B466:C466"/>
    <mergeCell ref="A469:B470"/>
    <mergeCell ref="D469:E472"/>
    <mergeCell ref="F469:G472"/>
    <mergeCell ref="A471:A472"/>
    <mergeCell ref="B471:B472"/>
    <mergeCell ref="A367:A368"/>
    <mergeCell ref="B367:B368"/>
    <mergeCell ref="A371:B372"/>
    <mergeCell ref="A373:B374"/>
    <mergeCell ref="A376:B376"/>
    <mergeCell ref="A464:E464"/>
  </mergeCells>
  <dataValidations count="53">
    <dataValidation type="custom" allowBlank="1" showInputMessage="1" showErrorMessage="1" errorTitle="Հոոոոպ..." error="Չի կարելի" sqref="A139 IS139 SO139 ACK139 AMG139 AWC139 BFY139 BPU139 BZQ139 CJM139 CTI139 DDE139 DNA139 DWW139 EGS139 EQO139 FAK139 FKG139 FUC139 GDY139 GNU139 GXQ139 HHM139 HRI139 IBE139 ILA139 IUW139 JES139 JOO139 JYK139 KIG139 KSC139 LBY139 LLU139 LVQ139 MFM139 MPI139 MZE139 NJA139 NSW139 OCS139 OMO139 OWK139 PGG139 PQC139 PZY139 QJU139 QTQ139 RDM139 RNI139 RXE139 SHA139 SQW139 TAS139 TKO139 TUK139 UEG139 UOC139 UXY139 VHU139 VRQ139 WBM139 WLI139 WVE139 A65681 IS65681 SO65681 ACK65681 AMG65681 AWC65681 BFY65681 BPU65681 BZQ65681 CJM65681 CTI65681 DDE65681 DNA65681 DWW65681 EGS65681 EQO65681 FAK65681 FKG65681 FUC65681 GDY65681 GNU65681 GXQ65681 HHM65681 HRI65681 IBE65681 ILA65681 IUW65681 JES65681 JOO65681 JYK65681 KIG65681 KSC65681 LBY65681 LLU65681 LVQ65681 MFM65681 MPI65681 MZE65681 NJA65681 NSW65681 OCS65681 OMO65681 OWK65681 PGG65681 PQC65681 PZY65681 QJU65681 QTQ65681 RDM65681 RNI65681 RXE65681 SHA65681 SQW65681 TAS65681 TKO65681 TUK65681 UEG65681 UOC65681 UXY65681 VHU65681 VRQ65681 WBM65681 WLI65681 WVE65681 A131217 IS131217 SO131217 ACK131217 AMG131217 AWC131217 BFY131217 BPU131217 BZQ131217 CJM131217 CTI131217 DDE131217 DNA131217 DWW131217 EGS131217 EQO131217 FAK131217 FKG131217 FUC131217 GDY131217 GNU131217 GXQ131217 HHM131217 HRI131217 IBE131217 ILA131217 IUW131217 JES131217 JOO131217 JYK131217 KIG131217 KSC131217 LBY131217 LLU131217 LVQ131217 MFM131217 MPI131217 MZE131217 NJA131217 NSW131217 OCS131217 OMO131217 OWK131217 PGG131217 PQC131217 PZY131217 QJU131217 QTQ131217 RDM131217 RNI131217 RXE131217 SHA131217 SQW131217 TAS131217 TKO131217 TUK131217 UEG131217 UOC131217 UXY131217 VHU131217 VRQ131217 WBM131217 WLI131217 WVE131217 A196753 IS196753 SO196753 ACK196753 AMG196753 AWC196753 BFY196753 BPU196753 BZQ196753 CJM196753 CTI196753 DDE196753 DNA196753 DWW196753 EGS196753 EQO196753 FAK196753 FKG196753 FUC196753 GDY196753 GNU196753 GXQ196753 HHM196753 HRI196753 IBE196753 ILA196753 IUW196753 JES196753 JOO196753 JYK196753 KIG196753 KSC196753 LBY196753 LLU196753 LVQ196753 MFM196753 MPI196753 MZE196753 NJA196753 NSW196753 OCS196753 OMO196753 OWK196753 PGG196753 PQC196753 PZY196753 QJU196753 QTQ196753 RDM196753 RNI196753 RXE196753 SHA196753 SQW196753 TAS196753 TKO196753 TUK196753 UEG196753 UOC196753 UXY196753 VHU196753 VRQ196753 WBM196753 WLI196753 WVE196753 A262289 IS262289 SO262289 ACK262289 AMG262289 AWC262289 BFY262289 BPU262289 BZQ262289 CJM262289 CTI262289 DDE262289 DNA262289 DWW262289 EGS262289 EQO262289 FAK262289 FKG262289 FUC262289 GDY262289 GNU262289 GXQ262289 HHM262289 HRI262289 IBE262289 ILA262289 IUW262289 JES262289 JOO262289 JYK262289 KIG262289 KSC262289 LBY262289 LLU262289 LVQ262289 MFM262289 MPI262289 MZE262289 NJA262289 NSW262289 OCS262289 OMO262289 OWK262289 PGG262289 PQC262289 PZY262289 QJU262289 QTQ262289 RDM262289 RNI262289 RXE262289 SHA262289 SQW262289 TAS262289 TKO262289 TUK262289 UEG262289 UOC262289 UXY262289 VHU262289 VRQ262289 WBM262289 WLI262289 WVE262289 A327825 IS327825 SO327825 ACK327825 AMG327825 AWC327825 BFY327825 BPU327825 BZQ327825 CJM327825 CTI327825 DDE327825 DNA327825 DWW327825 EGS327825 EQO327825 FAK327825 FKG327825 FUC327825 GDY327825 GNU327825 GXQ327825 HHM327825 HRI327825 IBE327825 ILA327825 IUW327825 JES327825 JOO327825 JYK327825 KIG327825 KSC327825 LBY327825 LLU327825 LVQ327825 MFM327825 MPI327825 MZE327825 NJA327825 NSW327825 OCS327825 OMO327825 OWK327825 PGG327825 PQC327825 PZY327825 QJU327825 QTQ327825 RDM327825 RNI327825 RXE327825 SHA327825 SQW327825 TAS327825 TKO327825 TUK327825 UEG327825 UOC327825 UXY327825 VHU327825 VRQ327825 WBM327825 WLI327825 WVE327825 A393361 IS393361 SO393361 ACK393361 AMG393361 AWC393361 BFY393361 BPU393361 BZQ393361 CJM393361 CTI393361 DDE393361 DNA393361 DWW393361 EGS393361 EQO393361 FAK393361 FKG393361 FUC393361 GDY393361 GNU393361 GXQ393361 HHM393361 HRI393361 IBE393361 ILA393361 IUW393361 JES393361 JOO393361 JYK393361 KIG393361 KSC393361 LBY393361 LLU393361 LVQ393361 MFM393361 MPI393361 MZE393361 NJA393361 NSW393361 OCS393361 OMO393361 OWK393361 PGG393361 PQC393361 PZY393361 QJU393361 QTQ393361 RDM393361 RNI393361 RXE393361 SHA393361 SQW393361 TAS393361 TKO393361 TUK393361 UEG393361 UOC393361 UXY393361 VHU393361 VRQ393361 WBM393361 WLI393361 WVE393361 A458897 IS458897 SO458897 ACK458897 AMG458897 AWC458897 BFY458897 BPU458897 BZQ458897 CJM458897 CTI458897 DDE458897 DNA458897 DWW458897 EGS458897 EQO458897 FAK458897 FKG458897 FUC458897 GDY458897 GNU458897 GXQ458897 HHM458897 HRI458897 IBE458897 ILA458897 IUW458897 JES458897 JOO458897 JYK458897 KIG458897 KSC458897 LBY458897 LLU458897 LVQ458897 MFM458897 MPI458897 MZE458897 NJA458897 NSW458897 OCS458897 OMO458897 OWK458897 PGG458897 PQC458897 PZY458897 QJU458897 QTQ458897 RDM458897 RNI458897 RXE458897 SHA458897 SQW458897 TAS458897 TKO458897 TUK458897 UEG458897 UOC458897 UXY458897 VHU458897 VRQ458897 WBM458897 WLI458897 WVE458897 A524433 IS524433 SO524433 ACK524433 AMG524433 AWC524433 BFY524433 BPU524433 BZQ524433 CJM524433 CTI524433 DDE524433 DNA524433 DWW524433 EGS524433 EQO524433 FAK524433 FKG524433 FUC524433 GDY524433 GNU524433 GXQ524433 HHM524433 HRI524433 IBE524433 ILA524433 IUW524433 JES524433 JOO524433 JYK524433 KIG524433 KSC524433 LBY524433 LLU524433 LVQ524433 MFM524433 MPI524433 MZE524433 NJA524433 NSW524433 OCS524433 OMO524433 OWK524433 PGG524433 PQC524433 PZY524433 QJU524433 QTQ524433 RDM524433 RNI524433 RXE524433 SHA524433 SQW524433 TAS524433 TKO524433 TUK524433 UEG524433 UOC524433 UXY524433 VHU524433 VRQ524433 WBM524433 WLI524433 WVE524433 A589969 IS589969 SO589969 ACK589969 AMG589969 AWC589969 BFY589969 BPU589969 BZQ589969 CJM589969 CTI589969 DDE589969 DNA589969 DWW589969 EGS589969 EQO589969 FAK589969 FKG589969 FUC589969 GDY589969 GNU589969 GXQ589969 HHM589969 HRI589969 IBE589969 ILA589969 IUW589969 JES589969 JOO589969 JYK589969 KIG589969 KSC589969 LBY589969 LLU589969 LVQ589969 MFM589969 MPI589969 MZE589969 NJA589969 NSW589969 OCS589969 OMO589969 OWK589969 PGG589969 PQC589969 PZY589969 QJU589969 QTQ589969 RDM589969 RNI589969 RXE589969 SHA589969 SQW589969 TAS589969 TKO589969 TUK589969 UEG589969 UOC589969 UXY589969 VHU589969 VRQ589969 WBM589969 WLI589969 WVE589969 A655505 IS655505 SO655505 ACK655505 AMG655505 AWC655505 BFY655505 BPU655505 BZQ655505 CJM655505 CTI655505 DDE655505 DNA655505 DWW655505 EGS655505 EQO655505 FAK655505 FKG655505 FUC655505 GDY655505 GNU655505 GXQ655505 HHM655505 HRI655505 IBE655505 ILA655505 IUW655505 JES655505 JOO655505 JYK655505 KIG655505 KSC655505 LBY655505 LLU655505 LVQ655505 MFM655505 MPI655505 MZE655505 NJA655505 NSW655505 OCS655505 OMO655505 OWK655505 PGG655505 PQC655505 PZY655505 QJU655505 QTQ655505 RDM655505 RNI655505 RXE655505 SHA655505 SQW655505 TAS655505 TKO655505 TUK655505 UEG655505 UOC655505 UXY655505 VHU655505 VRQ655505 WBM655505 WLI655505 WVE655505 A721041 IS721041 SO721041 ACK721041 AMG721041 AWC721041 BFY721041 BPU721041 BZQ721041 CJM721041 CTI721041 DDE721041 DNA721041 DWW721041 EGS721041 EQO721041 FAK721041 FKG721041 FUC721041 GDY721041 GNU721041 GXQ721041 HHM721041 HRI721041 IBE721041 ILA721041 IUW721041 JES721041 JOO721041 JYK721041 KIG721041 KSC721041 LBY721041 LLU721041 LVQ721041 MFM721041 MPI721041 MZE721041 NJA721041 NSW721041 OCS721041 OMO721041 OWK721041 PGG721041 PQC721041 PZY721041 QJU721041 QTQ721041 RDM721041 RNI721041 RXE721041 SHA721041 SQW721041 TAS721041 TKO721041 TUK721041 UEG721041 UOC721041 UXY721041 VHU721041 VRQ721041 WBM721041 WLI721041 WVE721041 A786577 IS786577 SO786577 ACK786577 AMG786577 AWC786577 BFY786577 BPU786577 BZQ786577 CJM786577 CTI786577 DDE786577 DNA786577 DWW786577 EGS786577 EQO786577 FAK786577 FKG786577 FUC786577 GDY786577 GNU786577 GXQ786577 HHM786577 HRI786577 IBE786577 ILA786577 IUW786577 JES786577 JOO786577 JYK786577 KIG786577 KSC786577 LBY786577 LLU786577 LVQ786577 MFM786577 MPI786577 MZE786577 NJA786577 NSW786577 OCS786577 OMO786577 OWK786577 PGG786577 PQC786577 PZY786577 QJU786577 QTQ786577 RDM786577 RNI786577 RXE786577 SHA786577 SQW786577 TAS786577 TKO786577 TUK786577 UEG786577 UOC786577 UXY786577 VHU786577 VRQ786577 WBM786577 WLI786577 WVE786577 A852113 IS852113 SO852113 ACK852113 AMG852113 AWC852113 BFY852113 BPU852113 BZQ852113 CJM852113 CTI852113 DDE852113 DNA852113 DWW852113 EGS852113 EQO852113 FAK852113 FKG852113 FUC852113 GDY852113 GNU852113 GXQ852113 HHM852113 HRI852113 IBE852113 ILA852113 IUW852113 JES852113 JOO852113 JYK852113 KIG852113 KSC852113 LBY852113 LLU852113 LVQ852113 MFM852113 MPI852113 MZE852113 NJA852113 NSW852113 OCS852113 OMO852113 OWK852113 PGG852113 PQC852113 PZY852113 QJU852113 QTQ852113 RDM852113 RNI852113 RXE852113 SHA852113 SQW852113 TAS852113 TKO852113 TUK852113 UEG852113 UOC852113 UXY852113 VHU852113 VRQ852113 WBM852113 WLI852113 WVE852113 A917649 IS917649 SO917649 ACK917649 AMG917649 AWC917649 BFY917649 BPU917649 BZQ917649 CJM917649 CTI917649 DDE917649 DNA917649 DWW917649 EGS917649 EQO917649 FAK917649 FKG917649 FUC917649 GDY917649 GNU917649 GXQ917649 HHM917649 HRI917649 IBE917649 ILA917649 IUW917649 JES917649 JOO917649 JYK917649 KIG917649 KSC917649 LBY917649 LLU917649 LVQ917649 MFM917649 MPI917649 MZE917649 NJA917649 NSW917649 OCS917649 OMO917649 OWK917649 PGG917649 PQC917649 PZY917649 QJU917649 QTQ917649 RDM917649 RNI917649 RXE917649 SHA917649 SQW917649 TAS917649 TKO917649 TUK917649 UEG917649 UOC917649 UXY917649 VHU917649 VRQ917649 WBM917649 WLI917649 WVE917649 A983185 IS983185 SO983185 ACK983185 AMG983185 AWC983185 BFY983185 BPU983185 BZQ983185 CJM983185 CTI983185 DDE983185 DNA983185 DWW983185 EGS983185 EQO983185 FAK983185 FKG983185 FUC983185 GDY983185 GNU983185 GXQ983185 HHM983185 HRI983185 IBE983185 ILA983185 IUW983185 JES983185 JOO983185 JYK983185 KIG983185 KSC983185 LBY983185 LLU983185 LVQ983185 MFM983185 MPI983185 MZE983185 NJA983185 NSW983185 OCS983185 OMO983185 OWK983185 PGG983185 PQC983185 PZY983185 QJU983185 QTQ983185 RDM983185 RNI983185 RXE983185 SHA983185 SQW983185 TAS983185 TKO983185 TUK983185 UEG983185 UOC983185 UXY983185 VHU983185 VRQ983185 WBM983185 WLI983185 WVE983185 A26 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A65568 IS65568 SO65568 ACK65568 AMG65568 AWC65568 BFY65568 BPU65568 BZQ65568 CJM65568 CTI65568 DDE65568 DNA65568 DWW65568 EGS65568 EQO65568 FAK65568 FKG65568 FUC65568 GDY65568 GNU65568 GXQ65568 HHM65568 HRI65568 IBE65568 ILA65568 IUW65568 JES65568 JOO65568 JYK65568 KIG65568 KSC65568 LBY65568 LLU65568 LVQ65568 MFM65568 MPI65568 MZE65568 NJA65568 NSW65568 OCS65568 OMO65568 OWK65568 PGG65568 PQC65568 PZY65568 QJU65568 QTQ65568 RDM65568 RNI65568 RXE65568 SHA65568 SQW65568 TAS65568 TKO65568 TUK65568 UEG65568 UOC65568 UXY65568 VHU65568 VRQ65568 WBM65568 WLI65568 WVE65568 A131104 IS131104 SO131104 ACK131104 AMG131104 AWC131104 BFY131104 BPU131104 BZQ131104 CJM131104 CTI131104 DDE131104 DNA131104 DWW131104 EGS131104 EQO131104 FAK131104 FKG131104 FUC131104 GDY131104 GNU131104 GXQ131104 HHM131104 HRI131104 IBE131104 ILA131104 IUW131104 JES131104 JOO131104 JYK131104 KIG131104 KSC131104 LBY131104 LLU131104 LVQ131104 MFM131104 MPI131104 MZE131104 NJA131104 NSW131104 OCS131104 OMO131104 OWK131104 PGG131104 PQC131104 PZY131104 QJU131104 QTQ131104 RDM131104 RNI131104 RXE131104 SHA131104 SQW131104 TAS131104 TKO131104 TUK131104 UEG131104 UOC131104 UXY131104 VHU131104 VRQ131104 WBM131104 WLI131104 WVE131104 A196640 IS196640 SO196640 ACK196640 AMG196640 AWC196640 BFY196640 BPU196640 BZQ196640 CJM196640 CTI196640 DDE196640 DNA196640 DWW196640 EGS196640 EQO196640 FAK196640 FKG196640 FUC196640 GDY196640 GNU196640 GXQ196640 HHM196640 HRI196640 IBE196640 ILA196640 IUW196640 JES196640 JOO196640 JYK196640 KIG196640 KSC196640 LBY196640 LLU196640 LVQ196640 MFM196640 MPI196640 MZE196640 NJA196640 NSW196640 OCS196640 OMO196640 OWK196640 PGG196640 PQC196640 PZY196640 QJU196640 QTQ196640 RDM196640 RNI196640 RXE196640 SHA196640 SQW196640 TAS196640 TKO196640 TUK196640 UEG196640 UOC196640 UXY196640 VHU196640 VRQ196640 WBM196640 WLI196640 WVE196640 A262176 IS262176 SO262176 ACK262176 AMG262176 AWC262176 BFY262176 BPU262176 BZQ262176 CJM262176 CTI262176 DDE262176 DNA262176 DWW262176 EGS262176 EQO262176 FAK262176 FKG262176 FUC262176 GDY262176 GNU262176 GXQ262176 HHM262176 HRI262176 IBE262176 ILA262176 IUW262176 JES262176 JOO262176 JYK262176 KIG262176 KSC262176 LBY262176 LLU262176 LVQ262176 MFM262176 MPI262176 MZE262176 NJA262176 NSW262176 OCS262176 OMO262176 OWK262176 PGG262176 PQC262176 PZY262176 QJU262176 QTQ262176 RDM262176 RNI262176 RXE262176 SHA262176 SQW262176 TAS262176 TKO262176 TUK262176 UEG262176 UOC262176 UXY262176 VHU262176 VRQ262176 WBM262176 WLI262176 WVE262176 A327712 IS327712 SO327712 ACK327712 AMG327712 AWC327712 BFY327712 BPU327712 BZQ327712 CJM327712 CTI327712 DDE327712 DNA327712 DWW327712 EGS327712 EQO327712 FAK327712 FKG327712 FUC327712 GDY327712 GNU327712 GXQ327712 HHM327712 HRI327712 IBE327712 ILA327712 IUW327712 JES327712 JOO327712 JYK327712 KIG327712 KSC327712 LBY327712 LLU327712 LVQ327712 MFM327712 MPI327712 MZE327712 NJA327712 NSW327712 OCS327712 OMO327712 OWK327712 PGG327712 PQC327712 PZY327712 QJU327712 QTQ327712 RDM327712 RNI327712 RXE327712 SHA327712 SQW327712 TAS327712 TKO327712 TUK327712 UEG327712 UOC327712 UXY327712 VHU327712 VRQ327712 WBM327712 WLI327712 WVE327712 A393248 IS393248 SO393248 ACK393248 AMG393248 AWC393248 BFY393248 BPU393248 BZQ393248 CJM393248 CTI393248 DDE393248 DNA393248 DWW393248 EGS393248 EQO393248 FAK393248 FKG393248 FUC393248 GDY393248 GNU393248 GXQ393248 HHM393248 HRI393248 IBE393248 ILA393248 IUW393248 JES393248 JOO393248 JYK393248 KIG393248 KSC393248 LBY393248 LLU393248 LVQ393248 MFM393248 MPI393248 MZE393248 NJA393248 NSW393248 OCS393248 OMO393248 OWK393248 PGG393248 PQC393248 PZY393248 QJU393248 QTQ393248 RDM393248 RNI393248 RXE393248 SHA393248 SQW393248 TAS393248 TKO393248 TUK393248 UEG393248 UOC393248 UXY393248 VHU393248 VRQ393248 WBM393248 WLI393248 WVE393248 A458784 IS458784 SO458784 ACK458784 AMG458784 AWC458784 BFY458784 BPU458784 BZQ458784 CJM458784 CTI458784 DDE458784 DNA458784 DWW458784 EGS458784 EQO458784 FAK458784 FKG458784 FUC458784 GDY458784 GNU458784 GXQ458784 HHM458784 HRI458784 IBE458784 ILA458784 IUW458784 JES458784 JOO458784 JYK458784 KIG458784 KSC458784 LBY458784 LLU458784 LVQ458784 MFM458784 MPI458784 MZE458784 NJA458784 NSW458784 OCS458784 OMO458784 OWK458784 PGG458784 PQC458784 PZY458784 QJU458784 QTQ458784 RDM458784 RNI458784 RXE458784 SHA458784 SQW458784 TAS458784 TKO458784 TUK458784 UEG458784 UOC458784 UXY458784 VHU458784 VRQ458784 WBM458784 WLI458784 WVE458784 A524320 IS524320 SO524320 ACK524320 AMG524320 AWC524320 BFY524320 BPU524320 BZQ524320 CJM524320 CTI524320 DDE524320 DNA524320 DWW524320 EGS524320 EQO524320 FAK524320 FKG524320 FUC524320 GDY524320 GNU524320 GXQ524320 HHM524320 HRI524320 IBE524320 ILA524320 IUW524320 JES524320 JOO524320 JYK524320 KIG524320 KSC524320 LBY524320 LLU524320 LVQ524320 MFM524320 MPI524320 MZE524320 NJA524320 NSW524320 OCS524320 OMO524320 OWK524320 PGG524320 PQC524320 PZY524320 QJU524320 QTQ524320 RDM524320 RNI524320 RXE524320 SHA524320 SQW524320 TAS524320 TKO524320 TUK524320 UEG524320 UOC524320 UXY524320 VHU524320 VRQ524320 WBM524320 WLI524320 WVE524320 A589856 IS589856 SO589856 ACK589856 AMG589856 AWC589856 BFY589856 BPU589856 BZQ589856 CJM589856 CTI589856 DDE589856 DNA589856 DWW589856 EGS589856 EQO589856 FAK589856 FKG589856 FUC589856 GDY589856 GNU589856 GXQ589856 HHM589856 HRI589856 IBE589856 ILA589856 IUW589856 JES589856 JOO589856 JYK589856 KIG589856 KSC589856 LBY589856 LLU589856 LVQ589856 MFM589856 MPI589856 MZE589856 NJA589856 NSW589856 OCS589856 OMO589856 OWK589856 PGG589856 PQC589856 PZY589856 QJU589856 QTQ589856 RDM589856 RNI589856 RXE589856 SHA589856 SQW589856 TAS589856 TKO589856 TUK589856 UEG589856 UOC589856 UXY589856 VHU589856 VRQ589856 WBM589856 WLI589856 WVE589856 A655392 IS655392 SO655392 ACK655392 AMG655392 AWC655392 BFY655392 BPU655392 BZQ655392 CJM655392 CTI655392 DDE655392 DNA655392 DWW655392 EGS655392 EQO655392 FAK655392 FKG655392 FUC655392 GDY655392 GNU655392 GXQ655392 HHM655392 HRI655392 IBE655392 ILA655392 IUW655392 JES655392 JOO655392 JYK655392 KIG655392 KSC655392 LBY655392 LLU655392 LVQ655392 MFM655392 MPI655392 MZE655392 NJA655392 NSW655392 OCS655392 OMO655392 OWK655392 PGG655392 PQC655392 PZY655392 QJU655392 QTQ655392 RDM655392 RNI655392 RXE655392 SHA655392 SQW655392 TAS655392 TKO655392 TUK655392 UEG655392 UOC655392 UXY655392 VHU655392 VRQ655392 WBM655392 WLI655392 WVE655392 A720928 IS720928 SO720928 ACK720928 AMG720928 AWC720928 BFY720928 BPU720928 BZQ720928 CJM720928 CTI720928 DDE720928 DNA720928 DWW720928 EGS720928 EQO720928 FAK720928 FKG720928 FUC720928 GDY720928 GNU720928 GXQ720928 HHM720928 HRI720928 IBE720928 ILA720928 IUW720928 JES720928 JOO720928 JYK720928 KIG720928 KSC720928 LBY720928 LLU720928 LVQ720928 MFM720928 MPI720928 MZE720928 NJA720928 NSW720928 OCS720928 OMO720928 OWK720928 PGG720928 PQC720928 PZY720928 QJU720928 QTQ720928 RDM720928 RNI720928 RXE720928 SHA720928 SQW720928 TAS720928 TKO720928 TUK720928 UEG720928 UOC720928 UXY720928 VHU720928 VRQ720928 WBM720928 WLI720928 WVE720928 A786464 IS786464 SO786464 ACK786464 AMG786464 AWC786464 BFY786464 BPU786464 BZQ786464 CJM786464 CTI786464 DDE786464 DNA786464 DWW786464 EGS786464 EQO786464 FAK786464 FKG786464 FUC786464 GDY786464 GNU786464 GXQ786464 HHM786464 HRI786464 IBE786464 ILA786464 IUW786464 JES786464 JOO786464 JYK786464 KIG786464 KSC786464 LBY786464 LLU786464 LVQ786464 MFM786464 MPI786464 MZE786464 NJA786464 NSW786464 OCS786464 OMO786464 OWK786464 PGG786464 PQC786464 PZY786464 QJU786464 QTQ786464 RDM786464 RNI786464 RXE786464 SHA786464 SQW786464 TAS786464 TKO786464 TUK786464 UEG786464 UOC786464 UXY786464 VHU786464 VRQ786464 WBM786464 WLI786464 WVE786464 A852000 IS852000 SO852000 ACK852000 AMG852000 AWC852000 BFY852000 BPU852000 BZQ852000 CJM852000 CTI852000 DDE852000 DNA852000 DWW852000 EGS852000 EQO852000 FAK852000 FKG852000 FUC852000 GDY852000 GNU852000 GXQ852000 HHM852000 HRI852000 IBE852000 ILA852000 IUW852000 JES852000 JOO852000 JYK852000 KIG852000 KSC852000 LBY852000 LLU852000 LVQ852000 MFM852000 MPI852000 MZE852000 NJA852000 NSW852000 OCS852000 OMO852000 OWK852000 PGG852000 PQC852000 PZY852000 QJU852000 QTQ852000 RDM852000 RNI852000 RXE852000 SHA852000 SQW852000 TAS852000 TKO852000 TUK852000 UEG852000 UOC852000 UXY852000 VHU852000 VRQ852000 WBM852000 WLI852000 WVE852000 A917536 IS917536 SO917536 ACK917536 AMG917536 AWC917536 BFY917536 BPU917536 BZQ917536 CJM917536 CTI917536 DDE917536 DNA917536 DWW917536 EGS917536 EQO917536 FAK917536 FKG917536 FUC917536 GDY917536 GNU917536 GXQ917536 HHM917536 HRI917536 IBE917536 ILA917536 IUW917536 JES917536 JOO917536 JYK917536 KIG917536 KSC917536 LBY917536 LLU917536 LVQ917536 MFM917536 MPI917536 MZE917536 NJA917536 NSW917536 OCS917536 OMO917536 OWK917536 PGG917536 PQC917536 PZY917536 QJU917536 QTQ917536 RDM917536 RNI917536 RXE917536 SHA917536 SQW917536 TAS917536 TKO917536 TUK917536 UEG917536 UOC917536 UXY917536 VHU917536 VRQ917536 WBM917536 WLI917536 WVE917536 A983072 IS983072 SO983072 ACK983072 AMG983072 AWC983072 BFY983072 BPU983072 BZQ983072 CJM983072 CTI983072 DDE983072 DNA983072 DWW983072 EGS983072 EQO983072 FAK983072 FKG983072 FUC983072 GDY983072 GNU983072 GXQ983072 HHM983072 HRI983072 IBE983072 ILA983072 IUW983072 JES983072 JOO983072 JYK983072 KIG983072 KSC983072 LBY983072 LLU983072 LVQ983072 MFM983072 MPI983072 MZE983072 NJA983072 NSW983072 OCS983072 OMO983072 OWK983072 PGG983072 PQC983072 PZY983072 QJU983072 QTQ983072 RDM983072 RNI983072 RXE983072 SHA983072 SQW983072 TAS983072 TKO983072 TUK983072 UEG983072 UOC983072 UXY983072 VHU983072 VRQ983072 WBM983072 WLI983072 WVE983072 A483 IS483 SO483 ACK483 AMG483 AWC483 BFY483 BPU483 BZQ483 CJM483 CTI483 DDE483 DNA483 DWW483 EGS483 EQO483 FAK483 FKG483 FUC483 GDY483 GNU483 GXQ483 HHM483 HRI483 IBE483 ILA483 IUW483 JES483 JOO483 JYK483 KIG483 KSC483 LBY483 LLU483 LVQ483 MFM483 MPI483 MZE483 NJA483 NSW483 OCS483 OMO483 OWK483 PGG483 PQC483 PZY483 QJU483 QTQ483 RDM483 RNI483 RXE483 SHA483 SQW483 TAS483 TKO483 TUK483 UEG483 UOC483 UXY483 VHU483 VRQ483 WBM483 WLI483 WVE483">
      <formula1>"Ì³é³ÛáõÃÛáõÝ Ù³ïáõóáÕÇ (Ù³ïáõóáÕÝ»ñÇ) ³Ýí³ÝáõÙÁ"</formula1>
    </dataValidation>
    <dataValidation type="custom" allowBlank="1" showInputMessage="1" showErrorMessage="1" errorTitle="Չի կարելի" error="Չի կարելի" sqref="A134 IS134 SO134 ACK134 AMG134 AWC134 BFY134 BPU134 BZQ134 CJM134 CTI134 DDE134 DNA134 DWW134 EGS134 EQO134 FAK134 FKG134 FUC134 GDY134 GNU134 GXQ134 HHM134 HRI134 IBE134 ILA134 IUW134 JES134 JOO134 JYK134 KIG134 KSC134 LBY134 LLU134 LVQ134 MFM134 MPI134 MZE134 NJA134 NSW134 OCS134 OMO134 OWK134 PGG134 PQC134 PZY134 QJU134 QTQ134 RDM134 RNI134 RXE134 SHA134 SQW134 TAS134 TKO134 TUK134 UEG134 UOC134 UXY134 VHU134 VRQ134 WBM134 WLI134 WVE134 A65676 IS65676 SO65676 ACK65676 AMG65676 AWC65676 BFY65676 BPU65676 BZQ65676 CJM65676 CTI65676 DDE65676 DNA65676 DWW65676 EGS65676 EQO65676 FAK65676 FKG65676 FUC65676 GDY65676 GNU65676 GXQ65676 HHM65676 HRI65676 IBE65676 ILA65676 IUW65676 JES65676 JOO65676 JYK65676 KIG65676 KSC65676 LBY65676 LLU65676 LVQ65676 MFM65676 MPI65676 MZE65676 NJA65676 NSW65676 OCS65676 OMO65676 OWK65676 PGG65676 PQC65676 PZY65676 QJU65676 QTQ65676 RDM65676 RNI65676 RXE65676 SHA65676 SQW65676 TAS65676 TKO65676 TUK65676 UEG65676 UOC65676 UXY65676 VHU65676 VRQ65676 WBM65676 WLI65676 WVE65676 A131212 IS131212 SO131212 ACK131212 AMG131212 AWC131212 BFY131212 BPU131212 BZQ131212 CJM131212 CTI131212 DDE131212 DNA131212 DWW131212 EGS131212 EQO131212 FAK131212 FKG131212 FUC131212 GDY131212 GNU131212 GXQ131212 HHM131212 HRI131212 IBE131212 ILA131212 IUW131212 JES131212 JOO131212 JYK131212 KIG131212 KSC131212 LBY131212 LLU131212 LVQ131212 MFM131212 MPI131212 MZE131212 NJA131212 NSW131212 OCS131212 OMO131212 OWK131212 PGG131212 PQC131212 PZY131212 QJU131212 QTQ131212 RDM131212 RNI131212 RXE131212 SHA131212 SQW131212 TAS131212 TKO131212 TUK131212 UEG131212 UOC131212 UXY131212 VHU131212 VRQ131212 WBM131212 WLI131212 WVE131212 A196748 IS196748 SO196748 ACK196748 AMG196748 AWC196748 BFY196748 BPU196748 BZQ196748 CJM196748 CTI196748 DDE196748 DNA196748 DWW196748 EGS196748 EQO196748 FAK196748 FKG196748 FUC196748 GDY196748 GNU196748 GXQ196748 HHM196748 HRI196748 IBE196748 ILA196748 IUW196748 JES196748 JOO196748 JYK196748 KIG196748 KSC196748 LBY196748 LLU196748 LVQ196748 MFM196748 MPI196748 MZE196748 NJA196748 NSW196748 OCS196748 OMO196748 OWK196748 PGG196748 PQC196748 PZY196748 QJU196748 QTQ196748 RDM196748 RNI196748 RXE196748 SHA196748 SQW196748 TAS196748 TKO196748 TUK196748 UEG196748 UOC196748 UXY196748 VHU196748 VRQ196748 WBM196748 WLI196748 WVE196748 A262284 IS262284 SO262284 ACK262284 AMG262284 AWC262284 BFY262284 BPU262284 BZQ262284 CJM262284 CTI262284 DDE262284 DNA262284 DWW262284 EGS262284 EQO262284 FAK262284 FKG262284 FUC262284 GDY262284 GNU262284 GXQ262284 HHM262284 HRI262284 IBE262284 ILA262284 IUW262284 JES262284 JOO262284 JYK262284 KIG262284 KSC262284 LBY262284 LLU262284 LVQ262284 MFM262284 MPI262284 MZE262284 NJA262284 NSW262284 OCS262284 OMO262284 OWK262284 PGG262284 PQC262284 PZY262284 QJU262284 QTQ262284 RDM262284 RNI262284 RXE262284 SHA262284 SQW262284 TAS262284 TKO262284 TUK262284 UEG262284 UOC262284 UXY262284 VHU262284 VRQ262284 WBM262284 WLI262284 WVE262284 A327820 IS327820 SO327820 ACK327820 AMG327820 AWC327820 BFY327820 BPU327820 BZQ327820 CJM327820 CTI327820 DDE327820 DNA327820 DWW327820 EGS327820 EQO327820 FAK327820 FKG327820 FUC327820 GDY327820 GNU327820 GXQ327820 HHM327820 HRI327820 IBE327820 ILA327820 IUW327820 JES327820 JOO327820 JYK327820 KIG327820 KSC327820 LBY327820 LLU327820 LVQ327820 MFM327820 MPI327820 MZE327820 NJA327820 NSW327820 OCS327820 OMO327820 OWK327820 PGG327820 PQC327820 PZY327820 QJU327820 QTQ327820 RDM327820 RNI327820 RXE327820 SHA327820 SQW327820 TAS327820 TKO327820 TUK327820 UEG327820 UOC327820 UXY327820 VHU327820 VRQ327820 WBM327820 WLI327820 WVE327820 A393356 IS393356 SO393356 ACK393356 AMG393356 AWC393356 BFY393356 BPU393356 BZQ393356 CJM393356 CTI393356 DDE393356 DNA393356 DWW393356 EGS393356 EQO393356 FAK393356 FKG393356 FUC393356 GDY393356 GNU393356 GXQ393356 HHM393356 HRI393356 IBE393356 ILA393356 IUW393356 JES393356 JOO393356 JYK393356 KIG393356 KSC393356 LBY393356 LLU393356 LVQ393356 MFM393356 MPI393356 MZE393356 NJA393356 NSW393356 OCS393356 OMO393356 OWK393356 PGG393356 PQC393356 PZY393356 QJU393356 QTQ393356 RDM393356 RNI393356 RXE393356 SHA393356 SQW393356 TAS393356 TKO393356 TUK393356 UEG393356 UOC393356 UXY393356 VHU393356 VRQ393356 WBM393356 WLI393356 WVE393356 A458892 IS458892 SO458892 ACK458892 AMG458892 AWC458892 BFY458892 BPU458892 BZQ458892 CJM458892 CTI458892 DDE458892 DNA458892 DWW458892 EGS458892 EQO458892 FAK458892 FKG458892 FUC458892 GDY458892 GNU458892 GXQ458892 HHM458892 HRI458892 IBE458892 ILA458892 IUW458892 JES458892 JOO458892 JYK458892 KIG458892 KSC458892 LBY458892 LLU458892 LVQ458892 MFM458892 MPI458892 MZE458892 NJA458892 NSW458892 OCS458892 OMO458892 OWK458892 PGG458892 PQC458892 PZY458892 QJU458892 QTQ458892 RDM458892 RNI458892 RXE458892 SHA458892 SQW458892 TAS458892 TKO458892 TUK458892 UEG458892 UOC458892 UXY458892 VHU458892 VRQ458892 WBM458892 WLI458892 WVE458892 A524428 IS524428 SO524428 ACK524428 AMG524428 AWC524428 BFY524428 BPU524428 BZQ524428 CJM524428 CTI524428 DDE524428 DNA524428 DWW524428 EGS524428 EQO524428 FAK524428 FKG524428 FUC524428 GDY524428 GNU524428 GXQ524428 HHM524428 HRI524428 IBE524428 ILA524428 IUW524428 JES524428 JOO524428 JYK524428 KIG524428 KSC524428 LBY524428 LLU524428 LVQ524428 MFM524428 MPI524428 MZE524428 NJA524428 NSW524428 OCS524428 OMO524428 OWK524428 PGG524428 PQC524428 PZY524428 QJU524428 QTQ524428 RDM524428 RNI524428 RXE524428 SHA524428 SQW524428 TAS524428 TKO524428 TUK524428 UEG524428 UOC524428 UXY524428 VHU524428 VRQ524428 WBM524428 WLI524428 WVE524428 A589964 IS589964 SO589964 ACK589964 AMG589964 AWC589964 BFY589964 BPU589964 BZQ589964 CJM589964 CTI589964 DDE589964 DNA589964 DWW589964 EGS589964 EQO589964 FAK589964 FKG589964 FUC589964 GDY589964 GNU589964 GXQ589964 HHM589964 HRI589964 IBE589964 ILA589964 IUW589964 JES589964 JOO589964 JYK589964 KIG589964 KSC589964 LBY589964 LLU589964 LVQ589964 MFM589964 MPI589964 MZE589964 NJA589964 NSW589964 OCS589964 OMO589964 OWK589964 PGG589964 PQC589964 PZY589964 QJU589964 QTQ589964 RDM589964 RNI589964 RXE589964 SHA589964 SQW589964 TAS589964 TKO589964 TUK589964 UEG589964 UOC589964 UXY589964 VHU589964 VRQ589964 WBM589964 WLI589964 WVE589964 A655500 IS655500 SO655500 ACK655500 AMG655500 AWC655500 BFY655500 BPU655500 BZQ655500 CJM655500 CTI655500 DDE655500 DNA655500 DWW655500 EGS655500 EQO655500 FAK655500 FKG655500 FUC655500 GDY655500 GNU655500 GXQ655500 HHM655500 HRI655500 IBE655500 ILA655500 IUW655500 JES655500 JOO655500 JYK655500 KIG655500 KSC655500 LBY655500 LLU655500 LVQ655500 MFM655500 MPI655500 MZE655500 NJA655500 NSW655500 OCS655500 OMO655500 OWK655500 PGG655500 PQC655500 PZY655500 QJU655500 QTQ655500 RDM655500 RNI655500 RXE655500 SHA655500 SQW655500 TAS655500 TKO655500 TUK655500 UEG655500 UOC655500 UXY655500 VHU655500 VRQ655500 WBM655500 WLI655500 WVE655500 A721036 IS721036 SO721036 ACK721036 AMG721036 AWC721036 BFY721036 BPU721036 BZQ721036 CJM721036 CTI721036 DDE721036 DNA721036 DWW721036 EGS721036 EQO721036 FAK721036 FKG721036 FUC721036 GDY721036 GNU721036 GXQ721036 HHM721036 HRI721036 IBE721036 ILA721036 IUW721036 JES721036 JOO721036 JYK721036 KIG721036 KSC721036 LBY721036 LLU721036 LVQ721036 MFM721036 MPI721036 MZE721036 NJA721036 NSW721036 OCS721036 OMO721036 OWK721036 PGG721036 PQC721036 PZY721036 QJU721036 QTQ721036 RDM721036 RNI721036 RXE721036 SHA721036 SQW721036 TAS721036 TKO721036 TUK721036 UEG721036 UOC721036 UXY721036 VHU721036 VRQ721036 WBM721036 WLI721036 WVE721036 A786572 IS786572 SO786572 ACK786572 AMG786572 AWC786572 BFY786572 BPU786572 BZQ786572 CJM786572 CTI786572 DDE786572 DNA786572 DWW786572 EGS786572 EQO786572 FAK786572 FKG786572 FUC786572 GDY786572 GNU786572 GXQ786572 HHM786572 HRI786572 IBE786572 ILA786572 IUW786572 JES786572 JOO786572 JYK786572 KIG786572 KSC786572 LBY786572 LLU786572 LVQ786572 MFM786572 MPI786572 MZE786572 NJA786572 NSW786572 OCS786572 OMO786572 OWK786572 PGG786572 PQC786572 PZY786572 QJU786572 QTQ786572 RDM786572 RNI786572 RXE786572 SHA786572 SQW786572 TAS786572 TKO786572 TUK786572 UEG786572 UOC786572 UXY786572 VHU786572 VRQ786572 WBM786572 WLI786572 WVE786572 A852108 IS852108 SO852108 ACK852108 AMG852108 AWC852108 BFY852108 BPU852108 BZQ852108 CJM852108 CTI852108 DDE852108 DNA852108 DWW852108 EGS852108 EQO852108 FAK852108 FKG852108 FUC852108 GDY852108 GNU852108 GXQ852108 HHM852108 HRI852108 IBE852108 ILA852108 IUW852108 JES852108 JOO852108 JYK852108 KIG852108 KSC852108 LBY852108 LLU852108 LVQ852108 MFM852108 MPI852108 MZE852108 NJA852108 NSW852108 OCS852108 OMO852108 OWK852108 PGG852108 PQC852108 PZY852108 QJU852108 QTQ852108 RDM852108 RNI852108 RXE852108 SHA852108 SQW852108 TAS852108 TKO852108 TUK852108 UEG852108 UOC852108 UXY852108 VHU852108 VRQ852108 WBM852108 WLI852108 WVE852108 A917644 IS917644 SO917644 ACK917644 AMG917644 AWC917644 BFY917644 BPU917644 BZQ917644 CJM917644 CTI917644 DDE917644 DNA917644 DWW917644 EGS917644 EQO917644 FAK917644 FKG917644 FUC917644 GDY917644 GNU917644 GXQ917644 HHM917644 HRI917644 IBE917644 ILA917644 IUW917644 JES917644 JOO917644 JYK917644 KIG917644 KSC917644 LBY917644 LLU917644 LVQ917644 MFM917644 MPI917644 MZE917644 NJA917644 NSW917644 OCS917644 OMO917644 OWK917644 PGG917644 PQC917644 PZY917644 QJU917644 QTQ917644 RDM917644 RNI917644 RXE917644 SHA917644 SQW917644 TAS917644 TKO917644 TUK917644 UEG917644 UOC917644 UXY917644 VHU917644 VRQ917644 WBM917644 WLI917644 WVE917644 A983180 IS983180 SO983180 ACK983180 AMG983180 AWC983180 BFY983180 BPU983180 BZQ983180 CJM983180 CTI983180 DDE983180 DNA983180 DWW983180 EGS983180 EQO983180 FAK983180 FKG983180 FUC983180 GDY983180 GNU983180 GXQ983180 HHM983180 HRI983180 IBE983180 ILA983180 IUW983180 JES983180 JOO983180 JYK983180 KIG983180 KSC983180 LBY983180 LLU983180 LVQ983180 MFM983180 MPI983180 MZE983180 NJA983180 NSW983180 OCS983180 OMO983180 OWK983180 PGG983180 PQC983180 PZY983180 QJU983180 QTQ983180 RDM983180 RNI983180 RXE983180 SHA983180 SQW983180 TAS983180 TKO983180 TUK983180 UEG983180 UOC983180 UXY983180 VHU983180 VRQ983180 WBM983180 WLI983180 WVE983180 WVE478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A65563 IS65563 SO65563 ACK65563 AMG65563 AWC65563 BFY65563 BPU65563 BZQ65563 CJM65563 CTI65563 DDE65563 DNA65563 DWW65563 EGS65563 EQO65563 FAK65563 FKG65563 FUC65563 GDY65563 GNU65563 GXQ65563 HHM65563 HRI65563 IBE65563 ILA65563 IUW65563 JES65563 JOO65563 JYK65563 KIG65563 KSC65563 LBY65563 LLU65563 LVQ65563 MFM65563 MPI65563 MZE65563 NJA65563 NSW65563 OCS65563 OMO65563 OWK65563 PGG65563 PQC65563 PZY65563 QJU65563 QTQ65563 RDM65563 RNI65563 RXE65563 SHA65563 SQW65563 TAS65563 TKO65563 TUK65563 UEG65563 UOC65563 UXY65563 VHU65563 VRQ65563 WBM65563 WLI65563 WVE65563 A131099 IS131099 SO131099 ACK131099 AMG131099 AWC131099 BFY131099 BPU131099 BZQ131099 CJM131099 CTI131099 DDE131099 DNA131099 DWW131099 EGS131099 EQO131099 FAK131099 FKG131099 FUC131099 GDY131099 GNU131099 GXQ131099 HHM131099 HRI131099 IBE131099 ILA131099 IUW131099 JES131099 JOO131099 JYK131099 KIG131099 KSC131099 LBY131099 LLU131099 LVQ131099 MFM131099 MPI131099 MZE131099 NJA131099 NSW131099 OCS131099 OMO131099 OWK131099 PGG131099 PQC131099 PZY131099 QJU131099 QTQ131099 RDM131099 RNI131099 RXE131099 SHA131099 SQW131099 TAS131099 TKO131099 TUK131099 UEG131099 UOC131099 UXY131099 VHU131099 VRQ131099 WBM131099 WLI131099 WVE131099 A196635 IS196635 SO196635 ACK196635 AMG196635 AWC196635 BFY196635 BPU196635 BZQ196635 CJM196635 CTI196635 DDE196635 DNA196635 DWW196635 EGS196635 EQO196635 FAK196635 FKG196635 FUC196635 GDY196635 GNU196635 GXQ196635 HHM196635 HRI196635 IBE196635 ILA196635 IUW196635 JES196635 JOO196635 JYK196635 KIG196635 KSC196635 LBY196635 LLU196635 LVQ196635 MFM196635 MPI196635 MZE196635 NJA196635 NSW196635 OCS196635 OMO196635 OWK196635 PGG196635 PQC196635 PZY196635 QJU196635 QTQ196635 RDM196635 RNI196635 RXE196635 SHA196635 SQW196635 TAS196635 TKO196635 TUK196635 UEG196635 UOC196635 UXY196635 VHU196635 VRQ196635 WBM196635 WLI196635 WVE196635 A262171 IS262171 SO262171 ACK262171 AMG262171 AWC262171 BFY262171 BPU262171 BZQ262171 CJM262171 CTI262171 DDE262171 DNA262171 DWW262171 EGS262171 EQO262171 FAK262171 FKG262171 FUC262171 GDY262171 GNU262171 GXQ262171 HHM262171 HRI262171 IBE262171 ILA262171 IUW262171 JES262171 JOO262171 JYK262171 KIG262171 KSC262171 LBY262171 LLU262171 LVQ262171 MFM262171 MPI262171 MZE262171 NJA262171 NSW262171 OCS262171 OMO262171 OWK262171 PGG262171 PQC262171 PZY262171 QJU262171 QTQ262171 RDM262171 RNI262171 RXE262171 SHA262171 SQW262171 TAS262171 TKO262171 TUK262171 UEG262171 UOC262171 UXY262171 VHU262171 VRQ262171 WBM262171 WLI262171 WVE262171 A327707 IS327707 SO327707 ACK327707 AMG327707 AWC327707 BFY327707 BPU327707 BZQ327707 CJM327707 CTI327707 DDE327707 DNA327707 DWW327707 EGS327707 EQO327707 FAK327707 FKG327707 FUC327707 GDY327707 GNU327707 GXQ327707 HHM327707 HRI327707 IBE327707 ILA327707 IUW327707 JES327707 JOO327707 JYK327707 KIG327707 KSC327707 LBY327707 LLU327707 LVQ327707 MFM327707 MPI327707 MZE327707 NJA327707 NSW327707 OCS327707 OMO327707 OWK327707 PGG327707 PQC327707 PZY327707 QJU327707 QTQ327707 RDM327707 RNI327707 RXE327707 SHA327707 SQW327707 TAS327707 TKO327707 TUK327707 UEG327707 UOC327707 UXY327707 VHU327707 VRQ327707 WBM327707 WLI327707 WVE327707 A393243 IS393243 SO393243 ACK393243 AMG393243 AWC393243 BFY393243 BPU393243 BZQ393243 CJM393243 CTI393243 DDE393243 DNA393243 DWW393243 EGS393243 EQO393243 FAK393243 FKG393243 FUC393243 GDY393243 GNU393243 GXQ393243 HHM393243 HRI393243 IBE393243 ILA393243 IUW393243 JES393243 JOO393243 JYK393243 KIG393243 KSC393243 LBY393243 LLU393243 LVQ393243 MFM393243 MPI393243 MZE393243 NJA393243 NSW393243 OCS393243 OMO393243 OWK393243 PGG393243 PQC393243 PZY393243 QJU393243 QTQ393243 RDM393243 RNI393243 RXE393243 SHA393243 SQW393243 TAS393243 TKO393243 TUK393243 UEG393243 UOC393243 UXY393243 VHU393243 VRQ393243 WBM393243 WLI393243 WVE393243 A458779 IS458779 SO458779 ACK458779 AMG458779 AWC458779 BFY458779 BPU458779 BZQ458779 CJM458779 CTI458779 DDE458779 DNA458779 DWW458779 EGS458779 EQO458779 FAK458779 FKG458779 FUC458779 GDY458779 GNU458779 GXQ458779 HHM458779 HRI458779 IBE458779 ILA458779 IUW458779 JES458779 JOO458779 JYK458779 KIG458779 KSC458779 LBY458779 LLU458779 LVQ458779 MFM458779 MPI458779 MZE458779 NJA458779 NSW458779 OCS458779 OMO458779 OWK458779 PGG458779 PQC458779 PZY458779 QJU458779 QTQ458779 RDM458779 RNI458779 RXE458779 SHA458779 SQW458779 TAS458779 TKO458779 TUK458779 UEG458779 UOC458779 UXY458779 VHU458779 VRQ458779 WBM458779 WLI458779 WVE458779 A524315 IS524315 SO524315 ACK524315 AMG524315 AWC524315 BFY524315 BPU524315 BZQ524315 CJM524315 CTI524315 DDE524315 DNA524315 DWW524315 EGS524315 EQO524315 FAK524315 FKG524315 FUC524315 GDY524315 GNU524315 GXQ524315 HHM524315 HRI524315 IBE524315 ILA524315 IUW524315 JES524315 JOO524315 JYK524315 KIG524315 KSC524315 LBY524315 LLU524315 LVQ524315 MFM524315 MPI524315 MZE524315 NJA524315 NSW524315 OCS524315 OMO524315 OWK524315 PGG524315 PQC524315 PZY524315 QJU524315 QTQ524315 RDM524315 RNI524315 RXE524315 SHA524315 SQW524315 TAS524315 TKO524315 TUK524315 UEG524315 UOC524315 UXY524315 VHU524315 VRQ524315 WBM524315 WLI524315 WVE524315 A589851 IS589851 SO589851 ACK589851 AMG589851 AWC589851 BFY589851 BPU589851 BZQ589851 CJM589851 CTI589851 DDE589851 DNA589851 DWW589851 EGS589851 EQO589851 FAK589851 FKG589851 FUC589851 GDY589851 GNU589851 GXQ589851 HHM589851 HRI589851 IBE589851 ILA589851 IUW589851 JES589851 JOO589851 JYK589851 KIG589851 KSC589851 LBY589851 LLU589851 LVQ589851 MFM589851 MPI589851 MZE589851 NJA589851 NSW589851 OCS589851 OMO589851 OWK589851 PGG589851 PQC589851 PZY589851 QJU589851 QTQ589851 RDM589851 RNI589851 RXE589851 SHA589851 SQW589851 TAS589851 TKO589851 TUK589851 UEG589851 UOC589851 UXY589851 VHU589851 VRQ589851 WBM589851 WLI589851 WVE589851 A655387 IS655387 SO655387 ACK655387 AMG655387 AWC655387 BFY655387 BPU655387 BZQ655387 CJM655387 CTI655387 DDE655387 DNA655387 DWW655387 EGS655387 EQO655387 FAK655387 FKG655387 FUC655387 GDY655387 GNU655387 GXQ655387 HHM655387 HRI655387 IBE655387 ILA655387 IUW655387 JES655387 JOO655387 JYK655387 KIG655387 KSC655387 LBY655387 LLU655387 LVQ655387 MFM655387 MPI655387 MZE655387 NJA655387 NSW655387 OCS655387 OMO655387 OWK655387 PGG655387 PQC655387 PZY655387 QJU655387 QTQ655387 RDM655387 RNI655387 RXE655387 SHA655387 SQW655387 TAS655387 TKO655387 TUK655387 UEG655387 UOC655387 UXY655387 VHU655387 VRQ655387 WBM655387 WLI655387 WVE655387 A720923 IS720923 SO720923 ACK720923 AMG720923 AWC720923 BFY720923 BPU720923 BZQ720923 CJM720923 CTI720923 DDE720923 DNA720923 DWW720923 EGS720923 EQO720923 FAK720923 FKG720923 FUC720923 GDY720923 GNU720923 GXQ720923 HHM720923 HRI720923 IBE720923 ILA720923 IUW720923 JES720923 JOO720923 JYK720923 KIG720923 KSC720923 LBY720923 LLU720923 LVQ720923 MFM720923 MPI720923 MZE720923 NJA720923 NSW720923 OCS720923 OMO720923 OWK720923 PGG720923 PQC720923 PZY720923 QJU720923 QTQ720923 RDM720923 RNI720923 RXE720923 SHA720923 SQW720923 TAS720923 TKO720923 TUK720923 UEG720923 UOC720923 UXY720923 VHU720923 VRQ720923 WBM720923 WLI720923 WVE720923 A786459 IS786459 SO786459 ACK786459 AMG786459 AWC786459 BFY786459 BPU786459 BZQ786459 CJM786459 CTI786459 DDE786459 DNA786459 DWW786459 EGS786459 EQO786459 FAK786459 FKG786459 FUC786459 GDY786459 GNU786459 GXQ786459 HHM786459 HRI786459 IBE786459 ILA786459 IUW786459 JES786459 JOO786459 JYK786459 KIG786459 KSC786459 LBY786459 LLU786459 LVQ786459 MFM786459 MPI786459 MZE786459 NJA786459 NSW786459 OCS786459 OMO786459 OWK786459 PGG786459 PQC786459 PZY786459 QJU786459 QTQ786459 RDM786459 RNI786459 RXE786459 SHA786459 SQW786459 TAS786459 TKO786459 TUK786459 UEG786459 UOC786459 UXY786459 VHU786459 VRQ786459 WBM786459 WLI786459 WVE786459 A851995 IS851995 SO851995 ACK851995 AMG851995 AWC851995 BFY851995 BPU851995 BZQ851995 CJM851995 CTI851995 DDE851995 DNA851995 DWW851995 EGS851995 EQO851995 FAK851995 FKG851995 FUC851995 GDY851995 GNU851995 GXQ851995 HHM851995 HRI851995 IBE851995 ILA851995 IUW851995 JES851995 JOO851995 JYK851995 KIG851995 KSC851995 LBY851995 LLU851995 LVQ851995 MFM851995 MPI851995 MZE851995 NJA851995 NSW851995 OCS851995 OMO851995 OWK851995 PGG851995 PQC851995 PZY851995 QJU851995 QTQ851995 RDM851995 RNI851995 RXE851995 SHA851995 SQW851995 TAS851995 TKO851995 TUK851995 UEG851995 UOC851995 UXY851995 VHU851995 VRQ851995 WBM851995 WLI851995 WVE851995 A917531 IS917531 SO917531 ACK917531 AMG917531 AWC917531 BFY917531 BPU917531 BZQ917531 CJM917531 CTI917531 DDE917531 DNA917531 DWW917531 EGS917531 EQO917531 FAK917531 FKG917531 FUC917531 GDY917531 GNU917531 GXQ917531 HHM917531 HRI917531 IBE917531 ILA917531 IUW917531 JES917531 JOO917531 JYK917531 KIG917531 KSC917531 LBY917531 LLU917531 LVQ917531 MFM917531 MPI917531 MZE917531 NJA917531 NSW917531 OCS917531 OMO917531 OWK917531 PGG917531 PQC917531 PZY917531 QJU917531 QTQ917531 RDM917531 RNI917531 RXE917531 SHA917531 SQW917531 TAS917531 TKO917531 TUK917531 UEG917531 UOC917531 UXY917531 VHU917531 VRQ917531 WBM917531 WLI917531 WVE917531 A983067 IS983067 SO983067 ACK983067 AMG983067 AWC983067 BFY983067 BPU983067 BZQ983067 CJM983067 CTI983067 DDE983067 DNA983067 DWW983067 EGS983067 EQO983067 FAK983067 FKG983067 FUC983067 GDY983067 GNU983067 GXQ983067 HHM983067 HRI983067 IBE983067 ILA983067 IUW983067 JES983067 JOO983067 JYK983067 KIG983067 KSC983067 LBY983067 LLU983067 LVQ983067 MFM983067 MPI983067 MZE983067 NJA983067 NSW983067 OCS983067 OMO983067 OWK983067 PGG983067 PQC983067 PZY983067 QJU983067 QTQ983067 RDM983067 RNI983067 RXE983067 SHA983067 SQW983067 TAS983067 TKO983067 TUK983067 UEG983067 UOC983067 UXY983067 VHU983067 VRQ983067 WBM983067 WLI983067 WVE983067 WLI478 IS478 SO478 ACK478 AMG478 AWC478 BFY478 BPU478 BZQ478 CJM478 CTI478 DDE478 DNA478 DWW478 EGS478 EQO478 FAK478 FKG478 FUC478 GDY478 GNU478 GXQ478 HHM478 HRI478 IBE478 ILA478 IUW478 JES478 JOO478 JYK478 KIG478 KSC478 LBY478 LLU478 LVQ478 MFM478 MPI478 MZE478 NJA478 NSW478 OCS478 OMO478 OWK478 PGG478 PQC478 PZY478 QJU478 QTQ478 RDM478 RNI478 RXE478 SHA478 SQW478 TAS478 TKO478 TUK478 UEG478 UOC478 UXY478 VHU478 VRQ478 WBM478">
      <formula1>"Ø³ïáõóíáÕ Í³é³ÛáõÃÛ³Ý íñ³ Ï³ï³ñíáÕ Í³ËëÁ (Ñ³½³ñ ¹ñ³Ù)"</formula1>
    </dataValidation>
    <dataValidation type="custom" allowBlank="1" showInputMessage="1" showErrorMessage="1" errorTitle="Հոոոոոպ" error="Չի կարելի" sqref="A261 IS261 SO261 ACK261 AMG261 AWC261 BFY261 BPU261 BZQ261 CJM261 CTI261 DDE261 DNA261 DWW261 EGS261 EQO261 FAK261 FKG261 FUC261 GDY261 GNU261 GXQ261 HHM261 HRI261 IBE261 ILA261 IUW261 JES261 JOO261 JYK261 KIG261 KSC261 LBY261 LLU261 LVQ261 MFM261 MPI261 MZE261 NJA261 NSW261 OCS261 OMO261 OWK261 PGG261 PQC261 PZY261 QJU261 QTQ261 RDM261 RNI261 RXE261 SHA261 SQW261 TAS261 TKO261 TUK261 UEG261 UOC261 UXY261 VHU261 VRQ261 WBM261 WLI261 WVE261 A65803 IS65803 SO65803 ACK65803 AMG65803 AWC65803 BFY65803 BPU65803 BZQ65803 CJM65803 CTI65803 DDE65803 DNA65803 DWW65803 EGS65803 EQO65803 FAK65803 FKG65803 FUC65803 GDY65803 GNU65803 GXQ65803 HHM65803 HRI65803 IBE65803 ILA65803 IUW65803 JES65803 JOO65803 JYK65803 KIG65803 KSC65803 LBY65803 LLU65803 LVQ65803 MFM65803 MPI65803 MZE65803 NJA65803 NSW65803 OCS65803 OMO65803 OWK65803 PGG65803 PQC65803 PZY65803 QJU65803 QTQ65803 RDM65803 RNI65803 RXE65803 SHA65803 SQW65803 TAS65803 TKO65803 TUK65803 UEG65803 UOC65803 UXY65803 VHU65803 VRQ65803 WBM65803 WLI65803 WVE65803 A131339 IS131339 SO131339 ACK131339 AMG131339 AWC131339 BFY131339 BPU131339 BZQ131339 CJM131339 CTI131339 DDE131339 DNA131339 DWW131339 EGS131339 EQO131339 FAK131339 FKG131339 FUC131339 GDY131339 GNU131339 GXQ131339 HHM131339 HRI131339 IBE131339 ILA131339 IUW131339 JES131339 JOO131339 JYK131339 KIG131339 KSC131339 LBY131339 LLU131339 LVQ131339 MFM131339 MPI131339 MZE131339 NJA131339 NSW131339 OCS131339 OMO131339 OWK131339 PGG131339 PQC131339 PZY131339 QJU131339 QTQ131339 RDM131339 RNI131339 RXE131339 SHA131339 SQW131339 TAS131339 TKO131339 TUK131339 UEG131339 UOC131339 UXY131339 VHU131339 VRQ131339 WBM131339 WLI131339 WVE131339 A196875 IS196875 SO196875 ACK196875 AMG196875 AWC196875 BFY196875 BPU196875 BZQ196875 CJM196875 CTI196875 DDE196875 DNA196875 DWW196875 EGS196875 EQO196875 FAK196875 FKG196875 FUC196875 GDY196875 GNU196875 GXQ196875 HHM196875 HRI196875 IBE196875 ILA196875 IUW196875 JES196875 JOO196875 JYK196875 KIG196875 KSC196875 LBY196875 LLU196875 LVQ196875 MFM196875 MPI196875 MZE196875 NJA196875 NSW196875 OCS196875 OMO196875 OWK196875 PGG196875 PQC196875 PZY196875 QJU196875 QTQ196875 RDM196875 RNI196875 RXE196875 SHA196875 SQW196875 TAS196875 TKO196875 TUK196875 UEG196875 UOC196875 UXY196875 VHU196875 VRQ196875 WBM196875 WLI196875 WVE196875 A262411 IS262411 SO262411 ACK262411 AMG262411 AWC262411 BFY262411 BPU262411 BZQ262411 CJM262411 CTI262411 DDE262411 DNA262411 DWW262411 EGS262411 EQO262411 FAK262411 FKG262411 FUC262411 GDY262411 GNU262411 GXQ262411 HHM262411 HRI262411 IBE262411 ILA262411 IUW262411 JES262411 JOO262411 JYK262411 KIG262411 KSC262411 LBY262411 LLU262411 LVQ262411 MFM262411 MPI262411 MZE262411 NJA262411 NSW262411 OCS262411 OMO262411 OWK262411 PGG262411 PQC262411 PZY262411 QJU262411 QTQ262411 RDM262411 RNI262411 RXE262411 SHA262411 SQW262411 TAS262411 TKO262411 TUK262411 UEG262411 UOC262411 UXY262411 VHU262411 VRQ262411 WBM262411 WLI262411 WVE262411 A327947 IS327947 SO327947 ACK327947 AMG327947 AWC327947 BFY327947 BPU327947 BZQ327947 CJM327947 CTI327947 DDE327947 DNA327947 DWW327947 EGS327947 EQO327947 FAK327947 FKG327947 FUC327947 GDY327947 GNU327947 GXQ327947 HHM327947 HRI327947 IBE327947 ILA327947 IUW327947 JES327947 JOO327947 JYK327947 KIG327947 KSC327947 LBY327947 LLU327947 LVQ327947 MFM327947 MPI327947 MZE327947 NJA327947 NSW327947 OCS327947 OMO327947 OWK327947 PGG327947 PQC327947 PZY327947 QJU327947 QTQ327947 RDM327947 RNI327947 RXE327947 SHA327947 SQW327947 TAS327947 TKO327947 TUK327947 UEG327947 UOC327947 UXY327947 VHU327947 VRQ327947 WBM327947 WLI327947 WVE327947 A393483 IS393483 SO393483 ACK393483 AMG393483 AWC393483 BFY393483 BPU393483 BZQ393483 CJM393483 CTI393483 DDE393483 DNA393483 DWW393483 EGS393483 EQO393483 FAK393483 FKG393483 FUC393483 GDY393483 GNU393483 GXQ393483 HHM393483 HRI393483 IBE393483 ILA393483 IUW393483 JES393483 JOO393483 JYK393483 KIG393483 KSC393483 LBY393483 LLU393483 LVQ393483 MFM393483 MPI393483 MZE393483 NJA393483 NSW393483 OCS393483 OMO393483 OWK393483 PGG393483 PQC393483 PZY393483 QJU393483 QTQ393483 RDM393483 RNI393483 RXE393483 SHA393483 SQW393483 TAS393483 TKO393483 TUK393483 UEG393483 UOC393483 UXY393483 VHU393483 VRQ393483 WBM393483 WLI393483 WVE393483 A459019 IS459019 SO459019 ACK459019 AMG459019 AWC459019 BFY459019 BPU459019 BZQ459019 CJM459019 CTI459019 DDE459019 DNA459019 DWW459019 EGS459019 EQO459019 FAK459019 FKG459019 FUC459019 GDY459019 GNU459019 GXQ459019 HHM459019 HRI459019 IBE459019 ILA459019 IUW459019 JES459019 JOO459019 JYK459019 KIG459019 KSC459019 LBY459019 LLU459019 LVQ459019 MFM459019 MPI459019 MZE459019 NJA459019 NSW459019 OCS459019 OMO459019 OWK459019 PGG459019 PQC459019 PZY459019 QJU459019 QTQ459019 RDM459019 RNI459019 RXE459019 SHA459019 SQW459019 TAS459019 TKO459019 TUK459019 UEG459019 UOC459019 UXY459019 VHU459019 VRQ459019 WBM459019 WLI459019 WVE459019 A524555 IS524555 SO524555 ACK524555 AMG524555 AWC524555 BFY524555 BPU524555 BZQ524555 CJM524555 CTI524555 DDE524555 DNA524555 DWW524555 EGS524555 EQO524555 FAK524555 FKG524555 FUC524555 GDY524555 GNU524555 GXQ524555 HHM524555 HRI524555 IBE524555 ILA524555 IUW524555 JES524555 JOO524555 JYK524555 KIG524555 KSC524555 LBY524555 LLU524555 LVQ524555 MFM524555 MPI524555 MZE524555 NJA524555 NSW524555 OCS524555 OMO524555 OWK524555 PGG524555 PQC524555 PZY524555 QJU524555 QTQ524555 RDM524555 RNI524555 RXE524555 SHA524555 SQW524555 TAS524555 TKO524555 TUK524555 UEG524555 UOC524555 UXY524555 VHU524555 VRQ524555 WBM524555 WLI524555 WVE524555 A590091 IS590091 SO590091 ACK590091 AMG590091 AWC590091 BFY590091 BPU590091 BZQ590091 CJM590091 CTI590091 DDE590091 DNA590091 DWW590091 EGS590091 EQO590091 FAK590091 FKG590091 FUC590091 GDY590091 GNU590091 GXQ590091 HHM590091 HRI590091 IBE590091 ILA590091 IUW590091 JES590091 JOO590091 JYK590091 KIG590091 KSC590091 LBY590091 LLU590091 LVQ590091 MFM590091 MPI590091 MZE590091 NJA590091 NSW590091 OCS590091 OMO590091 OWK590091 PGG590091 PQC590091 PZY590091 QJU590091 QTQ590091 RDM590091 RNI590091 RXE590091 SHA590091 SQW590091 TAS590091 TKO590091 TUK590091 UEG590091 UOC590091 UXY590091 VHU590091 VRQ590091 WBM590091 WLI590091 WVE590091 A655627 IS655627 SO655627 ACK655627 AMG655627 AWC655627 BFY655627 BPU655627 BZQ655627 CJM655627 CTI655627 DDE655627 DNA655627 DWW655627 EGS655627 EQO655627 FAK655627 FKG655627 FUC655627 GDY655627 GNU655627 GXQ655627 HHM655627 HRI655627 IBE655627 ILA655627 IUW655627 JES655627 JOO655627 JYK655627 KIG655627 KSC655627 LBY655627 LLU655627 LVQ655627 MFM655627 MPI655627 MZE655627 NJA655627 NSW655627 OCS655627 OMO655627 OWK655627 PGG655627 PQC655627 PZY655627 QJU655627 QTQ655627 RDM655627 RNI655627 RXE655627 SHA655627 SQW655627 TAS655627 TKO655627 TUK655627 UEG655627 UOC655627 UXY655627 VHU655627 VRQ655627 WBM655627 WLI655627 WVE655627 A721163 IS721163 SO721163 ACK721163 AMG721163 AWC721163 BFY721163 BPU721163 BZQ721163 CJM721163 CTI721163 DDE721163 DNA721163 DWW721163 EGS721163 EQO721163 FAK721163 FKG721163 FUC721163 GDY721163 GNU721163 GXQ721163 HHM721163 HRI721163 IBE721163 ILA721163 IUW721163 JES721163 JOO721163 JYK721163 KIG721163 KSC721163 LBY721163 LLU721163 LVQ721163 MFM721163 MPI721163 MZE721163 NJA721163 NSW721163 OCS721163 OMO721163 OWK721163 PGG721163 PQC721163 PZY721163 QJU721163 QTQ721163 RDM721163 RNI721163 RXE721163 SHA721163 SQW721163 TAS721163 TKO721163 TUK721163 UEG721163 UOC721163 UXY721163 VHU721163 VRQ721163 WBM721163 WLI721163 WVE721163 A786699 IS786699 SO786699 ACK786699 AMG786699 AWC786699 BFY786699 BPU786699 BZQ786699 CJM786699 CTI786699 DDE786699 DNA786699 DWW786699 EGS786699 EQO786699 FAK786699 FKG786699 FUC786699 GDY786699 GNU786699 GXQ786699 HHM786699 HRI786699 IBE786699 ILA786699 IUW786699 JES786699 JOO786699 JYK786699 KIG786699 KSC786699 LBY786699 LLU786699 LVQ786699 MFM786699 MPI786699 MZE786699 NJA786699 NSW786699 OCS786699 OMO786699 OWK786699 PGG786699 PQC786699 PZY786699 QJU786699 QTQ786699 RDM786699 RNI786699 RXE786699 SHA786699 SQW786699 TAS786699 TKO786699 TUK786699 UEG786699 UOC786699 UXY786699 VHU786699 VRQ786699 WBM786699 WLI786699 WVE786699 A852235 IS852235 SO852235 ACK852235 AMG852235 AWC852235 BFY852235 BPU852235 BZQ852235 CJM852235 CTI852235 DDE852235 DNA852235 DWW852235 EGS852235 EQO852235 FAK852235 FKG852235 FUC852235 GDY852235 GNU852235 GXQ852235 HHM852235 HRI852235 IBE852235 ILA852235 IUW852235 JES852235 JOO852235 JYK852235 KIG852235 KSC852235 LBY852235 LLU852235 LVQ852235 MFM852235 MPI852235 MZE852235 NJA852235 NSW852235 OCS852235 OMO852235 OWK852235 PGG852235 PQC852235 PZY852235 QJU852235 QTQ852235 RDM852235 RNI852235 RXE852235 SHA852235 SQW852235 TAS852235 TKO852235 TUK852235 UEG852235 UOC852235 UXY852235 VHU852235 VRQ852235 WBM852235 WLI852235 WVE852235 A917771 IS917771 SO917771 ACK917771 AMG917771 AWC917771 BFY917771 BPU917771 BZQ917771 CJM917771 CTI917771 DDE917771 DNA917771 DWW917771 EGS917771 EQO917771 FAK917771 FKG917771 FUC917771 GDY917771 GNU917771 GXQ917771 HHM917771 HRI917771 IBE917771 ILA917771 IUW917771 JES917771 JOO917771 JYK917771 KIG917771 KSC917771 LBY917771 LLU917771 LVQ917771 MFM917771 MPI917771 MZE917771 NJA917771 NSW917771 OCS917771 OMO917771 OWK917771 PGG917771 PQC917771 PZY917771 QJU917771 QTQ917771 RDM917771 RNI917771 RXE917771 SHA917771 SQW917771 TAS917771 TKO917771 TUK917771 UEG917771 UOC917771 UXY917771 VHU917771 VRQ917771 WBM917771 WLI917771 WVE917771 A983307 IS983307 SO983307 ACK983307 AMG983307 AWC983307 BFY983307 BPU983307 BZQ983307 CJM983307 CTI983307 DDE983307 DNA983307 DWW983307 EGS983307 EQO983307 FAK983307 FKG983307 FUC983307 GDY983307 GNU983307 GXQ983307 HHM983307 HRI983307 IBE983307 ILA983307 IUW983307 JES983307 JOO983307 JYK983307 KIG983307 KSC983307 LBY983307 LLU983307 LVQ983307 MFM983307 MPI983307 MZE983307 NJA983307 NSW983307 OCS983307 OMO983307 OWK983307 PGG983307 PQC983307 PZY983307 QJU983307 QTQ983307 RDM983307 RNI983307 RXE983307 SHA983307 SQW983307 TAS983307 TKO983307 TUK983307 UEG983307 UOC983307 UXY983307 VHU983307 VRQ983307 WBM983307 WLI983307 WVE983307 A321 IS321 SO321 ACK321 AMG321 AWC321 BFY321 BPU321 BZQ321 CJM321 CTI321 DDE321 DNA321 DWW321 EGS321 EQO321 FAK321 FKG321 FUC321 GDY321 GNU321 GXQ321 HHM321 HRI321 IBE321 ILA321 IUW321 JES321 JOO321 JYK321 KIG321 KSC321 LBY321 LLU321 LVQ321 MFM321 MPI321 MZE321 NJA321 NSW321 OCS321 OMO321 OWK321 PGG321 PQC321 PZY321 QJU321 QTQ321 RDM321 RNI321 RXE321 SHA321 SQW321 TAS321 TKO321 TUK321 UEG321 UOC321 UXY321 VHU321 VRQ321 WBM321 WLI321 WVE321 A65863 IS65863 SO65863 ACK65863 AMG65863 AWC65863 BFY65863 BPU65863 BZQ65863 CJM65863 CTI65863 DDE65863 DNA65863 DWW65863 EGS65863 EQO65863 FAK65863 FKG65863 FUC65863 GDY65863 GNU65863 GXQ65863 HHM65863 HRI65863 IBE65863 ILA65863 IUW65863 JES65863 JOO65863 JYK65863 KIG65863 KSC65863 LBY65863 LLU65863 LVQ65863 MFM65863 MPI65863 MZE65863 NJA65863 NSW65863 OCS65863 OMO65863 OWK65863 PGG65863 PQC65863 PZY65863 QJU65863 QTQ65863 RDM65863 RNI65863 RXE65863 SHA65863 SQW65863 TAS65863 TKO65863 TUK65863 UEG65863 UOC65863 UXY65863 VHU65863 VRQ65863 WBM65863 WLI65863 WVE65863 A131399 IS131399 SO131399 ACK131399 AMG131399 AWC131399 BFY131399 BPU131399 BZQ131399 CJM131399 CTI131399 DDE131399 DNA131399 DWW131399 EGS131399 EQO131399 FAK131399 FKG131399 FUC131399 GDY131399 GNU131399 GXQ131399 HHM131399 HRI131399 IBE131399 ILA131399 IUW131399 JES131399 JOO131399 JYK131399 KIG131399 KSC131399 LBY131399 LLU131399 LVQ131399 MFM131399 MPI131399 MZE131399 NJA131399 NSW131399 OCS131399 OMO131399 OWK131399 PGG131399 PQC131399 PZY131399 QJU131399 QTQ131399 RDM131399 RNI131399 RXE131399 SHA131399 SQW131399 TAS131399 TKO131399 TUK131399 UEG131399 UOC131399 UXY131399 VHU131399 VRQ131399 WBM131399 WLI131399 WVE131399 A196935 IS196935 SO196935 ACK196935 AMG196935 AWC196935 BFY196935 BPU196935 BZQ196935 CJM196935 CTI196935 DDE196935 DNA196935 DWW196935 EGS196935 EQO196935 FAK196935 FKG196935 FUC196935 GDY196935 GNU196935 GXQ196935 HHM196935 HRI196935 IBE196935 ILA196935 IUW196935 JES196935 JOO196935 JYK196935 KIG196935 KSC196935 LBY196935 LLU196935 LVQ196935 MFM196935 MPI196935 MZE196935 NJA196935 NSW196935 OCS196935 OMO196935 OWK196935 PGG196935 PQC196935 PZY196935 QJU196935 QTQ196935 RDM196935 RNI196935 RXE196935 SHA196935 SQW196935 TAS196935 TKO196935 TUK196935 UEG196935 UOC196935 UXY196935 VHU196935 VRQ196935 WBM196935 WLI196935 WVE196935 A262471 IS262471 SO262471 ACK262471 AMG262471 AWC262471 BFY262471 BPU262471 BZQ262471 CJM262471 CTI262471 DDE262471 DNA262471 DWW262471 EGS262471 EQO262471 FAK262471 FKG262471 FUC262471 GDY262471 GNU262471 GXQ262471 HHM262471 HRI262471 IBE262471 ILA262471 IUW262471 JES262471 JOO262471 JYK262471 KIG262471 KSC262471 LBY262471 LLU262471 LVQ262471 MFM262471 MPI262471 MZE262471 NJA262471 NSW262471 OCS262471 OMO262471 OWK262471 PGG262471 PQC262471 PZY262471 QJU262471 QTQ262471 RDM262471 RNI262471 RXE262471 SHA262471 SQW262471 TAS262471 TKO262471 TUK262471 UEG262471 UOC262471 UXY262471 VHU262471 VRQ262471 WBM262471 WLI262471 WVE262471 A328007 IS328007 SO328007 ACK328007 AMG328007 AWC328007 BFY328007 BPU328007 BZQ328007 CJM328007 CTI328007 DDE328007 DNA328007 DWW328007 EGS328007 EQO328007 FAK328007 FKG328007 FUC328007 GDY328007 GNU328007 GXQ328007 HHM328007 HRI328007 IBE328007 ILA328007 IUW328007 JES328007 JOO328007 JYK328007 KIG328007 KSC328007 LBY328007 LLU328007 LVQ328007 MFM328007 MPI328007 MZE328007 NJA328007 NSW328007 OCS328007 OMO328007 OWK328007 PGG328007 PQC328007 PZY328007 QJU328007 QTQ328007 RDM328007 RNI328007 RXE328007 SHA328007 SQW328007 TAS328007 TKO328007 TUK328007 UEG328007 UOC328007 UXY328007 VHU328007 VRQ328007 WBM328007 WLI328007 WVE328007 A393543 IS393543 SO393543 ACK393543 AMG393543 AWC393543 BFY393543 BPU393543 BZQ393543 CJM393543 CTI393543 DDE393543 DNA393543 DWW393543 EGS393543 EQO393543 FAK393543 FKG393543 FUC393543 GDY393543 GNU393543 GXQ393543 HHM393543 HRI393543 IBE393543 ILA393543 IUW393543 JES393543 JOO393543 JYK393543 KIG393543 KSC393543 LBY393543 LLU393543 LVQ393543 MFM393543 MPI393543 MZE393543 NJA393543 NSW393543 OCS393543 OMO393543 OWK393543 PGG393543 PQC393543 PZY393543 QJU393543 QTQ393543 RDM393543 RNI393543 RXE393543 SHA393543 SQW393543 TAS393543 TKO393543 TUK393543 UEG393543 UOC393543 UXY393543 VHU393543 VRQ393543 WBM393543 WLI393543 WVE393543 A459079 IS459079 SO459079 ACK459079 AMG459079 AWC459079 BFY459079 BPU459079 BZQ459079 CJM459079 CTI459079 DDE459079 DNA459079 DWW459079 EGS459079 EQO459079 FAK459079 FKG459079 FUC459079 GDY459079 GNU459079 GXQ459079 HHM459079 HRI459079 IBE459079 ILA459079 IUW459079 JES459079 JOO459079 JYK459079 KIG459079 KSC459079 LBY459079 LLU459079 LVQ459079 MFM459079 MPI459079 MZE459079 NJA459079 NSW459079 OCS459079 OMO459079 OWK459079 PGG459079 PQC459079 PZY459079 QJU459079 QTQ459079 RDM459079 RNI459079 RXE459079 SHA459079 SQW459079 TAS459079 TKO459079 TUK459079 UEG459079 UOC459079 UXY459079 VHU459079 VRQ459079 WBM459079 WLI459079 WVE459079 A524615 IS524615 SO524615 ACK524615 AMG524615 AWC524615 BFY524615 BPU524615 BZQ524615 CJM524615 CTI524615 DDE524615 DNA524615 DWW524615 EGS524615 EQO524615 FAK524615 FKG524615 FUC524615 GDY524615 GNU524615 GXQ524615 HHM524615 HRI524615 IBE524615 ILA524615 IUW524615 JES524615 JOO524615 JYK524615 KIG524615 KSC524615 LBY524615 LLU524615 LVQ524615 MFM524615 MPI524615 MZE524615 NJA524615 NSW524615 OCS524615 OMO524615 OWK524615 PGG524615 PQC524615 PZY524615 QJU524615 QTQ524615 RDM524615 RNI524615 RXE524615 SHA524615 SQW524615 TAS524615 TKO524615 TUK524615 UEG524615 UOC524615 UXY524615 VHU524615 VRQ524615 WBM524615 WLI524615 WVE524615 A590151 IS590151 SO590151 ACK590151 AMG590151 AWC590151 BFY590151 BPU590151 BZQ590151 CJM590151 CTI590151 DDE590151 DNA590151 DWW590151 EGS590151 EQO590151 FAK590151 FKG590151 FUC590151 GDY590151 GNU590151 GXQ590151 HHM590151 HRI590151 IBE590151 ILA590151 IUW590151 JES590151 JOO590151 JYK590151 KIG590151 KSC590151 LBY590151 LLU590151 LVQ590151 MFM590151 MPI590151 MZE590151 NJA590151 NSW590151 OCS590151 OMO590151 OWK590151 PGG590151 PQC590151 PZY590151 QJU590151 QTQ590151 RDM590151 RNI590151 RXE590151 SHA590151 SQW590151 TAS590151 TKO590151 TUK590151 UEG590151 UOC590151 UXY590151 VHU590151 VRQ590151 WBM590151 WLI590151 WVE590151 A655687 IS655687 SO655687 ACK655687 AMG655687 AWC655687 BFY655687 BPU655687 BZQ655687 CJM655687 CTI655687 DDE655687 DNA655687 DWW655687 EGS655687 EQO655687 FAK655687 FKG655687 FUC655687 GDY655687 GNU655687 GXQ655687 HHM655687 HRI655687 IBE655687 ILA655687 IUW655687 JES655687 JOO655687 JYK655687 KIG655687 KSC655687 LBY655687 LLU655687 LVQ655687 MFM655687 MPI655687 MZE655687 NJA655687 NSW655687 OCS655687 OMO655687 OWK655687 PGG655687 PQC655687 PZY655687 QJU655687 QTQ655687 RDM655687 RNI655687 RXE655687 SHA655687 SQW655687 TAS655687 TKO655687 TUK655687 UEG655687 UOC655687 UXY655687 VHU655687 VRQ655687 WBM655687 WLI655687 WVE655687 A721223 IS721223 SO721223 ACK721223 AMG721223 AWC721223 BFY721223 BPU721223 BZQ721223 CJM721223 CTI721223 DDE721223 DNA721223 DWW721223 EGS721223 EQO721223 FAK721223 FKG721223 FUC721223 GDY721223 GNU721223 GXQ721223 HHM721223 HRI721223 IBE721223 ILA721223 IUW721223 JES721223 JOO721223 JYK721223 KIG721223 KSC721223 LBY721223 LLU721223 LVQ721223 MFM721223 MPI721223 MZE721223 NJA721223 NSW721223 OCS721223 OMO721223 OWK721223 PGG721223 PQC721223 PZY721223 QJU721223 QTQ721223 RDM721223 RNI721223 RXE721223 SHA721223 SQW721223 TAS721223 TKO721223 TUK721223 UEG721223 UOC721223 UXY721223 VHU721223 VRQ721223 WBM721223 WLI721223 WVE721223 A786759 IS786759 SO786759 ACK786759 AMG786759 AWC786759 BFY786759 BPU786759 BZQ786759 CJM786759 CTI786759 DDE786759 DNA786759 DWW786759 EGS786759 EQO786759 FAK786759 FKG786759 FUC786759 GDY786759 GNU786759 GXQ786759 HHM786759 HRI786759 IBE786759 ILA786759 IUW786759 JES786759 JOO786759 JYK786759 KIG786759 KSC786759 LBY786759 LLU786759 LVQ786759 MFM786759 MPI786759 MZE786759 NJA786759 NSW786759 OCS786759 OMO786759 OWK786759 PGG786759 PQC786759 PZY786759 QJU786759 QTQ786759 RDM786759 RNI786759 RXE786759 SHA786759 SQW786759 TAS786759 TKO786759 TUK786759 UEG786759 UOC786759 UXY786759 VHU786759 VRQ786759 WBM786759 WLI786759 WVE786759 A852295 IS852295 SO852295 ACK852295 AMG852295 AWC852295 BFY852295 BPU852295 BZQ852295 CJM852295 CTI852295 DDE852295 DNA852295 DWW852295 EGS852295 EQO852295 FAK852295 FKG852295 FUC852295 GDY852295 GNU852295 GXQ852295 HHM852295 HRI852295 IBE852295 ILA852295 IUW852295 JES852295 JOO852295 JYK852295 KIG852295 KSC852295 LBY852295 LLU852295 LVQ852295 MFM852295 MPI852295 MZE852295 NJA852295 NSW852295 OCS852295 OMO852295 OWK852295 PGG852295 PQC852295 PZY852295 QJU852295 QTQ852295 RDM852295 RNI852295 RXE852295 SHA852295 SQW852295 TAS852295 TKO852295 TUK852295 UEG852295 UOC852295 UXY852295 VHU852295 VRQ852295 WBM852295 WLI852295 WVE852295 A917831 IS917831 SO917831 ACK917831 AMG917831 AWC917831 BFY917831 BPU917831 BZQ917831 CJM917831 CTI917831 DDE917831 DNA917831 DWW917831 EGS917831 EQO917831 FAK917831 FKG917831 FUC917831 GDY917831 GNU917831 GXQ917831 HHM917831 HRI917831 IBE917831 ILA917831 IUW917831 JES917831 JOO917831 JYK917831 KIG917831 KSC917831 LBY917831 LLU917831 LVQ917831 MFM917831 MPI917831 MZE917831 NJA917831 NSW917831 OCS917831 OMO917831 OWK917831 PGG917831 PQC917831 PZY917831 QJU917831 QTQ917831 RDM917831 RNI917831 RXE917831 SHA917831 SQW917831 TAS917831 TKO917831 TUK917831 UEG917831 UOC917831 UXY917831 VHU917831 VRQ917831 WBM917831 WLI917831 WVE917831 A983367 IS983367 SO983367 ACK983367 AMG983367 AWC983367 BFY983367 BPU983367 BZQ983367 CJM983367 CTI983367 DDE983367 DNA983367 DWW983367 EGS983367 EQO983367 FAK983367 FKG983367 FUC983367 GDY983367 GNU983367 GXQ983367 HHM983367 HRI983367 IBE983367 ILA983367 IUW983367 JES983367 JOO983367 JYK983367 KIG983367 KSC983367 LBY983367 LLU983367 LVQ983367 MFM983367 MPI983367 MZE983367 NJA983367 NSW983367 OCS983367 OMO983367 OWK983367 PGG983367 PQC983367 PZY983367 QJU983367 QTQ983367 RDM983367 RNI983367 RXE983367 SHA983367 SQW983367 TAS983367 TKO983367 TUK983367 UEG983367 UOC983367 UXY983367 VHU983367 VRQ983367 WBM983367 WLI983367 WVE983367 A338 IS338 SO338 ACK338 AMG338 AWC338 BFY338 BPU338 BZQ338 CJM338 CTI338 DDE338 DNA338 DWW338 EGS338 EQO338 FAK338 FKG338 FUC338 GDY338 GNU338 GXQ338 HHM338 HRI338 IBE338 ILA338 IUW338 JES338 JOO338 JYK338 KIG338 KSC338 LBY338 LLU338 LVQ338 MFM338 MPI338 MZE338 NJA338 NSW338 OCS338 OMO338 OWK338 PGG338 PQC338 PZY338 QJU338 QTQ338 RDM338 RNI338 RXE338 SHA338 SQW338 TAS338 TKO338 TUK338 UEG338 UOC338 UXY338 VHU338 VRQ338 WBM338 WLI338 WVE338 A65880 IS65880 SO65880 ACK65880 AMG65880 AWC65880 BFY65880 BPU65880 BZQ65880 CJM65880 CTI65880 DDE65880 DNA65880 DWW65880 EGS65880 EQO65880 FAK65880 FKG65880 FUC65880 GDY65880 GNU65880 GXQ65880 HHM65880 HRI65880 IBE65880 ILA65880 IUW65880 JES65880 JOO65880 JYK65880 KIG65880 KSC65880 LBY65880 LLU65880 LVQ65880 MFM65880 MPI65880 MZE65880 NJA65880 NSW65880 OCS65880 OMO65880 OWK65880 PGG65880 PQC65880 PZY65880 QJU65880 QTQ65880 RDM65880 RNI65880 RXE65880 SHA65880 SQW65880 TAS65880 TKO65880 TUK65880 UEG65880 UOC65880 UXY65880 VHU65880 VRQ65880 WBM65880 WLI65880 WVE65880 A131416 IS131416 SO131416 ACK131416 AMG131416 AWC131416 BFY131416 BPU131416 BZQ131416 CJM131416 CTI131416 DDE131416 DNA131416 DWW131416 EGS131416 EQO131416 FAK131416 FKG131416 FUC131416 GDY131416 GNU131416 GXQ131416 HHM131416 HRI131416 IBE131416 ILA131416 IUW131416 JES131416 JOO131416 JYK131416 KIG131416 KSC131416 LBY131416 LLU131416 LVQ131416 MFM131416 MPI131416 MZE131416 NJA131416 NSW131416 OCS131416 OMO131416 OWK131416 PGG131416 PQC131416 PZY131416 QJU131416 QTQ131416 RDM131416 RNI131416 RXE131416 SHA131416 SQW131416 TAS131416 TKO131416 TUK131416 UEG131416 UOC131416 UXY131416 VHU131416 VRQ131416 WBM131416 WLI131416 WVE131416 A196952 IS196952 SO196952 ACK196952 AMG196952 AWC196952 BFY196952 BPU196952 BZQ196952 CJM196952 CTI196952 DDE196952 DNA196952 DWW196952 EGS196952 EQO196952 FAK196952 FKG196952 FUC196952 GDY196952 GNU196952 GXQ196952 HHM196952 HRI196952 IBE196952 ILA196952 IUW196952 JES196952 JOO196952 JYK196952 KIG196952 KSC196952 LBY196952 LLU196952 LVQ196952 MFM196952 MPI196952 MZE196952 NJA196952 NSW196952 OCS196952 OMO196952 OWK196952 PGG196952 PQC196952 PZY196952 QJU196952 QTQ196952 RDM196952 RNI196952 RXE196952 SHA196952 SQW196952 TAS196952 TKO196952 TUK196952 UEG196952 UOC196952 UXY196952 VHU196952 VRQ196952 WBM196952 WLI196952 WVE196952 A262488 IS262488 SO262488 ACK262488 AMG262488 AWC262488 BFY262488 BPU262488 BZQ262488 CJM262488 CTI262488 DDE262488 DNA262488 DWW262488 EGS262488 EQO262488 FAK262488 FKG262488 FUC262488 GDY262488 GNU262488 GXQ262488 HHM262488 HRI262488 IBE262488 ILA262488 IUW262488 JES262488 JOO262488 JYK262488 KIG262488 KSC262488 LBY262488 LLU262488 LVQ262488 MFM262488 MPI262488 MZE262488 NJA262488 NSW262488 OCS262488 OMO262488 OWK262488 PGG262488 PQC262488 PZY262488 QJU262488 QTQ262488 RDM262488 RNI262488 RXE262488 SHA262488 SQW262488 TAS262488 TKO262488 TUK262488 UEG262488 UOC262488 UXY262488 VHU262488 VRQ262488 WBM262488 WLI262488 WVE262488 A328024 IS328024 SO328024 ACK328024 AMG328024 AWC328024 BFY328024 BPU328024 BZQ328024 CJM328024 CTI328024 DDE328024 DNA328024 DWW328024 EGS328024 EQO328024 FAK328024 FKG328024 FUC328024 GDY328024 GNU328024 GXQ328024 HHM328024 HRI328024 IBE328024 ILA328024 IUW328024 JES328024 JOO328024 JYK328024 KIG328024 KSC328024 LBY328024 LLU328024 LVQ328024 MFM328024 MPI328024 MZE328024 NJA328024 NSW328024 OCS328024 OMO328024 OWK328024 PGG328024 PQC328024 PZY328024 QJU328024 QTQ328024 RDM328024 RNI328024 RXE328024 SHA328024 SQW328024 TAS328024 TKO328024 TUK328024 UEG328024 UOC328024 UXY328024 VHU328024 VRQ328024 WBM328024 WLI328024 WVE328024 A393560 IS393560 SO393560 ACK393560 AMG393560 AWC393560 BFY393560 BPU393560 BZQ393560 CJM393560 CTI393560 DDE393560 DNA393560 DWW393560 EGS393560 EQO393560 FAK393560 FKG393560 FUC393560 GDY393560 GNU393560 GXQ393560 HHM393560 HRI393560 IBE393560 ILA393560 IUW393560 JES393560 JOO393560 JYK393560 KIG393560 KSC393560 LBY393560 LLU393560 LVQ393560 MFM393560 MPI393560 MZE393560 NJA393560 NSW393560 OCS393560 OMO393560 OWK393560 PGG393560 PQC393560 PZY393560 QJU393560 QTQ393560 RDM393560 RNI393560 RXE393560 SHA393560 SQW393560 TAS393560 TKO393560 TUK393560 UEG393560 UOC393560 UXY393560 VHU393560 VRQ393560 WBM393560 WLI393560 WVE393560 A459096 IS459096 SO459096 ACK459096 AMG459096 AWC459096 BFY459096 BPU459096 BZQ459096 CJM459096 CTI459096 DDE459096 DNA459096 DWW459096 EGS459096 EQO459096 FAK459096 FKG459096 FUC459096 GDY459096 GNU459096 GXQ459096 HHM459096 HRI459096 IBE459096 ILA459096 IUW459096 JES459096 JOO459096 JYK459096 KIG459096 KSC459096 LBY459096 LLU459096 LVQ459096 MFM459096 MPI459096 MZE459096 NJA459096 NSW459096 OCS459096 OMO459096 OWK459096 PGG459096 PQC459096 PZY459096 QJU459096 QTQ459096 RDM459096 RNI459096 RXE459096 SHA459096 SQW459096 TAS459096 TKO459096 TUK459096 UEG459096 UOC459096 UXY459096 VHU459096 VRQ459096 WBM459096 WLI459096 WVE459096 A524632 IS524632 SO524632 ACK524632 AMG524632 AWC524632 BFY524632 BPU524632 BZQ524632 CJM524632 CTI524632 DDE524632 DNA524632 DWW524632 EGS524632 EQO524632 FAK524632 FKG524632 FUC524632 GDY524632 GNU524632 GXQ524632 HHM524632 HRI524632 IBE524632 ILA524632 IUW524632 JES524632 JOO524632 JYK524632 KIG524632 KSC524632 LBY524632 LLU524632 LVQ524632 MFM524632 MPI524632 MZE524632 NJA524632 NSW524632 OCS524632 OMO524632 OWK524632 PGG524632 PQC524632 PZY524632 QJU524632 QTQ524632 RDM524632 RNI524632 RXE524632 SHA524632 SQW524632 TAS524632 TKO524632 TUK524632 UEG524632 UOC524632 UXY524632 VHU524632 VRQ524632 WBM524632 WLI524632 WVE524632 A590168 IS590168 SO590168 ACK590168 AMG590168 AWC590168 BFY590168 BPU590168 BZQ590168 CJM590168 CTI590168 DDE590168 DNA590168 DWW590168 EGS590168 EQO590168 FAK590168 FKG590168 FUC590168 GDY590168 GNU590168 GXQ590168 HHM590168 HRI590168 IBE590168 ILA590168 IUW590168 JES590168 JOO590168 JYK590168 KIG590168 KSC590168 LBY590168 LLU590168 LVQ590168 MFM590168 MPI590168 MZE590168 NJA590168 NSW590168 OCS590168 OMO590168 OWK590168 PGG590168 PQC590168 PZY590168 QJU590168 QTQ590168 RDM590168 RNI590168 RXE590168 SHA590168 SQW590168 TAS590168 TKO590168 TUK590168 UEG590168 UOC590168 UXY590168 VHU590168 VRQ590168 WBM590168 WLI590168 WVE590168 A655704 IS655704 SO655704 ACK655704 AMG655704 AWC655704 BFY655704 BPU655704 BZQ655704 CJM655704 CTI655704 DDE655704 DNA655704 DWW655704 EGS655704 EQO655704 FAK655704 FKG655704 FUC655704 GDY655704 GNU655704 GXQ655704 HHM655704 HRI655704 IBE655704 ILA655704 IUW655704 JES655704 JOO655704 JYK655704 KIG655704 KSC655704 LBY655704 LLU655704 LVQ655704 MFM655704 MPI655704 MZE655704 NJA655704 NSW655704 OCS655704 OMO655704 OWK655704 PGG655704 PQC655704 PZY655704 QJU655704 QTQ655704 RDM655704 RNI655704 RXE655704 SHA655704 SQW655704 TAS655704 TKO655704 TUK655704 UEG655704 UOC655704 UXY655704 VHU655704 VRQ655704 WBM655704 WLI655704 WVE655704 A721240 IS721240 SO721240 ACK721240 AMG721240 AWC721240 BFY721240 BPU721240 BZQ721240 CJM721240 CTI721240 DDE721240 DNA721240 DWW721240 EGS721240 EQO721240 FAK721240 FKG721240 FUC721240 GDY721240 GNU721240 GXQ721240 HHM721240 HRI721240 IBE721240 ILA721240 IUW721240 JES721240 JOO721240 JYK721240 KIG721240 KSC721240 LBY721240 LLU721240 LVQ721240 MFM721240 MPI721240 MZE721240 NJA721240 NSW721240 OCS721240 OMO721240 OWK721240 PGG721240 PQC721240 PZY721240 QJU721240 QTQ721240 RDM721240 RNI721240 RXE721240 SHA721240 SQW721240 TAS721240 TKO721240 TUK721240 UEG721240 UOC721240 UXY721240 VHU721240 VRQ721240 WBM721240 WLI721240 WVE721240 A786776 IS786776 SO786776 ACK786776 AMG786776 AWC786776 BFY786776 BPU786776 BZQ786776 CJM786776 CTI786776 DDE786776 DNA786776 DWW786776 EGS786776 EQO786776 FAK786776 FKG786776 FUC786776 GDY786776 GNU786776 GXQ786776 HHM786776 HRI786776 IBE786776 ILA786776 IUW786776 JES786776 JOO786776 JYK786776 KIG786776 KSC786776 LBY786776 LLU786776 LVQ786776 MFM786776 MPI786776 MZE786776 NJA786776 NSW786776 OCS786776 OMO786776 OWK786776 PGG786776 PQC786776 PZY786776 QJU786776 QTQ786776 RDM786776 RNI786776 RXE786776 SHA786776 SQW786776 TAS786776 TKO786776 TUK786776 UEG786776 UOC786776 UXY786776 VHU786776 VRQ786776 WBM786776 WLI786776 WVE786776 A852312 IS852312 SO852312 ACK852312 AMG852312 AWC852312 BFY852312 BPU852312 BZQ852312 CJM852312 CTI852312 DDE852312 DNA852312 DWW852312 EGS852312 EQO852312 FAK852312 FKG852312 FUC852312 GDY852312 GNU852312 GXQ852312 HHM852312 HRI852312 IBE852312 ILA852312 IUW852312 JES852312 JOO852312 JYK852312 KIG852312 KSC852312 LBY852312 LLU852312 LVQ852312 MFM852312 MPI852312 MZE852312 NJA852312 NSW852312 OCS852312 OMO852312 OWK852312 PGG852312 PQC852312 PZY852312 QJU852312 QTQ852312 RDM852312 RNI852312 RXE852312 SHA852312 SQW852312 TAS852312 TKO852312 TUK852312 UEG852312 UOC852312 UXY852312 VHU852312 VRQ852312 WBM852312 WLI852312 WVE852312 A917848 IS917848 SO917848 ACK917848 AMG917848 AWC917848 BFY917848 BPU917848 BZQ917848 CJM917848 CTI917848 DDE917848 DNA917848 DWW917848 EGS917848 EQO917848 FAK917848 FKG917848 FUC917848 GDY917848 GNU917848 GXQ917848 HHM917848 HRI917848 IBE917848 ILA917848 IUW917848 JES917848 JOO917848 JYK917848 KIG917848 KSC917848 LBY917848 LLU917848 LVQ917848 MFM917848 MPI917848 MZE917848 NJA917848 NSW917848 OCS917848 OMO917848 OWK917848 PGG917848 PQC917848 PZY917848 QJU917848 QTQ917848 RDM917848 RNI917848 RXE917848 SHA917848 SQW917848 TAS917848 TKO917848 TUK917848 UEG917848 UOC917848 UXY917848 VHU917848 VRQ917848 WBM917848 WLI917848 WVE917848 A983384 IS983384 SO983384 ACK983384 AMG983384 AWC983384 BFY983384 BPU983384 BZQ983384 CJM983384 CTI983384 DDE983384 DNA983384 DWW983384 EGS983384 EQO983384 FAK983384 FKG983384 FUC983384 GDY983384 GNU983384 GXQ983384 HHM983384 HRI983384 IBE983384 ILA983384 IUW983384 JES983384 JOO983384 JYK983384 KIG983384 KSC983384 LBY983384 LLU983384 LVQ983384 MFM983384 MPI983384 MZE983384 NJA983384 NSW983384 OCS983384 OMO983384 OWK983384 PGG983384 PQC983384 PZY983384 QJU983384 QTQ983384 RDM983384 RNI983384 RXE983384 SHA983384 SQW983384 TAS983384 TKO983384 TUK983384 UEG983384 UOC983384 UXY983384 VHU983384 VRQ983384 WBM983384 WLI983384 WVE983384 WVE476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19 A65561 IS65561 SO65561 ACK65561 AMG65561 AWC65561 BFY65561 BPU65561 BZQ65561 CJM65561 CTI65561 DDE65561 DNA65561 DWW65561 EGS65561 EQO65561 FAK65561 FKG65561 FUC65561 GDY65561 GNU65561 GXQ65561 HHM65561 HRI65561 IBE65561 ILA65561 IUW65561 JES65561 JOO65561 JYK65561 KIG65561 KSC65561 LBY65561 LLU65561 LVQ65561 MFM65561 MPI65561 MZE65561 NJA65561 NSW65561 OCS65561 OMO65561 OWK65561 PGG65561 PQC65561 PZY65561 QJU65561 QTQ65561 RDM65561 RNI65561 RXE65561 SHA65561 SQW65561 TAS65561 TKO65561 TUK65561 UEG65561 UOC65561 UXY65561 VHU65561 VRQ65561 WBM65561 WLI65561 WVE65561 A131097 IS131097 SO131097 ACK131097 AMG131097 AWC131097 BFY131097 BPU131097 BZQ131097 CJM131097 CTI131097 DDE131097 DNA131097 DWW131097 EGS131097 EQO131097 FAK131097 FKG131097 FUC131097 GDY131097 GNU131097 GXQ131097 HHM131097 HRI131097 IBE131097 ILA131097 IUW131097 JES131097 JOO131097 JYK131097 KIG131097 KSC131097 LBY131097 LLU131097 LVQ131097 MFM131097 MPI131097 MZE131097 NJA131097 NSW131097 OCS131097 OMO131097 OWK131097 PGG131097 PQC131097 PZY131097 QJU131097 QTQ131097 RDM131097 RNI131097 RXE131097 SHA131097 SQW131097 TAS131097 TKO131097 TUK131097 UEG131097 UOC131097 UXY131097 VHU131097 VRQ131097 WBM131097 WLI131097 WVE131097 A196633 IS196633 SO196633 ACK196633 AMG196633 AWC196633 BFY196633 BPU196633 BZQ196633 CJM196633 CTI196633 DDE196633 DNA196633 DWW196633 EGS196633 EQO196633 FAK196633 FKG196633 FUC196633 GDY196633 GNU196633 GXQ196633 HHM196633 HRI196633 IBE196633 ILA196633 IUW196633 JES196633 JOO196633 JYK196633 KIG196633 KSC196633 LBY196633 LLU196633 LVQ196633 MFM196633 MPI196633 MZE196633 NJA196633 NSW196633 OCS196633 OMO196633 OWK196633 PGG196633 PQC196633 PZY196633 QJU196633 QTQ196633 RDM196633 RNI196633 RXE196633 SHA196633 SQW196633 TAS196633 TKO196633 TUK196633 UEG196633 UOC196633 UXY196633 VHU196633 VRQ196633 WBM196633 WLI196633 WVE196633 A262169 IS262169 SO262169 ACK262169 AMG262169 AWC262169 BFY262169 BPU262169 BZQ262169 CJM262169 CTI262169 DDE262169 DNA262169 DWW262169 EGS262169 EQO262169 FAK262169 FKG262169 FUC262169 GDY262169 GNU262169 GXQ262169 HHM262169 HRI262169 IBE262169 ILA262169 IUW262169 JES262169 JOO262169 JYK262169 KIG262169 KSC262169 LBY262169 LLU262169 LVQ262169 MFM262169 MPI262169 MZE262169 NJA262169 NSW262169 OCS262169 OMO262169 OWK262169 PGG262169 PQC262169 PZY262169 QJU262169 QTQ262169 RDM262169 RNI262169 RXE262169 SHA262169 SQW262169 TAS262169 TKO262169 TUK262169 UEG262169 UOC262169 UXY262169 VHU262169 VRQ262169 WBM262169 WLI262169 WVE262169 A327705 IS327705 SO327705 ACK327705 AMG327705 AWC327705 BFY327705 BPU327705 BZQ327705 CJM327705 CTI327705 DDE327705 DNA327705 DWW327705 EGS327705 EQO327705 FAK327705 FKG327705 FUC327705 GDY327705 GNU327705 GXQ327705 HHM327705 HRI327705 IBE327705 ILA327705 IUW327705 JES327705 JOO327705 JYK327705 KIG327705 KSC327705 LBY327705 LLU327705 LVQ327705 MFM327705 MPI327705 MZE327705 NJA327705 NSW327705 OCS327705 OMO327705 OWK327705 PGG327705 PQC327705 PZY327705 QJU327705 QTQ327705 RDM327705 RNI327705 RXE327705 SHA327705 SQW327705 TAS327705 TKO327705 TUK327705 UEG327705 UOC327705 UXY327705 VHU327705 VRQ327705 WBM327705 WLI327705 WVE327705 A393241 IS393241 SO393241 ACK393241 AMG393241 AWC393241 BFY393241 BPU393241 BZQ393241 CJM393241 CTI393241 DDE393241 DNA393241 DWW393241 EGS393241 EQO393241 FAK393241 FKG393241 FUC393241 GDY393241 GNU393241 GXQ393241 HHM393241 HRI393241 IBE393241 ILA393241 IUW393241 JES393241 JOO393241 JYK393241 KIG393241 KSC393241 LBY393241 LLU393241 LVQ393241 MFM393241 MPI393241 MZE393241 NJA393241 NSW393241 OCS393241 OMO393241 OWK393241 PGG393241 PQC393241 PZY393241 QJU393241 QTQ393241 RDM393241 RNI393241 RXE393241 SHA393241 SQW393241 TAS393241 TKO393241 TUK393241 UEG393241 UOC393241 UXY393241 VHU393241 VRQ393241 WBM393241 WLI393241 WVE393241 A458777 IS458777 SO458777 ACK458777 AMG458777 AWC458777 BFY458777 BPU458777 BZQ458777 CJM458777 CTI458777 DDE458777 DNA458777 DWW458777 EGS458777 EQO458777 FAK458777 FKG458777 FUC458777 GDY458777 GNU458777 GXQ458777 HHM458777 HRI458777 IBE458777 ILA458777 IUW458777 JES458777 JOO458777 JYK458777 KIG458777 KSC458777 LBY458777 LLU458777 LVQ458777 MFM458777 MPI458777 MZE458777 NJA458777 NSW458777 OCS458777 OMO458777 OWK458777 PGG458777 PQC458777 PZY458777 QJU458777 QTQ458777 RDM458777 RNI458777 RXE458777 SHA458777 SQW458777 TAS458777 TKO458777 TUK458777 UEG458777 UOC458777 UXY458777 VHU458777 VRQ458777 WBM458777 WLI458777 WVE458777 A524313 IS524313 SO524313 ACK524313 AMG524313 AWC524313 BFY524313 BPU524313 BZQ524313 CJM524313 CTI524313 DDE524313 DNA524313 DWW524313 EGS524313 EQO524313 FAK524313 FKG524313 FUC524313 GDY524313 GNU524313 GXQ524313 HHM524313 HRI524313 IBE524313 ILA524313 IUW524313 JES524313 JOO524313 JYK524313 KIG524313 KSC524313 LBY524313 LLU524313 LVQ524313 MFM524313 MPI524313 MZE524313 NJA524313 NSW524313 OCS524313 OMO524313 OWK524313 PGG524313 PQC524313 PZY524313 QJU524313 QTQ524313 RDM524313 RNI524313 RXE524313 SHA524313 SQW524313 TAS524313 TKO524313 TUK524313 UEG524313 UOC524313 UXY524313 VHU524313 VRQ524313 WBM524313 WLI524313 WVE524313 A589849 IS589849 SO589849 ACK589849 AMG589849 AWC589849 BFY589849 BPU589849 BZQ589849 CJM589849 CTI589849 DDE589849 DNA589849 DWW589849 EGS589849 EQO589849 FAK589849 FKG589849 FUC589849 GDY589849 GNU589849 GXQ589849 HHM589849 HRI589849 IBE589849 ILA589849 IUW589849 JES589849 JOO589849 JYK589849 KIG589849 KSC589849 LBY589849 LLU589849 LVQ589849 MFM589849 MPI589849 MZE589849 NJA589849 NSW589849 OCS589849 OMO589849 OWK589849 PGG589849 PQC589849 PZY589849 QJU589849 QTQ589849 RDM589849 RNI589849 RXE589849 SHA589849 SQW589849 TAS589849 TKO589849 TUK589849 UEG589849 UOC589849 UXY589849 VHU589849 VRQ589849 WBM589849 WLI589849 WVE589849 A655385 IS655385 SO655385 ACK655385 AMG655385 AWC655385 BFY655385 BPU655385 BZQ655385 CJM655385 CTI655385 DDE655385 DNA655385 DWW655385 EGS655385 EQO655385 FAK655385 FKG655385 FUC655385 GDY655385 GNU655385 GXQ655385 HHM655385 HRI655385 IBE655385 ILA655385 IUW655385 JES655385 JOO655385 JYK655385 KIG655385 KSC655385 LBY655385 LLU655385 LVQ655385 MFM655385 MPI655385 MZE655385 NJA655385 NSW655385 OCS655385 OMO655385 OWK655385 PGG655385 PQC655385 PZY655385 QJU655385 QTQ655385 RDM655385 RNI655385 RXE655385 SHA655385 SQW655385 TAS655385 TKO655385 TUK655385 UEG655385 UOC655385 UXY655385 VHU655385 VRQ655385 WBM655385 WLI655385 WVE655385 A720921 IS720921 SO720921 ACK720921 AMG720921 AWC720921 BFY720921 BPU720921 BZQ720921 CJM720921 CTI720921 DDE720921 DNA720921 DWW720921 EGS720921 EQO720921 FAK720921 FKG720921 FUC720921 GDY720921 GNU720921 GXQ720921 HHM720921 HRI720921 IBE720921 ILA720921 IUW720921 JES720921 JOO720921 JYK720921 KIG720921 KSC720921 LBY720921 LLU720921 LVQ720921 MFM720921 MPI720921 MZE720921 NJA720921 NSW720921 OCS720921 OMO720921 OWK720921 PGG720921 PQC720921 PZY720921 QJU720921 QTQ720921 RDM720921 RNI720921 RXE720921 SHA720921 SQW720921 TAS720921 TKO720921 TUK720921 UEG720921 UOC720921 UXY720921 VHU720921 VRQ720921 WBM720921 WLI720921 WVE720921 A786457 IS786457 SO786457 ACK786457 AMG786457 AWC786457 BFY786457 BPU786457 BZQ786457 CJM786457 CTI786457 DDE786457 DNA786457 DWW786457 EGS786457 EQO786457 FAK786457 FKG786457 FUC786457 GDY786457 GNU786457 GXQ786457 HHM786457 HRI786457 IBE786457 ILA786457 IUW786457 JES786457 JOO786457 JYK786457 KIG786457 KSC786457 LBY786457 LLU786457 LVQ786457 MFM786457 MPI786457 MZE786457 NJA786457 NSW786457 OCS786457 OMO786457 OWK786457 PGG786457 PQC786457 PZY786457 QJU786457 QTQ786457 RDM786457 RNI786457 RXE786457 SHA786457 SQW786457 TAS786457 TKO786457 TUK786457 UEG786457 UOC786457 UXY786457 VHU786457 VRQ786457 WBM786457 WLI786457 WVE786457 A851993 IS851993 SO851993 ACK851993 AMG851993 AWC851993 BFY851993 BPU851993 BZQ851993 CJM851993 CTI851993 DDE851993 DNA851993 DWW851993 EGS851993 EQO851993 FAK851993 FKG851993 FUC851993 GDY851993 GNU851993 GXQ851993 HHM851993 HRI851993 IBE851993 ILA851993 IUW851993 JES851993 JOO851993 JYK851993 KIG851993 KSC851993 LBY851993 LLU851993 LVQ851993 MFM851993 MPI851993 MZE851993 NJA851993 NSW851993 OCS851993 OMO851993 OWK851993 PGG851993 PQC851993 PZY851993 QJU851993 QTQ851993 RDM851993 RNI851993 RXE851993 SHA851993 SQW851993 TAS851993 TKO851993 TUK851993 UEG851993 UOC851993 UXY851993 VHU851993 VRQ851993 WBM851993 WLI851993 WVE851993 A917529 IS917529 SO917529 ACK917529 AMG917529 AWC917529 BFY917529 BPU917529 BZQ917529 CJM917529 CTI917529 DDE917529 DNA917529 DWW917529 EGS917529 EQO917529 FAK917529 FKG917529 FUC917529 GDY917529 GNU917529 GXQ917529 HHM917529 HRI917529 IBE917529 ILA917529 IUW917529 JES917529 JOO917529 JYK917529 KIG917529 KSC917529 LBY917529 LLU917529 LVQ917529 MFM917529 MPI917529 MZE917529 NJA917529 NSW917529 OCS917529 OMO917529 OWK917529 PGG917529 PQC917529 PZY917529 QJU917529 QTQ917529 RDM917529 RNI917529 RXE917529 SHA917529 SQW917529 TAS917529 TKO917529 TUK917529 UEG917529 UOC917529 UXY917529 VHU917529 VRQ917529 WBM917529 WLI917529 WVE917529 A983065 IS983065 SO983065 ACK983065 AMG983065 AWC983065 BFY983065 BPU983065 BZQ983065 CJM983065 CTI983065 DDE983065 DNA983065 DWW983065 EGS983065 EQO983065 FAK983065 FKG983065 FUC983065 GDY983065 GNU983065 GXQ983065 HHM983065 HRI983065 IBE983065 ILA983065 IUW983065 JES983065 JOO983065 JYK983065 KIG983065 KSC983065 LBY983065 LLU983065 LVQ983065 MFM983065 MPI983065 MZE983065 NJA983065 NSW983065 OCS983065 OMO983065 OWK983065 PGG983065 PQC983065 PZY983065 QJU983065 QTQ983065 RDM983065 RNI983065 RXE983065 SHA983065 SQW983065 TAS983065 TKO983065 TUK983065 UEG983065 UOC983065 UXY983065 VHU983065 VRQ983065 WBM983065 WLI983065 WVE983065 A132 IS132 SO132 ACK132 AMG132 AWC132 BFY132 BPU132 BZQ132 CJM132 CTI132 DDE132 DNA132 DWW132 EGS132 EQO132 FAK132 FKG132 FUC132 GDY132 GNU132 GXQ132 HHM132 HRI132 IBE132 ILA132 IUW132 JES132 JOO132 JYK132 KIG132 KSC132 LBY132 LLU132 LVQ132 MFM132 MPI132 MZE132 NJA132 NSW132 OCS132 OMO132 OWK132 PGG132 PQC132 PZY132 QJU132 QTQ132 RDM132 RNI132 RXE132 SHA132 SQW132 TAS132 TKO132 TUK132 UEG132 UOC132 UXY132 VHU132 VRQ132 WBM132 WLI132 WVE132 A65674 IS65674 SO65674 ACK65674 AMG65674 AWC65674 BFY65674 BPU65674 BZQ65674 CJM65674 CTI65674 DDE65674 DNA65674 DWW65674 EGS65674 EQO65674 FAK65674 FKG65674 FUC65674 GDY65674 GNU65674 GXQ65674 HHM65674 HRI65674 IBE65674 ILA65674 IUW65674 JES65674 JOO65674 JYK65674 KIG65674 KSC65674 LBY65674 LLU65674 LVQ65674 MFM65674 MPI65674 MZE65674 NJA65674 NSW65674 OCS65674 OMO65674 OWK65674 PGG65674 PQC65674 PZY65674 QJU65674 QTQ65674 RDM65674 RNI65674 RXE65674 SHA65674 SQW65674 TAS65674 TKO65674 TUK65674 UEG65674 UOC65674 UXY65674 VHU65674 VRQ65674 WBM65674 WLI65674 WVE65674 A131210 IS131210 SO131210 ACK131210 AMG131210 AWC131210 BFY131210 BPU131210 BZQ131210 CJM131210 CTI131210 DDE131210 DNA131210 DWW131210 EGS131210 EQO131210 FAK131210 FKG131210 FUC131210 GDY131210 GNU131210 GXQ131210 HHM131210 HRI131210 IBE131210 ILA131210 IUW131210 JES131210 JOO131210 JYK131210 KIG131210 KSC131210 LBY131210 LLU131210 LVQ131210 MFM131210 MPI131210 MZE131210 NJA131210 NSW131210 OCS131210 OMO131210 OWK131210 PGG131210 PQC131210 PZY131210 QJU131210 QTQ131210 RDM131210 RNI131210 RXE131210 SHA131210 SQW131210 TAS131210 TKO131210 TUK131210 UEG131210 UOC131210 UXY131210 VHU131210 VRQ131210 WBM131210 WLI131210 WVE131210 A196746 IS196746 SO196746 ACK196746 AMG196746 AWC196746 BFY196746 BPU196746 BZQ196746 CJM196746 CTI196746 DDE196746 DNA196746 DWW196746 EGS196746 EQO196746 FAK196746 FKG196746 FUC196746 GDY196746 GNU196746 GXQ196746 HHM196746 HRI196746 IBE196746 ILA196746 IUW196746 JES196746 JOO196746 JYK196746 KIG196746 KSC196746 LBY196746 LLU196746 LVQ196746 MFM196746 MPI196746 MZE196746 NJA196746 NSW196746 OCS196746 OMO196746 OWK196746 PGG196746 PQC196746 PZY196746 QJU196746 QTQ196746 RDM196746 RNI196746 RXE196746 SHA196746 SQW196746 TAS196746 TKO196746 TUK196746 UEG196746 UOC196746 UXY196746 VHU196746 VRQ196746 WBM196746 WLI196746 WVE196746 A262282 IS262282 SO262282 ACK262282 AMG262282 AWC262282 BFY262282 BPU262282 BZQ262282 CJM262282 CTI262282 DDE262282 DNA262282 DWW262282 EGS262282 EQO262282 FAK262282 FKG262282 FUC262282 GDY262282 GNU262282 GXQ262282 HHM262282 HRI262282 IBE262282 ILA262282 IUW262282 JES262282 JOO262282 JYK262282 KIG262282 KSC262282 LBY262282 LLU262282 LVQ262282 MFM262282 MPI262282 MZE262282 NJA262282 NSW262282 OCS262282 OMO262282 OWK262282 PGG262282 PQC262282 PZY262282 QJU262282 QTQ262282 RDM262282 RNI262282 RXE262282 SHA262282 SQW262282 TAS262282 TKO262282 TUK262282 UEG262282 UOC262282 UXY262282 VHU262282 VRQ262282 WBM262282 WLI262282 WVE262282 A327818 IS327818 SO327818 ACK327818 AMG327818 AWC327818 BFY327818 BPU327818 BZQ327818 CJM327818 CTI327818 DDE327818 DNA327818 DWW327818 EGS327818 EQO327818 FAK327818 FKG327818 FUC327818 GDY327818 GNU327818 GXQ327818 HHM327818 HRI327818 IBE327818 ILA327818 IUW327818 JES327818 JOO327818 JYK327818 KIG327818 KSC327818 LBY327818 LLU327818 LVQ327818 MFM327818 MPI327818 MZE327818 NJA327818 NSW327818 OCS327818 OMO327818 OWK327818 PGG327818 PQC327818 PZY327818 QJU327818 QTQ327818 RDM327818 RNI327818 RXE327818 SHA327818 SQW327818 TAS327818 TKO327818 TUK327818 UEG327818 UOC327818 UXY327818 VHU327818 VRQ327818 WBM327818 WLI327818 WVE327818 A393354 IS393354 SO393354 ACK393354 AMG393354 AWC393354 BFY393354 BPU393354 BZQ393354 CJM393354 CTI393354 DDE393354 DNA393354 DWW393354 EGS393354 EQO393354 FAK393354 FKG393354 FUC393354 GDY393354 GNU393354 GXQ393354 HHM393354 HRI393354 IBE393354 ILA393354 IUW393354 JES393354 JOO393354 JYK393354 KIG393354 KSC393354 LBY393354 LLU393354 LVQ393354 MFM393354 MPI393354 MZE393354 NJA393354 NSW393354 OCS393354 OMO393354 OWK393354 PGG393354 PQC393354 PZY393354 QJU393354 QTQ393354 RDM393354 RNI393354 RXE393354 SHA393354 SQW393354 TAS393354 TKO393354 TUK393354 UEG393354 UOC393354 UXY393354 VHU393354 VRQ393354 WBM393354 WLI393354 WVE393354 A458890 IS458890 SO458890 ACK458890 AMG458890 AWC458890 BFY458890 BPU458890 BZQ458890 CJM458890 CTI458890 DDE458890 DNA458890 DWW458890 EGS458890 EQO458890 FAK458890 FKG458890 FUC458890 GDY458890 GNU458890 GXQ458890 HHM458890 HRI458890 IBE458890 ILA458890 IUW458890 JES458890 JOO458890 JYK458890 KIG458890 KSC458890 LBY458890 LLU458890 LVQ458890 MFM458890 MPI458890 MZE458890 NJA458890 NSW458890 OCS458890 OMO458890 OWK458890 PGG458890 PQC458890 PZY458890 QJU458890 QTQ458890 RDM458890 RNI458890 RXE458890 SHA458890 SQW458890 TAS458890 TKO458890 TUK458890 UEG458890 UOC458890 UXY458890 VHU458890 VRQ458890 WBM458890 WLI458890 WVE458890 A524426 IS524426 SO524426 ACK524426 AMG524426 AWC524426 BFY524426 BPU524426 BZQ524426 CJM524426 CTI524426 DDE524426 DNA524426 DWW524426 EGS524426 EQO524426 FAK524426 FKG524426 FUC524426 GDY524426 GNU524426 GXQ524426 HHM524426 HRI524426 IBE524426 ILA524426 IUW524426 JES524426 JOO524426 JYK524426 KIG524426 KSC524426 LBY524426 LLU524426 LVQ524426 MFM524426 MPI524426 MZE524426 NJA524426 NSW524426 OCS524426 OMO524426 OWK524426 PGG524426 PQC524426 PZY524426 QJU524426 QTQ524426 RDM524426 RNI524426 RXE524426 SHA524426 SQW524426 TAS524426 TKO524426 TUK524426 UEG524426 UOC524426 UXY524426 VHU524426 VRQ524426 WBM524426 WLI524426 WVE524426 A589962 IS589962 SO589962 ACK589962 AMG589962 AWC589962 BFY589962 BPU589962 BZQ589962 CJM589962 CTI589962 DDE589962 DNA589962 DWW589962 EGS589962 EQO589962 FAK589962 FKG589962 FUC589962 GDY589962 GNU589962 GXQ589962 HHM589962 HRI589962 IBE589962 ILA589962 IUW589962 JES589962 JOO589962 JYK589962 KIG589962 KSC589962 LBY589962 LLU589962 LVQ589962 MFM589962 MPI589962 MZE589962 NJA589962 NSW589962 OCS589962 OMO589962 OWK589962 PGG589962 PQC589962 PZY589962 QJU589962 QTQ589962 RDM589962 RNI589962 RXE589962 SHA589962 SQW589962 TAS589962 TKO589962 TUK589962 UEG589962 UOC589962 UXY589962 VHU589962 VRQ589962 WBM589962 WLI589962 WVE589962 A655498 IS655498 SO655498 ACK655498 AMG655498 AWC655498 BFY655498 BPU655498 BZQ655498 CJM655498 CTI655498 DDE655498 DNA655498 DWW655498 EGS655498 EQO655498 FAK655498 FKG655498 FUC655498 GDY655498 GNU655498 GXQ655498 HHM655498 HRI655498 IBE655498 ILA655498 IUW655498 JES655498 JOO655498 JYK655498 KIG655498 KSC655498 LBY655498 LLU655498 LVQ655498 MFM655498 MPI655498 MZE655498 NJA655498 NSW655498 OCS655498 OMO655498 OWK655498 PGG655498 PQC655498 PZY655498 QJU655498 QTQ655498 RDM655498 RNI655498 RXE655498 SHA655498 SQW655498 TAS655498 TKO655498 TUK655498 UEG655498 UOC655498 UXY655498 VHU655498 VRQ655498 WBM655498 WLI655498 WVE655498 A721034 IS721034 SO721034 ACK721034 AMG721034 AWC721034 BFY721034 BPU721034 BZQ721034 CJM721034 CTI721034 DDE721034 DNA721034 DWW721034 EGS721034 EQO721034 FAK721034 FKG721034 FUC721034 GDY721034 GNU721034 GXQ721034 HHM721034 HRI721034 IBE721034 ILA721034 IUW721034 JES721034 JOO721034 JYK721034 KIG721034 KSC721034 LBY721034 LLU721034 LVQ721034 MFM721034 MPI721034 MZE721034 NJA721034 NSW721034 OCS721034 OMO721034 OWK721034 PGG721034 PQC721034 PZY721034 QJU721034 QTQ721034 RDM721034 RNI721034 RXE721034 SHA721034 SQW721034 TAS721034 TKO721034 TUK721034 UEG721034 UOC721034 UXY721034 VHU721034 VRQ721034 WBM721034 WLI721034 WVE721034 A786570 IS786570 SO786570 ACK786570 AMG786570 AWC786570 BFY786570 BPU786570 BZQ786570 CJM786570 CTI786570 DDE786570 DNA786570 DWW786570 EGS786570 EQO786570 FAK786570 FKG786570 FUC786570 GDY786570 GNU786570 GXQ786570 HHM786570 HRI786570 IBE786570 ILA786570 IUW786570 JES786570 JOO786570 JYK786570 KIG786570 KSC786570 LBY786570 LLU786570 LVQ786570 MFM786570 MPI786570 MZE786570 NJA786570 NSW786570 OCS786570 OMO786570 OWK786570 PGG786570 PQC786570 PZY786570 QJU786570 QTQ786570 RDM786570 RNI786570 RXE786570 SHA786570 SQW786570 TAS786570 TKO786570 TUK786570 UEG786570 UOC786570 UXY786570 VHU786570 VRQ786570 WBM786570 WLI786570 WVE786570 A852106 IS852106 SO852106 ACK852106 AMG852106 AWC852106 BFY852106 BPU852106 BZQ852106 CJM852106 CTI852106 DDE852106 DNA852106 DWW852106 EGS852106 EQO852106 FAK852106 FKG852106 FUC852106 GDY852106 GNU852106 GXQ852106 HHM852106 HRI852106 IBE852106 ILA852106 IUW852106 JES852106 JOO852106 JYK852106 KIG852106 KSC852106 LBY852106 LLU852106 LVQ852106 MFM852106 MPI852106 MZE852106 NJA852106 NSW852106 OCS852106 OMO852106 OWK852106 PGG852106 PQC852106 PZY852106 QJU852106 QTQ852106 RDM852106 RNI852106 RXE852106 SHA852106 SQW852106 TAS852106 TKO852106 TUK852106 UEG852106 UOC852106 UXY852106 VHU852106 VRQ852106 WBM852106 WLI852106 WVE852106 A917642 IS917642 SO917642 ACK917642 AMG917642 AWC917642 BFY917642 BPU917642 BZQ917642 CJM917642 CTI917642 DDE917642 DNA917642 DWW917642 EGS917642 EQO917642 FAK917642 FKG917642 FUC917642 GDY917642 GNU917642 GXQ917642 HHM917642 HRI917642 IBE917642 ILA917642 IUW917642 JES917642 JOO917642 JYK917642 KIG917642 KSC917642 LBY917642 LLU917642 LVQ917642 MFM917642 MPI917642 MZE917642 NJA917642 NSW917642 OCS917642 OMO917642 OWK917642 PGG917642 PQC917642 PZY917642 QJU917642 QTQ917642 RDM917642 RNI917642 RXE917642 SHA917642 SQW917642 TAS917642 TKO917642 TUK917642 UEG917642 UOC917642 UXY917642 VHU917642 VRQ917642 WBM917642 WLI917642 WVE917642 A983178 IS983178 SO983178 ACK983178 AMG983178 AWC983178 BFY983178 BPU983178 BZQ983178 CJM983178 CTI983178 DDE983178 DNA983178 DWW983178 EGS983178 EQO983178 FAK983178 FKG983178 FUC983178 GDY983178 GNU983178 GXQ983178 HHM983178 HRI983178 IBE983178 ILA983178 IUW983178 JES983178 JOO983178 JYK983178 KIG983178 KSC983178 LBY983178 LLU983178 LVQ983178 MFM983178 MPI983178 MZE983178 NJA983178 NSW983178 OCS983178 OMO983178 OWK983178 PGG983178 PQC983178 PZY983178 QJU983178 QTQ983178 RDM983178 RNI983178 RXE983178 SHA983178 SQW983178 TAS983178 TKO983178 TUK983178 UEG983178 UOC983178 UXY983178 VHU983178 VRQ983178 WBM983178 WLI983178 WVE983178 WLI476 IS476 SO476 ACK476 AMG476 AWC476 BFY476 BPU476 BZQ476 CJM476 CTI476 DDE476 DNA476 DWW476 EGS476 EQO476 FAK476 FKG476 FUC476 GDY476 GNU476 GXQ476 HHM476 HRI476 IBE476 ILA476 IUW476 JES476 JOO476 JYK476 KIG476 KSC476 LBY476 LLU476 LVQ476 MFM476 MPI476 MZE476 NJA476 NSW476 OCS476 OMO476 OWK476 PGG476 PQC476 PZY476 QJU476 QTQ476 RDM476 RNI476 RXE476 SHA476 SQW476 TAS476 TKO476 TUK476 UEG476 UOC476 UXY476 VHU476 VRQ476 WBM476">
      <formula1>"àñ³Ï³Ï³Ý"</formula1>
    </dataValidation>
    <dataValidation type="custom" allowBlank="1" showInputMessage="1" showErrorMessage="1" errorTitle="Հոոոոոոոպ..." error="Չի կարելի" sqref="A133 IS133 SO133 ACK133 AMG133 AWC133 BFY133 BPU133 BZQ133 CJM133 CTI133 DDE133 DNA133 DWW133 EGS133 EQO133 FAK133 FKG133 FUC133 GDY133 GNU133 GXQ133 HHM133 HRI133 IBE133 ILA133 IUW133 JES133 JOO133 JYK133 KIG133 KSC133 LBY133 LLU133 LVQ133 MFM133 MPI133 MZE133 NJA133 NSW133 OCS133 OMO133 OWK133 PGG133 PQC133 PZY133 QJU133 QTQ133 RDM133 RNI133 RXE133 SHA133 SQW133 TAS133 TKO133 TUK133 UEG133 UOC133 UXY133 VHU133 VRQ133 WBM133 WLI133 WVE133 A65675 IS65675 SO65675 ACK65675 AMG65675 AWC65675 BFY65675 BPU65675 BZQ65675 CJM65675 CTI65675 DDE65675 DNA65675 DWW65675 EGS65675 EQO65675 FAK65675 FKG65675 FUC65675 GDY65675 GNU65675 GXQ65675 HHM65675 HRI65675 IBE65675 ILA65675 IUW65675 JES65675 JOO65675 JYK65675 KIG65675 KSC65675 LBY65675 LLU65675 LVQ65675 MFM65675 MPI65675 MZE65675 NJA65675 NSW65675 OCS65675 OMO65675 OWK65675 PGG65675 PQC65675 PZY65675 QJU65675 QTQ65675 RDM65675 RNI65675 RXE65675 SHA65675 SQW65675 TAS65675 TKO65675 TUK65675 UEG65675 UOC65675 UXY65675 VHU65675 VRQ65675 WBM65675 WLI65675 WVE65675 A131211 IS131211 SO131211 ACK131211 AMG131211 AWC131211 BFY131211 BPU131211 BZQ131211 CJM131211 CTI131211 DDE131211 DNA131211 DWW131211 EGS131211 EQO131211 FAK131211 FKG131211 FUC131211 GDY131211 GNU131211 GXQ131211 HHM131211 HRI131211 IBE131211 ILA131211 IUW131211 JES131211 JOO131211 JYK131211 KIG131211 KSC131211 LBY131211 LLU131211 LVQ131211 MFM131211 MPI131211 MZE131211 NJA131211 NSW131211 OCS131211 OMO131211 OWK131211 PGG131211 PQC131211 PZY131211 QJU131211 QTQ131211 RDM131211 RNI131211 RXE131211 SHA131211 SQW131211 TAS131211 TKO131211 TUK131211 UEG131211 UOC131211 UXY131211 VHU131211 VRQ131211 WBM131211 WLI131211 WVE131211 A196747 IS196747 SO196747 ACK196747 AMG196747 AWC196747 BFY196747 BPU196747 BZQ196747 CJM196747 CTI196747 DDE196747 DNA196747 DWW196747 EGS196747 EQO196747 FAK196747 FKG196747 FUC196747 GDY196747 GNU196747 GXQ196747 HHM196747 HRI196747 IBE196747 ILA196747 IUW196747 JES196747 JOO196747 JYK196747 KIG196747 KSC196747 LBY196747 LLU196747 LVQ196747 MFM196747 MPI196747 MZE196747 NJA196747 NSW196747 OCS196747 OMO196747 OWK196747 PGG196747 PQC196747 PZY196747 QJU196747 QTQ196747 RDM196747 RNI196747 RXE196747 SHA196747 SQW196747 TAS196747 TKO196747 TUK196747 UEG196747 UOC196747 UXY196747 VHU196747 VRQ196747 WBM196747 WLI196747 WVE196747 A262283 IS262283 SO262283 ACK262283 AMG262283 AWC262283 BFY262283 BPU262283 BZQ262283 CJM262283 CTI262283 DDE262283 DNA262283 DWW262283 EGS262283 EQO262283 FAK262283 FKG262283 FUC262283 GDY262283 GNU262283 GXQ262283 HHM262283 HRI262283 IBE262283 ILA262283 IUW262283 JES262283 JOO262283 JYK262283 KIG262283 KSC262283 LBY262283 LLU262283 LVQ262283 MFM262283 MPI262283 MZE262283 NJA262283 NSW262283 OCS262283 OMO262283 OWK262283 PGG262283 PQC262283 PZY262283 QJU262283 QTQ262283 RDM262283 RNI262283 RXE262283 SHA262283 SQW262283 TAS262283 TKO262283 TUK262283 UEG262283 UOC262283 UXY262283 VHU262283 VRQ262283 WBM262283 WLI262283 WVE262283 A327819 IS327819 SO327819 ACK327819 AMG327819 AWC327819 BFY327819 BPU327819 BZQ327819 CJM327819 CTI327819 DDE327819 DNA327819 DWW327819 EGS327819 EQO327819 FAK327819 FKG327819 FUC327819 GDY327819 GNU327819 GXQ327819 HHM327819 HRI327819 IBE327819 ILA327819 IUW327819 JES327819 JOO327819 JYK327819 KIG327819 KSC327819 LBY327819 LLU327819 LVQ327819 MFM327819 MPI327819 MZE327819 NJA327819 NSW327819 OCS327819 OMO327819 OWK327819 PGG327819 PQC327819 PZY327819 QJU327819 QTQ327819 RDM327819 RNI327819 RXE327819 SHA327819 SQW327819 TAS327819 TKO327819 TUK327819 UEG327819 UOC327819 UXY327819 VHU327819 VRQ327819 WBM327819 WLI327819 WVE327819 A393355 IS393355 SO393355 ACK393355 AMG393355 AWC393355 BFY393355 BPU393355 BZQ393355 CJM393355 CTI393355 DDE393355 DNA393355 DWW393355 EGS393355 EQO393355 FAK393355 FKG393355 FUC393355 GDY393355 GNU393355 GXQ393355 HHM393355 HRI393355 IBE393355 ILA393355 IUW393355 JES393355 JOO393355 JYK393355 KIG393355 KSC393355 LBY393355 LLU393355 LVQ393355 MFM393355 MPI393355 MZE393355 NJA393355 NSW393355 OCS393355 OMO393355 OWK393355 PGG393355 PQC393355 PZY393355 QJU393355 QTQ393355 RDM393355 RNI393355 RXE393355 SHA393355 SQW393355 TAS393355 TKO393355 TUK393355 UEG393355 UOC393355 UXY393355 VHU393355 VRQ393355 WBM393355 WLI393355 WVE393355 A458891 IS458891 SO458891 ACK458891 AMG458891 AWC458891 BFY458891 BPU458891 BZQ458891 CJM458891 CTI458891 DDE458891 DNA458891 DWW458891 EGS458891 EQO458891 FAK458891 FKG458891 FUC458891 GDY458891 GNU458891 GXQ458891 HHM458891 HRI458891 IBE458891 ILA458891 IUW458891 JES458891 JOO458891 JYK458891 KIG458891 KSC458891 LBY458891 LLU458891 LVQ458891 MFM458891 MPI458891 MZE458891 NJA458891 NSW458891 OCS458891 OMO458891 OWK458891 PGG458891 PQC458891 PZY458891 QJU458891 QTQ458891 RDM458891 RNI458891 RXE458891 SHA458891 SQW458891 TAS458891 TKO458891 TUK458891 UEG458891 UOC458891 UXY458891 VHU458891 VRQ458891 WBM458891 WLI458891 WVE458891 A524427 IS524427 SO524427 ACK524427 AMG524427 AWC524427 BFY524427 BPU524427 BZQ524427 CJM524427 CTI524427 DDE524427 DNA524427 DWW524427 EGS524427 EQO524427 FAK524427 FKG524427 FUC524427 GDY524427 GNU524427 GXQ524427 HHM524427 HRI524427 IBE524427 ILA524427 IUW524427 JES524427 JOO524427 JYK524427 KIG524427 KSC524427 LBY524427 LLU524427 LVQ524427 MFM524427 MPI524427 MZE524427 NJA524427 NSW524427 OCS524427 OMO524427 OWK524427 PGG524427 PQC524427 PZY524427 QJU524427 QTQ524427 RDM524427 RNI524427 RXE524427 SHA524427 SQW524427 TAS524427 TKO524427 TUK524427 UEG524427 UOC524427 UXY524427 VHU524427 VRQ524427 WBM524427 WLI524427 WVE524427 A589963 IS589963 SO589963 ACK589963 AMG589963 AWC589963 BFY589963 BPU589963 BZQ589963 CJM589963 CTI589963 DDE589963 DNA589963 DWW589963 EGS589963 EQO589963 FAK589963 FKG589963 FUC589963 GDY589963 GNU589963 GXQ589963 HHM589963 HRI589963 IBE589963 ILA589963 IUW589963 JES589963 JOO589963 JYK589963 KIG589963 KSC589963 LBY589963 LLU589963 LVQ589963 MFM589963 MPI589963 MZE589963 NJA589963 NSW589963 OCS589963 OMO589963 OWK589963 PGG589963 PQC589963 PZY589963 QJU589963 QTQ589963 RDM589963 RNI589963 RXE589963 SHA589963 SQW589963 TAS589963 TKO589963 TUK589963 UEG589963 UOC589963 UXY589963 VHU589963 VRQ589963 WBM589963 WLI589963 WVE589963 A655499 IS655499 SO655499 ACK655499 AMG655499 AWC655499 BFY655499 BPU655499 BZQ655499 CJM655499 CTI655499 DDE655499 DNA655499 DWW655499 EGS655499 EQO655499 FAK655499 FKG655499 FUC655499 GDY655499 GNU655499 GXQ655499 HHM655499 HRI655499 IBE655499 ILA655499 IUW655499 JES655499 JOO655499 JYK655499 KIG655499 KSC655499 LBY655499 LLU655499 LVQ655499 MFM655499 MPI655499 MZE655499 NJA655499 NSW655499 OCS655499 OMO655499 OWK655499 PGG655499 PQC655499 PZY655499 QJU655499 QTQ655499 RDM655499 RNI655499 RXE655499 SHA655499 SQW655499 TAS655499 TKO655499 TUK655499 UEG655499 UOC655499 UXY655499 VHU655499 VRQ655499 WBM655499 WLI655499 WVE655499 A721035 IS721035 SO721035 ACK721035 AMG721035 AWC721035 BFY721035 BPU721035 BZQ721035 CJM721035 CTI721035 DDE721035 DNA721035 DWW721035 EGS721035 EQO721035 FAK721035 FKG721035 FUC721035 GDY721035 GNU721035 GXQ721035 HHM721035 HRI721035 IBE721035 ILA721035 IUW721035 JES721035 JOO721035 JYK721035 KIG721035 KSC721035 LBY721035 LLU721035 LVQ721035 MFM721035 MPI721035 MZE721035 NJA721035 NSW721035 OCS721035 OMO721035 OWK721035 PGG721035 PQC721035 PZY721035 QJU721035 QTQ721035 RDM721035 RNI721035 RXE721035 SHA721035 SQW721035 TAS721035 TKO721035 TUK721035 UEG721035 UOC721035 UXY721035 VHU721035 VRQ721035 WBM721035 WLI721035 WVE721035 A786571 IS786571 SO786571 ACK786571 AMG786571 AWC786571 BFY786571 BPU786571 BZQ786571 CJM786571 CTI786571 DDE786571 DNA786571 DWW786571 EGS786571 EQO786571 FAK786571 FKG786571 FUC786571 GDY786571 GNU786571 GXQ786571 HHM786571 HRI786571 IBE786571 ILA786571 IUW786571 JES786571 JOO786571 JYK786571 KIG786571 KSC786571 LBY786571 LLU786571 LVQ786571 MFM786571 MPI786571 MZE786571 NJA786571 NSW786571 OCS786571 OMO786571 OWK786571 PGG786571 PQC786571 PZY786571 QJU786571 QTQ786571 RDM786571 RNI786571 RXE786571 SHA786571 SQW786571 TAS786571 TKO786571 TUK786571 UEG786571 UOC786571 UXY786571 VHU786571 VRQ786571 WBM786571 WLI786571 WVE786571 A852107 IS852107 SO852107 ACK852107 AMG852107 AWC852107 BFY852107 BPU852107 BZQ852107 CJM852107 CTI852107 DDE852107 DNA852107 DWW852107 EGS852107 EQO852107 FAK852107 FKG852107 FUC852107 GDY852107 GNU852107 GXQ852107 HHM852107 HRI852107 IBE852107 ILA852107 IUW852107 JES852107 JOO852107 JYK852107 KIG852107 KSC852107 LBY852107 LLU852107 LVQ852107 MFM852107 MPI852107 MZE852107 NJA852107 NSW852107 OCS852107 OMO852107 OWK852107 PGG852107 PQC852107 PZY852107 QJU852107 QTQ852107 RDM852107 RNI852107 RXE852107 SHA852107 SQW852107 TAS852107 TKO852107 TUK852107 UEG852107 UOC852107 UXY852107 VHU852107 VRQ852107 WBM852107 WLI852107 WVE852107 A917643 IS917643 SO917643 ACK917643 AMG917643 AWC917643 BFY917643 BPU917643 BZQ917643 CJM917643 CTI917643 DDE917643 DNA917643 DWW917643 EGS917643 EQO917643 FAK917643 FKG917643 FUC917643 GDY917643 GNU917643 GXQ917643 HHM917643 HRI917643 IBE917643 ILA917643 IUW917643 JES917643 JOO917643 JYK917643 KIG917643 KSC917643 LBY917643 LLU917643 LVQ917643 MFM917643 MPI917643 MZE917643 NJA917643 NSW917643 OCS917643 OMO917643 OWK917643 PGG917643 PQC917643 PZY917643 QJU917643 QTQ917643 RDM917643 RNI917643 RXE917643 SHA917643 SQW917643 TAS917643 TKO917643 TUK917643 UEG917643 UOC917643 UXY917643 VHU917643 VRQ917643 WBM917643 WLI917643 WVE917643 A983179 IS983179 SO983179 ACK983179 AMG983179 AWC983179 BFY983179 BPU983179 BZQ983179 CJM983179 CTI983179 DDE983179 DNA983179 DWW983179 EGS983179 EQO983179 FAK983179 FKG983179 FUC983179 GDY983179 GNU983179 GXQ983179 HHM983179 HRI983179 IBE983179 ILA983179 IUW983179 JES983179 JOO983179 JYK983179 KIG983179 KSC983179 LBY983179 LLU983179 LVQ983179 MFM983179 MPI983179 MZE983179 NJA983179 NSW983179 OCS983179 OMO983179 OWK983179 PGG983179 PQC983179 PZY983179 QJU983179 QTQ983179 RDM983179 RNI983179 RXE983179 SHA983179 SQW983179 TAS983179 TKO983179 TUK983179 UEG983179 UOC983179 UXY983179 VHU983179 VRQ983179 WBM983179 WLI983179 WVE983179 A322 IS322 SO322 ACK322 AMG322 AWC322 BFY322 BPU322 BZQ322 CJM322 CTI322 DDE322 DNA322 DWW322 EGS322 EQO322 FAK322 FKG322 FUC322 GDY322 GNU322 GXQ322 HHM322 HRI322 IBE322 ILA322 IUW322 JES322 JOO322 JYK322 KIG322 KSC322 LBY322 LLU322 LVQ322 MFM322 MPI322 MZE322 NJA322 NSW322 OCS322 OMO322 OWK322 PGG322 PQC322 PZY322 QJU322 QTQ322 RDM322 RNI322 RXE322 SHA322 SQW322 TAS322 TKO322 TUK322 UEG322 UOC322 UXY322 VHU322 VRQ322 WBM322 WLI322 WVE322 A65864 IS65864 SO65864 ACK65864 AMG65864 AWC65864 BFY65864 BPU65864 BZQ65864 CJM65864 CTI65864 DDE65864 DNA65864 DWW65864 EGS65864 EQO65864 FAK65864 FKG65864 FUC65864 GDY65864 GNU65864 GXQ65864 HHM65864 HRI65864 IBE65864 ILA65864 IUW65864 JES65864 JOO65864 JYK65864 KIG65864 KSC65864 LBY65864 LLU65864 LVQ65864 MFM65864 MPI65864 MZE65864 NJA65864 NSW65864 OCS65864 OMO65864 OWK65864 PGG65864 PQC65864 PZY65864 QJU65864 QTQ65864 RDM65864 RNI65864 RXE65864 SHA65864 SQW65864 TAS65864 TKO65864 TUK65864 UEG65864 UOC65864 UXY65864 VHU65864 VRQ65864 WBM65864 WLI65864 WVE65864 A131400 IS131400 SO131400 ACK131400 AMG131400 AWC131400 BFY131400 BPU131400 BZQ131400 CJM131400 CTI131400 DDE131400 DNA131400 DWW131400 EGS131400 EQO131400 FAK131400 FKG131400 FUC131400 GDY131400 GNU131400 GXQ131400 HHM131400 HRI131400 IBE131400 ILA131400 IUW131400 JES131400 JOO131400 JYK131400 KIG131400 KSC131400 LBY131400 LLU131400 LVQ131400 MFM131400 MPI131400 MZE131400 NJA131400 NSW131400 OCS131400 OMO131400 OWK131400 PGG131400 PQC131400 PZY131400 QJU131400 QTQ131400 RDM131400 RNI131400 RXE131400 SHA131400 SQW131400 TAS131400 TKO131400 TUK131400 UEG131400 UOC131400 UXY131400 VHU131400 VRQ131400 WBM131400 WLI131400 WVE131400 A196936 IS196936 SO196936 ACK196936 AMG196936 AWC196936 BFY196936 BPU196936 BZQ196936 CJM196936 CTI196936 DDE196936 DNA196936 DWW196936 EGS196936 EQO196936 FAK196936 FKG196936 FUC196936 GDY196936 GNU196936 GXQ196936 HHM196936 HRI196936 IBE196936 ILA196936 IUW196936 JES196936 JOO196936 JYK196936 KIG196936 KSC196936 LBY196936 LLU196936 LVQ196936 MFM196936 MPI196936 MZE196936 NJA196936 NSW196936 OCS196936 OMO196936 OWK196936 PGG196936 PQC196936 PZY196936 QJU196936 QTQ196936 RDM196936 RNI196936 RXE196936 SHA196936 SQW196936 TAS196936 TKO196936 TUK196936 UEG196936 UOC196936 UXY196936 VHU196936 VRQ196936 WBM196936 WLI196936 WVE196936 A262472 IS262472 SO262472 ACK262472 AMG262472 AWC262472 BFY262472 BPU262472 BZQ262472 CJM262472 CTI262472 DDE262472 DNA262472 DWW262472 EGS262472 EQO262472 FAK262472 FKG262472 FUC262472 GDY262472 GNU262472 GXQ262472 HHM262472 HRI262472 IBE262472 ILA262472 IUW262472 JES262472 JOO262472 JYK262472 KIG262472 KSC262472 LBY262472 LLU262472 LVQ262472 MFM262472 MPI262472 MZE262472 NJA262472 NSW262472 OCS262472 OMO262472 OWK262472 PGG262472 PQC262472 PZY262472 QJU262472 QTQ262472 RDM262472 RNI262472 RXE262472 SHA262472 SQW262472 TAS262472 TKO262472 TUK262472 UEG262472 UOC262472 UXY262472 VHU262472 VRQ262472 WBM262472 WLI262472 WVE262472 A328008 IS328008 SO328008 ACK328008 AMG328008 AWC328008 BFY328008 BPU328008 BZQ328008 CJM328008 CTI328008 DDE328008 DNA328008 DWW328008 EGS328008 EQO328008 FAK328008 FKG328008 FUC328008 GDY328008 GNU328008 GXQ328008 HHM328008 HRI328008 IBE328008 ILA328008 IUW328008 JES328008 JOO328008 JYK328008 KIG328008 KSC328008 LBY328008 LLU328008 LVQ328008 MFM328008 MPI328008 MZE328008 NJA328008 NSW328008 OCS328008 OMO328008 OWK328008 PGG328008 PQC328008 PZY328008 QJU328008 QTQ328008 RDM328008 RNI328008 RXE328008 SHA328008 SQW328008 TAS328008 TKO328008 TUK328008 UEG328008 UOC328008 UXY328008 VHU328008 VRQ328008 WBM328008 WLI328008 WVE328008 A393544 IS393544 SO393544 ACK393544 AMG393544 AWC393544 BFY393544 BPU393544 BZQ393544 CJM393544 CTI393544 DDE393544 DNA393544 DWW393544 EGS393544 EQO393544 FAK393544 FKG393544 FUC393544 GDY393544 GNU393544 GXQ393544 HHM393544 HRI393544 IBE393544 ILA393544 IUW393544 JES393544 JOO393544 JYK393544 KIG393544 KSC393544 LBY393544 LLU393544 LVQ393544 MFM393544 MPI393544 MZE393544 NJA393544 NSW393544 OCS393544 OMO393544 OWK393544 PGG393544 PQC393544 PZY393544 QJU393544 QTQ393544 RDM393544 RNI393544 RXE393544 SHA393544 SQW393544 TAS393544 TKO393544 TUK393544 UEG393544 UOC393544 UXY393544 VHU393544 VRQ393544 WBM393544 WLI393544 WVE393544 A459080 IS459080 SO459080 ACK459080 AMG459080 AWC459080 BFY459080 BPU459080 BZQ459080 CJM459080 CTI459080 DDE459080 DNA459080 DWW459080 EGS459080 EQO459080 FAK459080 FKG459080 FUC459080 GDY459080 GNU459080 GXQ459080 HHM459080 HRI459080 IBE459080 ILA459080 IUW459080 JES459080 JOO459080 JYK459080 KIG459080 KSC459080 LBY459080 LLU459080 LVQ459080 MFM459080 MPI459080 MZE459080 NJA459080 NSW459080 OCS459080 OMO459080 OWK459080 PGG459080 PQC459080 PZY459080 QJU459080 QTQ459080 RDM459080 RNI459080 RXE459080 SHA459080 SQW459080 TAS459080 TKO459080 TUK459080 UEG459080 UOC459080 UXY459080 VHU459080 VRQ459080 WBM459080 WLI459080 WVE459080 A524616 IS524616 SO524616 ACK524616 AMG524616 AWC524616 BFY524616 BPU524616 BZQ524616 CJM524616 CTI524616 DDE524616 DNA524616 DWW524616 EGS524616 EQO524616 FAK524616 FKG524616 FUC524616 GDY524616 GNU524616 GXQ524616 HHM524616 HRI524616 IBE524616 ILA524616 IUW524616 JES524616 JOO524616 JYK524616 KIG524616 KSC524616 LBY524616 LLU524616 LVQ524616 MFM524616 MPI524616 MZE524616 NJA524616 NSW524616 OCS524616 OMO524616 OWK524616 PGG524616 PQC524616 PZY524616 QJU524616 QTQ524616 RDM524616 RNI524616 RXE524616 SHA524616 SQW524616 TAS524616 TKO524616 TUK524616 UEG524616 UOC524616 UXY524616 VHU524616 VRQ524616 WBM524616 WLI524616 WVE524616 A590152 IS590152 SO590152 ACK590152 AMG590152 AWC590152 BFY590152 BPU590152 BZQ590152 CJM590152 CTI590152 DDE590152 DNA590152 DWW590152 EGS590152 EQO590152 FAK590152 FKG590152 FUC590152 GDY590152 GNU590152 GXQ590152 HHM590152 HRI590152 IBE590152 ILA590152 IUW590152 JES590152 JOO590152 JYK590152 KIG590152 KSC590152 LBY590152 LLU590152 LVQ590152 MFM590152 MPI590152 MZE590152 NJA590152 NSW590152 OCS590152 OMO590152 OWK590152 PGG590152 PQC590152 PZY590152 QJU590152 QTQ590152 RDM590152 RNI590152 RXE590152 SHA590152 SQW590152 TAS590152 TKO590152 TUK590152 UEG590152 UOC590152 UXY590152 VHU590152 VRQ590152 WBM590152 WLI590152 WVE590152 A655688 IS655688 SO655688 ACK655688 AMG655688 AWC655688 BFY655688 BPU655688 BZQ655688 CJM655688 CTI655688 DDE655688 DNA655688 DWW655688 EGS655688 EQO655688 FAK655688 FKG655688 FUC655688 GDY655688 GNU655688 GXQ655688 HHM655688 HRI655688 IBE655688 ILA655688 IUW655688 JES655688 JOO655688 JYK655688 KIG655688 KSC655688 LBY655688 LLU655688 LVQ655688 MFM655688 MPI655688 MZE655688 NJA655688 NSW655688 OCS655688 OMO655688 OWK655688 PGG655688 PQC655688 PZY655688 QJU655688 QTQ655688 RDM655688 RNI655688 RXE655688 SHA655688 SQW655688 TAS655688 TKO655688 TUK655688 UEG655688 UOC655688 UXY655688 VHU655688 VRQ655688 WBM655688 WLI655688 WVE655688 A721224 IS721224 SO721224 ACK721224 AMG721224 AWC721224 BFY721224 BPU721224 BZQ721224 CJM721224 CTI721224 DDE721224 DNA721224 DWW721224 EGS721224 EQO721224 FAK721224 FKG721224 FUC721224 GDY721224 GNU721224 GXQ721224 HHM721224 HRI721224 IBE721224 ILA721224 IUW721224 JES721224 JOO721224 JYK721224 KIG721224 KSC721224 LBY721224 LLU721224 LVQ721224 MFM721224 MPI721224 MZE721224 NJA721224 NSW721224 OCS721224 OMO721224 OWK721224 PGG721224 PQC721224 PZY721224 QJU721224 QTQ721224 RDM721224 RNI721224 RXE721224 SHA721224 SQW721224 TAS721224 TKO721224 TUK721224 UEG721224 UOC721224 UXY721224 VHU721224 VRQ721224 WBM721224 WLI721224 WVE721224 A786760 IS786760 SO786760 ACK786760 AMG786760 AWC786760 BFY786760 BPU786760 BZQ786760 CJM786760 CTI786760 DDE786760 DNA786760 DWW786760 EGS786760 EQO786760 FAK786760 FKG786760 FUC786760 GDY786760 GNU786760 GXQ786760 HHM786760 HRI786760 IBE786760 ILA786760 IUW786760 JES786760 JOO786760 JYK786760 KIG786760 KSC786760 LBY786760 LLU786760 LVQ786760 MFM786760 MPI786760 MZE786760 NJA786760 NSW786760 OCS786760 OMO786760 OWK786760 PGG786760 PQC786760 PZY786760 QJU786760 QTQ786760 RDM786760 RNI786760 RXE786760 SHA786760 SQW786760 TAS786760 TKO786760 TUK786760 UEG786760 UOC786760 UXY786760 VHU786760 VRQ786760 WBM786760 WLI786760 WVE786760 A852296 IS852296 SO852296 ACK852296 AMG852296 AWC852296 BFY852296 BPU852296 BZQ852296 CJM852296 CTI852296 DDE852296 DNA852296 DWW852296 EGS852296 EQO852296 FAK852296 FKG852296 FUC852296 GDY852296 GNU852296 GXQ852296 HHM852296 HRI852296 IBE852296 ILA852296 IUW852296 JES852296 JOO852296 JYK852296 KIG852296 KSC852296 LBY852296 LLU852296 LVQ852296 MFM852296 MPI852296 MZE852296 NJA852296 NSW852296 OCS852296 OMO852296 OWK852296 PGG852296 PQC852296 PZY852296 QJU852296 QTQ852296 RDM852296 RNI852296 RXE852296 SHA852296 SQW852296 TAS852296 TKO852296 TUK852296 UEG852296 UOC852296 UXY852296 VHU852296 VRQ852296 WBM852296 WLI852296 WVE852296 A917832 IS917832 SO917832 ACK917832 AMG917832 AWC917832 BFY917832 BPU917832 BZQ917832 CJM917832 CTI917832 DDE917832 DNA917832 DWW917832 EGS917832 EQO917832 FAK917832 FKG917832 FUC917832 GDY917832 GNU917832 GXQ917832 HHM917832 HRI917832 IBE917832 ILA917832 IUW917832 JES917832 JOO917832 JYK917832 KIG917832 KSC917832 LBY917832 LLU917832 LVQ917832 MFM917832 MPI917832 MZE917832 NJA917832 NSW917832 OCS917832 OMO917832 OWK917832 PGG917832 PQC917832 PZY917832 QJU917832 QTQ917832 RDM917832 RNI917832 RXE917832 SHA917832 SQW917832 TAS917832 TKO917832 TUK917832 UEG917832 UOC917832 UXY917832 VHU917832 VRQ917832 WBM917832 WLI917832 WVE917832 A983368 IS983368 SO983368 ACK983368 AMG983368 AWC983368 BFY983368 BPU983368 BZQ983368 CJM983368 CTI983368 DDE983368 DNA983368 DWW983368 EGS983368 EQO983368 FAK983368 FKG983368 FUC983368 GDY983368 GNU983368 GXQ983368 HHM983368 HRI983368 IBE983368 ILA983368 IUW983368 JES983368 JOO983368 JYK983368 KIG983368 KSC983368 LBY983368 LLU983368 LVQ983368 MFM983368 MPI983368 MZE983368 NJA983368 NSW983368 OCS983368 OMO983368 OWK983368 PGG983368 PQC983368 PZY983368 QJU983368 QTQ983368 RDM983368 RNI983368 RXE983368 SHA983368 SQW983368 TAS983368 TKO983368 TUK983368 UEG983368 UOC983368 UXY983368 VHU983368 VRQ983368 WBM983368 WLI983368 WVE983368 A339 IS339 SO339 ACK339 AMG339 AWC339 BFY339 BPU339 BZQ339 CJM339 CTI339 DDE339 DNA339 DWW339 EGS339 EQO339 FAK339 FKG339 FUC339 GDY339 GNU339 GXQ339 HHM339 HRI339 IBE339 ILA339 IUW339 JES339 JOO339 JYK339 KIG339 KSC339 LBY339 LLU339 LVQ339 MFM339 MPI339 MZE339 NJA339 NSW339 OCS339 OMO339 OWK339 PGG339 PQC339 PZY339 QJU339 QTQ339 RDM339 RNI339 RXE339 SHA339 SQW339 TAS339 TKO339 TUK339 UEG339 UOC339 UXY339 VHU339 VRQ339 WBM339 WLI339 WVE339 A65881 IS65881 SO65881 ACK65881 AMG65881 AWC65881 BFY65881 BPU65881 BZQ65881 CJM65881 CTI65881 DDE65881 DNA65881 DWW65881 EGS65881 EQO65881 FAK65881 FKG65881 FUC65881 GDY65881 GNU65881 GXQ65881 HHM65881 HRI65881 IBE65881 ILA65881 IUW65881 JES65881 JOO65881 JYK65881 KIG65881 KSC65881 LBY65881 LLU65881 LVQ65881 MFM65881 MPI65881 MZE65881 NJA65881 NSW65881 OCS65881 OMO65881 OWK65881 PGG65881 PQC65881 PZY65881 QJU65881 QTQ65881 RDM65881 RNI65881 RXE65881 SHA65881 SQW65881 TAS65881 TKO65881 TUK65881 UEG65881 UOC65881 UXY65881 VHU65881 VRQ65881 WBM65881 WLI65881 WVE65881 A131417 IS131417 SO131417 ACK131417 AMG131417 AWC131417 BFY131417 BPU131417 BZQ131417 CJM131417 CTI131417 DDE131417 DNA131417 DWW131417 EGS131417 EQO131417 FAK131417 FKG131417 FUC131417 GDY131417 GNU131417 GXQ131417 HHM131417 HRI131417 IBE131417 ILA131417 IUW131417 JES131417 JOO131417 JYK131417 KIG131417 KSC131417 LBY131417 LLU131417 LVQ131417 MFM131417 MPI131417 MZE131417 NJA131417 NSW131417 OCS131417 OMO131417 OWK131417 PGG131417 PQC131417 PZY131417 QJU131417 QTQ131417 RDM131417 RNI131417 RXE131417 SHA131417 SQW131417 TAS131417 TKO131417 TUK131417 UEG131417 UOC131417 UXY131417 VHU131417 VRQ131417 WBM131417 WLI131417 WVE131417 A196953 IS196953 SO196953 ACK196953 AMG196953 AWC196953 BFY196953 BPU196953 BZQ196953 CJM196953 CTI196953 DDE196953 DNA196953 DWW196953 EGS196953 EQO196953 FAK196953 FKG196953 FUC196953 GDY196953 GNU196953 GXQ196953 HHM196953 HRI196953 IBE196953 ILA196953 IUW196953 JES196953 JOO196953 JYK196953 KIG196953 KSC196953 LBY196953 LLU196953 LVQ196953 MFM196953 MPI196953 MZE196953 NJA196953 NSW196953 OCS196953 OMO196953 OWK196953 PGG196953 PQC196953 PZY196953 QJU196953 QTQ196953 RDM196953 RNI196953 RXE196953 SHA196953 SQW196953 TAS196953 TKO196953 TUK196953 UEG196953 UOC196953 UXY196953 VHU196953 VRQ196953 WBM196953 WLI196953 WVE196953 A262489 IS262489 SO262489 ACK262489 AMG262489 AWC262489 BFY262489 BPU262489 BZQ262489 CJM262489 CTI262489 DDE262489 DNA262489 DWW262489 EGS262489 EQO262489 FAK262489 FKG262489 FUC262489 GDY262489 GNU262489 GXQ262489 HHM262489 HRI262489 IBE262489 ILA262489 IUW262489 JES262489 JOO262489 JYK262489 KIG262489 KSC262489 LBY262489 LLU262489 LVQ262489 MFM262489 MPI262489 MZE262489 NJA262489 NSW262489 OCS262489 OMO262489 OWK262489 PGG262489 PQC262489 PZY262489 QJU262489 QTQ262489 RDM262489 RNI262489 RXE262489 SHA262489 SQW262489 TAS262489 TKO262489 TUK262489 UEG262489 UOC262489 UXY262489 VHU262489 VRQ262489 WBM262489 WLI262489 WVE262489 A328025 IS328025 SO328025 ACK328025 AMG328025 AWC328025 BFY328025 BPU328025 BZQ328025 CJM328025 CTI328025 DDE328025 DNA328025 DWW328025 EGS328025 EQO328025 FAK328025 FKG328025 FUC328025 GDY328025 GNU328025 GXQ328025 HHM328025 HRI328025 IBE328025 ILA328025 IUW328025 JES328025 JOO328025 JYK328025 KIG328025 KSC328025 LBY328025 LLU328025 LVQ328025 MFM328025 MPI328025 MZE328025 NJA328025 NSW328025 OCS328025 OMO328025 OWK328025 PGG328025 PQC328025 PZY328025 QJU328025 QTQ328025 RDM328025 RNI328025 RXE328025 SHA328025 SQW328025 TAS328025 TKO328025 TUK328025 UEG328025 UOC328025 UXY328025 VHU328025 VRQ328025 WBM328025 WLI328025 WVE328025 A393561 IS393561 SO393561 ACK393561 AMG393561 AWC393561 BFY393561 BPU393561 BZQ393561 CJM393561 CTI393561 DDE393561 DNA393561 DWW393561 EGS393561 EQO393561 FAK393561 FKG393561 FUC393561 GDY393561 GNU393561 GXQ393561 HHM393561 HRI393561 IBE393561 ILA393561 IUW393561 JES393561 JOO393561 JYK393561 KIG393561 KSC393561 LBY393561 LLU393561 LVQ393561 MFM393561 MPI393561 MZE393561 NJA393561 NSW393561 OCS393561 OMO393561 OWK393561 PGG393561 PQC393561 PZY393561 QJU393561 QTQ393561 RDM393561 RNI393561 RXE393561 SHA393561 SQW393561 TAS393561 TKO393561 TUK393561 UEG393561 UOC393561 UXY393561 VHU393561 VRQ393561 WBM393561 WLI393561 WVE393561 A459097 IS459097 SO459097 ACK459097 AMG459097 AWC459097 BFY459097 BPU459097 BZQ459097 CJM459097 CTI459097 DDE459097 DNA459097 DWW459097 EGS459097 EQO459097 FAK459097 FKG459097 FUC459097 GDY459097 GNU459097 GXQ459097 HHM459097 HRI459097 IBE459097 ILA459097 IUW459097 JES459097 JOO459097 JYK459097 KIG459097 KSC459097 LBY459097 LLU459097 LVQ459097 MFM459097 MPI459097 MZE459097 NJA459097 NSW459097 OCS459097 OMO459097 OWK459097 PGG459097 PQC459097 PZY459097 QJU459097 QTQ459097 RDM459097 RNI459097 RXE459097 SHA459097 SQW459097 TAS459097 TKO459097 TUK459097 UEG459097 UOC459097 UXY459097 VHU459097 VRQ459097 WBM459097 WLI459097 WVE459097 A524633 IS524633 SO524633 ACK524633 AMG524633 AWC524633 BFY524633 BPU524633 BZQ524633 CJM524633 CTI524633 DDE524633 DNA524633 DWW524633 EGS524633 EQO524633 FAK524633 FKG524633 FUC524633 GDY524633 GNU524633 GXQ524633 HHM524633 HRI524633 IBE524633 ILA524633 IUW524633 JES524633 JOO524633 JYK524633 KIG524633 KSC524633 LBY524633 LLU524633 LVQ524633 MFM524633 MPI524633 MZE524633 NJA524633 NSW524633 OCS524633 OMO524633 OWK524633 PGG524633 PQC524633 PZY524633 QJU524633 QTQ524633 RDM524633 RNI524633 RXE524633 SHA524633 SQW524633 TAS524633 TKO524633 TUK524633 UEG524633 UOC524633 UXY524633 VHU524633 VRQ524633 WBM524633 WLI524633 WVE524633 A590169 IS590169 SO590169 ACK590169 AMG590169 AWC590169 BFY590169 BPU590169 BZQ590169 CJM590169 CTI590169 DDE590169 DNA590169 DWW590169 EGS590169 EQO590169 FAK590169 FKG590169 FUC590169 GDY590169 GNU590169 GXQ590169 HHM590169 HRI590169 IBE590169 ILA590169 IUW590169 JES590169 JOO590169 JYK590169 KIG590169 KSC590169 LBY590169 LLU590169 LVQ590169 MFM590169 MPI590169 MZE590169 NJA590169 NSW590169 OCS590169 OMO590169 OWK590169 PGG590169 PQC590169 PZY590169 QJU590169 QTQ590169 RDM590169 RNI590169 RXE590169 SHA590169 SQW590169 TAS590169 TKO590169 TUK590169 UEG590169 UOC590169 UXY590169 VHU590169 VRQ590169 WBM590169 WLI590169 WVE590169 A655705 IS655705 SO655705 ACK655705 AMG655705 AWC655705 BFY655705 BPU655705 BZQ655705 CJM655705 CTI655705 DDE655705 DNA655705 DWW655705 EGS655705 EQO655705 FAK655705 FKG655705 FUC655705 GDY655705 GNU655705 GXQ655705 HHM655705 HRI655705 IBE655705 ILA655705 IUW655705 JES655705 JOO655705 JYK655705 KIG655705 KSC655705 LBY655705 LLU655705 LVQ655705 MFM655705 MPI655705 MZE655705 NJA655705 NSW655705 OCS655705 OMO655705 OWK655705 PGG655705 PQC655705 PZY655705 QJU655705 QTQ655705 RDM655705 RNI655705 RXE655705 SHA655705 SQW655705 TAS655705 TKO655705 TUK655705 UEG655705 UOC655705 UXY655705 VHU655705 VRQ655705 WBM655705 WLI655705 WVE655705 A721241 IS721241 SO721241 ACK721241 AMG721241 AWC721241 BFY721241 BPU721241 BZQ721241 CJM721241 CTI721241 DDE721241 DNA721241 DWW721241 EGS721241 EQO721241 FAK721241 FKG721241 FUC721241 GDY721241 GNU721241 GXQ721241 HHM721241 HRI721241 IBE721241 ILA721241 IUW721241 JES721241 JOO721241 JYK721241 KIG721241 KSC721241 LBY721241 LLU721241 LVQ721241 MFM721241 MPI721241 MZE721241 NJA721241 NSW721241 OCS721241 OMO721241 OWK721241 PGG721241 PQC721241 PZY721241 QJU721241 QTQ721241 RDM721241 RNI721241 RXE721241 SHA721241 SQW721241 TAS721241 TKO721241 TUK721241 UEG721241 UOC721241 UXY721241 VHU721241 VRQ721241 WBM721241 WLI721241 WVE721241 A786777 IS786777 SO786777 ACK786777 AMG786777 AWC786777 BFY786777 BPU786777 BZQ786777 CJM786777 CTI786777 DDE786777 DNA786777 DWW786777 EGS786777 EQO786777 FAK786777 FKG786777 FUC786777 GDY786777 GNU786777 GXQ786777 HHM786777 HRI786777 IBE786777 ILA786777 IUW786777 JES786777 JOO786777 JYK786777 KIG786777 KSC786777 LBY786777 LLU786777 LVQ786777 MFM786777 MPI786777 MZE786777 NJA786777 NSW786777 OCS786777 OMO786777 OWK786777 PGG786777 PQC786777 PZY786777 QJU786777 QTQ786777 RDM786777 RNI786777 RXE786777 SHA786777 SQW786777 TAS786777 TKO786777 TUK786777 UEG786777 UOC786777 UXY786777 VHU786777 VRQ786777 WBM786777 WLI786777 WVE786777 A852313 IS852313 SO852313 ACK852313 AMG852313 AWC852313 BFY852313 BPU852313 BZQ852313 CJM852313 CTI852313 DDE852313 DNA852313 DWW852313 EGS852313 EQO852313 FAK852313 FKG852313 FUC852313 GDY852313 GNU852313 GXQ852313 HHM852313 HRI852313 IBE852313 ILA852313 IUW852313 JES852313 JOO852313 JYK852313 KIG852313 KSC852313 LBY852313 LLU852313 LVQ852313 MFM852313 MPI852313 MZE852313 NJA852313 NSW852313 OCS852313 OMO852313 OWK852313 PGG852313 PQC852313 PZY852313 QJU852313 QTQ852313 RDM852313 RNI852313 RXE852313 SHA852313 SQW852313 TAS852313 TKO852313 TUK852313 UEG852313 UOC852313 UXY852313 VHU852313 VRQ852313 WBM852313 WLI852313 WVE852313 A917849 IS917849 SO917849 ACK917849 AMG917849 AWC917849 BFY917849 BPU917849 BZQ917849 CJM917849 CTI917849 DDE917849 DNA917849 DWW917849 EGS917849 EQO917849 FAK917849 FKG917849 FUC917849 GDY917849 GNU917849 GXQ917849 HHM917849 HRI917849 IBE917849 ILA917849 IUW917849 JES917849 JOO917849 JYK917849 KIG917849 KSC917849 LBY917849 LLU917849 LVQ917849 MFM917849 MPI917849 MZE917849 NJA917849 NSW917849 OCS917849 OMO917849 OWK917849 PGG917849 PQC917849 PZY917849 QJU917849 QTQ917849 RDM917849 RNI917849 RXE917849 SHA917849 SQW917849 TAS917849 TKO917849 TUK917849 UEG917849 UOC917849 UXY917849 VHU917849 VRQ917849 WBM917849 WLI917849 WVE917849 A983385 IS983385 SO983385 ACK983385 AMG983385 AWC983385 BFY983385 BPU983385 BZQ983385 CJM983385 CTI983385 DDE983385 DNA983385 DWW983385 EGS983385 EQO983385 FAK983385 FKG983385 FUC983385 GDY983385 GNU983385 GXQ983385 HHM983385 HRI983385 IBE983385 ILA983385 IUW983385 JES983385 JOO983385 JYK983385 KIG983385 KSC983385 LBY983385 LLU983385 LVQ983385 MFM983385 MPI983385 MZE983385 NJA983385 NSW983385 OCS983385 OMO983385 OWK983385 PGG983385 PQC983385 PZY983385 QJU983385 QTQ983385 RDM983385 RNI983385 RXE983385 SHA983385 SQW983385 TAS983385 TKO983385 TUK983385 UEG983385 UOC983385 UXY983385 VHU983385 VRQ983385 WBM983385 WLI983385 WVE983385 WVE477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A65562 IS65562 SO65562 ACK65562 AMG65562 AWC65562 BFY65562 BPU65562 BZQ65562 CJM65562 CTI65562 DDE65562 DNA65562 DWW65562 EGS65562 EQO65562 FAK65562 FKG65562 FUC65562 GDY65562 GNU65562 GXQ65562 HHM65562 HRI65562 IBE65562 ILA65562 IUW65562 JES65562 JOO65562 JYK65562 KIG65562 KSC65562 LBY65562 LLU65562 LVQ65562 MFM65562 MPI65562 MZE65562 NJA65562 NSW65562 OCS65562 OMO65562 OWK65562 PGG65562 PQC65562 PZY65562 QJU65562 QTQ65562 RDM65562 RNI65562 RXE65562 SHA65562 SQW65562 TAS65562 TKO65562 TUK65562 UEG65562 UOC65562 UXY65562 VHU65562 VRQ65562 WBM65562 WLI65562 WVE65562 A131098 IS131098 SO131098 ACK131098 AMG131098 AWC131098 BFY131098 BPU131098 BZQ131098 CJM131098 CTI131098 DDE131098 DNA131098 DWW131098 EGS131098 EQO131098 FAK131098 FKG131098 FUC131098 GDY131098 GNU131098 GXQ131098 HHM131098 HRI131098 IBE131098 ILA131098 IUW131098 JES131098 JOO131098 JYK131098 KIG131098 KSC131098 LBY131098 LLU131098 LVQ131098 MFM131098 MPI131098 MZE131098 NJA131098 NSW131098 OCS131098 OMO131098 OWK131098 PGG131098 PQC131098 PZY131098 QJU131098 QTQ131098 RDM131098 RNI131098 RXE131098 SHA131098 SQW131098 TAS131098 TKO131098 TUK131098 UEG131098 UOC131098 UXY131098 VHU131098 VRQ131098 WBM131098 WLI131098 WVE131098 A196634 IS196634 SO196634 ACK196634 AMG196634 AWC196634 BFY196634 BPU196634 BZQ196634 CJM196634 CTI196634 DDE196634 DNA196634 DWW196634 EGS196634 EQO196634 FAK196634 FKG196634 FUC196634 GDY196634 GNU196634 GXQ196634 HHM196634 HRI196634 IBE196634 ILA196634 IUW196634 JES196634 JOO196634 JYK196634 KIG196634 KSC196634 LBY196634 LLU196634 LVQ196634 MFM196634 MPI196634 MZE196634 NJA196634 NSW196634 OCS196634 OMO196634 OWK196634 PGG196634 PQC196634 PZY196634 QJU196634 QTQ196634 RDM196634 RNI196634 RXE196634 SHA196634 SQW196634 TAS196634 TKO196634 TUK196634 UEG196634 UOC196634 UXY196634 VHU196634 VRQ196634 WBM196634 WLI196634 WVE196634 A262170 IS262170 SO262170 ACK262170 AMG262170 AWC262170 BFY262170 BPU262170 BZQ262170 CJM262170 CTI262170 DDE262170 DNA262170 DWW262170 EGS262170 EQO262170 FAK262170 FKG262170 FUC262170 GDY262170 GNU262170 GXQ262170 HHM262170 HRI262170 IBE262170 ILA262170 IUW262170 JES262170 JOO262170 JYK262170 KIG262170 KSC262170 LBY262170 LLU262170 LVQ262170 MFM262170 MPI262170 MZE262170 NJA262170 NSW262170 OCS262170 OMO262170 OWK262170 PGG262170 PQC262170 PZY262170 QJU262170 QTQ262170 RDM262170 RNI262170 RXE262170 SHA262170 SQW262170 TAS262170 TKO262170 TUK262170 UEG262170 UOC262170 UXY262170 VHU262170 VRQ262170 WBM262170 WLI262170 WVE262170 A327706 IS327706 SO327706 ACK327706 AMG327706 AWC327706 BFY327706 BPU327706 BZQ327706 CJM327706 CTI327706 DDE327706 DNA327706 DWW327706 EGS327706 EQO327706 FAK327706 FKG327706 FUC327706 GDY327706 GNU327706 GXQ327706 HHM327706 HRI327706 IBE327706 ILA327706 IUW327706 JES327706 JOO327706 JYK327706 KIG327706 KSC327706 LBY327706 LLU327706 LVQ327706 MFM327706 MPI327706 MZE327706 NJA327706 NSW327706 OCS327706 OMO327706 OWK327706 PGG327706 PQC327706 PZY327706 QJU327706 QTQ327706 RDM327706 RNI327706 RXE327706 SHA327706 SQW327706 TAS327706 TKO327706 TUK327706 UEG327706 UOC327706 UXY327706 VHU327706 VRQ327706 WBM327706 WLI327706 WVE327706 A393242 IS393242 SO393242 ACK393242 AMG393242 AWC393242 BFY393242 BPU393242 BZQ393242 CJM393242 CTI393242 DDE393242 DNA393242 DWW393242 EGS393242 EQO393242 FAK393242 FKG393242 FUC393242 GDY393242 GNU393242 GXQ393242 HHM393242 HRI393242 IBE393242 ILA393242 IUW393242 JES393242 JOO393242 JYK393242 KIG393242 KSC393242 LBY393242 LLU393242 LVQ393242 MFM393242 MPI393242 MZE393242 NJA393242 NSW393242 OCS393242 OMO393242 OWK393242 PGG393242 PQC393242 PZY393242 QJU393242 QTQ393242 RDM393242 RNI393242 RXE393242 SHA393242 SQW393242 TAS393242 TKO393242 TUK393242 UEG393242 UOC393242 UXY393242 VHU393242 VRQ393242 WBM393242 WLI393242 WVE393242 A458778 IS458778 SO458778 ACK458778 AMG458778 AWC458778 BFY458778 BPU458778 BZQ458778 CJM458778 CTI458778 DDE458778 DNA458778 DWW458778 EGS458778 EQO458778 FAK458778 FKG458778 FUC458778 GDY458778 GNU458778 GXQ458778 HHM458778 HRI458778 IBE458778 ILA458778 IUW458778 JES458778 JOO458778 JYK458778 KIG458778 KSC458778 LBY458778 LLU458778 LVQ458778 MFM458778 MPI458778 MZE458778 NJA458778 NSW458778 OCS458778 OMO458778 OWK458778 PGG458778 PQC458778 PZY458778 QJU458778 QTQ458778 RDM458778 RNI458778 RXE458778 SHA458778 SQW458778 TAS458778 TKO458778 TUK458778 UEG458778 UOC458778 UXY458778 VHU458778 VRQ458778 WBM458778 WLI458778 WVE458778 A524314 IS524314 SO524314 ACK524314 AMG524314 AWC524314 BFY524314 BPU524314 BZQ524314 CJM524314 CTI524314 DDE524314 DNA524314 DWW524314 EGS524314 EQO524314 FAK524314 FKG524314 FUC524314 GDY524314 GNU524314 GXQ524314 HHM524314 HRI524314 IBE524314 ILA524314 IUW524314 JES524314 JOO524314 JYK524314 KIG524314 KSC524314 LBY524314 LLU524314 LVQ524314 MFM524314 MPI524314 MZE524314 NJA524314 NSW524314 OCS524314 OMO524314 OWK524314 PGG524314 PQC524314 PZY524314 QJU524314 QTQ524314 RDM524314 RNI524314 RXE524314 SHA524314 SQW524314 TAS524314 TKO524314 TUK524314 UEG524314 UOC524314 UXY524314 VHU524314 VRQ524314 WBM524314 WLI524314 WVE524314 A589850 IS589850 SO589850 ACK589850 AMG589850 AWC589850 BFY589850 BPU589850 BZQ589850 CJM589850 CTI589850 DDE589850 DNA589850 DWW589850 EGS589850 EQO589850 FAK589850 FKG589850 FUC589850 GDY589850 GNU589850 GXQ589850 HHM589850 HRI589850 IBE589850 ILA589850 IUW589850 JES589850 JOO589850 JYK589850 KIG589850 KSC589850 LBY589850 LLU589850 LVQ589850 MFM589850 MPI589850 MZE589850 NJA589850 NSW589850 OCS589850 OMO589850 OWK589850 PGG589850 PQC589850 PZY589850 QJU589850 QTQ589850 RDM589850 RNI589850 RXE589850 SHA589850 SQW589850 TAS589850 TKO589850 TUK589850 UEG589850 UOC589850 UXY589850 VHU589850 VRQ589850 WBM589850 WLI589850 WVE589850 A655386 IS655386 SO655386 ACK655386 AMG655386 AWC655386 BFY655386 BPU655386 BZQ655386 CJM655386 CTI655386 DDE655386 DNA655386 DWW655386 EGS655386 EQO655386 FAK655386 FKG655386 FUC655386 GDY655386 GNU655386 GXQ655386 HHM655386 HRI655386 IBE655386 ILA655386 IUW655386 JES655386 JOO655386 JYK655386 KIG655386 KSC655386 LBY655386 LLU655386 LVQ655386 MFM655386 MPI655386 MZE655386 NJA655386 NSW655386 OCS655386 OMO655386 OWK655386 PGG655386 PQC655386 PZY655386 QJU655386 QTQ655386 RDM655386 RNI655386 RXE655386 SHA655386 SQW655386 TAS655386 TKO655386 TUK655386 UEG655386 UOC655386 UXY655386 VHU655386 VRQ655386 WBM655386 WLI655386 WVE655386 A720922 IS720922 SO720922 ACK720922 AMG720922 AWC720922 BFY720922 BPU720922 BZQ720922 CJM720922 CTI720922 DDE720922 DNA720922 DWW720922 EGS720922 EQO720922 FAK720922 FKG720922 FUC720922 GDY720922 GNU720922 GXQ720922 HHM720922 HRI720922 IBE720922 ILA720922 IUW720922 JES720922 JOO720922 JYK720922 KIG720922 KSC720922 LBY720922 LLU720922 LVQ720922 MFM720922 MPI720922 MZE720922 NJA720922 NSW720922 OCS720922 OMO720922 OWK720922 PGG720922 PQC720922 PZY720922 QJU720922 QTQ720922 RDM720922 RNI720922 RXE720922 SHA720922 SQW720922 TAS720922 TKO720922 TUK720922 UEG720922 UOC720922 UXY720922 VHU720922 VRQ720922 WBM720922 WLI720922 WVE720922 A786458 IS786458 SO786458 ACK786458 AMG786458 AWC786458 BFY786458 BPU786458 BZQ786458 CJM786458 CTI786458 DDE786458 DNA786458 DWW786458 EGS786458 EQO786458 FAK786458 FKG786458 FUC786458 GDY786458 GNU786458 GXQ786458 HHM786458 HRI786458 IBE786458 ILA786458 IUW786458 JES786458 JOO786458 JYK786458 KIG786458 KSC786458 LBY786458 LLU786458 LVQ786458 MFM786458 MPI786458 MZE786458 NJA786458 NSW786458 OCS786458 OMO786458 OWK786458 PGG786458 PQC786458 PZY786458 QJU786458 QTQ786458 RDM786458 RNI786458 RXE786458 SHA786458 SQW786458 TAS786458 TKO786458 TUK786458 UEG786458 UOC786458 UXY786458 VHU786458 VRQ786458 WBM786458 WLI786458 WVE786458 A851994 IS851994 SO851994 ACK851994 AMG851994 AWC851994 BFY851994 BPU851994 BZQ851994 CJM851994 CTI851994 DDE851994 DNA851994 DWW851994 EGS851994 EQO851994 FAK851994 FKG851994 FUC851994 GDY851994 GNU851994 GXQ851994 HHM851994 HRI851994 IBE851994 ILA851994 IUW851994 JES851994 JOO851994 JYK851994 KIG851994 KSC851994 LBY851994 LLU851994 LVQ851994 MFM851994 MPI851994 MZE851994 NJA851994 NSW851994 OCS851994 OMO851994 OWK851994 PGG851994 PQC851994 PZY851994 QJU851994 QTQ851994 RDM851994 RNI851994 RXE851994 SHA851994 SQW851994 TAS851994 TKO851994 TUK851994 UEG851994 UOC851994 UXY851994 VHU851994 VRQ851994 WBM851994 WLI851994 WVE851994 A917530 IS917530 SO917530 ACK917530 AMG917530 AWC917530 BFY917530 BPU917530 BZQ917530 CJM917530 CTI917530 DDE917530 DNA917530 DWW917530 EGS917530 EQO917530 FAK917530 FKG917530 FUC917530 GDY917530 GNU917530 GXQ917530 HHM917530 HRI917530 IBE917530 ILA917530 IUW917530 JES917530 JOO917530 JYK917530 KIG917530 KSC917530 LBY917530 LLU917530 LVQ917530 MFM917530 MPI917530 MZE917530 NJA917530 NSW917530 OCS917530 OMO917530 OWK917530 PGG917530 PQC917530 PZY917530 QJU917530 QTQ917530 RDM917530 RNI917530 RXE917530 SHA917530 SQW917530 TAS917530 TKO917530 TUK917530 UEG917530 UOC917530 UXY917530 VHU917530 VRQ917530 WBM917530 WLI917530 WVE917530 A983066 IS983066 SO983066 ACK983066 AMG983066 AWC983066 BFY983066 BPU983066 BZQ983066 CJM983066 CTI983066 DDE983066 DNA983066 DWW983066 EGS983066 EQO983066 FAK983066 FKG983066 FUC983066 GDY983066 GNU983066 GXQ983066 HHM983066 HRI983066 IBE983066 ILA983066 IUW983066 JES983066 JOO983066 JYK983066 KIG983066 KSC983066 LBY983066 LLU983066 LVQ983066 MFM983066 MPI983066 MZE983066 NJA983066 NSW983066 OCS983066 OMO983066 OWK983066 PGG983066 PQC983066 PZY983066 QJU983066 QTQ983066 RDM983066 RNI983066 RXE983066 SHA983066 SQW983066 TAS983066 TKO983066 TUK983066 UEG983066 UOC983066 UXY983066 VHU983066 VRQ983066 WBM983066 WLI983066 WVE983066 WLI477 IS477 SO477 ACK477 AMG477 AWC477 BFY477 BPU477 BZQ477 CJM477 CTI477 DDE477 DNA477 DWW477 EGS477 EQO477 FAK477 FKG477 FUC477 GDY477 GNU477 GXQ477 HHM477 HRI477 IBE477 ILA477 IUW477 JES477 JOO477 JYK477 KIG477 KSC477 LBY477 LLU477 LVQ477 MFM477 MPI477 MZE477 NJA477 NSW477 OCS477 OMO477 OWK477 PGG477 PQC477 PZY477 QJU477 QTQ477 RDM477 RNI477 RXE477 SHA477 SQW477 TAS477 TKO477 TUK477 UEG477 UOC477 UXY477 VHU477 VRQ477 WBM477">
      <formula1>"Ä³ÙÏ»ï³ÛÝáõÃÛáõÝ"</formula1>
    </dataValidation>
    <dataValidation operator="greaterThan" allowBlank="1" showInputMessage="1" showErrorMessage="1" sqref="H274 JD274 SZ274 ACV274 AMR274 AWN274 BGJ274 BQF274 CAB274 CJX274 CTT274 DDP274 DNL274 DXH274 EHD274 EQZ274 FAV274 FKR274 FUN274 GEJ274 GOF274 GYB274 HHX274 HRT274 IBP274 ILL274 IVH274 JFD274 JOZ274 JYV274 KIR274 KSN274 LCJ274 LMF274 LWB274 MFX274 MPT274 MZP274 NJL274 NTH274 ODD274 OMZ274 OWV274 PGR274 PQN274 QAJ274 QKF274 QUB274 RDX274 RNT274 RXP274 SHL274 SRH274 TBD274 TKZ274 TUV274 UER274 UON274 UYJ274 VIF274 VSB274 WBX274 WLT274 WVP274 H65816 JD65816 SZ65816 ACV65816 AMR65816 AWN65816 BGJ65816 BQF65816 CAB65816 CJX65816 CTT65816 DDP65816 DNL65816 DXH65816 EHD65816 EQZ65816 FAV65816 FKR65816 FUN65816 GEJ65816 GOF65816 GYB65816 HHX65816 HRT65816 IBP65816 ILL65816 IVH65816 JFD65816 JOZ65816 JYV65816 KIR65816 KSN65816 LCJ65816 LMF65816 LWB65816 MFX65816 MPT65816 MZP65816 NJL65816 NTH65816 ODD65816 OMZ65816 OWV65816 PGR65816 PQN65816 QAJ65816 QKF65816 QUB65816 RDX65816 RNT65816 RXP65816 SHL65816 SRH65816 TBD65816 TKZ65816 TUV65816 UER65816 UON65816 UYJ65816 VIF65816 VSB65816 WBX65816 WLT65816 WVP65816 H131352 JD131352 SZ131352 ACV131352 AMR131352 AWN131352 BGJ131352 BQF131352 CAB131352 CJX131352 CTT131352 DDP131352 DNL131352 DXH131352 EHD131352 EQZ131352 FAV131352 FKR131352 FUN131352 GEJ131352 GOF131352 GYB131352 HHX131352 HRT131352 IBP131352 ILL131352 IVH131352 JFD131352 JOZ131352 JYV131352 KIR131352 KSN131352 LCJ131352 LMF131352 LWB131352 MFX131352 MPT131352 MZP131352 NJL131352 NTH131352 ODD131352 OMZ131352 OWV131352 PGR131352 PQN131352 QAJ131352 QKF131352 QUB131352 RDX131352 RNT131352 RXP131352 SHL131352 SRH131352 TBD131352 TKZ131352 TUV131352 UER131352 UON131352 UYJ131352 VIF131352 VSB131352 WBX131352 WLT131352 WVP131352 H196888 JD196888 SZ196888 ACV196888 AMR196888 AWN196888 BGJ196888 BQF196888 CAB196888 CJX196888 CTT196888 DDP196888 DNL196888 DXH196888 EHD196888 EQZ196888 FAV196888 FKR196888 FUN196888 GEJ196888 GOF196888 GYB196888 HHX196888 HRT196888 IBP196888 ILL196888 IVH196888 JFD196888 JOZ196888 JYV196888 KIR196888 KSN196888 LCJ196888 LMF196888 LWB196888 MFX196888 MPT196888 MZP196888 NJL196888 NTH196888 ODD196888 OMZ196888 OWV196888 PGR196888 PQN196888 QAJ196888 QKF196888 QUB196888 RDX196888 RNT196888 RXP196888 SHL196888 SRH196888 TBD196888 TKZ196888 TUV196888 UER196888 UON196888 UYJ196888 VIF196888 VSB196888 WBX196888 WLT196888 WVP196888 H262424 JD262424 SZ262424 ACV262424 AMR262424 AWN262424 BGJ262424 BQF262424 CAB262424 CJX262424 CTT262424 DDP262424 DNL262424 DXH262424 EHD262424 EQZ262424 FAV262424 FKR262424 FUN262424 GEJ262424 GOF262424 GYB262424 HHX262424 HRT262424 IBP262424 ILL262424 IVH262424 JFD262424 JOZ262424 JYV262424 KIR262424 KSN262424 LCJ262424 LMF262424 LWB262424 MFX262424 MPT262424 MZP262424 NJL262424 NTH262424 ODD262424 OMZ262424 OWV262424 PGR262424 PQN262424 QAJ262424 QKF262424 QUB262424 RDX262424 RNT262424 RXP262424 SHL262424 SRH262424 TBD262424 TKZ262424 TUV262424 UER262424 UON262424 UYJ262424 VIF262424 VSB262424 WBX262424 WLT262424 WVP262424 H327960 JD327960 SZ327960 ACV327960 AMR327960 AWN327960 BGJ327960 BQF327960 CAB327960 CJX327960 CTT327960 DDP327960 DNL327960 DXH327960 EHD327960 EQZ327960 FAV327960 FKR327960 FUN327960 GEJ327960 GOF327960 GYB327960 HHX327960 HRT327960 IBP327960 ILL327960 IVH327960 JFD327960 JOZ327960 JYV327960 KIR327960 KSN327960 LCJ327960 LMF327960 LWB327960 MFX327960 MPT327960 MZP327960 NJL327960 NTH327960 ODD327960 OMZ327960 OWV327960 PGR327960 PQN327960 QAJ327960 QKF327960 QUB327960 RDX327960 RNT327960 RXP327960 SHL327960 SRH327960 TBD327960 TKZ327960 TUV327960 UER327960 UON327960 UYJ327960 VIF327960 VSB327960 WBX327960 WLT327960 WVP327960 H393496 JD393496 SZ393496 ACV393496 AMR393496 AWN393496 BGJ393496 BQF393496 CAB393496 CJX393496 CTT393496 DDP393496 DNL393496 DXH393496 EHD393496 EQZ393496 FAV393496 FKR393496 FUN393496 GEJ393496 GOF393496 GYB393496 HHX393496 HRT393496 IBP393496 ILL393496 IVH393496 JFD393496 JOZ393496 JYV393496 KIR393496 KSN393496 LCJ393496 LMF393496 LWB393496 MFX393496 MPT393496 MZP393496 NJL393496 NTH393496 ODD393496 OMZ393496 OWV393496 PGR393496 PQN393496 QAJ393496 QKF393496 QUB393496 RDX393496 RNT393496 RXP393496 SHL393496 SRH393496 TBD393496 TKZ393496 TUV393496 UER393496 UON393496 UYJ393496 VIF393496 VSB393496 WBX393496 WLT393496 WVP393496 H459032 JD459032 SZ459032 ACV459032 AMR459032 AWN459032 BGJ459032 BQF459032 CAB459032 CJX459032 CTT459032 DDP459032 DNL459032 DXH459032 EHD459032 EQZ459032 FAV459032 FKR459032 FUN459032 GEJ459032 GOF459032 GYB459032 HHX459032 HRT459032 IBP459032 ILL459032 IVH459032 JFD459032 JOZ459032 JYV459032 KIR459032 KSN459032 LCJ459032 LMF459032 LWB459032 MFX459032 MPT459032 MZP459032 NJL459032 NTH459032 ODD459032 OMZ459032 OWV459032 PGR459032 PQN459032 QAJ459032 QKF459032 QUB459032 RDX459032 RNT459032 RXP459032 SHL459032 SRH459032 TBD459032 TKZ459032 TUV459032 UER459032 UON459032 UYJ459032 VIF459032 VSB459032 WBX459032 WLT459032 WVP459032 H524568 JD524568 SZ524568 ACV524568 AMR524568 AWN524568 BGJ524568 BQF524568 CAB524568 CJX524568 CTT524568 DDP524568 DNL524568 DXH524568 EHD524568 EQZ524568 FAV524568 FKR524568 FUN524568 GEJ524568 GOF524568 GYB524568 HHX524568 HRT524568 IBP524568 ILL524568 IVH524568 JFD524568 JOZ524568 JYV524568 KIR524568 KSN524568 LCJ524568 LMF524568 LWB524568 MFX524568 MPT524568 MZP524568 NJL524568 NTH524568 ODD524568 OMZ524568 OWV524568 PGR524568 PQN524568 QAJ524568 QKF524568 QUB524568 RDX524568 RNT524568 RXP524568 SHL524568 SRH524568 TBD524568 TKZ524568 TUV524568 UER524568 UON524568 UYJ524568 VIF524568 VSB524568 WBX524568 WLT524568 WVP524568 H590104 JD590104 SZ590104 ACV590104 AMR590104 AWN590104 BGJ590104 BQF590104 CAB590104 CJX590104 CTT590104 DDP590104 DNL590104 DXH590104 EHD590104 EQZ590104 FAV590104 FKR590104 FUN590104 GEJ590104 GOF590104 GYB590104 HHX590104 HRT590104 IBP590104 ILL590104 IVH590104 JFD590104 JOZ590104 JYV590104 KIR590104 KSN590104 LCJ590104 LMF590104 LWB590104 MFX590104 MPT590104 MZP590104 NJL590104 NTH590104 ODD590104 OMZ590104 OWV590104 PGR590104 PQN590104 QAJ590104 QKF590104 QUB590104 RDX590104 RNT590104 RXP590104 SHL590104 SRH590104 TBD590104 TKZ590104 TUV590104 UER590104 UON590104 UYJ590104 VIF590104 VSB590104 WBX590104 WLT590104 WVP590104 H655640 JD655640 SZ655640 ACV655640 AMR655640 AWN655640 BGJ655640 BQF655640 CAB655640 CJX655640 CTT655640 DDP655640 DNL655640 DXH655640 EHD655640 EQZ655640 FAV655640 FKR655640 FUN655640 GEJ655640 GOF655640 GYB655640 HHX655640 HRT655640 IBP655640 ILL655640 IVH655640 JFD655640 JOZ655640 JYV655640 KIR655640 KSN655640 LCJ655640 LMF655640 LWB655640 MFX655640 MPT655640 MZP655640 NJL655640 NTH655640 ODD655640 OMZ655640 OWV655640 PGR655640 PQN655640 QAJ655640 QKF655640 QUB655640 RDX655640 RNT655640 RXP655640 SHL655640 SRH655640 TBD655640 TKZ655640 TUV655640 UER655640 UON655640 UYJ655640 VIF655640 VSB655640 WBX655640 WLT655640 WVP655640 H721176 JD721176 SZ721176 ACV721176 AMR721176 AWN721176 BGJ721176 BQF721176 CAB721176 CJX721176 CTT721176 DDP721176 DNL721176 DXH721176 EHD721176 EQZ721176 FAV721176 FKR721176 FUN721176 GEJ721176 GOF721176 GYB721176 HHX721176 HRT721176 IBP721176 ILL721176 IVH721176 JFD721176 JOZ721176 JYV721176 KIR721176 KSN721176 LCJ721176 LMF721176 LWB721176 MFX721176 MPT721176 MZP721176 NJL721176 NTH721176 ODD721176 OMZ721176 OWV721176 PGR721176 PQN721176 QAJ721176 QKF721176 QUB721176 RDX721176 RNT721176 RXP721176 SHL721176 SRH721176 TBD721176 TKZ721176 TUV721176 UER721176 UON721176 UYJ721176 VIF721176 VSB721176 WBX721176 WLT721176 WVP721176 H786712 JD786712 SZ786712 ACV786712 AMR786712 AWN786712 BGJ786712 BQF786712 CAB786712 CJX786712 CTT786712 DDP786712 DNL786712 DXH786712 EHD786712 EQZ786712 FAV786712 FKR786712 FUN786712 GEJ786712 GOF786712 GYB786712 HHX786712 HRT786712 IBP786712 ILL786712 IVH786712 JFD786712 JOZ786712 JYV786712 KIR786712 KSN786712 LCJ786712 LMF786712 LWB786712 MFX786712 MPT786712 MZP786712 NJL786712 NTH786712 ODD786712 OMZ786712 OWV786712 PGR786712 PQN786712 QAJ786712 QKF786712 QUB786712 RDX786712 RNT786712 RXP786712 SHL786712 SRH786712 TBD786712 TKZ786712 TUV786712 UER786712 UON786712 UYJ786712 VIF786712 VSB786712 WBX786712 WLT786712 WVP786712 H852248 JD852248 SZ852248 ACV852248 AMR852248 AWN852248 BGJ852248 BQF852248 CAB852248 CJX852248 CTT852248 DDP852248 DNL852248 DXH852248 EHD852248 EQZ852248 FAV852248 FKR852248 FUN852248 GEJ852248 GOF852248 GYB852248 HHX852248 HRT852248 IBP852248 ILL852248 IVH852248 JFD852248 JOZ852248 JYV852248 KIR852248 KSN852248 LCJ852248 LMF852248 LWB852248 MFX852248 MPT852248 MZP852248 NJL852248 NTH852248 ODD852248 OMZ852248 OWV852248 PGR852248 PQN852248 QAJ852248 QKF852248 QUB852248 RDX852248 RNT852248 RXP852248 SHL852248 SRH852248 TBD852248 TKZ852248 TUV852248 UER852248 UON852248 UYJ852248 VIF852248 VSB852248 WBX852248 WLT852248 WVP852248 H917784 JD917784 SZ917784 ACV917784 AMR917784 AWN917784 BGJ917784 BQF917784 CAB917784 CJX917784 CTT917784 DDP917784 DNL917784 DXH917784 EHD917784 EQZ917784 FAV917784 FKR917784 FUN917784 GEJ917784 GOF917784 GYB917784 HHX917784 HRT917784 IBP917784 ILL917784 IVH917784 JFD917784 JOZ917784 JYV917784 KIR917784 KSN917784 LCJ917784 LMF917784 LWB917784 MFX917784 MPT917784 MZP917784 NJL917784 NTH917784 ODD917784 OMZ917784 OWV917784 PGR917784 PQN917784 QAJ917784 QKF917784 QUB917784 RDX917784 RNT917784 RXP917784 SHL917784 SRH917784 TBD917784 TKZ917784 TUV917784 UER917784 UON917784 UYJ917784 VIF917784 VSB917784 WBX917784 WLT917784 WVP917784 H983320 JD983320 SZ983320 ACV983320 AMR983320 AWN983320 BGJ983320 BQF983320 CAB983320 CJX983320 CTT983320 DDP983320 DNL983320 DXH983320 EHD983320 EQZ983320 FAV983320 FKR983320 FUN983320 GEJ983320 GOF983320 GYB983320 HHX983320 HRT983320 IBP983320 ILL983320 IVH983320 JFD983320 JOZ983320 JYV983320 KIR983320 KSN983320 LCJ983320 LMF983320 LWB983320 MFX983320 MPT983320 MZP983320 NJL983320 NTH983320 ODD983320 OMZ983320 OWV983320 PGR983320 PQN983320 QAJ983320 QKF983320 QUB983320 RDX983320 RNT983320 RXP983320 SHL983320 SRH983320 TBD983320 TKZ983320 TUV983320 UER983320 UON983320 UYJ983320 VIF983320 VSB983320 WBX983320 WLT983320 WVP983320"/>
    <dataValidation type="custom" allowBlank="1" showInputMessage="1" showErrorMessage="1" errorTitle="Հոոոոոոպ......" error="Չի կարելի" sqref="A377 IS377 SO377 ACK377 AMG377 AWC377 BFY377 BPU377 BZQ377 CJM377 CTI377 DDE377 DNA377 DWW377 EGS377 EQO377 FAK377 FKG377 FUC377 GDY377 GNU377 GXQ377 HHM377 HRI377 IBE377 ILA377 IUW377 JES377 JOO377 JYK377 KIG377 KSC377 LBY377 LLU377 LVQ377 MFM377 MPI377 MZE377 NJA377 NSW377 OCS377 OMO377 OWK377 PGG377 PQC377 PZY377 QJU377 QTQ377 RDM377 RNI377 RXE377 SHA377 SQW377 TAS377 TKO377 TUK377 UEG377 UOC377 UXY377 VHU377 VRQ377 WBM377 WLI377 WVE377 A65919 IS65919 SO65919 ACK65919 AMG65919 AWC65919 BFY65919 BPU65919 BZQ65919 CJM65919 CTI65919 DDE65919 DNA65919 DWW65919 EGS65919 EQO65919 FAK65919 FKG65919 FUC65919 GDY65919 GNU65919 GXQ65919 HHM65919 HRI65919 IBE65919 ILA65919 IUW65919 JES65919 JOO65919 JYK65919 KIG65919 KSC65919 LBY65919 LLU65919 LVQ65919 MFM65919 MPI65919 MZE65919 NJA65919 NSW65919 OCS65919 OMO65919 OWK65919 PGG65919 PQC65919 PZY65919 QJU65919 QTQ65919 RDM65919 RNI65919 RXE65919 SHA65919 SQW65919 TAS65919 TKO65919 TUK65919 UEG65919 UOC65919 UXY65919 VHU65919 VRQ65919 WBM65919 WLI65919 WVE65919 A131455 IS131455 SO131455 ACK131455 AMG131455 AWC131455 BFY131455 BPU131455 BZQ131455 CJM131455 CTI131455 DDE131455 DNA131455 DWW131455 EGS131455 EQO131455 FAK131455 FKG131455 FUC131455 GDY131455 GNU131455 GXQ131455 HHM131455 HRI131455 IBE131455 ILA131455 IUW131455 JES131455 JOO131455 JYK131455 KIG131455 KSC131455 LBY131455 LLU131455 LVQ131455 MFM131455 MPI131455 MZE131455 NJA131455 NSW131455 OCS131455 OMO131455 OWK131455 PGG131455 PQC131455 PZY131455 QJU131455 QTQ131455 RDM131455 RNI131455 RXE131455 SHA131455 SQW131455 TAS131455 TKO131455 TUK131455 UEG131455 UOC131455 UXY131455 VHU131455 VRQ131455 WBM131455 WLI131455 WVE131455 A196991 IS196991 SO196991 ACK196991 AMG196991 AWC196991 BFY196991 BPU196991 BZQ196991 CJM196991 CTI196991 DDE196991 DNA196991 DWW196991 EGS196991 EQO196991 FAK196991 FKG196991 FUC196991 GDY196991 GNU196991 GXQ196991 HHM196991 HRI196991 IBE196991 ILA196991 IUW196991 JES196991 JOO196991 JYK196991 KIG196991 KSC196991 LBY196991 LLU196991 LVQ196991 MFM196991 MPI196991 MZE196991 NJA196991 NSW196991 OCS196991 OMO196991 OWK196991 PGG196991 PQC196991 PZY196991 QJU196991 QTQ196991 RDM196991 RNI196991 RXE196991 SHA196991 SQW196991 TAS196991 TKO196991 TUK196991 UEG196991 UOC196991 UXY196991 VHU196991 VRQ196991 WBM196991 WLI196991 WVE196991 A262527 IS262527 SO262527 ACK262527 AMG262527 AWC262527 BFY262527 BPU262527 BZQ262527 CJM262527 CTI262527 DDE262527 DNA262527 DWW262527 EGS262527 EQO262527 FAK262527 FKG262527 FUC262527 GDY262527 GNU262527 GXQ262527 HHM262527 HRI262527 IBE262527 ILA262527 IUW262527 JES262527 JOO262527 JYK262527 KIG262527 KSC262527 LBY262527 LLU262527 LVQ262527 MFM262527 MPI262527 MZE262527 NJA262527 NSW262527 OCS262527 OMO262527 OWK262527 PGG262527 PQC262527 PZY262527 QJU262527 QTQ262527 RDM262527 RNI262527 RXE262527 SHA262527 SQW262527 TAS262527 TKO262527 TUK262527 UEG262527 UOC262527 UXY262527 VHU262527 VRQ262527 WBM262527 WLI262527 WVE262527 A328063 IS328063 SO328063 ACK328063 AMG328063 AWC328063 BFY328063 BPU328063 BZQ328063 CJM328063 CTI328063 DDE328063 DNA328063 DWW328063 EGS328063 EQO328063 FAK328063 FKG328063 FUC328063 GDY328063 GNU328063 GXQ328063 HHM328063 HRI328063 IBE328063 ILA328063 IUW328063 JES328063 JOO328063 JYK328063 KIG328063 KSC328063 LBY328063 LLU328063 LVQ328063 MFM328063 MPI328063 MZE328063 NJA328063 NSW328063 OCS328063 OMO328063 OWK328063 PGG328063 PQC328063 PZY328063 QJU328063 QTQ328063 RDM328063 RNI328063 RXE328063 SHA328063 SQW328063 TAS328063 TKO328063 TUK328063 UEG328063 UOC328063 UXY328063 VHU328063 VRQ328063 WBM328063 WLI328063 WVE328063 A393599 IS393599 SO393599 ACK393599 AMG393599 AWC393599 BFY393599 BPU393599 BZQ393599 CJM393599 CTI393599 DDE393599 DNA393599 DWW393599 EGS393599 EQO393599 FAK393599 FKG393599 FUC393599 GDY393599 GNU393599 GXQ393599 HHM393599 HRI393599 IBE393599 ILA393599 IUW393599 JES393599 JOO393599 JYK393599 KIG393599 KSC393599 LBY393599 LLU393599 LVQ393599 MFM393599 MPI393599 MZE393599 NJA393599 NSW393599 OCS393599 OMO393599 OWK393599 PGG393599 PQC393599 PZY393599 QJU393599 QTQ393599 RDM393599 RNI393599 RXE393599 SHA393599 SQW393599 TAS393599 TKO393599 TUK393599 UEG393599 UOC393599 UXY393599 VHU393599 VRQ393599 WBM393599 WLI393599 WVE393599 A459135 IS459135 SO459135 ACK459135 AMG459135 AWC459135 BFY459135 BPU459135 BZQ459135 CJM459135 CTI459135 DDE459135 DNA459135 DWW459135 EGS459135 EQO459135 FAK459135 FKG459135 FUC459135 GDY459135 GNU459135 GXQ459135 HHM459135 HRI459135 IBE459135 ILA459135 IUW459135 JES459135 JOO459135 JYK459135 KIG459135 KSC459135 LBY459135 LLU459135 LVQ459135 MFM459135 MPI459135 MZE459135 NJA459135 NSW459135 OCS459135 OMO459135 OWK459135 PGG459135 PQC459135 PZY459135 QJU459135 QTQ459135 RDM459135 RNI459135 RXE459135 SHA459135 SQW459135 TAS459135 TKO459135 TUK459135 UEG459135 UOC459135 UXY459135 VHU459135 VRQ459135 WBM459135 WLI459135 WVE459135 A524671 IS524671 SO524671 ACK524671 AMG524671 AWC524671 BFY524671 BPU524671 BZQ524671 CJM524671 CTI524671 DDE524671 DNA524671 DWW524671 EGS524671 EQO524671 FAK524671 FKG524671 FUC524671 GDY524671 GNU524671 GXQ524671 HHM524671 HRI524671 IBE524671 ILA524671 IUW524671 JES524671 JOO524671 JYK524671 KIG524671 KSC524671 LBY524671 LLU524671 LVQ524671 MFM524671 MPI524671 MZE524671 NJA524671 NSW524671 OCS524671 OMO524671 OWK524671 PGG524671 PQC524671 PZY524671 QJU524671 QTQ524671 RDM524671 RNI524671 RXE524671 SHA524671 SQW524671 TAS524671 TKO524671 TUK524671 UEG524671 UOC524671 UXY524671 VHU524671 VRQ524671 WBM524671 WLI524671 WVE524671 A590207 IS590207 SO590207 ACK590207 AMG590207 AWC590207 BFY590207 BPU590207 BZQ590207 CJM590207 CTI590207 DDE590207 DNA590207 DWW590207 EGS590207 EQO590207 FAK590207 FKG590207 FUC590207 GDY590207 GNU590207 GXQ590207 HHM590207 HRI590207 IBE590207 ILA590207 IUW590207 JES590207 JOO590207 JYK590207 KIG590207 KSC590207 LBY590207 LLU590207 LVQ590207 MFM590207 MPI590207 MZE590207 NJA590207 NSW590207 OCS590207 OMO590207 OWK590207 PGG590207 PQC590207 PZY590207 QJU590207 QTQ590207 RDM590207 RNI590207 RXE590207 SHA590207 SQW590207 TAS590207 TKO590207 TUK590207 UEG590207 UOC590207 UXY590207 VHU590207 VRQ590207 WBM590207 WLI590207 WVE590207 A655743 IS655743 SO655743 ACK655743 AMG655743 AWC655743 BFY655743 BPU655743 BZQ655743 CJM655743 CTI655743 DDE655743 DNA655743 DWW655743 EGS655743 EQO655743 FAK655743 FKG655743 FUC655743 GDY655743 GNU655743 GXQ655743 HHM655743 HRI655743 IBE655743 ILA655743 IUW655743 JES655743 JOO655743 JYK655743 KIG655743 KSC655743 LBY655743 LLU655743 LVQ655743 MFM655743 MPI655743 MZE655743 NJA655743 NSW655743 OCS655743 OMO655743 OWK655743 PGG655743 PQC655743 PZY655743 QJU655743 QTQ655743 RDM655743 RNI655743 RXE655743 SHA655743 SQW655743 TAS655743 TKO655743 TUK655743 UEG655743 UOC655743 UXY655743 VHU655743 VRQ655743 WBM655743 WLI655743 WVE655743 A721279 IS721279 SO721279 ACK721279 AMG721279 AWC721279 BFY721279 BPU721279 BZQ721279 CJM721279 CTI721279 DDE721279 DNA721279 DWW721279 EGS721279 EQO721279 FAK721279 FKG721279 FUC721279 GDY721279 GNU721279 GXQ721279 HHM721279 HRI721279 IBE721279 ILA721279 IUW721279 JES721279 JOO721279 JYK721279 KIG721279 KSC721279 LBY721279 LLU721279 LVQ721279 MFM721279 MPI721279 MZE721279 NJA721279 NSW721279 OCS721279 OMO721279 OWK721279 PGG721279 PQC721279 PZY721279 QJU721279 QTQ721279 RDM721279 RNI721279 RXE721279 SHA721279 SQW721279 TAS721279 TKO721279 TUK721279 UEG721279 UOC721279 UXY721279 VHU721279 VRQ721279 WBM721279 WLI721279 WVE721279 A786815 IS786815 SO786815 ACK786815 AMG786815 AWC786815 BFY786815 BPU786815 BZQ786815 CJM786815 CTI786815 DDE786815 DNA786815 DWW786815 EGS786815 EQO786815 FAK786815 FKG786815 FUC786815 GDY786815 GNU786815 GXQ786815 HHM786815 HRI786815 IBE786815 ILA786815 IUW786815 JES786815 JOO786815 JYK786815 KIG786815 KSC786815 LBY786815 LLU786815 LVQ786815 MFM786815 MPI786815 MZE786815 NJA786815 NSW786815 OCS786815 OMO786815 OWK786815 PGG786815 PQC786815 PZY786815 QJU786815 QTQ786815 RDM786815 RNI786815 RXE786815 SHA786815 SQW786815 TAS786815 TKO786815 TUK786815 UEG786815 UOC786815 UXY786815 VHU786815 VRQ786815 WBM786815 WLI786815 WVE786815 A852351 IS852351 SO852351 ACK852351 AMG852351 AWC852351 BFY852351 BPU852351 BZQ852351 CJM852351 CTI852351 DDE852351 DNA852351 DWW852351 EGS852351 EQO852351 FAK852351 FKG852351 FUC852351 GDY852351 GNU852351 GXQ852351 HHM852351 HRI852351 IBE852351 ILA852351 IUW852351 JES852351 JOO852351 JYK852351 KIG852351 KSC852351 LBY852351 LLU852351 LVQ852351 MFM852351 MPI852351 MZE852351 NJA852351 NSW852351 OCS852351 OMO852351 OWK852351 PGG852351 PQC852351 PZY852351 QJU852351 QTQ852351 RDM852351 RNI852351 RXE852351 SHA852351 SQW852351 TAS852351 TKO852351 TUK852351 UEG852351 UOC852351 UXY852351 VHU852351 VRQ852351 WBM852351 WLI852351 WVE852351 A917887 IS917887 SO917887 ACK917887 AMG917887 AWC917887 BFY917887 BPU917887 BZQ917887 CJM917887 CTI917887 DDE917887 DNA917887 DWW917887 EGS917887 EQO917887 FAK917887 FKG917887 FUC917887 GDY917887 GNU917887 GXQ917887 HHM917887 HRI917887 IBE917887 ILA917887 IUW917887 JES917887 JOO917887 JYK917887 KIG917887 KSC917887 LBY917887 LLU917887 LVQ917887 MFM917887 MPI917887 MZE917887 NJA917887 NSW917887 OCS917887 OMO917887 OWK917887 PGG917887 PQC917887 PZY917887 QJU917887 QTQ917887 RDM917887 RNI917887 RXE917887 SHA917887 SQW917887 TAS917887 TKO917887 TUK917887 UEG917887 UOC917887 UXY917887 VHU917887 VRQ917887 WBM917887 WLI917887 WVE917887 A983423 IS983423 SO983423 ACK983423 AMG983423 AWC983423 BFY983423 BPU983423 BZQ983423 CJM983423 CTI983423 DDE983423 DNA983423 DWW983423 EGS983423 EQO983423 FAK983423 FKG983423 FUC983423 GDY983423 GNU983423 GXQ983423 HHM983423 HRI983423 IBE983423 ILA983423 IUW983423 JES983423 JOO983423 JYK983423 KIG983423 KSC983423 LBY983423 LLU983423 LVQ983423 MFM983423 MPI983423 MZE983423 NJA983423 NSW983423 OCS983423 OMO983423 OWK983423 PGG983423 PQC983423 PZY983423 QJU983423 QTQ983423 RDM983423 RNI983423 RXE983423 SHA983423 SQW983423 TAS983423 TKO983423 TUK983423 UEG983423 UOC983423 UXY983423 VHU983423 VRQ983423 WBM983423 WLI983423 WVE983423">
      <formula1>"Î³½Ù³Ï»ñåáõÃÛ³Ý ³Ýí³ÝáõÙÁ, áñáõÙ Ù³ëÝ³ÏóáõÃÛáõÝÁ  í³×³éíáõÙ ¿"</formula1>
    </dataValidation>
    <dataValidation type="custom" allowBlank="1" showInputMessage="1" showErrorMessage="1" errorTitle="Հոոոոպ..." error="Չի կարելի" sqref="A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A65587 IS65587 SO65587 ACK65587 AMG65587 AWC65587 BFY65587 BPU65587 BZQ65587 CJM65587 CTI65587 DDE65587 DNA65587 DWW65587 EGS65587 EQO65587 FAK65587 FKG65587 FUC65587 GDY65587 GNU65587 GXQ65587 HHM65587 HRI65587 IBE65587 ILA65587 IUW65587 JES65587 JOO65587 JYK65587 KIG65587 KSC65587 LBY65587 LLU65587 LVQ65587 MFM65587 MPI65587 MZE65587 NJA65587 NSW65587 OCS65587 OMO65587 OWK65587 PGG65587 PQC65587 PZY65587 QJU65587 QTQ65587 RDM65587 RNI65587 RXE65587 SHA65587 SQW65587 TAS65587 TKO65587 TUK65587 UEG65587 UOC65587 UXY65587 VHU65587 VRQ65587 WBM65587 WLI65587 WVE65587 A131123 IS131123 SO131123 ACK131123 AMG131123 AWC131123 BFY131123 BPU131123 BZQ131123 CJM131123 CTI131123 DDE131123 DNA131123 DWW131123 EGS131123 EQO131123 FAK131123 FKG131123 FUC131123 GDY131123 GNU131123 GXQ131123 HHM131123 HRI131123 IBE131123 ILA131123 IUW131123 JES131123 JOO131123 JYK131123 KIG131123 KSC131123 LBY131123 LLU131123 LVQ131123 MFM131123 MPI131123 MZE131123 NJA131123 NSW131123 OCS131123 OMO131123 OWK131123 PGG131123 PQC131123 PZY131123 QJU131123 QTQ131123 RDM131123 RNI131123 RXE131123 SHA131123 SQW131123 TAS131123 TKO131123 TUK131123 UEG131123 UOC131123 UXY131123 VHU131123 VRQ131123 WBM131123 WLI131123 WVE131123 A196659 IS196659 SO196659 ACK196659 AMG196659 AWC196659 BFY196659 BPU196659 BZQ196659 CJM196659 CTI196659 DDE196659 DNA196659 DWW196659 EGS196659 EQO196659 FAK196659 FKG196659 FUC196659 GDY196659 GNU196659 GXQ196659 HHM196659 HRI196659 IBE196659 ILA196659 IUW196659 JES196659 JOO196659 JYK196659 KIG196659 KSC196659 LBY196659 LLU196659 LVQ196659 MFM196659 MPI196659 MZE196659 NJA196659 NSW196659 OCS196659 OMO196659 OWK196659 PGG196659 PQC196659 PZY196659 QJU196659 QTQ196659 RDM196659 RNI196659 RXE196659 SHA196659 SQW196659 TAS196659 TKO196659 TUK196659 UEG196659 UOC196659 UXY196659 VHU196659 VRQ196659 WBM196659 WLI196659 WVE196659 A262195 IS262195 SO262195 ACK262195 AMG262195 AWC262195 BFY262195 BPU262195 BZQ262195 CJM262195 CTI262195 DDE262195 DNA262195 DWW262195 EGS262195 EQO262195 FAK262195 FKG262195 FUC262195 GDY262195 GNU262195 GXQ262195 HHM262195 HRI262195 IBE262195 ILA262195 IUW262195 JES262195 JOO262195 JYK262195 KIG262195 KSC262195 LBY262195 LLU262195 LVQ262195 MFM262195 MPI262195 MZE262195 NJA262195 NSW262195 OCS262195 OMO262195 OWK262195 PGG262195 PQC262195 PZY262195 QJU262195 QTQ262195 RDM262195 RNI262195 RXE262195 SHA262195 SQW262195 TAS262195 TKO262195 TUK262195 UEG262195 UOC262195 UXY262195 VHU262195 VRQ262195 WBM262195 WLI262195 WVE262195 A327731 IS327731 SO327731 ACK327731 AMG327731 AWC327731 BFY327731 BPU327731 BZQ327731 CJM327731 CTI327731 DDE327731 DNA327731 DWW327731 EGS327731 EQO327731 FAK327731 FKG327731 FUC327731 GDY327731 GNU327731 GXQ327731 HHM327731 HRI327731 IBE327731 ILA327731 IUW327731 JES327731 JOO327731 JYK327731 KIG327731 KSC327731 LBY327731 LLU327731 LVQ327731 MFM327731 MPI327731 MZE327731 NJA327731 NSW327731 OCS327731 OMO327731 OWK327731 PGG327731 PQC327731 PZY327731 QJU327731 QTQ327731 RDM327731 RNI327731 RXE327731 SHA327731 SQW327731 TAS327731 TKO327731 TUK327731 UEG327731 UOC327731 UXY327731 VHU327731 VRQ327731 WBM327731 WLI327731 WVE327731 A393267 IS393267 SO393267 ACK393267 AMG393267 AWC393267 BFY393267 BPU393267 BZQ393267 CJM393267 CTI393267 DDE393267 DNA393267 DWW393267 EGS393267 EQO393267 FAK393267 FKG393267 FUC393267 GDY393267 GNU393267 GXQ393267 HHM393267 HRI393267 IBE393267 ILA393267 IUW393267 JES393267 JOO393267 JYK393267 KIG393267 KSC393267 LBY393267 LLU393267 LVQ393267 MFM393267 MPI393267 MZE393267 NJA393267 NSW393267 OCS393267 OMO393267 OWK393267 PGG393267 PQC393267 PZY393267 QJU393267 QTQ393267 RDM393267 RNI393267 RXE393267 SHA393267 SQW393267 TAS393267 TKO393267 TUK393267 UEG393267 UOC393267 UXY393267 VHU393267 VRQ393267 WBM393267 WLI393267 WVE393267 A458803 IS458803 SO458803 ACK458803 AMG458803 AWC458803 BFY458803 BPU458803 BZQ458803 CJM458803 CTI458803 DDE458803 DNA458803 DWW458803 EGS458803 EQO458803 FAK458803 FKG458803 FUC458803 GDY458803 GNU458803 GXQ458803 HHM458803 HRI458803 IBE458803 ILA458803 IUW458803 JES458803 JOO458803 JYK458803 KIG458803 KSC458803 LBY458803 LLU458803 LVQ458803 MFM458803 MPI458803 MZE458803 NJA458803 NSW458803 OCS458803 OMO458803 OWK458803 PGG458803 PQC458803 PZY458803 QJU458803 QTQ458803 RDM458803 RNI458803 RXE458803 SHA458803 SQW458803 TAS458803 TKO458803 TUK458803 UEG458803 UOC458803 UXY458803 VHU458803 VRQ458803 WBM458803 WLI458803 WVE458803 A524339 IS524339 SO524339 ACK524339 AMG524339 AWC524339 BFY524339 BPU524339 BZQ524339 CJM524339 CTI524339 DDE524339 DNA524339 DWW524339 EGS524339 EQO524339 FAK524339 FKG524339 FUC524339 GDY524339 GNU524339 GXQ524339 HHM524339 HRI524339 IBE524339 ILA524339 IUW524339 JES524339 JOO524339 JYK524339 KIG524339 KSC524339 LBY524339 LLU524339 LVQ524339 MFM524339 MPI524339 MZE524339 NJA524339 NSW524339 OCS524339 OMO524339 OWK524339 PGG524339 PQC524339 PZY524339 QJU524339 QTQ524339 RDM524339 RNI524339 RXE524339 SHA524339 SQW524339 TAS524339 TKO524339 TUK524339 UEG524339 UOC524339 UXY524339 VHU524339 VRQ524339 WBM524339 WLI524339 WVE524339 A589875 IS589875 SO589875 ACK589875 AMG589875 AWC589875 BFY589875 BPU589875 BZQ589875 CJM589875 CTI589875 DDE589875 DNA589875 DWW589875 EGS589875 EQO589875 FAK589875 FKG589875 FUC589875 GDY589875 GNU589875 GXQ589875 HHM589875 HRI589875 IBE589875 ILA589875 IUW589875 JES589875 JOO589875 JYK589875 KIG589875 KSC589875 LBY589875 LLU589875 LVQ589875 MFM589875 MPI589875 MZE589875 NJA589875 NSW589875 OCS589875 OMO589875 OWK589875 PGG589875 PQC589875 PZY589875 QJU589875 QTQ589875 RDM589875 RNI589875 RXE589875 SHA589875 SQW589875 TAS589875 TKO589875 TUK589875 UEG589875 UOC589875 UXY589875 VHU589875 VRQ589875 WBM589875 WLI589875 WVE589875 A655411 IS655411 SO655411 ACK655411 AMG655411 AWC655411 BFY655411 BPU655411 BZQ655411 CJM655411 CTI655411 DDE655411 DNA655411 DWW655411 EGS655411 EQO655411 FAK655411 FKG655411 FUC655411 GDY655411 GNU655411 GXQ655411 HHM655411 HRI655411 IBE655411 ILA655411 IUW655411 JES655411 JOO655411 JYK655411 KIG655411 KSC655411 LBY655411 LLU655411 LVQ655411 MFM655411 MPI655411 MZE655411 NJA655411 NSW655411 OCS655411 OMO655411 OWK655411 PGG655411 PQC655411 PZY655411 QJU655411 QTQ655411 RDM655411 RNI655411 RXE655411 SHA655411 SQW655411 TAS655411 TKO655411 TUK655411 UEG655411 UOC655411 UXY655411 VHU655411 VRQ655411 WBM655411 WLI655411 WVE655411 A720947 IS720947 SO720947 ACK720947 AMG720947 AWC720947 BFY720947 BPU720947 BZQ720947 CJM720947 CTI720947 DDE720947 DNA720947 DWW720947 EGS720947 EQO720947 FAK720947 FKG720947 FUC720947 GDY720947 GNU720947 GXQ720947 HHM720947 HRI720947 IBE720947 ILA720947 IUW720947 JES720947 JOO720947 JYK720947 KIG720947 KSC720947 LBY720947 LLU720947 LVQ720947 MFM720947 MPI720947 MZE720947 NJA720947 NSW720947 OCS720947 OMO720947 OWK720947 PGG720947 PQC720947 PZY720947 QJU720947 QTQ720947 RDM720947 RNI720947 RXE720947 SHA720947 SQW720947 TAS720947 TKO720947 TUK720947 UEG720947 UOC720947 UXY720947 VHU720947 VRQ720947 WBM720947 WLI720947 WVE720947 A786483 IS786483 SO786483 ACK786483 AMG786483 AWC786483 BFY786483 BPU786483 BZQ786483 CJM786483 CTI786483 DDE786483 DNA786483 DWW786483 EGS786483 EQO786483 FAK786483 FKG786483 FUC786483 GDY786483 GNU786483 GXQ786483 HHM786483 HRI786483 IBE786483 ILA786483 IUW786483 JES786483 JOO786483 JYK786483 KIG786483 KSC786483 LBY786483 LLU786483 LVQ786483 MFM786483 MPI786483 MZE786483 NJA786483 NSW786483 OCS786483 OMO786483 OWK786483 PGG786483 PQC786483 PZY786483 QJU786483 QTQ786483 RDM786483 RNI786483 RXE786483 SHA786483 SQW786483 TAS786483 TKO786483 TUK786483 UEG786483 UOC786483 UXY786483 VHU786483 VRQ786483 WBM786483 WLI786483 WVE786483 A852019 IS852019 SO852019 ACK852019 AMG852019 AWC852019 BFY852019 BPU852019 BZQ852019 CJM852019 CTI852019 DDE852019 DNA852019 DWW852019 EGS852019 EQO852019 FAK852019 FKG852019 FUC852019 GDY852019 GNU852019 GXQ852019 HHM852019 HRI852019 IBE852019 ILA852019 IUW852019 JES852019 JOO852019 JYK852019 KIG852019 KSC852019 LBY852019 LLU852019 LVQ852019 MFM852019 MPI852019 MZE852019 NJA852019 NSW852019 OCS852019 OMO852019 OWK852019 PGG852019 PQC852019 PZY852019 QJU852019 QTQ852019 RDM852019 RNI852019 RXE852019 SHA852019 SQW852019 TAS852019 TKO852019 TUK852019 UEG852019 UOC852019 UXY852019 VHU852019 VRQ852019 WBM852019 WLI852019 WVE852019 A917555 IS917555 SO917555 ACK917555 AMG917555 AWC917555 BFY917555 BPU917555 BZQ917555 CJM917555 CTI917555 DDE917555 DNA917555 DWW917555 EGS917555 EQO917555 FAK917555 FKG917555 FUC917555 GDY917555 GNU917555 GXQ917555 HHM917555 HRI917555 IBE917555 ILA917555 IUW917555 JES917555 JOO917555 JYK917555 KIG917555 KSC917555 LBY917555 LLU917555 LVQ917555 MFM917555 MPI917555 MZE917555 NJA917555 NSW917555 OCS917555 OMO917555 OWK917555 PGG917555 PQC917555 PZY917555 QJU917555 QTQ917555 RDM917555 RNI917555 RXE917555 SHA917555 SQW917555 TAS917555 TKO917555 TUK917555 UEG917555 UOC917555 UXY917555 VHU917555 VRQ917555 WBM917555 WLI917555 WVE917555 A983091 IS983091 SO983091 ACK983091 AMG983091 AWC983091 BFY983091 BPU983091 BZQ983091 CJM983091 CTI983091 DDE983091 DNA983091 DWW983091 EGS983091 EQO983091 FAK983091 FKG983091 FUC983091 GDY983091 GNU983091 GXQ983091 HHM983091 HRI983091 IBE983091 ILA983091 IUW983091 JES983091 JOO983091 JYK983091 KIG983091 KSC983091 LBY983091 LLU983091 LVQ983091 MFM983091 MPI983091 MZE983091 NJA983091 NSW983091 OCS983091 OMO983091 OWK983091 PGG983091 PQC983091 PZY983091 QJU983091 QTQ983091 RDM983091 RNI983091 RXE983091 SHA983091 SQW983091 TAS983091 TKO983091 TUK983091 UEG983091 UOC983091 UXY983091 VHU983091 VRQ983091 WBM983091 WLI983091 WVE983091 A70 IS70 SO70 ACK70 AMG70 AWC70 BFY70 BPU70 BZQ70 CJM70 CTI70 DDE70 DNA70 DWW70 EGS70 EQO70 FAK70 FKG70 FUC70 GDY70 GNU70 GXQ70 HHM70 HRI70 IBE70 ILA70 IUW70 JES70 JOO70 JYK70 KIG70 KSC70 LBY70 LLU70 LVQ70 MFM70 MPI70 MZE70 NJA70 NSW70 OCS70 OMO70 OWK70 PGG70 PQC70 PZY70 QJU70 QTQ70 RDM70 RNI70 RXE70 SHA70 SQW70 TAS70 TKO70 TUK70 UEG70 UOC70 UXY70 VHU70 VRQ70 WBM70 WLI70 WVE70 A65612 IS65612 SO65612 ACK65612 AMG65612 AWC65612 BFY65612 BPU65612 BZQ65612 CJM65612 CTI65612 DDE65612 DNA65612 DWW65612 EGS65612 EQO65612 FAK65612 FKG65612 FUC65612 GDY65612 GNU65612 GXQ65612 HHM65612 HRI65612 IBE65612 ILA65612 IUW65612 JES65612 JOO65612 JYK65612 KIG65612 KSC65612 LBY65612 LLU65612 LVQ65612 MFM65612 MPI65612 MZE65612 NJA65612 NSW65612 OCS65612 OMO65612 OWK65612 PGG65612 PQC65612 PZY65612 QJU65612 QTQ65612 RDM65612 RNI65612 RXE65612 SHA65612 SQW65612 TAS65612 TKO65612 TUK65612 UEG65612 UOC65612 UXY65612 VHU65612 VRQ65612 WBM65612 WLI65612 WVE65612 A131148 IS131148 SO131148 ACK131148 AMG131148 AWC131148 BFY131148 BPU131148 BZQ131148 CJM131148 CTI131148 DDE131148 DNA131148 DWW131148 EGS131148 EQO131148 FAK131148 FKG131148 FUC131148 GDY131148 GNU131148 GXQ131148 HHM131148 HRI131148 IBE131148 ILA131148 IUW131148 JES131148 JOO131148 JYK131148 KIG131148 KSC131148 LBY131148 LLU131148 LVQ131148 MFM131148 MPI131148 MZE131148 NJA131148 NSW131148 OCS131148 OMO131148 OWK131148 PGG131148 PQC131148 PZY131148 QJU131148 QTQ131148 RDM131148 RNI131148 RXE131148 SHA131148 SQW131148 TAS131148 TKO131148 TUK131148 UEG131148 UOC131148 UXY131148 VHU131148 VRQ131148 WBM131148 WLI131148 WVE131148 A196684 IS196684 SO196684 ACK196684 AMG196684 AWC196684 BFY196684 BPU196684 BZQ196684 CJM196684 CTI196684 DDE196684 DNA196684 DWW196684 EGS196684 EQO196684 FAK196684 FKG196684 FUC196684 GDY196684 GNU196684 GXQ196684 HHM196684 HRI196684 IBE196684 ILA196684 IUW196684 JES196684 JOO196684 JYK196684 KIG196684 KSC196684 LBY196684 LLU196684 LVQ196684 MFM196684 MPI196684 MZE196684 NJA196684 NSW196684 OCS196684 OMO196684 OWK196684 PGG196684 PQC196684 PZY196684 QJU196684 QTQ196684 RDM196684 RNI196684 RXE196684 SHA196684 SQW196684 TAS196684 TKO196684 TUK196684 UEG196684 UOC196684 UXY196684 VHU196684 VRQ196684 WBM196684 WLI196684 WVE196684 A262220 IS262220 SO262220 ACK262220 AMG262220 AWC262220 BFY262220 BPU262220 BZQ262220 CJM262220 CTI262220 DDE262220 DNA262220 DWW262220 EGS262220 EQO262220 FAK262220 FKG262220 FUC262220 GDY262220 GNU262220 GXQ262220 HHM262220 HRI262220 IBE262220 ILA262220 IUW262220 JES262220 JOO262220 JYK262220 KIG262220 KSC262220 LBY262220 LLU262220 LVQ262220 MFM262220 MPI262220 MZE262220 NJA262220 NSW262220 OCS262220 OMO262220 OWK262220 PGG262220 PQC262220 PZY262220 QJU262220 QTQ262220 RDM262220 RNI262220 RXE262220 SHA262220 SQW262220 TAS262220 TKO262220 TUK262220 UEG262220 UOC262220 UXY262220 VHU262220 VRQ262220 WBM262220 WLI262220 WVE262220 A327756 IS327756 SO327756 ACK327756 AMG327756 AWC327756 BFY327756 BPU327756 BZQ327756 CJM327756 CTI327756 DDE327756 DNA327756 DWW327756 EGS327756 EQO327756 FAK327756 FKG327756 FUC327756 GDY327756 GNU327756 GXQ327756 HHM327756 HRI327756 IBE327756 ILA327756 IUW327756 JES327756 JOO327756 JYK327756 KIG327756 KSC327756 LBY327756 LLU327756 LVQ327756 MFM327756 MPI327756 MZE327756 NJA327756 NSW327756 OCS327756 OMO327756 OWK327756 PGG327756 PQC327756 PZY327756 QJU327756 QTQ327756 RDM327756 RNI327756 RXE327756 SHA327756 SQW327756 TAS327756 TKO327756 TUK327756 UEG327756 UOC327756 UXY327756 VHU327756 VRQ327756 WBM327756 WLI327756 WVE327756 A393292 IS393292 SO393292 ACK393292 AMG393292 AWC393292 BFY393292 BPU393292 BZQ393292 CJM393292 CTI393292 DDE393292 DNA393292 DWW393292 EGS393292 EQO393292 FAK393292 FKG393292 FUC393292 GDY393292 GNU393292 GXQ393292 HHM393292 HRI393292 IBE393292 ILA393292 IUW393292 JES393292 JOO393292 JYK393292 KIG393292 KSC393292 LBY393292 LLU393292 LVQ393292 MFM393292 MPI393292 MZE393292 NJA393292 NSW393292 OCS393292 OMO393292 OWK393292 PGG393292 PQC393292 PZY393292 QJU393292 QTQ393292 RDM393292 RNI393292 RXE393292 SHA393292 SQW393292 TAS393292 TKO393292 TUK393292 UEG393292 UOC393292 UXY393292 VHU393292 VRQ393292 WBM393292 WLI393292 WVE393292 A458828 IS458828 SO458828 ACK458828 AMG458828 AWC458828 BFY458828 BPU458828 BZQ458828 CJM458828 CTI458828 DDE458828 DNA458828 DWW458828 EGS458828 EQO458828 FAK458828 FKG458828 FUC458828 GDY458828 GNU458828 GXQ458828 HHM458828 HRI458828 IBE458828 ILA458828 IUW458828 JES458828 JOO458828 JYK458828 KIG458828 KSC458828 LBY458828 LLU458828 LVQ458828 MFM458828 MPI458828 MZE458828 NJA458828 NSW458828 OCS458828 OMO458828 OWK458828 PGG458828 PQC458828 PZY458828 QJU458828 QTQ458828 RDM458828 RNI458828 RXE458828 SHA458828 SQW458828 TAS458828 TKO458828 TUK458828 UEG458828 UOC458828 UXY458828 VHU458828 VRQ458828 WBM458828 WLI458828 WVE458828 A524364 IS524364 SO524364 ACK524364 AMG524364 AWC524364 BFY524364 BPU524364 BZQ524364 CJM524364 CTI524364 DDE524364 DNA524364 DWW524364 EGS524364 EQO524364 FAK524364 FKG524364 FUC524364 GDY524364 GNU524364 GXQ524364 HHM524364 HRI524364 IBE524364 ILA524364 IUW524364 JES524364 JOO524364 JYK524364 KIG524364 KSC524364 LBY524364 LLU524364 LVQ524364 MFM524364 MPI524364 MZE524364 NJA524364 NSW524364 OCS524364 OMO524364 OWK524364 PGG524364 PQC524364 PZY524364 QJU524364 QTQ524364 RDM524364 RNI524364 RXE524364 SHA524364 SQW524364 TAS524364 TKO524364 TUK524364 UEG524364 UOC524364 UXY524364 VHU524364 VRQ524364 WBM524364 WLI524364 WVE524364 A589900 IS589900 SO589900 ACK589900 AMG589900 AWC589900 BFY589900 BPU589900 BZQ589900 CJM589900 CTI589900 DDE589900 DNA589900 DWW589900 EGS589900 EQO589900 FAK589900 FKG589900 FUC589900 GDY589900 GNU589900 GXQ589900 HHM589900 HRI589900 IBE589900 ILA589900 IUW589900 JES589900 JOO589900 JYK589900 KIG589900 KSC589900 LBY589900 LLU589900 LVQ589900 MFM589900 MPI589900 MZE589900 NJA589900 NSW589900 OCS589900 OMO589900 OWK589900 PGG589900 PQC589900 PZY589900 QJU589900 QTQ589900 RDM589900 RNI589900 RXE589900 SHA589900 SQW589900 TAS589900 TKO589900 TUK589900 UEG589900 UOC589900 UXY589900 VHU589900 VRQ589900 WBM589900 WLI589900 WVE589900 A655436 IS655436 SO655436 ACK655436 AMG655436 AWC655436 BFY655436 BPU655436 BZQ655436 CJM655436 CTI655436 DDE655436 DNA655436 DWW655436 EGS655436 EQO655436 FAK655436 FKG655436 FUC655436 GDY655436 GNU655436 GXQ655436 HHM655436 HRI655436 IBE655436 ILA655436 IUW655436 JES655436 JOO655436 JYK655436 KIG655436 KSC655436 LBY655436 LLU655436 LVQ655436 MFM655436 MPI655436 MZE655436 NJA655436 NSW655436 OCS655436 OMO655436 OWK655436 PGG655436 PQC655436 PZY655436 QJU655436 QTQ655436 RDM655436 RNI655436 RXE655436 SHA655436 SQW655436 TAS655436 TKO655436 TUK655436 UEG655436 UOC655436 UXY655436 VHU655436 VRQ655436 WBM655436 WLI655436 WVE655436 A720972 IS720972 SO720972 ACK720972 AMG720972 AWC720972 BFY720972 BPU720972 BZQ720972 CJM720972 CTI720972 DDE720972 DNA720972 DWW720972 EGS720972 EQO720972 FAK720972 FKG720972 FUC720972 GDY720972 GNU720972 GXQ720972 HHM720972 HRI720972 IBE720972 ILA720972 IUW720972 JES720972 JOO720972 JYK720972 KIG720972 KSC720972 LBY720972 LLU720972 LVQ720972 MFM720972 MPI720972 MZE720972 NJA720972 NSW720972 OCS720972 OMO720972 OWK720972 PGG720972 PQC720972 PZY720972 QJU720972 QTQ720972 RDM720972 RNI720972 RXE720972 SHA720972 SQW720972 TAS720972 TKO720972 TUK720972 UEG720972 UOC720972 UXY720972 VHU720972 VRQ720972 WBM720972 WLI720972 WVE720972 A786508 IS786508 SO786508 ACK786508 AMG786508 AWC786508 BFY786508 BPU786508 BZQ786508 CJM786508 CTI786508 DDE786508 DNA786508 DWW786508 EGS786508 EQO786508 FAK786508 FKG786508 FUC786508 GDY786508 GNU786508 GXQ786508 HHM786508 HRI786508 IBE786508 ILA786508 IUW786508 JES786508 JOO786508 JYK786508 KIG786508 KSC786508 LBY786508 LLU786508 LVQ786508 MFM786508 MPI786508 MZE786508 NJA786508 NSW786508 OCS786508 OMO786508 OWK786508 PGG786508 PQC786508 PZY786508 QJU786508 QTQ786508 RDM786508 RNI786508 RXE786508 SHA786508 SQW786508 TAS786508 TKO786508 TUK786508 UEG786508 UOC786508 UXY786508 VHU786508 VRQ786508 WBM786508 WLI786508 WVE786508 A852044 IS852044 SO852044 ACK852044 AMG852044 AWC852044 BFY852044 BPU852044 BZQ852044 CJM852044 CTI852044 DDE852044 DNA852044 DWW852044 EGS852044 EQO852044 FAK852044 FKG852044 FUC852044 GDY852044 GNU852044 GXQ852044 HHM852044 HRI852044 IBE852044 ILA852044 IUW852044 JES852044 JOO852044 JYK852044 KIG852044 KSC852044 LBY852044 LLU852044 LVQ852044 MFM852044 MPI852044 MZE852044 NJA852044 NSW852044 OCS852044 OMO852044 OWK852044 PGG852044 PQC852044 PZY852044 QJU852044 QTQ852044 RDM852044 RNI852044 RXE852044 SHA852044 SQW852044 TAS852044 TKO852044 TUK852044 UEG852044 UOC852044 UXY852044 VHU852044 VRQ852044 WBM852044 WLI852044 WVE852044 A917580 IS917580 SO917580 ACK917580 AMG917580 AWC917580 BFY917580 BPU917580 BZQ917580 CJM917580 CTI917580 DDE917580 DNA917580 DWW917580 EGS917580 EQO917580 FAK917580 FKG917580 FUC917580 GDY917580 GNU917580 GXQ917580 HHM917580 HRI917580 IBE917580 ILA917580 IUW917580 JES917580 JOO917580 JYK917580 KIG917580 KSC917580 LBY917580 LLU917580 LVQ917580 MFM917580 MPI917580 MZE917580 NJA917580 NSW917580 OCS917580 OMO917580 OWK917580 PGG917580 PQC917580 PZY917580 QJU917580 QTQ917580 RDM917580 RNI917580 RXE917580 SHA917580 SQW917580 TAS917580 TKO917580 TUK917580 UEG917580 UOC917580 UXY917580 VHU917580 VRQ917580 WBM917580 WLI917580 WVE917580 A983116 IS983116 SO983116 ACK983116 AMG983116 AWC983116 BFY983116 BPU983116 BZQ983116 CJM983116 CTI983116 DDE983116 DNA983116 DWW983116 EGS983116 EQO983116 FAK983116 FKG983116 FUC983116 GDY983116 GNU983116 GXQ983116 HHM983116 HRI983116 IBE983116 ILA983116 IUW983116 JES983116 JOO983116 JYK983116 KIG983116 KSC983116 LBY983116 LLU983116 LVQ983116 MFM983116 MPI983116 MZE983116 NJA983116 NSW983116 OCS983116 OMO983116 OWK983116 PGG983116 PQC983116 PZY983116 QJU983116 QTQ983116 RDM983116 RNI983116 RXE983116 SHA983116 SQW983116 TAS983116 TKO983116 TUK983116 UEG983116 UOC983116 UXY983116 VHU983116 VRQ983116 WBM983116 WLI983116 WVE983116 A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SHA94 SQW94 TAS94 TKO94 TUK94 UEG94 UOC94 UXY94 VHU94 VRQ94 WBM94 WLI94 WVE94 A65636 IS65636 SO65636 ACK65636 AMG65636 AWC65636 BFY65636 BPU65636 BZQ65636 CJM65636 CTI65636 DDE65636 DNA65636 DWW65636 EGS65636 EQO65636 FAK65636 FKG65636 FUC65636 GDY65636 GNU65636 GXQ65636 HHM65636 HRI65636 IBE65636 ILA65636 IUW65636 JES65636 JOO65636 JYK65636 KIG65636 KSC65636 LBY65636 LLU65636 LVQ65636 MFM65636 MPI65636 MZE65636 NJA65636 NSW65636 OCS65636 OMO65636 OWK65636 PGG65636 PQC65636 PZY65636 QJU65636 QTQ65636 RDM65636 RNI65636 RXE65636 SHA65636 SQW65636 TAS65636 TKO65636 TUK65636 UEG65636 UOC65636 UXY65636 VHU65636 VRQ65636 WBM65636 WLI65636 WVE65636 A131172 IS131172 SO131172 ACK131172 AMG131172 AWC131172 BFY131172 BPU131172 BZQ131172 CJM131172 CTI131172 DDE131172 DNA131172 DWW131172 EGS131172 EQO131172 FAK131172 FKG131172 FUC131172 GDY131172 GNU131172 GXQ131172 HHM131172 HRI131172 IBE131172 ILA131172 IUW131172 JES131172 JOO131172 JYK131172 KIG131172 KSC131172 LBY131172 LLU131172 LVQ131172 MFM131172 MPI131172 MZE131172 NJA131172 NSW131172 OCS131172 OMO131172 OWK131172 PGG131172 PQC131172 PZY131172 QJU131172 QTQ131172 RDM131172 RNI131172 RXE131172 SHA131172 SQW131172 TAS131172 TKO131172 TUK131172 UEG131172 UOC131172 UXY131172 VHU131172 VRQ131172 WBM131172 WLI131172 WVE131172 A196708 IS196708 SO196708 ACK196708 AMG196708 AWC196708 BFY196708 BPU196708 BZQ196708 CJM196708 CTI196708 DDE196708 DNA196708 DWW196708 EGS196708 EQO196708 FAK196708 FKG196708 FUC196708 GDY196708 GNU196708 GXQ196708 HHM196708 HRI196708 IBE196708 ILA196708 IUW196708 JES196708 JOO196708 JYK196708 KIG196708 KSC196708 LBY196708 LLU196708 LVQ196708 MFM196708 MPI196708 MZE196708 NJA196708 NSW196708 OCS196708 OMO196708 OWK196708 PGG196708 PQC196708 PZY196708 QJU196708 QTQ196708 RDM196708 RNI196708 RXE196708 SHA196708 SQW196708 TAS196708 TKO196708 TUK196708 UEG196708 UOC196708 UXY196708 VHU196708 VRQ196708 WBM196708 WLI196708 WVE196708 A262244 IS262244 SO262244 ACK262244 AMG262244 AWC262244 BFY262244 BPU262244 BZQ262244 CJM262244 CTI262244 DDE262244 DNA262244 DWW262244 EGS262244 EQO262244 FAK262244 FKG262244 FUC262244 GDY262244 GNU262244 GXQ262244 HHM262244 HRI262244 IBE262244 ILA262244 IUW262244 JES262244 JOO262244 JYK262244 KIG262244 KSC262244 LBY262244 LLU262244 LVQ262244 MFM262244 MPI262244 MZE262244 NJA262244 NSW262244 OCS262244 OMO262244 OWK262244 PGG262244 PQC262244 PZY262244 QJU262244 QTQ262244 RDM262244 RNI262244 RXE262244 SHA262244 SQW262244 TAS262244 TKO262244 TUK262244 UEG262244 UOC262244 UXY262244 VHU262244 VRQ262244 WBM262244 WLI262244 WVE262244 A327780 IS327780 SO327780 ACK327780 AMG327780 AWC327780 BFY327780 BPU327780 BZQ327780 CJM327780 CTI327780 DDE327780 DNA327780 DWW327780 EGS327780 EQO327780 FAK327780 FKG327780 FUC327780 GDY327780 GNU327780 GXQ327780 HHM327780 HRI327780 IBE327780 ILA327780 IUW327780 JES327780 JOO327780 JYK327780 KIG327780 KSC327780 LBY327780 LLU327780 LVQ327780 MFM327780 MPI327780 MZE327780 NJA327780 NSW327780 OCS327780 OMO327780 OWK327780 PGG327780 PQC327780 PZY327780 QJU327780 QTQ327780 RDM327780 RNI327780 RXE327780 SHA327780 SQW327780 TAS327780 TKO327780 TUK327780 UEG327780 UOC327780 UXY327780 VHU327780 VRQ327780 WBM327780 WLI327780 WVE327780 A393316 IS393316 SO393316 ACK393316 AMG393316 AWC393316 BFY393316 BPU393316 BZQ393316 CJM393316 CTI393316 DDE393316 DNA393316 DWW393316 EGS393316 EQO393316 FAK393316 FKG393316 FUC393316 GDY393316 GNU393316 GXQ393316 HHM393316 HRI393316 IBE393316 ILA393316 IUW393316 JES393316 JOO393316 JYK393316 KIG393316 KSC393316 LBY393316 LLU393316 LVQ393316 MFM393316 MPI393316 MZE393316 NJA393316 NSW393316 OCS393316 OMO393316 OWK393316 PGG393316 PQC393316 PZY393316 QJU393316 QTQ393316 RDM393316 RNI393316 RXE393316 SHA393316 SQW393316 TAS393316 TKO393316 TUK393316 UEG393316 UOC393316 UXY393316 VHU393316 VRQ393316 WBM393316 WLI393316 WVE393316 A458852 IS458852 SO458852 ACK458852 AMG458852 AWC458852 BFY458852 BPU458852 BZQ458852 CJM458852 CTI458852 DDE458852 DNA458852 DWW458852 EGS458852 EQO458852 FAK458852 FKG458852 FUC458852 GDY458852 GNU458852 GXQ458852 HHM458852 HRI458852 IBE458852 ILA458852 IUW458852 JES458852 JOO458852 JYK458852 KIG458852 KSC458852 LBY458852 LLU458852 LVQ458852 MFM458852 MPI458852 MZE458852 NJA458852 NSW458852 OCS458852 OMO458852 OWK458852 PGG458852 PQC458852 PZY458852 QJU458852 QTQ458852 RDM458852 RNI458852 RXE458852 SHA458852 SQW458852 TAS458852 TKO458852 TUK458852 UEG458852 UOC458852 UXY458852 VHU458852 VRQ458852 WBM458852 WLI458852 WVE458852 A524388 IS524388 SO524388 ACK524388 AMG524388 AWC524388 BFY524388 BPU524388 BZQ524388 CJM524388 CTI524388 DDE524388 DNA524388 DWW524388 EGS524388 EQO524388 FAK524388 FKG524388 FUC524388 GDY524388 GNU524388 GXQ524388 HHM524388 HRI524388 IBE524388 ILA524388 IUW524388 JES524388 JOO524388 JYK524388 KIG524388 KSC524388 LBY524388 LLU524388 LVQ524388 MFM524388 MPI524388 MZE524388 NJA524388 NSW524388 OCS524388 OMO524388 OWK524388 PGG524388 PQC524388 PZY524388 QJU524388 QTQ524388 RDM524388 RNI524388 RXE524388 SHA524388 SQW524388 TAS524388 TKO524388 TUK524388 UEG524388 UOC524388 UXY524388 VHU524388 VRQ524388 WBM524388 WLI524388 WVE524388 A589924 IS589924 SO589924 ACK589924 AMG589924 AWC589924 BFY589924 BPU589924 BZQ589924 CJM589924 CTI589924 DDE589924 DNA589924 DWW589924 EGS589924 EQO589924 FAK589924 FKG589924 FUC589924 GDY589924 GNU589924 GXQ589924 HHM589924 HRI589924 IBE589924 ILA589924 IUW589924 JES589924 JOO589924 JYK589924 KIG589924 KSC589924 LBY589924 LLU589924 LVQ589924 MFM589924 MPI589924 MZE589924 NJA589924 NSW589924 OCS589924 OMO589924 OWK589924 PGG589924 PQC589924 PZY589924 QJU589924 QTQ589924 RDM589924 RNI589924 RXE589924 SHA589924 SQW589924 TAS589924 TKO589924 TUK589924 UEG589924 UOC589924 UXY589924 VHU589924 VRQ589924 WBM589924 WLI589924 WVE589924 A655460 IS655460 SO655460 ACK655460 AMG655460 AWC655460 BFY655460 BPU655460 BZQ655460 CJM655460 CTI655460 DDE655460 DNA655460 DWW655460 EGS655460 EQO655460 FAK655460 FKG655460 FUC655460 GDY655460 GNU655460 GXQ655460 HHM655460 HRI655460 IBE655460 ILA655460 IUW655460 JES655460 JOO655460 JYK655460 KIG655460 KSC655460 LBY655460 LLU655460 LVQ655460 MFM655460 MPI655460 MZE655460 NJA655460 NSW655460 OCS655460 OMO655460 OWK655460 PGG655460 PQC655460 PZY655460 QJU655460 QTQ655460 RDM655460 RNI655460 RXE655460 SHA655460 SQW655460 TAS655460 TKO655460 TUK655460 UEG655460 UOC655460 UXY655460 VHU655460 VRQ655460 WBM655460 WLI655460 WVE655460 A720996 IS720996 SO720996 ACK720996 AMG720996 AWC720996 BFY720996 BPU720996 BZQ720996 CJM720996 CTI720996 DDE720996 DNA720996 DWW720996 EGS720996 EQO720996 FAK720996 FKG720996 FUC720996 GDY720996 GNU720996 GXQ720996 HHM720996 HRI720996 IBE720996 ILA720996 IUW720996 JES720996 JOO720996 JYK720996 KIG720996 KSC720996 LBY720996 LLU720996 LVQ720996 MFM720996 MPI720996 MZE720996 NJA720996 NSW720996 OCS720996 OMO720996 OWK720996 PGG720996 PQC720996 PZY720996 QJU720996 QTQ720996 RDM720996 RNI720996 RXE720996 SHA720996 SQW720996 TAS720996 TKO720996 TUK720996 UEG720996 UOC720996 UXY720996 VHU720996 VRQ720996 WBM720996 WLI720996 WVE720996 A786532 IS786532 SO786532 ACK786532 AMG786532 AWC786532 BFY786532 BPU786532 BZQ786532 CJM786532 CTI786532 DDE786532 DNA786532 DWW786532 EGS786532 EQO786532 FAK786532 FKG786532 FUC786532 GDY786532 GNU786532 GXQ786532 HHM786532 HRI786532 IBE786532 ILA786532 IUW786532 JES786532 JOO786532 JYK786532 KIG786532 KSC786532 LBY786532 LLU786532 LVQ786532 MFM786532 MPI786532 MZE786532 NJA786532 NSW786532 OCS786532 OMO786532 OWK786532 PGG786532 PQC786532 PZY786532 QJU786532 QTQ786532 RDM786532 RNI786532 RXE786532 SHA786532 SQW786532 TAS786532 TKO786532 TUK786532 UEG786532 UOC786532 UXY786532 VHU786532 VRQ786532 WBM786532 WLI786532 WVE786532 A852068 IS852068 SO852068 ACK852068 AMG852068 AWC852068 BFY852068 BPU852068 BZQ852068 CJM852068 CTI852068 DDE852068 DNA852068 DWW852068 EGS852068 EQO852068 FAK852068 FKG852068 FUC852068 GDY852068 GNU852068 GXQ852068 HHM852068 HRI852068 IBE852068 ILA852068 IUW852068 JES852068 JOO852068 JYK852068 KIG852068 KSC852068 LBY852068 LLU852068 LVQ852068 MFM852068 MPI852068 MZE852068 NJA852068 NSW852068 OCS852068 OMO852068 OWK852068 PGG852068 PQC852068 PZY852068 QJU852068 QTQ852068 RDM852068 RNI852068 RXE852068 SHA852068 SQW852068 TAS852068 TKO852068 TUK852068 UEG852068 UOC852068 UXY852068 VHU852068 VRQ852068 WBM852068 WLI852068 WVE852068 A917604 IS917604 SO917604 ACK917604 AMG917604 AWC917604 BFY917604 BPU917604 BZQ917604 CJM917604 CTI917604 DDE917604 DNA917604 DWW917604 EGS917604 EQO917604 FAK917604 FKG917604 FUC917604 GDY917604 GNU917604 GXQ917604 HHM917604 HRI917604 IBE917604 ILA917604 IUW917604 JES917604 JOO917604 JYK917604 KIG917604 KSC917604 LBY917604 LLU917604 LVQ917604 MFM917604 MPI917604 MZE917604 NJA917604 NSW917604 OCS917604 OMO917604 OWK917604 PGG917604 PQC917604 PZY917604 QJU917604 QTQ917604 RDM917604 RNI917604 RXE917604 SHA917604 SQW917604 TAS917604 TKO917604 TUK917604 UEG917604 UOC917604 UXY917604 VHU917604 VRQ917604 WBM917604 WLI917604 WVE917604 A983140 IS983140 SO983140 ACK983140 AMG983140 AWC983140 BFY983140 BPU983140 BZQ983140 CJM983140 CTI983140 DDE983140 DNA983140 DWW983140 EGS983140 EQO983140 FAK983140 FKG983140 FUC983140 GDY983140 GNU983140 GXQ983140 HHM983140 HRI983140 IBE983140 ILA983140 IUW983140 JES983140 JOO983140 JYK983140 KIG983140 KSC983140 LBY983140 LLU983140 LVQ983140 MFM983140 MPI983140 MZE983140 NJA983140 NSW983140 OCS983140 OMO983140 OWK983140 PGG983140 PQC983140 PZY983140 QJU983140 QTQ983140 RDM983140 RNI983140 RXE983140 SHA983140 SQW983140 TAS983140 TKO983140 TUK983140 UEG983140 UOC983140 UXY983140 VHU983140 VRQ983140 WBM983140 WLI983140 WVE983140 A116 IS116 SO116 ACK116 AMG116 AWC116 BFY116 BPU116 BZQ116 CJM116 CTI116 DDE116 DNA116 DWW116 EGS116 EQO116 FAK116 FKG116 FUC116 GDY116 GNU116 GXQ116 HHM116 HRI116 IBE116 ILA116 IUW116 JES116 JOO116 JYK116 KIG116 KSC116 LBY116 LLU116 LVQ116 MFM116 MPI116 MZE116 NJA116 NSW116 OCS116 OMO116 OWK116 PGG116 PQC116 PZY116 QJU116 QTQ116 RDM116 RNI116 RXE116 SHA116 SQW116 TAS116 TKO116 TUK116 UEG116 UOC116 UXY116 VHU116 VRQ116 WBM116 WLI116 WVE116 A65658 IS65658 SO65658 ACK65658 AMG65658 AWC65658 BFY65658 BPU65658 BZQ65658 CJM65658 CTI65658 DDE65658 DNA65658 DWW65658 EGS65658 EQO65658 FAK65658 FKG65658 FUC65658 GDY65658 GNU65658 GXQ65658 HHM65658 HRI65658 IBE65658 ILA65658 IUW65658 JES65658 JOO65658 JYK65658 KIG65658 KSC65658 LBY65658 LLU65658 LVQ65658 MFM65658 MPI65658 MZE65658 NJA65658 NSW65658 OCS65658 OMO65658 OWK65658 PGG65658 PQC65658 PZY65658 QJU65658 QTQ65658 RDM65658 RNI65658 RXE65658 SHA65658 SQW65658 TAS65658 TKO65658 TUK65658 UEG65658 UOC65658 UXY65658 VHU65658 VRQ65658 WBM65658 WLI65658 WVE65658 A131194 IS131194 SO131194 ACK131194 AMG131194 AWC131194 BFY131194 BPU131194 BZQ131194 CJM131194 CTI131194 DDE131194 DNA131194 DWW131194 EGS131194 EQO131194 FAK131194 FKG131194 FUC131194 GDY131194 GNU131194 GXQ131194 HHM131194 HRI131194 IBE131194 ILA131194 IUW131194 JES131194 JOO131194 JYK131194 KIG131194 KSC131194 LBY131194 LLU131194 LVQ131194 MFM131194 MPI131194 MZE131194 NJA131194 NSW131194 OCS131194 OMO131194 OWK131194 PGG131194 PQC131194 PZY131194 QJU131194 QTQ131194 RDM131194 RNI131194 RXE131194 SHA131194 SQW131194 TAS131194 TKO131194 TUK131194 UEG131194 UOC131194 UXY131194 VHU131194 VRQ131194 WBM131194 WLI131194 WVE131194 A196730 IS196730 SO196730 ACK196730 AMG196730 AWC196730 BFY196730 BPU196730 BZQ196730 CJM196730 CTI196730 DDE196730 DNA196730 DWW196730 EGS196730 EQO196730 FAK196730 FKG196730 FUC196730 GDY196730 GNU196730 GXQ196730 HHM196730 HRI196730 IBE196730 ILA196730 IUW196730 JES196730 JOO196730 JYK196730 KIG196730 KSC196730 LBY196730 LLU196730 LVQ196730 MFM196730 MPI196730 MZE196730 NJA196730 NSW196730 OCS196730 OMO196730 OWK196730 PGG196730 PQC196730 PZY196730 QJU196730 QTQ196730 RDM196730 RNI196730 RXE196730 SHA196730 SQW196730 TAS196730 TKO196730 TUK196730 UEG196730 UOC196730 UXY196730 VHU196730 VRQ196730 WBM196730 WLI196730 WVE196730 A262266 IS262266 SO262266 ACK262266 AMG262266 AWC262266 BFY262266 BPU262266 BZQ262266 CJM262266 CTI262266 DDE262266 DNA262266 DWW262266 EGS262266 EQO262266 FAK262266 FKG262266 FUC262266 GDY262266 GNU262266 GXQ262266 HHM262266 HRI262266 IBE262266 ILA262266 IUW262266 JES262266 JOO262266 JYK262266 KIG262266 KSC262266 LBY262266 LLU262266 LVQ262266 MFM262266 MPI262266 MZE262266 NJA262266 NSW262266 OCS262266 OMO262266 OWK262266 PGG262266 PQC262266 PZY262266 QJU262266 QTQ262266 RDM262266 RNI262266 RXE262266 SHA262266 SQW262266 TAS262266 TKO262266 TUK262266 UEG262266 UOC262266 UXY262266 VHU262266 VRQ262266 WBM262266 WLI262266 WVE262266 A327802 IS327802 SO327802 ACK327802 AMG327802 AWC327802 BFY327802 BPU327802 BZQ327802 CJM327802 CTI327802 DDE327802 DNA327802 DWW327802 EGS327802 EQO327802 FAK327802 FKG327802 FUC327802 GDY327802 GNU327802 GXQ327802 HHM327802 HRI327802 IBE327802 ILA327802 IUW327802 JES327802 JOO327802 JYK327802 KIG327802 KSC327802 LBY327802 LLU327802 LVQ327802 MFM327802 MPI327802 MZE327802 NJA327802 NSW327802 OCS327802 OMO327802 OWK327802 PGG327802 PQC327802 PZY327802 QJU327802 QTQ327802 RDM327802 RNI327802 RXE327802 SHA327802 SQW327802 TAS327802 TKO327802 TUK327802 UEG327802 UOC327802 UXY327802 VHU327802 VRQ327802 WBM327802 WLI327802 WVE327802 A393338 IS393338 SO393338 ACK393338 AMG393338 AWC393338 BFY393338 BPU393338 BZQ393338 CJM393338 CTI393338 DDE393338 DNA393338 DWW393338 EGS393338 EQO393338 FAK393338 FKG393338 FUC393338 GDY393338 GNU393338 GXQ393338 HHM393338 HRI393338 IBE393338 ILA393338 IUW393338 JES393338 JOO393338 JYK393338 KIG393338 KSC393338 LBY393338 LLU393338 LVQ393338 MFM393338 MPI393338 MZE393338 NJA393338 NSW393338 OCS393338 OMO393338 OWK393338 PGG393338 PQC393338 PZY393338 QJU393338 QTQ393338 RDM393338 RNI393338 RXE393338 SHA393338 SQW393338 TAS393338 TKO393338 TUK393338 UEG393338 UOC393338 UXY393338 VHU393338 VRQ393338 WBM393338 WLI393338 WVE393338 A458874 IS458874 SO458874 ACK458874 AMG458874 AWC458874 BFY458874 BPU458874 BZQ458874 CJM458874 CTI458874 DDE458874 DNA458874 DWW458874 EGS458874 EQO458874 FAK458874 FKG458874 FUC458874 GDY458874 GNU458874 GXQ458874 HHM458874 HRI458874 IBE458874 ILA458874 IUW458874 JES458874 JOO458874 JYK458874 KIG458874 KSC458874 LBY458874 LLU458874 LVQ458874 MFM458874 MPI458874 MZE458874 NJA458874 NSW458874 OCS458874 OMO458874 OWK458874 PGG458874 PQC458874 PZY458874 QJU458874 QTQ458874 RDM458874 RNI458874 RXE458874 SHA458874 SQW458874 TAS458874 TKO458874 TUK458874 UEG458874 UOC458874 UXY458874 VHU458874 VRQ458874 WBM458874 WLI458874 WVE458874 A524410 IS524410 SO524410 ACK524410 AMG524410 AWC524410 BFY524410 BPU524410 BZQ524410 CJM524410 CTI524410 DDE524410 DNA524410 DWW524410 EGS524410 EQO524410 FAK524410 FKG524410 FUC524410 GDY524410 GNU524410 GXQ524410 HHM524410 HRI524410 IBE524410 ILA524410 IUW524410 JES524410 JOO524410 JYK524410 KIG524410 KSC524410 LBY524410 LLU524410 LVQ524410 MFM524410 MPI524410 MZE524410 NJA524410 NSW524410 OCS524410 OMO524410 OWK524410 PGG524410 PQC524410 PZY524410 QJU524410 QTQ524410 RDM524410 RNI524410 RXE524410 SHA524410 SQW524410 TAS524410 TKO524410 TUK524410 UEG524410 UOC524410 UXY524410 VHU524410 VRQ524410 WBM524410 WLI524410 WVE524410 A589946 IS589946 SO589946 ACK589946 AMG589946 AWC589946 BFY589946 BPU589946 BZQ589946 CJM589946 CTI589946 DDE589946 DNA589946 DWW589946 EGS589946 EQO589946 FAK589946 FKG589946 FUC589946 GDY589946 GNU589946 GXQ589946 HHM589946 HRI589946 IBE589946 ILA589946 IUW589946 JES589946 JOO589946 JYK589946 KIG589946 KSC589946 LBY589946 LLU589946 LVQ589946 MFM589946 MPI589946 MZE589946 NJA589946 NSW589946 OCS589946 OMO589946 OWK589946 PGG589946 PQC589946 PZY589946 QJU589946 QTQ589946 RDM589946 RNI589946 RXE589946 SHA589946 SQW589946 TAS589946 TKO589946 TUK589946 UEG589946 UOC589946 UXY589946 VHU589946 VRQ589946 WBM589946 WLI589946 WVE589946 A655482 IS655482 SO655482 ACK655482 AMG655482 AWC655482 BFY655482 BPU655482 BZQ655482 CJM655482 CTI655482 DDE655482 DNA655482 DWW655482 EGS655482 EQO655482 FAK655482 FKG655482 FUC655482 GDY655482 GNU655482 GXQ655482 HHM655482 HRI655482 IBE655482 ILA655482 IUW655482 JES655482 JOO655482 JYK655482 KIG655482 KSC655482 LBY655482 LLU655482 LVQ655482 MFM655482 MPI655482 MZE655482 NJA655482 NSW655482 OCS655482 OMO655482 OWK655482 PGG655482 PQC655482 PZY655482 QJU655482 QTQ655482 RDM655482 RNI655482 RXE655482 SHA655482 SQW655482 TAS655482 TKO655482 TUK655482 UEG655482 UOC655482 UXY655482 VHU655482 VRQ655482 WBM655482 WLI655482 WVE655482 A721018 IS721018 SO721018 ACK721018 AMG721018 AWC721018 BFY721018 BPU721018 BZQ721018 CJM721018 CTI721018 DDE721018 DNA721018 DWW721018 EGS721018 EQO721018 FAK721018 FKG721018 FUC721018 GDY721018 GNU721018 GXQ721018 HHM721018 HRI721018 IBE721018 ILA721018 IUW721018 JES721018 JOO721018 JYK721018 KIG721018 KSC721018 LBY721018 LLU721018 LVQ721018 MFM721018 MPI721018 MZE721018 NJA721018 NSW721018 OCS721018 OMO721018 OWK721018 PGG721018 PQC721018 PZY721018 QJU721018 QTQ721018 RDM721018 RNI721018 RXE721018 SHA721018 SQW721018 TAS721018 TKO721018 TUK721018 UEG721018 UOC721018 UXY721018 VHU721018 VRQ721018 WBM721018 WLI721018 WVE721018 A786554 IS786554 SO786554 ACK786554 AMG786554 AWC786554 BFY786554 BPU786554 BZQ786554 CJM786554 CTI786554 DDE786554 DNA786554 DWW786554 EGS786554 EQO786554 FAK786554 FKG786554 FUC786554 GDY786554 GNU786554 GXQ786554 HHM786554 HRI786554 IBE786554 ILA786554 IUW786554 JES786554 JOO786554 JYK786554 KIG786554 KSC786554 LBY786554 LLU786554 LVQ786554 MFM786554 MPI786554 MZE786554 NJA786554 NSW786554 OCS786554 OMO786554 OWK786554 PGG786554 PQC786554 PZY786554 QJU786554 QTQ786554 RDM786554 RNI786554 RXE786554 SHA786554 SQW786554 TAS786554 TKO786554 TUK786554 UEG786554 UOC786554 UXY786554 VHU786554 VRQ786554 WBM786554 WLI786554 WVE786554 A852090 IS852090 SO852090 ACK852090 AMG852090 AWC852090 BFY852090 BPU852090 BZQ852090 CJM852090 CTI852090 DDE852090 DNA852090 DWW852090 EGS852090 EQO852090 FAK852090 FKG852090 FUC852090 GDY852090 GNU852090 GXQ852090 HHM852090 HRI852090 IBE852090 ILA852090 IUW852090 JES852090 JOO852090 JYK852090 KIG852090 KSC852090 LBY852090 LLU852090 LVQ852090 MFM852090 MPI852090 MZE852090 NJA852090 NSW852090 OCS852090 OMO852090 OWK852090 PGG852090 PQC852090 PZY852090 QJU852090 QTQ852090 RDM852090 RNI852090 RXE852090 SHA852090 SQW852090 TAS852090 TKO852090 TUK852090 UEG852090 UOC852090 UXY852090 VHU852090 VRQ852090 WBM852090 WLI852090 WVE852090 A917626 IS917626 SO917626 ACK917626 AMG917626 AWC917626 BFY917626 BPU917626 BZQ917626 CJM917626 CTI917626 DDE917626 DNA917626 DWW917626 EGS917626 EQO917626 FAK917626 FKG917626 FUC917626 GDY917626 GNU917626 GXQ917626 HHM917626 HRI917626 IBE917626 ILA917626 IUW917626 JES917626 JOO917626 JYK917626 KIG917626 KSC917626 LBY917626 LLU917626 LVQ917626 MFM917626 MPI917626 MZE917626 NJA917626 NSW917626 OCS917626 OMO917626 OWK917626 PGG917626 PQC917626 PZY917626 QJU917626 QTQ917626 RDM917626 RNI917626 RXE917626 SHA917626 SQW917626 TAS917626 TKO917626 TUK917626 UEG917626 UOC917626 UXY917626 VHU917626 VRQ917626 WBM917626 WLI917626 WVE917626 A983162 IS983162 SO983162 ACK983162 AMG983162 AWC983162 BFY983162 BPU983162 BZQ983162 CJM983162 CTI983162 DDE983162 DNA983162 DWW983162 EGS983162 EQO983162 FAK983162 FKG983162 FUC983162 GDY983162 GNU983162 GXQ983162 HHM983162 HRI983162 IBE983162 ILA983162 IUW983162 JES983162 JOO983162 JYK983162 KIG983162 KSC983162 LBY983162 LLU983162 LVQ983162 MFM983162 MPI983162 MZE983162 NJA983162 NSW983162 OCS983162 OMO983162 OWK983162 PGG983162 PQC983162 PZY983162 QJU983162 QTQ983162 RDM983162 RNI983162 RXE983162 SHA983162 SQW983162 TAS983162 TKO983162 TUK983162 UEG983162 UOC983162 UXY983162 VHU983162 VRQ983162 WBM983162 WLI983162 WVE983162">
      <formula1>"²ÏïÇíÝ û·ï³·áñÍáÕ Ï³½Ù³Ï»ñåáõÃÛ³Ý ³Ýí³ÝáõÙÁ"</formula1>
    </dataValidation>
    <dataValidation type="custom" allowBlank="1" showInputMessage="1" showErrorMessage="1" errorTitle="Հոոոպ..." error="Չի կարելի" sqref="A183 IS183 SO183 ACK183 AMG183 AWC183 BFY183 BPU183 BZQ183 CJM183 CTI183 DDE183 DNA183 DWW183 EGS183 EQO183 FAK183 FKG183 FUC183 GDY183 GNU183 GXQ183 HHM183 HRI183 IBE183 ILA183 IUW183 JES183 JOO183 JYK183 KIG183 KSC183 LBY183 LLU183 LVQ183 MFM183 MPI183 MZE183 NJA183 NSW183 OCS183 OMO183 OWK183 PGG183 PQC183 PZY183 QJU183 QTQ183 RDM183 RNI183 RXE183 SHA183 SQW183 TAS183 TKO183 TUK183 UEG183 UOC183 UXY183 VHU183 VRQ183 WBM183 WLI183 WVE183 A65725 IS65725 SO65725 ACK65725 AMG65725 AWC65725 BFY65725 BPU65725 BZQ65725 CJM65725 CTI65725 DDE65725 DNA65725 DWW65725 EGS65725 EQO65725 FAK65725 FKG65725 FUC65725 GDY65725 GNU65725 GXQ65725 HHM65725 HRI65725 IBE65725 ILA65725 IUW65725 JES65725 JOO65725 JYK65725 KIG65725 KSC65725 LBY65725 LLU65725 LVQ65725 MFM65725 MPI65725 MZE65725 NJA65725 NSW65725 OCS65725 OMO65725 OWK65725 PGG65725 PQC65725 PZY65725 QJU65725 QTQ65725 RDM65725 RNI65725 RXE65725 SHA65725 SQW65725 TAS65725 TKO65725 TUK65725 UEG65725 UOC65725 UXY65725 VHU65725 VRQ65725 WBM65725 WLI65725 WVE65725 A131261 IS131261 SO131261 ACK131261 AMG131261 AWC131261 BFY131261 BPU131261 BZQ131261 CJM131261 CTI131261 DDE131261 DNA131261 DWW131261 EGS131261 EQO131261 FAK131261 FKG131261 FUC131261 GDY131261 GNU131261 GXQ131261 HHM131261 HRI131261 IBE131261 ILA131261 IUW131261 JES131261 JOO131261 JYK131261 KIG131261 KSC131261 LBY131261 LLU131261 LVQ131261 MFM131261 MPI131261 MZE131261 NJA131261 NSW131261 OCS131261 OMO131261 OWK131261 PGG131261 PQC131261 PZY131261 QJU131261 QTQ131261 RDM131261 RNI131261 RXE131261 SHA131261 SQW131261 TAS131261 TKO131261 TUK131261 UEG131261 UOC131261 UXY131261 VHU131261 VRQ131261 WBM131261 WLI131261 WVE131261 A196797 IS196797 SO196797 ACK196797 AMG196797 AWC196797 BFY196797 BPU196797 BZQ196797 CJM196797 CTI196797 DDE196797 DNA196797 DWW196797 EGS196797 EQO196797 FAK196797 FKG196797 FUC196797 GDY196797 GNU196797 GXQ196797 HHM196797 HRI196797 IBE196797 ILA196797 IUW196797 JES196797 JOO196797 JYK196797 KIG196797 KSC196797 LBY196797 LLU196797 LVQ196797 MFM196797 MPI196797 MZE196797 NJA196797 NSW196797 OCS196797 OMO196797 OWK196797 PGG196797 PQC196797 PZY196797 QJU196797 QTQ196797 RDM196797 RNI196797 RXE196797 SHA196797 SQW196797 TAS196797 TKO196797 TUK196797 UEG196797 UOC196797 UXY196797 VHU196797 VRQ196797 WBM196797 WLI196797 WVE196797 A262333 IS262333 SO262333 ACK262333 AMG262333 AWC262333 BFY262333 BPU262333 BZQ262333 CJM262333 CTI262333 DDE262333 DNA262333 DWW262333 EGS262333 EQO262333 FAK262333 FKG262333 FUC262333 GDY262333 GNU262333 GXQ262333 HHM262333 HRI262333 IBE262333 ILA262333 IUW262333 JES262333 JOO262333 JYK262333 KIG262333 KSC262333 LBY262333 LLU262333 LVQ262333 MFM262333 MPI262333 MZE262333 NJA262333 NSW262333 OCS262333 OMO262333 OWK262333 PGG262333 PQC262333 PZY262333 QJU262333 QTQ262333 RDM262333 RNI262333 RXE262333 SHA262333 SQW262333 TAS262333 TKO262333 TUK262333 UEG262333 UOC262333 UXY262333 VHU262333 VRQ262333 WBM262333 WLI262333 WVE262333 A327869 IS327869 SO327869 ACK327869 AMG327869 AWC327869 BFY327869 BPU327869 BZQ327869 CJM327869 CTI327869 DDE327869 DNA327869 DWW327869 EGS327869 EQO327869 FAK327869 FKG327869 FUC327869 GDY327869 GNU327869 GXQ327869 HHM327869 HRI327869 IBE327869 ILA327869 IUW327869 JES327869 JOO327869 JYK327869 KIG327869 KSC327869 LBY327869 LLU327869 LVQ327869 MFM327869 MPI327869 MZE327869 NJA327869 NSW327869 OCS327869 OMO327869 OWK327869 PGG327869 PQC327869 PZY327869 QJU327869 QTQ327869 RDM327869 RNI327869 RXE327869 SHA327869 SQW327869 TAS327869 TKO327869 TUK327869 UEG327869 UOC327869 UXY327869 VHU327869 VRQ327869 WBM327869 WLI327869 WVE327869 A393405 IS393405 SO393405 ACK393405 AMG393405 AWC393405 BFY393405 BPU393405 BZQ393405 CJM393405 CTI393405 DDE393405 DNA393405 DWW393405 EGS393405 EQO393405 FAK393405 FKG393405 FUC393405 GDY393405 GNU393405 GXQ393405 HHM393405 HRI393405 IBE393405 ILA393405 IUW393405 JES393405 JOO393405 JYK393405 KIG393405 KSC393405 LBY393405 LLU393405 LVQ393405 MFM393405 MPI393405 MZE393405 NJA393405 NSW393405 OCS393405 OMO393405 OWK393405 PGG393405 PQC393405 PZY393405 QJU393405 QTQ393405 RDM393405 RNI393405 RXE393405 SHA393405 SQW393405 TAS393405 TKO393405 TUK393405 UEG393405 UOC393405 UXY393405 VHU393405 VRQ393405 WBM393405 WLI393405 WVE393405 A458941 IS458941 SO458941 ACK458941 AMG458941 AWC458941 BFY458941 BPU458941 BZQ458941 CJM458941 CTI458941 DDE458941 DNA458941 DWW458941 EGS458941 EQO458941 FAK458941 FKG458941 FUC458941 GDY458941 GNU458941 GXQ458941 HHM458941 HRI458941 IBE458941 ILA458941 IUW458941 JES458941 JOO458941 JYK458941 KIG458941 KSC458941 LBY458941 LLU458941 LVQ458941 MFM458941 MPI458941 MZE458941 NJA458941 NSW458941 OCS458941 OMO458941 OWK458941 PGG458941 PQC458941 PZY458941 QJU458941 QTQ458941 RDM458941 RNI458941 RXE458941 SHA458941 SQW458941 TAS458941 TKO458941 TUK458941 UEG458941 UOC458941 UXY458941 VHU458941 VRQ458941 WBM458941 WLI458941 WVE458941 A524477 IS524477 SO524477 ACK524477 AMG524477 AWC524477 BFY524477 BPU524477 BZQ524477 CJM524477 CTI524477 DDE524477 DNA524477 DWW524477 EGS524477 EQO524477 FAK524477 FKG524477 FUC524477 GDY524477 GNU524477 GXQ524477 HHM524477 HRI524477 IBE524477 ILA524477 IUW524477 JES524477 JOO524477 JYK524477 KIG524477 KSC524477 LBY524477 LLU524477 LVQ524477 MFM524477 MPI524477 MZE524477 NJA524477 NSW524477 OCS524477 OMO524477 OWK524477 PGG524477 PQC524477 PZY524477 QJU524477 QTQ524477 RDM524477 RNI524477 RXE524477 SHA524477 SQW524477 TAS524477 TKO524477 TUK524477 UEG524477 UOC524477 UXY524477 VHU524477 VRQ524477 WBM524477 WLI524477 WVE524477 A590013 IS590013 SO590013 ACK590013 AMG590013 AWC590013 BFY590013 BPU590013 BZQ590013 CJM590013 CTI590013 DDE590013 DNA590013 DWW590013 EGS590013 EQO590013 FAK590013 FKG590013 FUC590013 GDY590013 GNU590013 GXQ590013 HHM590013 HRI590013 IBE590013 ILA590013 IUW590013 JES590013 JOO590013 JYK590013 KIG590013 KSC590013 LBY590013 LLU590013 LVQ590013 MFM590013 MPI590013 MZE590013 NJA590013 NSW590013 OCS590013 OMO590013 OWK590013 PGG590013 PQC590013 PZY590013 QJU590013 QTQ590013 RDM590013 RNI590013 RXE590013 SHA590013 SQW590013 TAS590013 TKO590013 TUK590013 UEG590013 UOC590013 UXY590013 VHU590013 VRQ590013 WBM590013 WLI590013 WVE590013 A655549 IS655549 SO655549 ACK655549 AMG655549 AWC655549 BFY655549 BPU655549 BZQ655549 CJM655549 CTI655549 DDE655549 DNA655549 DWW655549 EGS655549 EQO655549 FAK655549 FKG655549 FUC655549 GDY655549 GNU655549 GXQ655549 HHM655549 HRI655549 IBE655549 ILA655549 IUW655549 JES655549 JOO655549 JYK655549 KIG655549 KSC655549 LBY655549 LLU655549 LVQ655549 MFM655549 MPI655549 MZE655549 NJA655549 NSW655549 OCS655549 OMO655549 OWK655549 PGG655549 PQC655549 PZY655549 QJU655549 QTQ655549 RDM655549 RNI655549 RXE655549 SHA655549 SQW655549 TAS655549 TKO655549 TUK655549 UEG655549 UOC655549 UXY655549 VHU655549 VRQ655549 WBM655549 WLI655549 WVE655549 A721085 IS721085 SO721085 ACK721085 AMG721085 AWC721085 BFY721085 BPU721085 BZQ721085 CJM721085 CTI721085 DDE721085 DNA721085 DWW721085 EGS721085 EQO721085 FAK721085 FKG721085 FUC721085 GDY721085 GNU721085 GXQ721085 HHM721085 HRI721085 IBE721085 ILA721085 IUW721085 JES721085 JOO721085 JYK721085 KIG721085 KSC721085 LBY721085 LLU721085 LVQ721085 MFM721085 MPI721085 MZE721085 NJA721085 NSW721085 OCS721085 OMO721085 OWK721085 PGG721085 PQC721085 PZY721085 QJU721085 QTQ721085 RDM721085 RNI721085 RXE721085 SHA721085 SQW721085 TAS721085 TKO721085 TUK721085 UEG721085 UOC721085 UXY721085 VHU721085 VRQ721085 WBM721085 WLI721085 WVE721085 A786621 IS786621 SO786621 ACK786621 AMG786621 AWC786621 BFY786621 BPU786621 BZQ786621 CJM786621 CTI786621 DDE786621 DNA786621 DWW786621 EGS786621 EQO786621 FAK786621 FKG786621 FUC786621 GDY786621 GNU786621 GXQ786621 HHM786621 HRI786621 IBE786621 ILA786621 IUW786621 JES786621 JOO786621 JYK786621 KIG786621 KSC786621 LBY786621 LLU786621 LVQ786621 MFM786621 MPI786621 MZE786621 NJA786621 NSW786621 OCS786621 OMO786621 OWK786621 PGG786621 PQC786621 PZY786621 QJU786621 QTQ786621 RDM786621 RNI786621 RXE786621 SHA786621 SQW786621 TAS786621 TKO786621 TUK786621 UEG786621 UOC786621 UXY786621 VHU786621 VRQ786621 WBM786621 WLI786621 WVE786621 A852157 IS852157 SO852157 ACK852157 AMG852157 AWC852157 BFY852157 BPU852157 BZQ852157 CJM852157 CTI852157 DDE852157 DNA852157 DWW852157 EGS852157 EQO852157 FAK852157 FKG852157 FUC852157 GDY852157 GNU852157 GXQ852157 HHM852157 HRI852157 IBE852157 ILA852157 IUW852157 JES852157 JOO852157 JYK852157 KIG852157 KSC852157 LBY852157 LLU852157 LVQ852157 MFM852157 MPI852157 MZE852157 NJA852157 NSW852157 OCS852157 OMO852157 OWK852157 PGG852157 PQC852157 PZY852157 QJU852157 QTQ852157 RDM852157 RNI852157 RXE852157 SHA852157 SQW852157 TAS852157 TKO852157 TUK852157 UEG852157 UOC852157 UXY852157 VHU852157 VRQ852157 WBM852157 WLI852157 WVE852157 A917693 IS917693 SO917693 ACK917693 AMG917693 AWC917693 BFY917693 BPU917693 BZQ917693 CJM917693 CTI917693 DDE917693 DNA917693 DWW917693 EGS917693 EQO917693 FAK917693 FKG917693 FUC917693 GDY917693 GNU917693 GXQ917693 HHM917693 HRI917693 IBE917693 ILA917693 IUW917693 JES917693 JOO917693 JYK917693 KIG917693 KSC917693 LBY917693 LLU917693 LVQ917693 MFM917693 MPI917693 MZE917693 NJA917693 NSW917693 OCS917693 OMO917693 OWK917693 PGG917693 PQC917693 PZY917693 QJU917693 QTQ917693 RDM917693 RNI917693 RXE917693 SHA917693 SQW917693 TAS917693 TKO917693 TUK917693 UEG917693 UOC917693 UXY917693 VHU917693 VRQ917693 WBM917693 WLI917693 WVE917693 A983229 IS983229 SO983229 ACK983229 AMG983229 AWC983229 BFY983229 BPU983229 BZQ983229 CJM983229 CTI983229 DDE983229 DNA983229 DWW983229 EGS983229 EQO983229 FAK983229 FKG983229 FUC983229 GDY983229 GNU983229 GXQ983229 HHM983229 HRI983229 IBE983229 ILA983229 IUW983229 JES983229 JOO983229 JYK983229 KIG983229 KSC983229 LBY983229 LLU983229 LVQ983229 MFM983229 MPI983229 MZE983229 NJA983229 NSW983229 OCS983229 OMO983229 OWK983229 PGG983229 PQC983229 PZY983229 QJU983229 QTQ983229 RDM983229 RNI983229 RXE983229 SHA983229 SQW983229 TAS983229 TKO983229 TUK983229 UEG983229 UOC983229 UXY983229 VHU983229 VRQ983229 WBM983229 WLI983229 WVE983229 A354 IS354 SO354 ACK354 AMG354 AWC354 BFY354 BPU354 BZQ354 CJM354 CTI354 DDE354 DNA354 DWW354 EGS354 EQO354 FAK354 FKG354 FUC354 GDY354 GNU354 GXQ354 HHM354 HRI354 IBE354 ILA354 IUW354 JES354 JOO354 JYK354 KIG354 KSC354 LBY354 LLU354 LVQ354 MFM354 MPI354 MZE354 NJA354 NSW354 OCS354 OMO354 OWK354 PGG354 PQC354 PZY354 QJU354 QTQ354 RDM354 RNI354 RXE354 SHA354 SQW354 TAS354 TKO354 TUK354 UEG354 UOC354 UXY354 VHU354 VRQ354 WBM354 WLI354 WVE354 A65896 IS65896 SO65896 ACK65896 AMG65896 AWC65896 BFY65896 BPU65896 BZQ65896 CJM65896 CTI65896 DDE65896 DNA65896 DWW65896 EGS65896 EQO65896 FAK65896 FKG65896 FUC65896 GDY65896 GNU65896 GXQ65896 HHM65896 HRI65896 IBE65896 ILA65896 IUW65896 JES65896 JOO65896 JYK65896 KIG65896 KSC65896 LBY65896 LLU65896 LVQ65896 MFM65896 MPI65896 MZE65896 NJA65896 NSW65896 OCS65896 OMO65896 OWK65896 PGG65896 PQC65896 PZY65896 QJU65896 QTQ65896 RDM65896 RNI65896 RXE65896 SHA65896 SQW65896 TAS65896 TKO65896 TUK65896 UEG65896 UOC65896 UXY65896 VHU65896 VRQ65896 WBM65896 WLI65896 WVE65896 A131432 IS131432 SO131432 ACK131432 AMG131432 AWC131432 BFY131432 BPU131432 BZQ131432 CJM131432 CTI131432 DDE131432 DNA131432 DWW131432 EGS131432 EQO131432 FAK131432 FKG131432 FUC131432 GDY131432 GNU131432 GXQ131432 HHM131432 HRI131432 IBE131432 ILA131432 IUW131432 JES131432 JOO131432 JYK131432 KIG131432 KSC131432 LBY131432 LLU131432 LVQ131432 MFM131432 MPI131432 MZE131432 NJA131432 NSW131432 OCS131432 OMO131432 OWK131432 PGG131432 PQC131432 PZY131432 QJU131432 QTQ131432 RDM131432 RNI131432 RXE131432 SHA131432 SQW131432 TAS131432 TKO131432 TUK131432 UEG131432 UOC131432 UXY131432 VHU131432 VRQ131432 WBM131432 WLI131432 WVE131432 A196968 IS196968 SO196968 ACK196968 AMG196968 AWC196968 BFY196968 BPU196968 BZQ196968 CJM196968 CTI196968 DDE196968 DNA196968 DWW196968 EGS196968 EQO196968 FAK196968 FKG196968 FUC196968 GDY196968 GNU196968 GXQ196968 HHM196968 HRI196968 IBE196968 ILA196968 IUW196968 JES196968 JOO196968 JYK196968 KIG196968 KSC196968 LBY196968 LLU196968 LVQ196968 MFM196968 MPI196968 MZE196968 NJA196968 NSW196968 OCS196968 OMO196968 OWK196968 PGG196968 PQC196968 PZY196968 QJU196968 QTQ196968 RDM196968 RNI196968 RXE196968 SHA196968 SQW196968 TAS196968 TKO196968 TUK196968 UEG196968 UOC196968 UXY196968 VHU196968 VRQ196968 WBM196968 WLI196968 WVE196968 A262504 IS262504 SO262504 ACK262504 AMG262504 AWC262504 BFY262504 BPU262504 BZQ262504 CJM262504 CTI262504 DDE262504 DNA262504 DWW262504 EGS262504 EQO262504 FAK262504 FKG262504 FUC262504 GDY262504 GNU262504 GXQ262504 HHM262504 HRI262504 IBE262504 ILA262504 IUW262504 JES262504 JOO262504 JYK262504 KIG262504 KSC262504 LBY262504 LLU262504 LVQ262504 MFM262504 MPI262504 MZE262504 NJA262504 NSW262504 OCS262504 OMO262504 OWK262504 PGG262504 PQC262504 PZY262504 QJU262504 QTQ262504 RDM262504 RNI262504 RXE262504 SHA262504 SQW262504 TAS262504 TKO262504 TUK262504 UEG262504 UOC262504 UXY262504 VHU262504 VRQ262504 WBM262504 WLI262504 WVE262504 A328040 IS328040 SO328040 ACK328040 AMG328040 AWC328040 BFY328040 BPU328040 BZQ328040 CJM328040 CTI328040 DDE328040 DNA328040 DWW328040 EGS328040 EQO328040 FAK328040 FKG328040 FUC328040 GDY328040 GNU328040 GXQ328040 HHM328040 HRI328040 IBE328040 ILA328040 IUW328040 JES328040 JOO328040 JYK328040 KIG328040 KSC328040 LBY328040 LLU328040 LVQ328040 MFM328040 MPI328040 MZE328040 NJA328040 NSW328040 OCS328040 OMO328040 OWK328040 PGG328040 PQC328040 PZY328040 QJU328040 QTQ328040 RDM328040 RNI328040 RXE328040 SHA328040 SQW328040 TAS328040 TKO328040 TUK328040 UEG328040 UOC328040 UXY328040 VHU328040 VRQ328040 WBM328040 WLI328040 WVE328040 A393576 IS393576 SO393576 ACK393576 AMG393576 AWC393576 BFY393576 BPU393576 BZQ393576 CJM393576 CTI393576 DDE393576 DNA393576 DWW393576 EGS393576 EQO393576 FAK393576 FKG393576 FUC393576 GDY393576 GNU393576 GXQ393576 HHM393576 HRI393576 IBE393576 ILA393576 IUW393576 JES393576 JOO393576 JYK393576 KIG393576 KSC393576 LBY393576 LLU393576 LVQ393576 MFM393576 MPI393576 MZE393576 NJA393576 NSW393576 OCS393576 OMO393576 OWK393576 PGG393576 PQC393576 PZY393576 QJU393576 QTQ393576 RDM393576 RNI393576 RXE393576 SHA393576 SQW393576 TAS393576 TKO393576 TUK393576 UEG393576 UOC393576 UXY393576 VHU393576 VRQ393576 WBM393576 WLI393576 WVE393576 A459112 IS459112 SO459112 ACK459112 AMG459112 AWC459112 BFY459112 BPU459112 BZQ459112 CJM459112 CTI459112 DDE459112 DNA459112 DWW459112 EGS459112 EQO459112 FAK459112 FKG459112 FUC459112 GDY459112 GNU459112 GXQ459112 HHM459112 HRI459112 IBE459112 ILA459112 IUW459112 JES459112 JOO459112 JYK459112 KIG459112 KSC459112 LBY459112 LLU459112 LVQ459112 MFM459112 MPI459112 MZE459112 NJA459112 NSW459112 OCS459112 OMO459112 OWK459112 PGG459112 PQC459112 PZY459112 QJU459112 QTQ459112 RDM459112 RNI459112 RXE459112 SHA459112 SQW459112 TAS459112 TKO459112 TUK459112 UEG459112 UOC459112 UXY459112 VHU459112 VRQ459112 WBM459112 WLI459112 WVE459112 A524648 IS524648 SO524648 ACK524648 AMG524648 AWC524648 BFY524648 BPU524648 BZQ524648 CJM524648 CTI524648 DDE524648 DNA524648 DWW524648 EGS524648 EQO524648 FAK524648 FKG524648 FUC524648 GDY524648 GNU524648 GXQ524648 HHM524648 HRI524648 IBE524648 ILA524648 IUW524648 JES524648 JOO524648 JYK524648 KIG524648 KSC524648 LBY524648 LLU524648 LVQ524648 MFM524648 MPI524648 MZE524648 NJA524648 NSW524648 OCS524648 OMO524648 OWK524648 PGG524648 PQC524648 PZY524648 QJU524648 QTQ524648 RDM524648 RNI524648 RXE524648 SHA524648 SQW524648 TAS524648 TKO524648 TUK524648 UEG524648 UOC524648 UXY524648 VHU524648 VRQ524648 WBM524648 WLI524648 WVE524648 A590184 IS590184 SO590184 ACK590184 AMG590184 AWC590184 BFY590184 BPU590184 BZQ590184 CJM590184 CTI590184 DDE590184 DNA590184 DWW590184 EGS590184 EQO590184 FAK590184 FKG590184 FUC590184 GDY590184 GNU590184 GXQ590184 HHM590184 HRI590184 IBE590184 ILA590184 IUW590184 JES590184 JOO590184 JYK590184 KIG590184 KSC590184 LBY590184 LLU590184 LVQ590184 MFM590184 MPI590184 MZE590184 NJA590184 NSW590184 OCS590184 OMO590184 OWK590184 PGG590184 PQC590184 PZY590184 QJU590184 QTQ590184 RDM590184 RNI590184 RXE590184 SHA590184 SQW590184 TAS590184 TKO590184 TUK590184 UEG590184 UOC590184 UXY590184 VHU590184 VRQ590184 WBM590184 WLI590184 WVE590184 A655720 IS655720 SO655720 ACK655720 AMG655720 AWC655720 BFY655720 BPU655720 BZQ655720 CJM655720 CTI655720 DDE655720 DNA655720 DWW655720 EGS655720 EQO655720 FAK655720 FKG655720 FUC655720 GDY655720 GNU655720 GXQ655720 HHM655720 HRI655720 IBE655720 ILA655720 IUW655720 JES655720 JOO655720 JYK655720 KIG655720 KSC655720 LBY655720 LLU655720 LVQ655720 MFM655720 MPI655720 MZE655720 NJA655720 NSW655720 OCS655720 OMO655720 OWK655720 PGG655720 PQC655720 PZY655720 QJU655720 QTQ655720 RDM655720 RNI655720 RXE655720 SHA655720 SQW655720 TAS655720 TKO655720 TUK655720 UEG655720 UOC655720 UXY655720 VHU655720 VRQ655720 WBM655720 WLI655720 WVE655720 A721256 IS721256 SO721256 ACK721256 AMG721256 AWC721256 BFY721256 BPU721256 BZQ721256 CJM721256 CTI721256 DDE721256 DNA721256 DWW721256 EGS721256 EQO721256 FAK721256 FKG721256 FUC721256 GDY721256 GNU721256 GXQ721256 HHM721256 HRI721256 IBE721256 ILA721256 IUW721256 JES721256 JOO721256 JYK721256 KIG721256 KSC721256 LBY721256 LLU721256 LVQ721256 MFM721256 MPI721256 MZE721256 NJA721256 NSW721256 OCS721256 OMO721256 OWK721256 PGG721256 PQC721256 PZY721256 QJU721256 QTQ721256 RDM721256 RNI721256 RXE721256 SHA721256 SQW721256 TAS721256 TKO721256 TUK721256 UEG721256 UOC721256 UXY721256 VHU721256 VRQ721256 WBM721256 WLI721256 WVE721256 A786792 IS786792 SO786792 ACK786792 AMG786792 AWC786792 BFY786792 BPU786792 BZQ786792 CJM786792 CTI786792 DDE786792 DNA786792 DWW786792 EGS786792 EQO786792 FAK786792 FKG786792 FUC786792 GDY786792 GNU786792 GXQ786792 HHM786792 HRI786792 IBE786792 ILA786792 IUW786792 JES786792 JOO786792 JYK786792 KIG786792 KSC786792 LBY786792 LLU786792 LVQ786792 MFM786792 MPI786792 MZE786792 NJA786792 NSW786792 OCS786792 OMO786792 OWK786792 PGG786792 PQC786792 PZY786792 QJU786792 QTQ786792 RDM786792 RNI786792 RXE786792 SHA786792 SQW786792 TAS786792 TKO786792 TUK786792 UEG786792 UOC786792 UXY786792 VHU786792 VRQ786792 WBM786792 WLI786792 WVE786792 A852328 IS852328 SO852328 ACK852328 AMG852328 AWC852328 BFY852328 BPU852328 BZQ852328 CJM852328 CTI852328 DDE852328 DNA852328 DWW852328 EGS852328 EQO852328 FAK852328 FKG852328 FUC852328 GDY852328 GNU852328 GXQ852328 HHM852328 HRI852328 IBE852328 ILA852328 IUW852328 JES852328 JOO852328 JYK852328 KIG852328 KSC852328 LBY852328 LLU852328 LVQ852328 MFM852328 MPI852328 MZE852328 NJA852328 NSW852328 OCS852328 OMO852328 OWK852328 PGG852328 PQC852328 PZY852328 QJU852328 QTQ852328 RDM852328 RNI852328 RXE852328 SHA852328 SQW852328 TAS852328 TKO852328 TUK852328 UEG852328 UOC852328 UXY852328 VHU852328 VRQ852328 WBM852328 WLI852328 WVE852328 A917864 IS917864 SO917864 ACK917864 AMG917864 AWC917864 BFY917864 BPU917864 BZQ917864 CJM917864 CTI917864 DDE917864 DNA917864 DWW917864 EGS917864 EQO917864 FAK917864 FKG917864 FUC917864 GDY917864 GNU917864 GXQ917864 HHM917864 HRI917864 IBE917864 ILA917864 IUW917864 JES917864 JOO917864 JYK917864 KIG917864 KSC917864 LBY917864 LLU917864 LVQ917864 MFM917864 MPI917864 MZE917864 NJA917864 NSW917864 OCS917864 OMO917864 OWK917864 PGG917864 PQC917864 PZY917864 QJU917864 QTQ917864 RDM917864 RNI917864 RXE917864 SHA917864 SQW917864 TAS917864 TKO917864 TUK917864 UEG917864 UOC917864 UXY917864 VHU917864 VRQ917864 WBM917864 WLI917864 WVE917864 A983400 IS983400 SO983400 ACK983400 AMG983400 AWC983400 BFY983400 BPU983400 BZQ983400 CJM983400 CTI983400 DDE983400 DNA983400 DWW983400 EGS983400 EQO983400 FAK983400 FKG983400 FUC983400 GDY983400 GNU983400 GXQ983400 HHM983400 HRI983400 IBE983400 ILA983400 IUW983400 JES983400 JOO983400 JYK983400 KIG983400 KSC983400 LBY983400 LLU983400 LVQ983400 MFM983400 MPI983400 MZE983400 NJA983400 NSW983400 OCS983400 OMO983400 OWK983400 PGG983400 PQC983400 PZY983400 QJU983400 QTQ983400 RDM983400 RNI983400 RXE983400 SHA983400 SQW983400 TAS983400 TKO983400 TUK983400 UEG983400 UOC983400 UXY983400 VHU983400 VRQ983400 WBM983400 WLI983400 WVE983400">
      <formula1>"Î³½Ù³Ï»ñåáõÃÛáõÝÁ, áñï»Õ Ï³ï³ñíáõÙ ¿ Ý»ñ¹ñáõÙÁ"</formula1>
    </dataValidation>
    <dataValidation type="custom" allowBlank="1" showInputMessage="1" showErrorMessage="1" errorTitle="Հոոոպ..." error="Չի կարելի" sqref="A47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A65589 IS65589 SO65589 ACK65589 AMG65589 AWC65589 BFY65589 BPU65589 BZQ65589 CJM65589 CTI65589 DDE65589 DNA65589 DWW65589 EGS65589 EQO65589 FAK65589 FKG65589 FUC65589 GDY65589 GNU65589 GXQ65589 HHM65589 HRI65589 IBE65589 ILA65589 IUW65589 JES65589 JOO65589 JYK65589 KIG65589 KSC65589 LBY65589 LLU65589 LVQ65589 MFM65589 MPI65589 MZE65589 NJA65589 NSW65589 OCS65589 OMO65589 OWK65589 PGG65589 PQC65589 PZY65589 QJU65589 QTQ65589 RDM65589 RNI65589 RXE65589 SHA65589 SQW65589 TAS65589 TKO65589 TUK65589 UEG65589 UOC65589 UXY65589 VHU65589 VRQ65589 WBM65589 WLI65589 WVE65589 A131125 IS131125 SO131125 ACK131125 AMG131125 AWC131125 BFY131125 BPU131125 BZQ131125 CJM131125 CTI131125 DDE131125 DNA131125 DWW131125 EGS131125 EQO131125 FAK131125 FKG131125 FUC131125 GDY131125 GNU131125 GXQ131125 HHM131125 HRI131125 IBE131125 ILA131125 IUW131125 JES131125 JOO131125 JYK131125 KIG131125 KSC131125 LBY131125 LLU131125 LVQ131125 MFM131125 MPI131125 MZE131125 NJA131125 NSW131125 OCS131125 OMO131125 OWK131125 PGG131125 PQC131125 PZY131125 QJU131125 QTQ131125 RDM131125 RNI131125 RXE131125 SHA131125 SQW131125 TAS131125 TKO131125 TUK131125 UEG131125 UOC131125 UXY131125 VHU131125 VRQ131125 WBM131125 WLI131125 WVE131125 A196661 IS196661 SO196661 ACK196661 AMG196661 AWC196661 BFY196661 BPU196661 BZQ196661 CJM196661 CTI196661 DDE196661 DNA196661 DWW196661 EGS196661 EQO196661 FAK196661 FKG196661 FUC196661 GDY196661 GNU196661 GXQ196661 HHM196661 HRI196661 IBE196661 ILA196661 IUW196661 JES196661 JOO196661 JYK196661 KIG196661 KSC196661 LBY196661 LLU196661 LVQ196661 MFM196661 MPI196661 MZE196661 NJA196661 NSW196661 OCS196661 OMO196661 OWK196661 PGG196661 PQC196661 PZY196661 QJU196661 QTQ196661 RDM196661 RNI196661 RXE196661 SHA196661 SQW196661 TAS196661 TKO196661 TUK196661 UEG196661 UOC196661 UXY196661 VHU196661 VRQ196661 WBM196661 WLI196661 WVE196661 A262197 IS262197 SO262197 ACK262197 AMG262197 AWC262197 BFY262197 BPU262197 BZQ262197 CJM262197 CTI262197 DDE262197 DNA262197 DWW262197 EGS262197 EQO262197 FAK262197 FKG262197 FUC262197 GDY262197 GNU262197 GXQ262197 HHM262197 HRI262197 IBE262197 ILA262197 IUW262197 JES262197 JOO262197 JYK262197 KIG262197 KSC262197 LBY262197 LLU262197 LVQ262197 MFM262197 MPI262197 MZE262197 NJA262197 NSW262197 OCS262197 OMO262197 OWK262197 PGG262197 PQC262197 PZY262197 QJU262197 QTQ262197 RDM262197 RNI262197 RXE262197 SHA262197 SQW262197 TAS262197 TKO262197 TUK262197 UEG262197 UOC262197 UXY262197 VHU262197 VRQ262197 WBM262197 WLI262197 WVE262197 A327733 IS327733 SO327733 ACK327733 AMG327733 AWC327733 BFY327733 BPU327733 BZQ327733 CJM327733 CTI327733 DDE327733 DNA327733 DWW327733 EGS327733 EQO327733 FAK327733 FKG327733 FUC327733 GDY327733 GNU327733 GXQ327733 HHM327733 HRI327733 IBE327733 ILA327733 IUW327733 JES327733 JOO327733 JYK327733 KIG327733 KSC327733 LBY327733 LLU327733 LVQ327733 MFM327733 MPI327733 MZE327733 NJA327733 NSW327733 OCS327733 OMO327733 OWK327733 PGG327733 PQC327733 PZY327733 QJU327733 QTQ327733 RDM327733 RNI327733 RXE327733 SHA327733 SQW327733 TAS327733 TKO327733 TUK327733 UEG327733 UOC327733 UXY327733 VHU327733 VRQ327733 WBM327733 WLI327733 WVE327733 A393269 IS393269 SO393269 ACK393269 AMG393269 AWC393269 BFY393269 BPU393269 BZQ393269 CJM393269 CTI393269 DDE393269 DNA393269 DWW393269 EGS393269 EQO393269 FAK393269 FKG393269 FUC393269 GDY393269 GNU393269 GXQ393269 HHM393269 HRI393269 IBE393269 ILA393269 IUW393269 JES393269 JOO393269 JYK393269 KIG393269 KSC393269 LBY393269 LLU393269 LVQ393269 MFM393269 MPI393269 MZE393269 NJA393269 NSW393269 OCS393269 OMO393269 OWK393269 PGG393269 PQC393269 PZY393269 QJU393269 QTQ393269 RDM393269 RNI393269 RXE393269 SHA393269 SQW393269 TAS393269 TKO393269 TUK393269 UEG393269 UOC393269 UXY393269 VHU393269 VRQ393269 WBM393269 WLI393269 WVE393269 A458805 IS458805 SO458805 ACK458805 AMG458805 AWC458805 BFY458805 BPU458805 BZQ458805 CJM458805 CTI458805 DDE458805 DNA458805 DWW458805 EGS458805 EQO458805 FAK458805 FKG458805 FUC458805 GDY458805 GNU458805 GXQ458805 HHM458805 HRI458805 IBE458805 ILA458805 IUW458805 JES458805 JOO458805 JYK458805 KIG458805 KSC458805 LBY458805 LLU458805 LVQ458805 MFM458805 MPI458805 MZE458805 NJA458805 NSW458805 OCS458805 OMO458805 OWK458805 PGG458805 PQC458805 PZY458805 QJU458805 QTQ458805 RDM458805 RNI458805 RXE458805 SHA458805 SQW458805 TAS458805 TKO458805 TUK458805 UEG458805 UOC458805 UXY458805 VHU458805 VRQ458805 WBM458805 WLI458805 WVE458805 A524341 IS524341 SO524341 ACK524341 AMG524341 AWC524341 BFY524341 BPU524341 BZQ524341 CJM524341 CTI524341 DDE524341 DNA524341 DWW524341 EGS524341 EQO524341 FAK524341 FKG524341 FUC524341 GDY524341 GNU524341 GXQ524341 HHM524341 HRI524341 IBE524341 ILA524341 IUW524341 JES524341 JOO524341 JYK524341 KIG524341 KSC524341 LBY524341 LLU524341 LVQ524341 MFM524341 MPI524341 MZE524341 NJA524341 NSW524341 OCS524341 OMO524341 OWK524341 PGG524341 PQC524341 PZY524341 QJU524341 QTQ524341 RDM524341 RNI524341 RXE524341 SHA524341 SQW524341 TAS524341 TKO524341 TUK524341 UEG524341 UOC524341 UXY524341 VHU524341 VRQ524341 WBM524341 WLI524341 WVE524341 A589877 IS589877 SO589877 ACK589877 AMG589877 AWC589877 BFY589877 BPU589877 BZQ589877 CJM589877 CTI589877 DDE589877 DNA589877 DWW589877 EGS589877 EQO589877 FAK589877 FKG589877 FUC589877 GDY589877 GNU589877 GXQ589877 HHM589877 HRI589877 IBE589877 ILA589877 IUW589877 JES589877 JOO589877 JYK589877 KIG589877 KSC589877 LBY589877 LLU589877 LVQ589877 MFM589877 MPI589877 MZE589877 NJA589877 NSW589877 OCS589877 OMO589877 OWK589877 PGG589877 PQC589877 PZY589877 QJU589877 QTQ589877 RDM589877 RNI589877 RXE589877 SHA589877 SQW589877 TAS589877 TKO589877 TUK589877 UEG589877 UOC589877 UXY589877 VHU589877 VRQ589877 WBM589877 WLI589877 WVE589877 A655413 IS655413 SO655413 ACK655413 AMG655413 AWC655413 BFY655413 BPU655413 BZQ655413 CJM655413 CTI655413 DDE655413 DNA655413 DWW655413 EGS655413 EQO655413 FAK655413 FKG655413 FUC655413 GDY655413 GNU655413 GXQ655413 HHM655413 HRI655413 IBE655413 ILA655413 IUW655413 JES655413 JOO655413 JYK655413 KIG655413 KSC655413 LBY655413 LLU655413 LVQ655413 MFM655413 MPI655413 MZE655413 NJA655413 NSW655413 OCS655413 OMO655413 OWK655413 PGG655413 PQC655413 PZY655413 QJU655413 QTQ655413 RDM655413 RNI655413 RXE655413 SHA655413 SQW655413 TAS655413 TKO655413 TUK655413 UEG655413 UOC655413 UXY655413 VHU655413 VRQ655413 WBM655413 WLI655413 WVE655413 A720949 IS720949 SO720949 ACK720949 AMG720949 AWC720949 BFY720949 BPU720949 BZQ720949 CJM720949 CTI720949 DDE720949 DNA720949 DWW720949 EGS720949 EQO720949 FAK720949 FKG720949 FUC720949 GDY720949 GNU720949 GXQ720949 HHM720949 HRI720949 IBE720949 ILA720949 IUW720949 JES720949 JOO720949 JYK720949 KIG720949 KSC720949 LBY720949 LLU720949 LVQ720949 MFM720949 MPI720949 MZE720949 NJA720949 NSW720949 OCS720949 OMO720949 OWK720949 PGG720949 PQC720949 PZY720949 QJU720949 QTQ720949 RDM720949 RNI720949 RXE720949 SHA720949 SQW720949 TAS720949 TKO720949 TUK720949 UEG720949 UOC720949 UXY720949 VHU720949 VRQ720949 WBM720949 WLI720949 WVE720949 A786485 IS786485 SO786485 ACK786485 AMG786485 AWC786485 BFY786485 BPU786485 BZQ786485 CJM786485 CTI786485 DDE786485 DNA786485 DWW786485 EGS786485 EQO786485 FAK786485 FKG786485 FUC786485 GDY786485 GNU786485 GXQ786485 HHM786485 HRI786485 IBE786485 ILA786485 IUW786485 JES786485 JOO786485 JYK786485 KIG786485 KSC786485 LBY786485 LLU786485 LVQ786485 MFM786485 MPI786485 MZE786485 NJA786485 NSW786485 OCS786485 OMO786485 OWK786485 PGG786485 PQC786485 PZY786485 QJU786485 QTQ786485 RDM786485 RNI786485 RXE786485 SHA786485 SQW786485 TAS786485 TKO786485 TUK786485 UEG786485 UOC786485 UXY786485 VHU786485 VRQ786485 WBM786485 WLI786485 WVE786485 A852021 IS852021 SO852021 ACK852021 AMG852021 AWC852021 BFY852021 BPU852021 BZQ852021 CJM852021 CTI852021 DDE852021 DNA852021 DWW852021 EGS852021 EQO852021 FAK852021 FKG852021 FUC852021 GDY852021 GNU852021 GXQ852021 HHM852021 HRI852021 IBE852021 ILA852021 IUW852021 JES852021 JOO852021 JYK852021 KIG852021 KSC852021 LBY852021 LLU852021 LVQ852021 MFM852021 MPI852021 MZE852021 NJA852021 NSW852021 OCS852021 OMO852021 OWK852021 PGG852021 PQC852021 PZY852021 QJU852021 QTQ852021 RDM852021 RNI852021 RXE852021 SHA852021 SQW852021 TAS852021 TKO852021 TUK852021 UEG852021 UOC852021 UXY852021 VHU852021 VRQ852021 WBM852021 WLI852021 WVE852021 A917557 IS917557 SO917557 ACK917557 AMG917557 AWC917557 BFY917557 BPU917557 BZQ917557 CJM917557 CTI917557 DDE917557 DNA917557 DWW917557 EGS917557 EQO917557 FAK917557 FKG917557 FUC917557 GDY917557 GNU917557 GXQ917557 HHM917557 HRI917557 IBE917557 ILA917557 IUW917557 JES917557 JOO917557 JYK917557 KIG917557 KSC917557 LBY917557 LLU917557 LVQ917557 MFM917557 MPI917557 MZE917557 NJA917557 NSW917557 OCS917557 OMO917557 OWK917557 PGG917557 PQC917557 PZY917557 QJU917557 QTQ917557 RDM917557 RNI917557 RXE917557 SHA917557 SQW917557 TAS917557 TKO917557 TUK917557 UEG917557 UOC917557 UXY917557 VHU917557 VRQ917557 WBM917557 WLI917557 WVE917557 A983093 IS983093 SO983093 ACK983093 AMG983093 AWC983093 BFY983093 BPU983093 BZQ983093 CJM983093 CTI983093 DDE983093 DNA983093 DWW983093 EGS983093 EQO983093 FAK983093 FKG983093 FUC983093 GDY983093 GNU983093 GXQ983093 HHM983093 HRI983093 IBE983093 ILA983093 IUW983093 JES983093 JOO983093 JYK983093 KIG983093 KSC983093 LBY983093 LLU983093 LVQ983093 MFM983093 MPI983093 MZE983093 NJA983093 NSW983093 OCS983093 OMO983093 OWK983093 PGG983093 PQC983093 PZY983093 QJU983093 QTQ983093 RDM983093 RNI983093 RXE983093 SHA983093 SQW983093 TAS983093 TKO983093 TUK983093 UEG983093 UOC983093 UXY983093 VHU983093 VRQ983093 WBM983093 WLI983093 WVE983093 A89 IS89 SO89 ACK89 AMG89 AWC89 BFY89 BPU89 BZQ89 CJM89 CTI89 DDE89 DNA89 DWW89 EGS89 EQO89 FAK89 FKG89 FUC89 GDY89 GNU89 GXQ89 HHM89 HRI89 IBE89 ILA89 IUW89 JES89 JOO89 JYK89 KIG89 KSC89 LBY89 LLU89 LVQ89 MFM89 MPI89 MZE89 NJA89 NSW89 OCS89 OMO89 OWK89 PGG89 PQC89 PZY89 QJU89 QTQ89 RDM89 RNI89 RXE89 SHA89 SQW89 TAS89 TKO89 TUK89 UEG89 UOC89 UXY89 VHU89 VRQ89 WBM89 WLI89 WVE89 A65631 IS65631 SO65631 ACK65631 AMG65631 AWC65631 BFY65631 BPU65631 BZQ65631 CJM65631 CTI65631 DDE65631 DNA65631 DWW65631 EGS65631 EQO65631 FAK65631 FKG65631 FUC65631 GDY65631 GNU65631 GXQ65631 HHM65631 HRI65631 IBE65631 ILA65631 IUW65631 JES65631 JOO65631 JYK65631 KIG65631 KSC65631 LBY65631 LLU65631 LVQ65631 MFM65631 MPI65631 MZE65631 NJA65631 NSW65631 OCS65631 OMO65631 OWK65631 PGG65631 PQC65631 PZY65631 QJU65631 QTQ65631 RDM65631 RNI65631 RXE65631 SHA65631 SQW65631 TAS65631 TKO65631 TUK65631 UEG65631 UOC65631 UXY65631 VHU65631 VRQ65631 WBM65631 WLI65631 WVE65631 A131167 IS131167 SO131167 ACK131167 AMG131167 AWC131167 BFY131167 BPU131167 BZQ131167 CJM131167 CTI131167 DDE131167 DNA131167 DWW131167 EGS131167 EQO131167 FAK131167 FKG131167 FUC131167 GDY131167 GNU131167 GXQ131167 HHM131167 HRI131167 IBE131167 ILA131167 IUW131167 JES131167 JOO131167 JYK131167 KIG131167 KSC131167 LBY131167 LLU131167 LVQ131167 MFM131167 MPI131167 MZE131167 NJA131167 NSW131167 OCS131167 OMO131167 OWK131167 PGG131167 PQC131167 PZY131167 QJU131167 QTQ131167 RDM131167 RNI131167 RXE131167 SHA131167 SQW131167 TAS131167 TKO131167 TUK131167 UEG131167 UOC131167 UXY131167 VHU131167 VRQ131167 WBM131167 WLI131167 WVE131167 A196703 IS196703 SO196703 ACK196703 AMG196703 AWC196703 BFY196703 BPU196703 BZQ196703 CJM196703 CTI196703 DDE196703 DNA196703 DWW196703 EGS196703 EQO196703 FAK196703 FKG196703 FUC196703 GDY196703 GNU196703 GXQ196703 HHM196703 HRI196703 IBE196703 ILA196703 IUW196703 JES196703 JOO196703 JYK196703 KIG196703 KSC196703 LBY196703 LLU196703 LVQ196703 MFM196703 MPI196703 MZE196703 NJA196703 NSW196703 OCS196703 OMO196703 OWK196703 PGG196703 PQC196703 PZY196703 QJU196703 QTQ196703 RDM196703 RNI196703 RXE196703 SHA196703 SQW196703 TAS196703 TKO196703 TUK196703 UEG196703 UOC196703 UXY196703 VHU196703 VRQ196703 WBM196703 WLI196703 WVE196703 A262239 IS262239 SO262239 ACK262239 AMG262239 AWC262239 BFY262239 BPU262239 BZQ262239 CJM262239 CTI262239 DDE262239 DNA262239 DWW262239 EGS262239 EQO262239 FAK262239 FKG262239 FUC262239 GDY262239 GNU262239 GXQ262239 HHM262239 HRI262239 IBE262239 ILA262239 IUW262239 JES262239 JOO262239 JYK262239 KIG262239 KSC262239 LBY262239 LLU262239 LVQ262239 MFM262239 MPI262239 MZE262239 NJA262239 NSW262239 OCS262239 OMO262239 OWK262239 PGG262239 PQC262239 PZY262239 QJU262239 QTQ262239 RDM262239 RNI262239 RXE262239 SHA262239 SQW262239 TAS262239 TKO262239 TUK262239 UEG262239 UOC262239 UXY262239 VHU262239 VRQ262239 WBM262239 WLI262239 WVE262239 A327775 IS327775 SO327775 ACK327775 AMG327775 AWC327775 BFY327775 BPU327775 BZQ327775 CJM327775 CTI327775 DDE327775 DNA327775 DWW327775 EGS327775 EQO327775 FAK327775 FKG327775 FUC327775 GDY327775 GNU327775 GXQ327775 HHM327775 HRI327775 IBE327775 ILA327775 IUW327775 JES327775 JOO327775 JYK327775 KIG327775 KSC327775 LBY327775 LLU327775 LVQ327775 MFM327775 MPI327775 MZE327775 NJA327775 NSW327775 OCS327775 OMO327775 OWK327775 PGG327775 PQC327775 PZY327775 QJU327775 QTQ327775 RDM327775 RNI327775 RXE327775 SHA327775 SQW327775 TAS327775 TKO327775 TUK327775 UEG327775 UOC327775 UXY327775 VHU327775 VRQ327775 WBM327775 WLI327775 WVE327775 A393311 IS393311 SO393311 ACK393311 AMG393311 AWC393311 BFY393311 BPU393311 BZQ393311 CJM393311 CTI393311 DDE393311 DNA393311 DWW393311 EGS393311 EQO393311 FAK393311 FKG393311 FUC393311 GDY393311 GNU393311 GXQ393311 HHM393311 HRI393311 IBE393311 ILA393311 IUW393311 JES393311 JOO393311 JYK393311 KIG393311 KSC393311 LBY393311 LLU393311 LVQ393311 MFM393311 MPI393311 MZE393311 NJA393311 NSW393311 OCS393311 OMO393311 OWK393311 PGG393311 PQC393311 PZY393311 QJU393311 QTQ393311 RDM393311 RNI393311 RXE393311 SHA393311 SQW393311 TAS393311 TKO393311 TUK393311 UEG393311 UOC393311 UXY393311 VHU393311 VRQ393311 WBM393311 WLI393311 WVE393311 A458847 IS458847 SO458847 ACK458847 AMG458847 AWC458847 BFY458847 BPU458847 BZQ458847 CJM458847 CTI458847 DDE458847 DNA458847 DWW458847 EGS458847 EQO458847 FAK458847 FKG458847 FUC458847 GDY458847 GNU458847 GXQ458847 HHM458847 HRI458847 IBE458847 ILA458847 IUW458847 JES458847 JOO458847 JYK458847 KIG458847 KSC458847 LBY458847 LLU458847 LVQ458847 MFM458847 MPI458847 MZE458847 NJA458847 NSW458847 OCS458847 OMO458847 OWK458847 PGG458847 PQC458847 PZY458847 QJU458847 QTQ458847 RDM458847 RNI458847 RXE458847 SHA458847 SQW458847 TAS458847 TKO458847 TUK458847 UEG458847 UOC458847 UXY458847 VHU458847 VRQ458847 WBM458847 WLI458847 WVE458847 A524383 IS524383 SO524383 ACK524383 AMG524383 AWC524383 BFY524383 BPU524383 BZQ524383 CJM524383 CTI524383 DDE524383 DNA524383 DWW524383 EGS524383 EQO524383 FAK524383 FKG524383 FUC524383 GDY524383 GNU524383 GXQ524383 HHM524383 HRI524383 IBE524383 ILA524383 IUW524383 JES524383 JOO524383 JYK524383 KIG524383 KSC524383 LBY524383 LLU524383 LVQ524383 MFM524383 MPI524383 MZE524383 NJA524383 NSW524383 OCS524383 OMO524383 OWK524383 PGG524383 PQC524383 PZY524383 QJU524383 QTQ524383 RDM524383 RNI524383 RXE524383 SHA524383 SQW524383 TAS524383 TKO524383 TUK524383 UEG524383 UOC524383 UXY524383 VHU524383 VRQ524383 WBM524383 WLI524383 WVE524383 A589919 IS589919 SO589919 ACK589919 AMG589919 AWC589919 BFY589919 BPU589919 BZQ589919 CJM589919 CTI589919 DDE589919 DNA589919 DWW589919 EGS589919 EQO589919 FAK589919 FKG589919 FUC589919 GDY589919 GNU589919 GXQ589919 HHM589919 HRI589919 IBE589919 ILA589919 IUW589919 JES589919 JOO589919 JYK589919 KIG589919 KSC589919 LBY589919 LLU589919 LVQ589919 MFM589919 MPI589919 MZE589919 NJA589919 NSW589919 OCS589919 OMO589919 OWK589919 PGG589919 PQC589919 PZY589919 QJU589919 QTQ589919 RDM589919 RNI589919 RXE589919 SHA589919 SQW589919 TAS589919 TKO589919 TUK589919 UEG589919 UOC589919 UXY589919 VHU589919 VRQ589919 WBM589919 WLI589919 WVE589919 A655455 IS655455 SO655455 ACK655455 AMG655455 AWC655455 BFY655455 BPU655455 BZQ655455 CJM655455 CTI655455 DDE655455 DNA655455 DWW655455 EGS655455 EQO655455 FAK655455 FKG655455 FUC655455 GDY655455 GNU655455 GXQ655455 HHM655455 HRI655455 IBE655455 ILA655455 IUW655455 JES655455 JOO655455 JYK655455 KIG655455 KSC655455 LBY655455 LLU655455 LVQ655455 MFM655455 MPI655455 MZE655455 NJA655455 NSW655455 OCS655455 OMO655455 OWK655455 PGG655455 PQC655455 PZY655455 QJU655455 QTQ655455 RDM655455 RNI655455 RXE655455 SHA655455 SQW655455 TAS655455 TKO655455 TUK655455 UEG655455 UOC655455 UXY655455 VHU655455 VRQ655455 WBM655455 WLI655455 WVE655455 A720991 IS720991 SO720991 ACK720991 AMG720991 AWC720991 BFY720991 BPU720991 BZQ720991 CJM720991 CTI720991 DDE720991 DNA720991 DWW720991 EGS720991 EQO720991 FAK720991 FKG720991 FUC720991 GDY720991 GNU720991 GXQ720991 HHM720991 HRI720991 IBE720991 ILA720991 IUW720991 JES720991 JOO720991 JYK720991 KIG720991 KSC720991 LBY720991 LLU720991 LVQ720991 MFM720991 MPI720991 MZE720991 NJA720991 NSW720991 OCS720991 OMO720991 OWK720991 PGG720991 PQC720991 PZY720991 QJU720991 QTQ720991 RDM720991 RNI720991 RXE720991 SHA720991 SQW720991 TAS720991 TKO720991 TUK720991 UEG720991 UOC720991 UXY720991 VHU720991 VRQ720991 WBM720991 WLI720991 WVE720991 A786527 IS786527 SO786527 ACK786527 AMG786527 AWC786527 BFY786527 BPU786527 BZQ786527 CJM786527 CTI786527 DDE786527 DNA786527 DWW786527 EGS786527 EQO786527 FAK786527 FKG786527 FUC786527 GDY786527 GNU786527 GXQ786527 HHM786527 HRI786527 IBE786527 ILA786527 IUW786527 JES786527 JOO786527 JYK786527 KIG786527 KSC786527 LBY786527 LLU786527 LVQ786527 MFM786527 MPI786527 MZE786527 NJA786527 NSW786527 OCS786527 OMO786527 OWK786527 PGG786527 PQC786527 PZY786527 QJU786527 QTQ786527 RDM786527 RNI786527 RXE786527 SHA786527 SQW786527 TAS786527 TKO786527 TUK786527 UEG786527 UOC786527 UXY786527 VHU786527 VRQ786527 WBM786527 WLI786527 WVE786527 A852063 IS852063 SO852063 ACK852063 AMG852063 AWC852063 BFY852063 BPU852063 BZQ852063 CJM852063 CTI852063 DDE852063 DNA852063 DWW852063 EGS852063 EQO852063 FAK852063 FKG852063 FUC852063 GDY852063 GNU852063 GXQ852063 HHM852063 HRI852063 IBE852063 ILA852063 IUW852063 JES852063 JOO852063 JYK852063 KIG852063 KSC852063 LBY852063 LLU852063 LVQ852063 MFM852063 MPI852063 MZE852063 NJA852063 NSW852063 OCS852063 OMO852063 OWK852063 PGG852063 PQC852063 PZY852063 QJU852063 QTQ852063 RDM852063 RNI852063 RXE852063 SHA852063 SQW852063 TAS852063 TKO852063 TUK852063 UEG852063 UOC852063 UXY852063 VHU852063 VRQ852063 WBM852063 WLI852063 WVE852063 A917599 IS917599 SO917599 ACK917599 AMG917599 AWC917599 BFY917599 BPU917599 BZQ917599 CJM917599 CTI917599 DDE917599 DNA917599 DWW917599 EGS917599 EQO917599 FAK917599 FKG917599 FUC917599 GDY917599 GNU917599 GXQ917599 HHM917599 HRI917599 IBE917599 ILA917599 IUW917599 JES917599 JOO917599 JYK917599 KIG917599 KSC917599 LBY917599 LLU917599 LVQ917599 MFM917599 MPI917599 MZE917599 NJA917599 NSW917599 OCS917599 OMO917599 OWK917599 PGG917599 PQC917599 PZY917599 QJU917599 QTQ917599 RDM917599 RNI917599 RXE917599 SHA917599 SQW917599 TAS917599 TKO917599 TUK917599 UEG917599 UOC917599 UXY917599 VHU917599 VRQ917599 WBM917599 WLI917599 WVE917599 A983135 IS983135 SO983135 ACK983135 AMG983135 AWC983135 BFY983135 BPU983135 BZQ983135 CJM983135 CTI983135 DDE983135 DNA983135 DWW983135 EGS983135 EQO983135 FAK983135 FKG983135 FUC983135 GDY983135 GNU983135 GXQ983135 HHM983135 HRI983135 IBE983135 ILA983135 IUW983135 JES983135 JOO983135 JYK983135 KIG983135 KSC983135 LBY983135 LLU983135 LVQ983135 MFM983135 MPI983135 MZE983135 NJA983135 NSW983135 OCS983135 OMO983135 OWK983135 PGG983135 PQC983135 PZY983135 QJU983135 QTQ983135 RDM983135 RNI983135 RXE983135 SHA983135 SQW983135 TAS983135 TKO983135 TUK983135 UEG983135 UOC983135 UXY983135 VHU983135 VRQ983135 WBM983135 WLI983135 WVE983135">
      <formula1>"öáË³ñÇÝíáÕ ³ÏïÇíÝ»ñÇ ÝÏ³ñ³·ñáõÃÛáõÝÁ"</formula1>
    </dataValidation>
    <dataValidation type="custom" allowBlank="1" showInputMessage="1" showErrorMessage="1" errorTitle="Հոոոոոպ..." error="Չի կարելի" sqref="A49 IS49 SO49 ACK49 AMG49 AWC49 BFY49 BPU49 BZQ49 CJM49 CTI49 DDE49 DNA49 DWW49 EGS49 EQO49 FAK49 FKG49 FUC49 GDY49 GNU49 GXQ49 HHM49 HRI49 IBE49 ILA49 IUW49 JES49 JOO49 JYK49 KIG49 KSC49 LBY49 LLU49 LVQ49 MFM49 MPI49 MZE49 NJA49 NSW49 OCS49 OMO49 OWK49 PGG49 PQC49 PZY49 QJU49 QTQ49 RDM49 RNI49 RXE49 SHA49 SQW49 TAS49 TKO49 TUK49 UEG49 UOC49 UXY49 VHU49 VRQ49 WBM49 WLI49 WVE49 A65591 IS65591 SO65591 ACK65591 AMG65591 AWC65591 BFY65591 BPU65591 BZQ65591 CJM65591 CTI65591 DDE65591 DNA65591 DWW65591 EGS65591 EQO65591 FAK65591 FKG65591 FUC65591 GDY65591 GNU65591 GXQ65591 HHM65591 HRI65591 IBE65591 ILA65591 IUW65591 JES65591 JOO65591 JYK65591 KIG65591 KSC65591 LBY65591 LLU65591 LVQ65591 MFM65591 MPI65591 MZE65591 NJA65591 NSW65591 OCS65591 OMO65591 OWK65591 PGG65591 PQC65591 PZY65591 QJU65591 QTQ65591 RDM65591 RNI65591 RXE65591 SHA65591 SQW65591 TAS65591 TKO65591 TUK65591 UEG65591 UOC65591 UXY65591 VHU65591 VRQ65591 WBM65591 WLI65591 WVE65591 A131127 IS131127 SO131127 ACK131127 AMG131127 AWC131127 BFY131127 BPU131127 BZQ131127 CJM131127 CTI131127 DDE131127 DNA131127 DWW131127 EGS131127 EQO131127 FAK131127 FKG131127 FUC131127 GDY131127 GNU131127 GXQ131127 HHM131127 HRI131127 IBE131127 ILA131127 IUW131127 JES131127 JOO131127 JYK131127 KIG131127 KSC131127 LBY131127 LLU131127 LVQ131127 MFM131127 MPI131127 MZE131127 NJA131127 NSW131127 OCS131127 OMO131127 OWK131127 PGG131127 PQC131127 PZY131127 QJU131127 QTQ131127 RDM131127 RNI131127 RXE131127 SHA131127 SQW131127 TAS131127 TKO131127 TUK131127 UEG131127 UOC131127 UXY131127 VHU131127 VRQ131127 WBM131127 WLI131127 WVE131127 A196663 IS196663 SO196663 ACK196663 AMG196663 AWC196663 BFY196663 BPU196663 BZQ196663 CJM196663 CTI196663 DDE196663 DNA196663 DWW196663 EGS196663 EQO196663 FAK196663 FKG196663 FUC196663 GDY196663 GNU196663 GXQ196663 HHM196663 HRI196663 IBE196663 ILA196663 IUW196663 JES196663 JOO196663 JYK196663 KIG196663 KSC196663 LBY196663 LLU196663 LVQ196663 MFM196663 MPI196663 MZE196663 NJA196663 NSW196663 OCS196663 OMO196663 OWK196663 PGG196663 PQC196663 PZY196663 QJU196663 QTQ196663 RDM196663 RNI196663 RXE196663 SHA196663 SQW196663 TAS196663 TKO196663 TUK196663 UEG196663 UOC196663 UXY196663 VHU196663 VRQ196663 WBM196663 WLI196663 WVE196663 A262199 IS262199 SO262199 ACK262199 AMG262199 AWC262199 BFY262199 BPU262199 BZQ262199 CJM262199 CTI262199 DDE262199 DNA262199 DWW262199 EGS262199 EQO262199 FAK262199 FKG262199 FUC262199 GDY262199 GNU262199 GXQ262199 HHM262199 HRI262199 IBE262199 ILA262199 IUW262199 JES262199 JOO262199 JYK262199 KIG262199 KSC262199 LBY262199 LLU262199 LVQ262199 MFM262199 MPI262199 MZE262199 NJA262199 NSW262199 OCS262199 OMO262199 OWK262199 PGG262199 PQC262199 PZY262199 QJU262199 QTQ262199 RDM262199 RNI262199 RXE262199 SHA262199 SQW262199 TAS262199 TKO262199 TUK262199 UEG262199 UOC262199 UXY262199 VHU262199 VRQ262199 WBM262199 WLI262199 WVE262199 A327735 IS327735 SO327735 ACK327735 AMG327735 AWC327735 BFY327735 BPU327735 BZQ327735 CJM327735 CTI327735 DDE327735 DNA327735 DWW327735 EGS327735 EQO327735 FAK327735 FKG327735 FUC327735 GDY327735 GNU327735 GXQ327735 HHM327735 HRI327735 IBE327735 ILA327735 IUW327735 JES327735 JOO327735 JYK327735 KIG327735 KSC327735 LBY327735 LLU327735 LVQ327735 MFM327735 MPI327735 MZE327735 NJA327735 NSW327735 OCS327735 OMO327735 OWK327735 PGG327735 PQC327735 PZY327735 QJU327735 QTQ327735 RDM327735 RNI327735 RXE327735 SHA327735 SQW327735 TAS327735 TKO327735 TUK327735 UEG327735 UOC327735 UXY327735 VHU327735 VRQ327735 WBM327735 WLI327735 WVE327735 A393271 IS393271 SO393271 ACK393271 AMG393271 AWC393271 BFY393271 BPU393271 BZQ393271 CJM393271 CTI393271 DDE393271 DNA393271 DWW393271 EGS393271 EQO393271 FAK393271 FKG393271 FUC393271 GDY393271 GNU393271 GXQ393271 HHM393271 HRI393271 IBE393271 ILA393271 IUW393271 JES393271 JOO393271 JYK393271 KIG393271 KSC393271 LBY393271 LLU393271 LVQ393271 MFM393271 MPI393271 MZE393271 NJA393271 NSW393271 OCS393271 OMO393271 OWK393271 PGG393271 PQC393271 PZY393271 QJU393271 QTQ393271 RDM393271 RNI393271 RXE393271 SHA393271 SQW393271 TAS393271 TKO393271 TUK393271 UEG393271 UOC393271 UXY393271 VHU393271 VRQ393271 WBM393271 WLI393271 WVE393271 A458807 IS458807 SO458807 ACK458807 AMG458807 AWC458807 BFY458807 BPU458807 BZQ458807 CJM458807 CTI458807 DDE458807 DNA458807 DWW458807 EGS458807 EQO458807 FAK458807 FKG458807 FUC458807 GDY458807 GNU458807 GXQ458807 HHM458807 HRI458807 IBE458807 ILA458807 IUW458807 JES458807 JOO458807 JYK458807 KIG458807 KSC458807 LBY458807 LLU458807 LVQ458807 MFM458807 MPI458807 MZE458807 NJA458807 NSW458807 OCS458807 OMO458807 OWK458807 PGG458807 PQC458807 PZY458807 QJU458807 QTQ458807 RDM458807 RNI458807 RXE458807 SHA458807 SQW458807 TAS458807 TKO458807 TUK458807 UEG458807 UOC458807 UXY458807 VHU458807 VRQ458807 WBM458807 WLI458807 WVE458807 A524343 IS524343 SO524343 ACK524343 AMG524343 AWC524343 BFY524343 BPU524343 BZQ524343 CJM524343 CTI524343 DDE524343 DNA524343 DWW524343 EGS524343 EQO524343 FAK524343 FKG524343 FUC524343 GDY524343 GNU524343 GXQ524343 HHM524343 HRI524343 IBE524343 ILA524343 IUW524343 JES524343 JOO524343 JYK524343 KIG524343 KSC524343 LBY524343 LLU524343 LVQ524343 MFM524343 MPI524343 MZE524343 NJA524343 NSW524343 OCS524343 OMO524343 OWK524343 PGG524343 PQC524343 PZY524343 QJU524343 QTQ524343 RDM524343 RNI524343 RXE524343 SHA524343 SQW524343 TAS524343 TKO524343 TUK524343 UEG524343 UOC524343 UXY524343 VHU524343 VRQ524343 WBM524343 WLI524343 WVE524343 A589879 IS589879 SO589879 ACK589879 AMG589879 AWC589879 BFY589879 BPU589879 BZQ589879 CJM589879 CTI589879 DDE589879 DNA589879 DWW589879 EGS589879 EQO589879 FAK589879 FKG589879 FUC589879 GDY589879 GNU589879 GXQ589879 HHM589879 HRI589879 IBE589879 ILA589879 IUW589879 JES589879 JOO589879 JYK589879 KIG589879 KSC589879 LBY589879 LLU589879 LVQ589879 MFM589879 MPI589879 MZE589879 NJA589879 NSW589879 OCS589879 OMO589879 OWK589879 PGG589879 PQC589879 PZY589879 QJU589879 QTQ589879 RDM589879 RNI589879 RXE589879 SHA589879 SQW589879 TAS589879 TKO589879 TUK589879 UEG589879 UOC589879 UXY589879 VHU589879 VRQ589879 WBM589879 WLI589879 WVE589879 A655415 IS655415 SO655415 ACK655415 AMG655415 AWC655415 BFY655415 BPU655415 BZQ655415 CJM655415 CTI655415 DDE655415 DNA655415 DWW655415 EGS655415 EQO655415 FAK655415 FKG655415 FUC655415 GDY655415 GNU655415 GXQ655415 HHM655415 HRI655415 IBE655415 ILA655415 IUW655415 JES655415 JOO655415 JYK655415 KIG655415 KSC655415 LBY655415 LLU655415 LVQ655415 MFM655415 MPI655415 MZE655415 NJA655415 NSW655415 OCS655415 OMO655415 OWK655415 PGG655415 PQC655415 PZY655415 QJU655415 QTQ655415 RDM655415 RNI655415 RXE655415 SHA655415 SQW655415 TAS655415 TKO655415 TUK655415 UEG655415 UOC655415 UXY655415 VHU655415 VRQ655415 WBM655415 WLI655415 WVE655415 A720951 IS720951 SO720951 ACK720951 AMG720951 AWC720951 BFY720951 BPU720951 BZQ720951 CJM720951 CTI720951 DDE720951 DNA720951 DWW720951 EGS720951 EQO720951 FAK720951 FKG720951 FUC720951 GDY720951 GNU720951 GXQ720951 HHM720951 HRI720951 IBE720951 ILA720951 IUW720951 JES720951 JOO720951 JYK720951 KIG720951 KSC720951 LBY720951 LLU720951 LVQ720951 MFM720951 MPI720951 MZE720951 NJA720951 NSW720951 OCS720951 OMO720951 OWK720951 PGG720951 PQC720951 PZY720951 QJU720951 QTQ720951 RDM720951 RNI720951 RXE720951 SHA720951 SQW720951 TAS720951 TKO720951 TUK720951 UEG720951 UOC720951 UXY720951 VHU720951 VRQ720951 WBM720951 WLI720951 WVE720951 A786487 IS786487 SO786487 ACK786487 AMG786487 AWC786487 BFY786487 BPU786487 BZQ786487 CJM786487 CTI786487 DDE786487 DNA786487 DWW786487 EGS786487 EQO786487 FAK786487 FKG786487 FUC786487 GDY786487 GNU786487 GXQ786487 HHM786487 HRI786487 IBE786487 ILA786487 IUW786487 JES786487 JOO786487 JYK786487 KIG786487 KSC786487 LBY786487 LLU786487 LVQ786487 MFM786487 MPI786487 MZE786487 NJA786487 NSW786487 OCS786487 OMO786487 OWK786487 PGG786487 PQC786487 PZY786487 QJU786487 QTQ786487 RDM786487 RNI786487 RXE786487 SHA786487 SQW786487 TAS786487 TKO786487 TUK786487 UEG786487 UOC786487 UXY786487 VHU786487 VRQ786487 WBM786487 WLI786487 WVE786487 A852023 IS852023 SO852023 ACK852023 AMG852023 AWC852023 BFY852023 BPU852023 BZQ852023 CJM852023 CTI852023 DDE852023 DNA852023 DWW852023 EGS852023 EQO852023 FAK852023 FKG852023 FUC852023 GDY852023 GNU852023 GXQ852023 HHM852023 HRI852023 IBE852023 ILA852023 IUW852023 JES852023 JOO852023 JYK852023 KIG852023 KSC852023 LBY852023 LLU852023 LVQ852023 MFM852023 MPI852023 MZE852023 NJA852023 NSW852023 OCS852023 OMO852023 OWK852023 PGG852023 PQC852023 PZY852023 QJU852023 QTQ852023 RDM852023 RNI852023 RXE852023 SHA852023 SQW852023 TAS852023 TKO852023 TUK852023 UEG852023 UOC852023 UXY852023 VHU852023 VRQ852023 WBM852023 WLI852023 WVE852023 A917559 IS917559 SO917559 ACK917559 AMG917559 AWC917559 BFY917559 BPU917559 BZQ917559 CJM917559 CTI917559 DDE917559 DNA917559 DWW917559 EGS917559 EQO917559 FAK917559 FKG917559 FUC917559 GDY917559 GNU917559 GXQ917559 HHM917559 HRI917559 IBE917559 ILA917559 IUW917559 JES917559 JOO917559 JYK917559 KIG917559 KSC917559 LBY917559 LLU917559 LVQ917559 MFM917559 MPI917559 MZE917559 NJA917559 NSW917559 OCS917559 OMO917559 OWK917559 PGG917559 PQC917559 PZY917559 QJU917559 QTQ917559 RDM917559 RNI917559 RXE917559 SHA917559 SQW917559 TAS917559 TKO917559 TUK917559 UEG917559 UOC917559 UXY917559 VHU917559 VRQ917559 WBM917559 WLI917559 WVE917559 A983095 IS983095 SO983095 ACK983095 AMG983095 AWC983095 BFY983095 BPU983095 BZQ983095 CJM983095 CTI983095 DDE983095 DNA983095 DWW983095 EGS983095 EQO983095 FAK983095 FKG983095 FUC983095 GDY983095 GNU983095 GXQ983095 HHM983095 HRI983095 IBE983095 ILA983095 IUW983095 JES983095 JOO983095 JYK983095 KIG983095 KSC983095 LBY983095 LLU983095 LVQ983095 MFM983095 MPI983095 MZE983095 NJA983095 NSW983095 OCS983095 OMO983095 OWK983095 PGG983095 PQC983095 PZY983095 QJU983095 QTQ983095 RDM983095 RNI983095 RXE983095 SHA983095 SQW983095 TAS983095 TKO983095 TUK983095 UEG983095 UOC983095 UXY983095 VHU983095 VRQ983095 WBM983095 WLI983095 WVE983095 A91 IS91 SO91 ACK91 AMG91 AWC91 BFY91 BPU91 BZQ91 CJM91 CTI91 DDE91 DNA91 DWW91 EGS91 EQO91 FAK91 FKG91 FUC91 GDY91 GNU91 GXQ91 HHM91 HRI91 IBE91 ILA91 IUW91 JES91 JOO91 JYK91 KIG91 KSC91 LBY91 LLU91 LVQ91 MFM91 MPI91 MZE91 NJA91 NSW91 OCS91 OMO91 OWK91 PGG91 PQC91 PZY91 QJU91 QTQ91 RDM91 RNI91 RXE91 SHA91 SQW91 TAS91 TKO91 TUK91 UEG91 UOC91 UXY91 VHU91 VRQ91 WBM91 WLI91 WVE91 A65633 IS65633 SO65633 ACK65633 AMG65633 AWC65633 BFY65633 BPU65633 BZQ65633 CJM65633 CTI65633 DDE65633 DNA65633 DWW65633 EGS65633 EQO65633 FAK65633 FKG65633 FUC65633 GDY65633 GNU65633 GXQ65633 HHM65633 HRI65633 IBE65633 ILA65633 IUW65633 JES65633 JOO65633 JYK65633 KIG65633 KSC65633 LBY65633 LLU65633 LVQ65633 MFM65633 MPI65633 MZE65633 NJA65633 NSW65633 OCS65633 OMO65633 OWK65633 PGG65633 PQC65633 PZY65633 QJU65633 QTQ65633 RDM65633 RNI65633 RXE65633 SHA65633 SQW65633 TAS65633 TKO65633 TUK65633 UEG65633 UOC65633 UXY65633 VHU65633 VRQ65633 WBM65633 WLI65633 WVE65633 A131169 IS131169 SO131169 ACK131169 AMG131169 AWC131169 BFY131169 BPU131169 BZQ131169 CJM131169 CTI131169 DDE131169 DNA131169 DWW131169 EGS131169 EQO131169 FAK131169 FKG131169 FUC131169 GDY131169 GNU131169 GXQ131169 HHM131169 HRI131169 IBE131169 ILA131169 IUW131169 JES131169 JOO131169 JYK131169 KIG131169 KSC131169 LBY131169 LLU131169 LVQ131169 MFM131169 MPI131169 MZE131169 NJA131169 NSW131169 OCS131169 OMO131169 OWK131169 PGG131169 PQC131169 PZY131169 QJU131169 QTQ131169 RDM131169 RNI131169 RXE131169 SHA131169 SQW131169 TAS131169 TKO131169 TUK131169 UEG131169 UOC131169 UXY131169 VHU131169 VRQ131169 WBM131169 WLI131169 WVE131169 A196705 IS196705 SO196705 ACK196705 AMG196705 AWC196705 BFY196705 BPU196705 BZQ196705 CJM196705 CTI196705 DDE196705 DNA196705 DWW196705 EGS196705 EQO196705 FAK196705 FKG196705 FUC196705 GDY196705 GNU196705 GXQ196705 HHM196705 HRI196705 IBE196705 ILA196705 IUW196705 JES196705 JOO196705 JYK196705 KIG196705 KSC196705 LBY196705 LLU196705 LVQ196705 MFM196705 MPI196705 MZE196705 NJA196705 NSW196705 OCS196705 OMO196705 OWK196705 PGG196705 PQC196705 PZY196705 QJU196705 QTQ196705 RDM196705 RNI196705 RXE196705 SHA196705 SQW196705 TAS196705 TKO196705 TUK196705 UEG196705 UOC196705 UXY196705 VHU196705 VRQ196705 WBM196705 WLI196705 WVE196705 A262241 IS262241 SO262241 ACK262241 AMG262241 AWC262241 BFY262241 BPU262241 BZQ262241 CJM262241 CTI262241 DDE262241 DNA262241 DWW262241 EGS262241 EQO262241 FAK262241 FKG262241 FUC262241 GDY262241 GNU262241 GXQ262241 HHM262241 HRI262241 IBE262241 ILA262241 IUW262241 JES262241 JOO262241 JYK262241 KIG262241 KSC262241 LBY262241 LLU262241 LVQ262241 MFM262241 MPI262241 MZE262241 NJA262241 NSW262241 OCS262241 OMO262241 OWK262241 PGG262241 PQC262241 PZY262241 QJU262241 QTQ262241 RDM262241 RNI262241 RXE262241 SHA262241 SQW262241 TAS262241 TKO262241 TUK262241 UEG262241 UOC262241 UXY262241 VHU262241 VRQ262241 WBM262241 WLI262241 WVE262241 A327777 IS327777 SO327777 ACK327777 AMG327777 AWC327777 BFY327777 BPU327777 BZQ327777 CJM327777 CTI327777 DDE327777 DNA327777 DWW327777 EGS327777 EQO327777 FAK327777 FKG327777 FUC327777 GDY327777 GNU327777 GXQ327777 HHM327777 HRI327777 IBE327777 ILA327777 IUW327777 JES327777 JOO327777 JYK327777 KIG327777 KSC327777 LBY327777 LLU327777 LVQ327777 MFM327777 MPI327777 MZE327777 NJA327777 NSW327777 OCS327777 OMO327777 OWK327777 PGG327777 PQC327777 PZY327777 QJU327777 QTQ327777 RDM327777 RNI327777 RXE327777 SHA327777 SQW327777 TAS327777 TKO327777 TUK327777 UEG327777 UOC327777 UXY327777 VHU327777 VRQ327777 WBM327777 WLI327777 WVE327777 A393313 IS393313 SO393313 ACK393313 AMG393313 AWC393313 BFY393313 BPU393313 BZQ393313 CJM393313 CTI393313 DDE393313 DNA393313 DWW393313 EGS393313 EQO393313 FAK393313 FKG393313 FUC393313 GDY393313 GNU393313 GXQ393313 HHM393313 HRI393313 IBE393313 ILA393313 IUW393313 JES393313 JOO393313 JYK393313 KIG393313 KSC393313 LBY393313 LLU393313 LVQ393313 MFM393313 MPI393313 MZE393313 NJA393313 NSW393313 OCS393313 OMO393313 OWK393313 PGG393313 PQC393313 PZY393313 QJU393313 QTQ393313 RDM393313 RNI393313 RXE393313 SHA393313 SQW393313 TAS393313 TKO393313 TUK393313 UEG393313 UOC393313 UXY393313 VHU393313 VRQ393313 WBM393313 WLI393313 WVE393313 A458849 IS458849 SO458849 ACK458849 AMG458849 AWC458849 BFY458849 BPU458849 BZQ458849 CJM458849 CTI458849 DDE458849 DNA458849 DWW458849 EGS458849 EQO458849 FAK458849 FKG458849 FUC458849 GDY458849 GNU458849 GXQ458849 HHM458849 HRI458849 IBE458849 ILA458849 IUW458849 JES458849 JOO458849 JYK458849 KIG458849 KSC458849 LBY458849 LLU458849 LVQ458849 MFM458849 MPI458849 MZE458849 NJA458849 NSW458849 OCS458849 OMO458849 OWK458849 PGG458849 PQC458849 PZY458849 QJU458849 QTQ458849 RDM458849 RNI458849 RXE458849 SHA458849 SQW458849 TAS458849 TKO458849 TUK458849 UEG458849 UOC458849 UXY458849 VHU458849 VRQ458849 WBM458849 WLI458849 WVE458849 A524385 IS524385 SO524385 ACK524385 AMG524385 AWC524385 BFY524385 BPU524385 BZQ524385 CJM524385 CTI524385 DDE524385 DNA524385 DWW524385 EGS524385 EQO524385 FAK524385 FKG524385 FUC524385 GDY524385 GNU524385 GXQ524385 HHM524385 HRI524385 IBE524385 ILA524385 IUW524385 JES524385 JOO524385 JYK524385 KIG524385 KSC524385 LBY524385 LLU524385 LVQ524385 MFM524385 MPI524385 MZE524385 NJA524385 NSW524385 OCS524385 OMO524385 OWK524385 PGG524385 PQC524385 PZY524385 QJU524385 QTQ524385 RDM524385 RNI524385 RXE524385 SHA524385 SQW524385 TAS524385 TKO524385 TUK524385 UEG524385 UOC524385 UXY524385 VHU524385 VRQ524385 WBM524385 WLI524385 WVE524385 A589921 IS589921 SO589921 ACK589921 AMG589921 AWC589921 BFY589921 BPU589921 BZQ589921 CJM589921 CTI589921 DDE589921 DNA589921 DWW589921 EGS589921 EQO589921 FAK589921 FKG589921 FUC589921 GDY589921 GNU589921 GXQ589921 HHM589921 HRI589921 IBE589921 ILA589921 IUW589921 JES589921 JOO589921 JYK589921 KIG589921 KSC589921 LBY589921 LLU589921 LVQ589921 MFM589921 MPI589921 MZE589921 NJA589921 NSW589921 OCS589921 OMO589921 OWK589921 PGG589921 PQC589921 PZY589921 QJU589921 QTQ589921 RDM589921 RNI589921 RXE589921 SHA589921 SQW589921 TAS589921 TKO589921 TUK589921 UEG589921 UOC589921 UXY589921 VHU589921 VRQ589921 WBM589921 WLI589921 WVE589921 A655457 IS655457 SO655457 ACK655457 AMG655457 AWC655457 BFY655457 BPU655457 BZQ655457 CJM655457 CTI655457 DDE655457 DNA655457 DWW655457 EGS655457 EQO655457 FAK655457 FKG655457 FUC655457 GDY655457 GNU655457 GXQ655457 HHM655457 HRI655457 IBE655457 ILA655457 IUW655457 JES655457 JOO655457 JYK655457 KIG655457 KSC655457 LBY655457 LLU655457 LVQ655457 MFM655457 MPI655457 MZE655457 NJA655457 NSW655457 OCS655457 OMO655457 OWK655457 PGG655457 PQC655457 PZY655457 QJU655457 QTQ655457 RDM655457 RNI655457 RXE655457 SHA655457 SQW655457 TAS655457 TKO655457 TUK655457 UEG655457 UOC655457 UXY655457 VHU655457 VRQ655457 WBM655457 WLI655457 WVE655457 A720993 IS720993 SO720993 ACK720993 AMG720993 AWC720993 BFY720993 BPU720993 BZQ720993 CJM720993 CTI720993 DDE720993 DNA720993 DWW720993 EGS720993 EQO720993 FAK720993 FKG720993 FUC720993 GDY720993 GNU720993 GXQ720993 HHM720993 HRI720993 IBE720993 ILA720993 IUW720993 JES720993 JOO720993 JYK720993 KIG720993 KSC720993 LBY720993 LLU720993 LVQ720993 MFM720993 MPI720993 MZE720993 NJA720993 NSW720993 OCS720993 OMO720993 OWK720993 PGG720993 PQC720993 PZY720993 QJU720993 QTQ720993 RDM720993 RNI720993 RXE720993 SHA720993 SQW720993 TAS720993 TKO720993 TUK720993 UEG720993 UOC720993 UXY720993 VHU720993 VRQ720993 WBM720993 WLI720993 WVE720993 A786529 IS786529 SO786529 ACK786529 AMG786529 AWC786529 BFY786529 BPU786529 BZQ786529 CJM786529 CTI786529 DDE786529 DNA786529 DWW786529 EGS786529 EQO786529 FAK786529 FKG786529 FUC786529 GDY786529 GNU786529 GXQ786529 HHM786529 HRI786529 IBE786529 ILA786529 IUW786529 JES786529 JOO786529 JYK786529 KIG786529 KSC786529 LBY786529 LLU786529 LVQ786529 MFM786529 MPI786529 MZE786529 NJA786529 NSW786529 OCS786529 OMO786529 OWK786529 PGG786529 PQC786529 PZY786529 QJU786529 QTQ786529 RDM786529 RNI786529 RXE786529 SHA786529 SQW786529 TAS786529 TKO786529 TUK786529 UEG786529 UOC786529 UXY786529 VHU786529 VRQ786529 WBM786529 WLI786529 WVE786529 A852065 IS852065 SO852065 ACK852065 AMG852065 AWC852065 BFY852065 BPU852065 BZQ852065 CJM852065 CTI852065 DDE852065 DNA852065 DWW852065 EGS852065 EQO852065 FAK852065 FKG852065 FUC852065 GDY852065 GNU852065 GXQ852065 HHM852065 HRI852065 IBE852065 ILA852065 IUW852065 JES852065 JOO852065 JYK852065 KIG852065 KSC852065 LBY852065 LLU852065 LVQ852065 MFM852065 MPI852065 MZE852065 NJA852065 NSW852065 OCS852065 OMO852065 OWK852065 PGG852065 PQC852065 PZY852065 QJU852065 QTQ852065 RDM852065 RNI852065 RXE852065 SHA852065 SQW852065 TAS852065 TKO852065 TUK852065 UEG852065 UOC852065 UXY852065 VHU852065 VRQ852065 WBM852065 WLI852065 WVE852065 A917601 IS917601 SO917601 ACK917601 AMG917601 AWC917601 BFY917601 BPU917601 BZQ917601 CJM917601 CTI917601 DDE917601 DNA917601 DWW917601 EGS917601 EQO917601 FAK917601 FKG917601 FUC917601 GDY917601 GNU917601 GXQ917601 HHM917601 HRI917601 IBE917601 ILA917601 IUW917601 JES917601 JOO917601 JYK917601 KIG917601 KSC917601 LBY917601 LLU917601 LVQ917601 MFM917601 MPI917601 MZE917601 NJA917601 NSW917601 OCS917601 OMO917601 OWK917601 PGG917601 PQC917601 PZY917601 QJU917601 QTQ917601 RDM917601 RNI917601 RXE917601 SHA917601 SQW917601 TAS917601 TKO917601 TUK917601 UEG917601 UOC917601 UXY917601 VHU917601 VRQ917601 WBM917601 WLI917601 WVE917601 A983137 IS983137 SO983137 ACK983137 AMG983137 AWC983137 BFY983137 BPU983137 BZQ983137 CJM983137 CTI983137 DDE983137 DNA983137 DWW983137 EGS983137 EQO983137 FAK983137 FKG983137 FUC983137 GDY983137 GNU983137 GXQ983137 HHM983137 HRI983137 IBE983137 ILA983137 IUW983137 JES983137 JOO983137 JYK983137 KIG983137 KSC983137 LBY983137 LLU983137 LVQ983137 MFM983137 MPI983137 MZE983137 NJA983137 NSW983137 OCS983137 OMO983137 OWK983137 PGG983137 PQC983137 PZY983137 QJU983137 QTQ983137 RDM983137 RNI983137 RXE983137 SHA983137 SQW983137 TAS983137 TKO983137 TUK983137 UEG983137 UOC983137 UXY983137 VHU983137 VRQ983137 WBM983137 WLI983137 WVE983137 A205 IS205 SO205 ACK205 AMG205 AWC205 BFY205 BPU205 BZQ205 CJM205 CTI205 DDE205 DNA205 DWW205 EGS205 EQO205 FAK205 FKG205 FUC205 GDY205 GNU205 GXQ205 HHM205 HRI205 IBE205 ILA205 IUW205 JES205 JOO205 JYK205 KIG205 KSC205 LBY205 LLU205 LVQ205 MFM205 MPI205 MZE205 NJA205 NSW205 OCS205 OMO205 OWK205 PGG205 PQC205 PZY205 QJU205 QTQ205 RDM205 RNI205 RXE205 SHA205 SQW205 TAS205 TKO205 TUK205 UEG205 UOC205 UXY205 VHU205 VRQ205 WBM205 WLI205 WVE205 A65747 IS65747 SO65747 ACK65747 AMG65747 AWC65747 BFY65747 BPU65747 BZQ65747 CJM65747 CTI65747 DDE65747 DNA65747 DWW65747 EGS65747 EQO65747 FAK65747 FKG65747 FUC65747 GDY65747 GNU65747 GXQ65747 HHM65747 HRI65747 IBE65747 ILA65747 IUW65747 JES65747 JOO65747 JYK65747 KIG65747 KSC65747 LBY65747 LLU65747 LVQ65747 MFM65747 MPI65747 MZE65747 NJA65747 NSW65747 OCS65747 OMO65747 OWK65747 PGG65747 PQC65747 PZY65747 QJU65747 QTQ65747 RDM65747 RNI65747 RXE65747 SHA65747 SQW65747 TAS65747 TKO65747 TUK65747 UEG65747 UOC65747 UXY65747 VHU65747 VRQ65747 WBM65747 WLI65747 WVE65747 A131283 IS131283 SO131283 ACK131283 AMG131283 AWC131283 BFY131283 BPU131283 BZQ131283 CJM131283 CTI131283 DDE131283 DNA131283 DWW131283 EGS131283 EQO131283 FAK131283 FKG131283 FUC131283 GDY131283 GNU131283 GXQ131283 HHM131283 HRI131283 IBE131283 ILA131283 IUW131283 JES131283 JOO131283 JYK131283 KIG131283 KSC131283 LBY131283 LLU131283 LVQ131283 MFM131283 MPI131283 MZE131283 NJA131283 NSW131283 OCS131283 OMO131283 OWK131283 PGG131283 PQC131283 PZY131283 QJU131283 QTQ131283 RDM131283 RNI131283 RXE131283 SHA131283 SQW131283 TAS131283 TKO131283 TUK131283 UEG131283 UOC131283 UXY131283 VHU131283 VRQ131283 WBM131283 WLI131283 WVE131283 A196819 IS196819 SO196819 ACK196819 AMG196819 AWC196819 BFY196819 BPU196819 BZQ196819 CJM196819 CTI196819 DDE196819 DNA196819 DWW196819 EGS196819 EQO196819 FAK196819 FKG196819 FUC196819 GDY196819 GNU196819 GXQ196819 HHM196819 HRI196819 IBE196819 ILA196819 IUW196819 JES196819 JOO196819 JYK196819 KIG196819 KSC196819 LBY196819 LLU196819 LVQ196819 MFM196819 MPI196819 MZE196819 NJA196819 NSW196819 OCS196819 OMO196819 OWK196819 PGG196819 PQC196819 PZY196819 QJU196819 QTQ196819 RDM196819 RNI196819 RXE196819 SHA196819 SQW196819 TAS196819 TKO196819 TUK196819 UEG196819 UOC196819 UXY196819 VHU196819 VRQ196819 WBM196819 WLI196819 WVE196819 A262355 IS262355 SO262355 ACK262355 AMG262355 AWC262355 BFY262355 BPU262355 BZQ262355 CJM262355 CTI262355 DDE262355 DNA262355 DWW262355 EGS262355 EQO262355 FAK262355 FKG262355 FUC262355 GDY262355 GNU262355 GXQ262355 HHM262355 HRI262355 IBE262355 ILA262355 IUW262355 JES262355 JOO262355 JYK262355 KIG262355 KSC262355 LBY262355 LLU262355 LVQ262355 MFM262355 MPI262355 MZE262355 NJA262355 NSW262355 OCS262355 OMO262355 OWK262355 PGG262355 PQC262355 PZY262355 QJU262355 QTQ262355 RDM262355 RNI262355 RXE262355 SHA262355 SQW262355 TAS262355 TKO262355 TUK262355 UEG262355 UOC262355 UXY262355 VHU262355 VRQ262355 WBM262355 WLI262355 WVE262355 A327891 IS327891 SO327891 ACK327891 AMG327891 AWC327891 BFY327891 BPU327891 BZQ327891 CJM327891 CTI327891 DDE327891 DNA327891 DWW327891 EGS327891 EQO327891 FAK327891 FKG327891 FUC327891 GDY327891 GNU327891 GXQ327891 HHM327891 HRI327891 IBE327891 ILA327891 IUW327891 JES327891 JOO327891 JYK327891 KIG327891 KSC327891 LBY327891 LLU327891 LVQ327891 MFM327891 MPI327891 MZE327891 NJA327891 NSW327891 OCS327891 OMO327891 OWK327891 PGG327891 PQC327891 PZY327891 QJU327891 QTQ327891 RDM327891 RNI327891 RXE327891 SHA327891 SQW327891 TAS327891 TKO327891 TUK327891 UEG327891 UOC327891 UXY327891 VHU327891 VRQ327891 WBM327891 WLI327891 WVE327891 A393427 IS393427 SO393427 ACK393427 AMG393427 AWC393427 BFY393427 BPU393427 BZQ393427 CJM393427 CTI393427 DDE393427 DNA393427 DWW393427 EGS393427 EQO393427 FAK393427 FKG393427 FUC393427 GDY393427 GNU393427 GXQ393427 HHM393427 HRI393427 IBE393427 ILA393427 IUW393427 JES393427 JOO393427 JYK393427 KIG393427 KSC393427 LBY393427 LLU393427 LVQ393427 MFM393427 MPI393427 MZE393427 NJA393427 NSW393427 OCS393427 OMO393427 OWK393427 PGG393427 PQC393427 PZY393427 QJU393427 QTQ393427 RDM393427 RNI393427 RXE393427 SHA393427 SQW393427 TAS393427 TKO393427 TUK393427 UEG393427 UOC393427 UXY393427 VHU393427 VRQ393427 WBM393427 WLI393427 WVE393427 A458963 IS458963 SO458963 ACK458963 AMG458963 AWC458963 BFY458963 BPU458963 BZQ458963 CJM458963 CTI458963 DDE458963 DNA458963 DWW458963 EGS458963 EQO458963 FAK458963 FKG458963 FUC458963 GDY458963 GNU458963 GXQ458963 HHM458963 HRI458963 IBE458963 ILA458963 IUW458963 JES458963 JOO458963 JYK458963 KIG458963 KSC458963 LBY458963 LLU458963 LVQ458963 MFM458963 MPI458963 MZE458963 NJA458963 NSW458963 OCS458963 OMO458963 OWK458963 PGG458963 PQC458963 PZY458963 QJU458963 QTQ458963 RDM458963 RNI458963 RXE458963 SHA458963 SQW458963 TAS458963 TKO458963 TUK458963 UEG458963 UOC458963 UXY458963 VHU458963 VRQ458963 WBM458963 WLI458963 WVE458963 A524499 IS524499 SO524499 ACK524499 AMG524499 AWC524499 BFY524499 BPU524499 BZQ524499 CJM524499 CTI524499 DDE524499 DNA524499 DWW524499 EGS524499 EQO524499 FAK524499 FKG524499 FUC524499 GDY524499 GNU524499 GXQ524499 HHM524499 HRI524499 IBE524499 ILA524499 IUW524499 JES524499 JOO524499 JYK524499 KIG524499 KSC524499 LBY524499 LLU524499 LVQ524499 MFM524499 MPI524499 MZE524499 NJA524499 NSW524499 OCS524499 OMO524499 OWK524499 PGG524499 PQC524499 PZY524499 QJU524499 QTQ524499 RDM524499 RNI524499 RXE524499 SHA524499 SQW524499 TAS524499 TKO524499 TUK524499 UEG524499 UOC524499 UXY524499 VHU524499 VRQ524499 WBM524499 WLI524499 WVE524499 A590035 IS590035 SO590035 ACK590035 AMG590035 AWC590035 BFY590035 BPU590035 BZQ590035 CJM590035 CTI590035 DDE590035 DNA590035 DWW590035 EGS590035 EQO590035 FAK590035 FKG590035 FUC590035 GDY590035 GNU590035 GXQ590035 HHM590035 HRI590035 IBE590035 ILA590035 IUW590035 JES590035 JOO590035 JYK590035 KIG590035 KSC590035 LBY590035 LLU590035 LVQ590035 MFM590035 MPI590035 MZE590035 NJA590035 NSW590035 OCS590035 OMO590035 OWK590035 PGG590035 PQC590035 PZY590035 QJU590035 QTQ590035 RDM590035 RNI590035 RXE590035 SHA590035 SQW590035 TAS590035 TKO590035 TUK590035 UEG590035 UOC590035 UXY590035 VHU590035 VRQ590035 WBM590035 WLI590035 WVE590035 A655571 IS655571 SO655571 ACK655571 AMG655571 AWC655571 BFY655571 BPU655571 BZQ655571 CJM655571 CTI655571 DDE655571 DNA655571 DWW655571 EGS655571 EQO655571 FAK655571 FKG655571 FUC655571 GDY655571 GNU655571 GXQ655571 HHM655571 HRI655571 IBE655571 ILA655571 IUW655571 JES655571 JOO655571 JYK655571 KIG655571 KSC655571 LBY655571 LLU655571 LVQ655571 MFM655571 MPI655571 MZE655571 NJA655571 NSW655571 OCS655571 OMO655571 OWK655571 PGG655571 PQC655571 PZY655571 QJU655571 QTQ655571 RDM655571 RNI655571 RXE655571 SHA655571 SQW655571 TAS655571 TKO655571 TUK655571 UEG655571 UOC655571 UXY655571 VHU655571 VRQ655571 WBM655571 WLI655571 WVE655571 A721107 IS721107 SO721107 ACK721107 AMG721107 AWC721107 BFY721107 BPU721107 BZQ721107 CJM721107 CTI721107 DDE721107 DNA721107 DWW721107 EGS721107 EQO721107 FAK721107 FKG721107 FUC721107 GDY721107 GNU721107 GXQ721107 HHM721107 HRI721107 IBE721107 ILA721107 IUW721107 JES721107 JOO721107 JYK721107 KIG721107 KSC721107 LBY721107 LLU721107 LVQ721107 MFM721107 MPI721107 MZE721107 NJA721107 NSW721107 OCS721107 OMO721107 OWK721107 PGG721107 PQC721107 PZY721107 QJU721107 QTQ721107 RDM721107 RNI721107 RXE721107 SHA721107 SQW721107 TAS721107 TKO721107 TUK721107 UEG721107 UOC721107 UXY721107 VHU721107 VRQ721107 WBM721107 WLI721107 WVE721107 A786643 IS786643 SO786643 ACK786643 AMG786643 AWC786643 BFY786643 BPU786643 BZQ786643 CJM786643 CTI786643 DDE786643 DNA786643 DWW786643 EGS786643 EQO786643 FAK786643 FKG786643 FUC786643 GDY786643 GNU786643 GXQ786643 HHM786643 HRI786643 IBE786643 ILA786643 IUW786643 JES786643 JOO786643 JYK786643 KIG786643 KSC786643 LBY786643 LLU786643 LVQ786643 MFM786643 MPI786643 MZE786643 NJA786643 NSW786643 OCS786643 OMO786643 OWK786643 PGG786643 PQC786643 PZY786643 QJU786643 QTQ786643 RDM786643 RNI786643 RXE786643 SHA786643 SQW786643 TAS786643 TKO786643 TUK786643 UEG786643 UOC786643 UXY786643 VHU786643 VRQ786643 WBM786643 WLI786643 WVE786643 A852179 IS852179 SO852179 ACK852179 AMG852179 AWC852179 BFY852179 BPU852179 BZQ852179 CJM852179 CTI852179 DDE852179 DNA852179 DWW852179 EGS852179 EQO852179 FAK852179 FKG852179 FUC852179 GDY852179 GNU852179 GXQ852179 HHM852179 HRI852179 IBE852179 ILA852179 IUW852179 JES852179 JOO852179 JYK852179 KIG852179 KSC852179 LBY852179 LLU852179 LVQ852179 MFM852179 MPI852179 MZE852179 NJA852179 NSW852179 OCS852179 OMO852179 OWK852179 PGG852179 PQC852179 PZY852179 QJU852179 QTQ852179 RDM852179 RNI852179 RXE852179 SHA852179 SQW852179 TAS852179 TKO852179 TUK852179 UEG852179 UOC852179 UXY852179 VHU852179 VRQ852179 WBM852179 WLI852179 WVE852179 A917715 IS917715 SO917715 ACK917715 AMG917715 AWC917715 BFY917715 BPU917715 BZQ917715 CJM917715 CTI917715 DDE917715 DNA917715 DWW917715 EGS917715 EQO917715 FAK917715 FKG917715 FUC917715 GDY917715 GNU917715 GXQ917715 HHM917715 HRI917715 IBE917715 ILA917715 IUW917715 JES917715 JOO917715 JYK917715 KIG917715 KSC917715 LBY917715 LLU917715 LVQ917715 MFM917715 MPI917715 MZE917715 NJA917715 NSW917715 OCS917715 OMO917715 OWK917715 PGG917715 PQC917715 PZY917715 QJU917715 QTQ917715 RDM917715 RNI917715 RXE917715 SHA917715 SQW917715 TAS917715 TKO917715 TUK917715 UEG917715 UOC917715 UXY917715 VHU917715 VRQ917715 WBM917715 WLI917715 WVE917715 A983251 IS983251 SO983251 ACK983251 AMG983251 AWC983251 BFY983251 BPU983251 BZQ983251 CJM983251 CTI983251 DDE983251 DNA983251 DWW983251 EGS983251 EQO983251 FAK983251 FKG983251 FUC983251 GDY983251 GNU983251 GXQ983251 HHM983251 HRI983251 IBE983251 ILA983251 IUW983251 JES983251 JOO983251 JYK983251 KIG983251 KSC983251 LBY983251 LLU983251 LVQ983251 MFM983251 MPI983251 MZE983251 NJA983251 NSW983251 OCS983251 OMO983251 OWK983251 PGG983251 PQC983251 PZY983251 QJU983251 QTQ983251 RDM983251 RNI983251 RXE983251 SHA983251 SQW983251 TAS983251 TKO983251 TUK983251 UEG983251 UOC983251 UXY983251 VHU983251 VRQ983251 WBM983251 WLI983251 WVE983251 A225 IS225 SO225 ACK225 AMG225 AWC225 BFY225 BPU225 BZQ225 CJM225 CTI225 DDE225 DNA225 DWW225 EGS225 EQO225 FAK225 FKG225 FUC225 GDY225 GNU225 GXQ225 HHM225 HRI225 IBE225 ILA225 IUW225 JES225 JOO225 JYK225 KIG225 KSC225 LBY225 LLU225 LVQ225 MFM225 MPI225 MZE225 NJA225 NSW225 OCS225 OMO225 OWK225 PGG225 PQC225 PZY225 QJU225 QTQ225 RDM225 RNI225 RXE225 SHA225 SQW225 TAS225 TKO225 TUK225 UEG225 UOC225 UXY225 VHU225 VRQ225 WBM225 WLI225 WVE225 A65767 IS65767 SO65767 ACK65767 AMG65767 AWC65767 BFY65767 BPU65767 BZQ65767 CJM65767 CTI65767 DDE65767 DNA65767 DWW65767 EGS65767 EQO65767 FAK65767 FKG65767 FUC65767 GDY65767 GNU65767 GXQ65767 HHM65767 HRI65767 IBE65767 ILA65767 IUW65767 JES65767 JOO65767 JYK65767 KIG65767 KSC65767 LBY65767 LLU65767 LVQ65767 MFM65767 MPI65767 MZE65767 NJA65767 NSW65767 OCS65767 OMO65767 OWK65767 PGG65767 PQC65767 PZY65767 QJU65767 QTQ65767 RDM65767 RNI65767 RXE65767 SHA65767 SQW65767 TAS65767 TKO65767 TUK65767 UEG65767 UOC65767 UXY65767 VHU65767 VRQ65767 WBM65767 WLI65767 WVE65767 A131303 IS131303 SO131303 ACK131303 AMG131303 AWC131303 BFY131303 BPU131303 BZQ131303 CJM131303 CTI131303 DDE131303 DNA131303 DWW131303 EGS131303 EQO131303 FAK131303 FKG131303 FUC131303 GDY131303 GNU131303 GXQ131303 HHM131303 HRI131303 IBE131303 ILA131303 IUW131303 JES131303 JOO131303 JYK131303 KIG131303 KSC131303 LBY131303 LLU131303 LVQ131303 MFM131303 MPI131303 MZE131303 NJA131303 NSW131303 OCS131303 OMO131303 OWK131303 PGG131303 PQC131303 PZY131303 QJU131303 QTQ131303 RDM131303 RNI131303 RXE131303 SHA131303 SQW131303 TAS131303 TKO131303 TUK131303 UEG131303 UOC131303 UXY131303 VHU131303 VRQ131303 WBM131303 WLI131303 WVE131303 A196839 IS196839 SO196839 ACK196839 AMG196839 AWC196839 BFY196839 BPU196839 BZQ196839 CJM196839 CTI196839 DDE196839 DNA196839 DWW196839 EGS196839 EQO196839 FAK196839 FKG196839 FUC196839 GDY196839 GNU196839 GXQ196839 HHM196839 HRI196839 IBE196839 ILA196839 IUW196839 JES196839 JOO196839 JYK196839 KIG196839 KSC196839 LBY196839 LLU196839 LVQ196839 MFM196839 MPI196839 MZE196839 NJA196839 NSW196839 OCS196839 OMO196839 OWK196839 PGG196839 PQC196839 PZY196839 QJU196839 QTQ196839 RDM196839 RNI196839 RXE196839 SHA196839 SQW196839 TAS196839 TKO196839 TUK196839 UEG196839 UOC196839 UXY196839 VHU196839 VRQ196839 WBM196839 WLI196839 WVE196839 A262375 IS262375 SO262375 ACK262375 AMG262375 AWC262375 BFY262375 BPU262375 BZQ262375 CJM262375 CTI262375 DDE262375 DNA262375 DWW262375 EGS262375 EQO262375 FAK262375 FKG262375 FUC262375 GDY262375 GNU262375 GXQ262375 HHM262375 HRI262375 IBE262375 ILA262375 IUW262375 JES262375 JOO262375 JYK262375 KIG262375 KSC262375 LBY262375 LLU262375 LVQ262375 MFM262375 MPI262375 MZE262375 NJA262375 NSW262375 OCS262375 OMO262375 OWK262375 PGG262375 PQC262375 PZY262375 QJU262375 QTQ262375 RDM262375 RNI262375 RXE262375 SHA262375 SQW262375 TAS262375 TKO262375 TUK262375 UEG262375 UOC262375 UXY262375 VHU262375 VRQ262375 WBM262375 WLI262375 WVE262375 A327911 IS327911 SO327911 ACK327911 AMG327911 AWC327911 BFY327911 BPU327911 BZQ327911 CJM327911 CTI327911 DDE327911 DNA327911 DWW327911 EGS327911 EQO327911 FAK327911 FKG327911 FUC327911 GDY327911 GNU327911 GXQ327911 HHM327911 HRI327911 IBE327911 ILA327911 IUW327911 JES327911 JOO327911 JYK327911 KIG327911 KSC327911 LBY327911 LLU327911 LVQ327911 MFM327911 MPI327911 MZE327911 NJA327911 NSW327911 OCS327911 OMO327911 OWK327911 PGG327911 PQC327911 PZY327911 QJU327911 QTQ327911 RDM327911 RNI327911 RXE327911 SHA327911 SQW327911 TAS327911 TKO327911 TUK327911 UEG327911 UOC327911 UXY327911 VHU327911 VRQ327911 WBM327911 WLI327911 WVE327911 A393447 IS393447 SO393447 ACK393447 AMG393447 AWC393447 BFY393447 BPU393447 BZQ393447 CJM393447 CTI393447 DDE393447 DNA393447 DWW393447 EGS393447 EQO393447 FAK393447 FKG393447 FUC393447 GDY393447 GNU393447 GXQ393447 HHM393447 HRI393447 IBE393447 ILA393447 IUW393447 JES393447 JOO393447 JYK393447 KIG393447 KSC393447 LBY393447 LLU393447 LVQ393447 MFM393447 MPI393447 MZE393447 NJA393447 NSW393447 OCS393447 OMO393447 OWK393447 PGG393447 PQC393447 PZY393447 QJU393447 QTQ393447 RDM393447 RNI393447 RXE393447 SHA393447 SQW393447 TAS393447 TKO393447 TUK393447 UEG393447 UOC393447 UXY393447 VHU393447 VRQ393447 WBM393447 WLI393447 WVE393447 A458983 IS458983 SO458983 ACK458983 AMG458983 AWC458983 BFY458983 BPU458983 BZQ458983 CJM458983 CTI458983 DDE458983 DNA458983 DWW458983 EGS458983 EQO458983 FAK458983 FKG458983 FUC458983 GDY458983 GNU458983 GXQ458983 HHM458983 HRI458983 IBE458983 ILA458983 IUW458983 JES458983 JOO458983 JYK458983 KIG458983 KSC458983 LBY458983 LLU458983 LVQ458983 MFM458983 MPI458983 MZE458983 NJA458983 NSW458983 OCS458983 OMO458983 OWK458983 PGG458983 PQC458983 PZY458983 QJU458983 QTQ458983 RDM458983 RNI458983 RXE458983 SHA458983 SQW458983 TAS458983 TKO458983 TUK458983 UEG458983 UOC458983 UXY458983 VHU458983 VRQ458983 WBM458983 WLI458983 WVE458983 A524519 IS524519 SO524519 ACK524519 AMG524519 AWC524519 BFY524519 BPU524519 BZQ524519 CJM524519 CTI524519 DDE524519 DNA524519 DWW524519 EGS524519 EQO524519 FAK524519 FKG524519 FUC524519 GDY524519 GNU524519 GXQ524519 HHM524519 HRI524519 IBE524519 ILA524519 IUW524519 JES524519 JOO524519 JYK524519 KIG524519 KSC524519 LBY524519 LLU524519 LVQ524519 MFM524519 MPI524519 MZE524519 NJA524519 NSW524519 OCS524519 OMO524519 OWK524519 PGG524519 PQC524519 PZY524519 QJU524519 QTQ524519 RDM524519 RNI524519 RXE524519 SHA524519 SQW524519 TAS524519 TKO524519 TUK524519 UEG524519 UOC524519 UXY524519 VHU524519 VRQ524519 WBM524519 WLI524519 WVE524519 A590055 IS590055 SO590055 ACK590055 AMG590055 AWC590055 BFY590055 BPU590055 BZQ590055 CJM590055 CTI590055 DDE590055 DNA590055 DWW590055 EGS590055 EQO590055 FAK590055 FKG590055 FUC590055 GDY590055 GNU590055 GXQ590055 HHM590055 HRI590055 IBE590055 ILA590055 IUW590055 JES590055 JOO590055 JYK590055 KIG590055 KSC590055 LBY590055 LLU590055 LVQ590055 MFM590055 MPI590055 MZE590055 NJA590055 NSW590055 OCS590055 OMO590055 OWK590055 PGG590055 PQC590055 PZY590055 QJU590055 QTQ590055 RDM590055 RNI590055 RXE590055 SHA590055 SQW590055 TAS590055 TKO590055 TUK590055 UEG590055 UOC590055 UXY590055 VHU590055 VRQ590055 WBM590055 WLI590055 WVE590055 A655591 IS655591 SO655591 ACK655591 AMG655591 AWC655591 BFY655591 BPU655591 BZQ655591 CJM655591 CTI655591 DDE655591 DNA655591 DWW655591 EGS655591 EQO655591 FAK655591 FKG655591 FUC655591 GDY655591 GNU655591 GXQ655591 HHM655591 HRI655591 IBE655591 ILA655591 IUW655591 JES655591 JOO655591 JYK655591 KIG655591 KSC655591 LBY655591 LLU655591 LVQ655591 MFM655591 MPI655591 MZE655591 NJA655591 NSW655591 OCS655591 OMO655591 OWK655591 PGG655591 PQC655591 PZY655591 QJU655591 QTQ655591 RDM655591 RNI655591 RXE655591 SHA655591 SQW655591 TAS655591 TKO655591 TUK655591 UEG655591 UOC655591 UXY655591 VHU655591 VRQ655591 WBM655591 WLI655591 WVE655591 A721127 IS721127 SO721127 ACK721127 AMG721127 AWC721127 BFY721127 BPU721127 BZQ721127 CJM721127 CTI721127 DDE721127 DNA721127 DWW721127 EGS721127 EQO721127 FAK721127 FKG721127 FUC721127 GDY721127 GNU721127 GXQ721127 HHM721127 HRI721127 IBE721127 ILA721127 IUW721127 JES721127 JOO721127 JYK721127 KIG721127 KSC721127 LBY721127 LLU721127 LVQ721127 MFM721127 MPI721127 MZE721127 NJA721127 NSW721127 OCS721127 OMO721127 OWK721127 PGG721127 PQC721127 PZY721127 QJU721127 QTQ721127 RDM721127 RNI721127 RXE721127 SHA721127 SQW721127 TAS721127 TKO721127 TUK721127 UEG721127 UOC721127 UXY721127 VHU721127 VRQ721127 WBM721127 WLI721127 WVE721127 A786663 IS786663 SO786663 ACK786663 AMG786663 AWC786663 BFY786663 BPU786663 BZQ786663 CJM786663 CTI786663 DDE786663 DNA786663 DWW786663 EGS786663 EQO786663 FAK786663 FKG786663 FUC786663 GDY786663 GNU786663 GXQ786663 HHM786663 HRI786663 IBE786663 ILA786663 IUW786663 JES786663 JOO786663 JYK786663 KIG786663 KSC786663 LBY786663 LLU786663 LVQ786663 MFM786663 MPI786663 MZE786663 NJA786663 NSW786663 OCS786663 OMO786663 OWK786663 PGG786663 PQC786663 PZY786663 QJU786663 QTQ786663 RDM786663 RNI786663 RXE786663 SHA786663 SQW786663 TAS786663 TKO786663 TUK786663 UEG786663 UOC786663 UXY786663 VHU786663 VRQ786663 WBM786663 WLI786663 WVE786663 A852199 IS852199 SO852199 ACK852199 AMG852199 AWC852199 BFY852199 BPU852199 BZQ852199 CJM852199 CTI852199 DDE852199 DNA852199 DWW852199 EGS852199 EQO852199 FAK852199 FKG852199 FUC852199 GDY852199 GNU852199 GXQ852199 HHM852199 HRI852199 IBE852199 ILA852199 IUW852199 JES852199 JOO852199 JYK852199 KIG852199 KSC852199 LBY852199 LLU852199 LVQ852199 MFM852199 MPI852199 MZE852199 NJA852199 NSW852199 OCS852199 OMO852199 OWK852199 PGG852199 PQC852199 PZY852199 QJU852199 QTQ852199 RDM852199 RNI852199 RXE852199 SHA852199 SQW852199 TAS852199 TKO852199 TUK852199 UEG852199 UOC852199 UXY852199 VHU852199 VRQ852199 WBM852199 WLI852199 WVE852199 A917735 IS917735 SO917735 ACK917735 AMG917735 AWC917735 BFY917735 BPU917735 BZQ917735 CJM917735 CTI917735 DDE917735 DNA917735 DWW917735 EGS917735 EQO917735 FAK917735 FKG917735 FUC917735 GDY917735 GNU917735 GXQ917735 HHM917735 HRI917735 IBE917735 ILA917735 IUW917735 JES917735 JOO917735 JYK917735 KIG917735 KSC917735 LBY917735 LLU917735 LVQ917735 MFM917735 MPI917735 MZE917735 NJA917735 NSW917735 OCS917735 OMO917735 OWK917735 PGG917735 PQC917735 PZY917735 QJU917735 QTQ917735 RDM917735 RNI917735 RXE917735 SHA917735 SQW917735 TAS917735 TKO917735 TUK917735 UEG917735 UOC917735 UXY917735 VHU917735 VRQ917735 WBM917735 WLI917735 WVE917735 A983271 IS983271 SO983271 ACK983271 AMG983271 AWC983271 BFY983271 BPU983271 BZQ983271 CJM983271 CTI983271 DDE983271 DNA983271 DWW983271 EGS983271 EQO983271 FAK983271 FKG983271 FUC983271 GDY983271 GNU983271 GXQ983271 HHM983271 HRI983271 IBE983271 ILA983271 IUW983271 JES983271 JOO983271 JYK983271 KIG983271 KSC983271 LBY983271 LLU983271 LVQ983271 MFM983271 MPI983271 MZE983271 NJA983271 NSW983271 OCS983271 OMO983271 OWK983271 PGG983271 PQC983271 PZY983271 QJU983271 QTQ983271 RDM983271 RNI983271 RXE983271 SHA983271 SQW983271 TAS983271 TKO983271 TUK983271 UEG983271 UOC983271 UXY983271 VHU983271 VRQ983271 WBM983271 WLI983271 WVE983271 A245 IS245 SO245 ACK245 AMG245 AWC245 BFY245 BPU245 BZQ245 CJM245 CTI245 DDE245 DNA245 DWW245 EGS245 EQO245 FAK245 FKG245 FUC245 GDY245 GNU245 GXQ245 HHM245 HRI245 IBE245 ILA245 IUW245 JES245 JOO245 JYK245 KIG245 KSC245 LBY245 LLU245 LVQ245 MFM245 MPI245 MZE245 NJA245 NSW245 OCS245 OMO245 OWK245 PGG245 PQC245 PZY245 QJU245 QTQ245 RDM245 RNI245 RXE245 SHA245 SQW245 TAS245 TKO245 TUK245 UEG245 UOC245 UXY245 VHU245 VRQ245 WBM245 WLI245 WVE245 A65787 IS65787 SO65787 ACK65787 AMG65787 AWC65787 BFY65787 BPU65787 BZQ65787 CJM65787 CTI65787 DDE65787 DNA65787 DWW65787 EGS65787 EQO65787 FAK65787 FKG65787 FUC65787 GDY65787 GNU65787 GXQ65787 HHM65787 HRI65787 IBE65787 ILA65787 IUW65787 JES65787 JOO65787 JYK65787 KIG65787 KSC65787 LBY65787 LLU65787 LVQ65787 MFM65787 MPI65787 MZE65787 NJA65787 NSW65787 OCS65787 OMO65787 OWK65787 PGG65787 PQC65787 PZY65787 QJU65787 QTQ65787 RDM65787 RNI65787 RXE65787 SHA65787 SQW65787 TAS65787 TKO65787 TUK65787 UEG65787 UOC65787 UXY65787 VHU65787 VRQ65787 WBM65787 WLI65787 WVE65787 A131323 IS131323 SO131323 ACK131323 AMG131323 AWC131323 BFY131323 BPU131323 BZQ131323 CJM131323 CTI131323 DDE131323 DNA131323 DWW131323 EGS131323 EQO131323 FAK131323 FKG131323 FUC131323 GDY131323 GNU131323 GXQ131323 HHM131323 HRI131323 IBE131323 ILA131323 IUW131323 JES131323 JOO131323 JYK131323 KIG131323 KSC131323 LBY131323 LLU131323 LVQ131323 MFM131323 MPI131323 MZE131323 NJA131323 NSW131323 OCS131323 OMO131323 OWK131323 PGG131323 PQC131323 PZY131323 QJU131323 QTQ131323 RDM131323 RNI131323 RXE131323 SHA131323 SQW131323 TAS131323 TKO131323 TUK131323 UEG131323 UOC131323 UXY131323 VHU131323 VRQ131323 WBM131323 WLI131323 WVE131323 A196859 IS196859 SO196859 ACK196859 AMG196859 AWC196859 BFY196859 BPU196859 BZQ196859 CJM196859 CTI196859 DDE196859 DNA196859 DWW196859 EGS196859 EQO196859 FAK196859 FKG196859 FUC196859 GDY196859 GNU196859 GXQ196859 HHM196859 HRI196859 IBE196859 ILA196859 IUW196859 JES196859 JOO196859 JYK196859 KIG196859 KSC196859 LBY196859 LLU196859 LVQ196859 MFM196859 MPI196859 MZE196859 NJA196859 NSW196859 OCS196859 OMO196859 OWK196859 PGG196859 PQC196859 PZY196859 QJU196859 QTQ196859 RDM196859 RNI196859 RXE196859 SHA196859 SQW196859 TAS196859 TKO196859 TUK196859 UEG196859 UOC196859 UXY196859 VHU196859 VRQ196859 WBM196859 WLI196859 WVE196859 A262395 IS262395 SO262395 ACK262395 AMG262395 AWC262395 BFY262395 BPU262395 BZQ262395 CJM262395 CTI262395 DDE262395 DNA262395 DWW262395 EGS262395 EQO262395 FAK262395 FKG262395 FUC262395 GDY262395 GNU262395 GXQ262395 HHM262395 HRI262395 IBE262395 ILA262395 IUW262395 JES262395 JOO262395 JYK262395 KIG262395 KSC262395 LBY262395 LLU262395 LVQ262395 MFM262395 MPI262395 MZE262395 NJA262395 NSW262395 OCS262395 OMO262395 OWK262395 PGG262395 PQC262395 PZY262395 QJU262395 QTQ262395 RDM262395 RNI262395 RXE262395 SHA262395 SQW262395 TAS262395 TKO262395 TUK262395 UEG262395 UOC262395 UXY262395 VHU262395 VRQ262395 WBM262395 WLI262395 WVE262395 A327931 IS327931 SO327931 ACK327931 AMG327931 AWC327931 BFY327931 BPU327931 BZQ327931 CJM327931 CTI327931 DDE327931 DNA327931 DWW327931 EGS327931 EQO327931 FAK327931 FKG327931 FUC327931 GDY327931 GNU327931 GXQ327931 HHM327931 HRI327931 IBE327931 ILA327931 IUW327931 JES327931 JOO327931 JYK327931 KIG327931 KSC327931 LBY327931 LLU327931 LVQ327931 MFM327931 MPI327931 MZE327931 NJA327931 NSW327931 OCS327931 OMO327931 OWK327931 PGG327931 PQC327931 PZY327931 QJU327931 QTQ327931 RDM327931 RNI327931 RXE327931 SHA327931 SQW327931 TAS327931 TKO327931 TUK327931 UEG327931 UOC327931 UXY327931 VHU327931 VRQ327931 WBM327931 WLI327931 WVE327931 A393467 IS393467 SO393467 ACK393467 AMG393467 AWC393467 BFY393467 BPU393467 BZQ393467 CJM393467 CTI393467 DDE393467 DNA393467 DWW393467 EGS393467 EQO393467 FAK393467 FKG393467 FUC393467 GDY393467 GNU393467 GXQ393467 HHM393467 HRI393467 IBE393467 ILA393467 IUW393467 JES393467 JOO393467 JYK393467 KIG393467 KSC393467 LBY393467 LLU393467 LVQ393467 MFM393467 MPI393467 MZE393467 NJA393467 NSW393467 OCS393467 OMO393467 OWK393467 PGG393467 PQC393467 PZY393467 QJU393467 QTQ393467 RDM393467 RNI393467 RXE393467 SHA393467 SQW393467 TAS393467 TKO393467 TUK393467 UEG393467 UOC393467 UXY393467 VHU393467 VRQ393467 WBM393467 WLI393467 WVE393467 A459003 IS459003 SO459003 ACK459003 AMG459003 AWC459003 BFY459003 BPU459003 BZQ459003 CJM459003 CTI459003 DDE459003 DNA459003 DWW459003 EGS459003 EQO459003 FAK459003 FKG459003 FUC459003 GDY459003 GNU459003 GXQ459003 HHM459003 HRI459003 IBE459003 ILA459003 IUW459003 JES459003 JOO459003 JYK459003 KIG459003 KSC459003 LBY459003 LLU459003 LVQ459003 MFM459003 MPI459003 MZE459003 NJA459003 NSW459003 OCS459003 OMO459003 OWK459003 PGG459003 PQC459003 PZY459003 QJU459003 QTQ459003 RDM459003 RNI459003 RXE459003 SHA459003 SQW459003 TAS459003 TKO459003 TUK459003 UEG459003 UOC459003 UXY459003 VHU459003 VRQ459003 WBM459003 WLI459003 WVE459003 A524539 IS524539 SO524539 ACK524539 AMG524539 AWC524539 BFY524539 BPU524539 BZQ524539 CJM524539 CTI524539 DDE524539 DNA524539 DWW524539 EGS524539 EQO524539 FAK524539 FKG524539 FUC524539 GDY524539 GNU524539 GXQ524539 HHM524539 HRI524539 IBE524539 ILA524539 IUW524539 JES524539 JOO524539 JYK524539 KIG524539 KSC524539 LBY524539 LLU524539 LVQ524539 MFM524539 MPI524539 MZE524539 NJA524539 NSW524539 OCS524539 OMO524539 OWK524539 PGG524539 PQC524539 PZY524539 QJU524539 QTQ524539 RDM524539 RNI524539 RXE524539 SHA524539 SQW524539 TAS524539 TKO524539 TUK524539 UEG524539 UOC524539 UXY524539 VHU524539 VRQ524539 WBM524539 WLI524539 WVE524539 A590075 IS590075 SO590075 ACK590075 AMG590075 AWC590075 BFY590075 BPU590075 BZQ590075 CJM590075 CTI590075 DDE590075 DNA590075 DWW590075 EGS590075 EQO590075 FAK590075 FKG590075 FUC590075 GDY590075 GNU590075 GXQ590075 HHM590075 HRI590075 IBE590075 ILA590075 IUW590075 JES590075 JOO590075 JYK590075 KIG590075 KSC590075 LBY590075 LLU590075 LVQ590075 MFM590075 MPI590075 MZE590075 NJA590075 NSW590075 OCS590075 OMO590075 OWK590075 PGG590075 PQC590075 PZY590075 QJU590075 QTQ590075 RDM590075 RNI590075 RXE590075 SHA590075 SQW590075 TAS590075 TKO590075 TUK590075 UEG590075 UOC590075 UXY590075 VHU590075 VRQ590075 WBM590075 WLI590075 WVE590075 A655611 IS655611 SO655611 ACK655611 AMG655611 AWC655611 BFY655611 BPU655611 BZQ655611 CJM655611 CTI655611 DDE655611 DNA655611 DWW655611 EGS655611 EQO655611 FAK655611 FKG655611 FUC655611 GDY655611 GNU655611 GXQ655611 HHM655611 HRI655611 IBE655611 ILA655611 IUW655611 JES655611 JOO655611 JYK655611 KIG655611 KSC655611 LBY655611 LLU655611 LVQ655611 MFM655611 MPI655611 MZE655611 NJA655611 NSW655611 OCS655611 OMO655611 OWK655611 PGG655611 PQC655611 PZY655611 QJU655611 QTQ655611 RDM655611 RNI655611 RXE655611 SHA655611 SQW655611 TAS655611 TKO655611 TUK655611 UEG655611 UOC655611 UXY655611 VHU655611 VRQ655611 WBM655611 WLI655611 WVE655611 A721147 IS721147 SO721147 ACK721147 AMG721147 AWC721147 BFY721147 BPU721147 BZQ721147 CJM721147 CTI721147 DDE721147 DNA721147 DWW721147 EGS721147 EQO721147 FAK721147 FKG721147 FUC721147 GDY721147 GNU721147 GXQ721147 HHM721147 HRI721147 IBE721147 ILA721147 IUW721147 JES721147 JOO721147 JYK721147 KIG721147 KSC721147 LBY721147 LLU721147 LVQ721147 MFM721147 MPI721147 MZE721147 NJA721147 NSW721147 OCS721147 OMO721147 OWK721147 PGG721147 PQC721147 PZY721147 QJU721147 QTQ721147 RDM721147 RNI721147 RXE721147 SHA721147 SQW721147 TAS721147 TKO721147 TUK721147 UEG721147 UOC721147 UXY721147 VHU721147 VRQ721147 WBM721147 WLI721147 WVE721147 A786683 IS786683 SO786683 ACK786683 AMG786683 AWC786683 BFY786683 BPU786683 BZQ786683 CJM786683 CTI786683 DDE786683 DNA786683 DWW786683 EGS786683 EQO786683 FAK786683 FKG786683 FUC786683 GDY786683 GNU786683 GXQ786683 HHM786683 HRI786683 IBE786683 ILA786683 IUW786683 JES786683 JOO786683 JYK786683 KIG786683 KSC786683 LBY786683 LLU786683 LVQ786683 MFM786683 MPI786683 MZE786683 NJA786683 NSW786683 OCS786683 OMO786683 OWK786683 PGG786683 PQC786683 PZY786683 QJU786683 QTQ786683 RDM786683 RNI786683 RXE786683 SHA786683 SQW786683 TAS786683 TKO786683 TUK786683 UEG786683 UOC786683 UXY786683 VHU786683 VRQ786683 WBM786683 WLI786683 WVE786683 A852219 IS852219 SO852219 ACK852219 AMG852219 AWC852219 BFY852219 BPU852219 BZQ852219 CJM852219 CTI852219 DDE852219 DNA852219 DWW852219 EGS852219 EQO852219 FAK852219 FKG852219 FUC852219 GDY852219 GNU852219 GXQ852219 HHM852219 HRI852219 IBE852219 ILA852219 IUW852219 JES852219 JOO852219 JYK852219 KIG852219 KSC852219 LBY852219 LLU852219 LVQ852219 MFM852219 MPI852219 MZE852219 NJA852219 NSW852219 OCS852219 OMO852219 OWK852219 PGG852219 PQC852219 PZY852219 QJU852219 QTQ852219 RDM852219 RNI852219 RXE852219 SHA852219 SQW852219 TAS852219 TKO852219 TUK852219 UEG852219 UOC852219 UXY852219 VHU852219 VRQ852219 WBM852219 WLI852219 WVE852219 A917755 IS917755 SO917755 ACK917755 AMG917755 AWC917755 BFY917755 BPU917755 BZQ917755 CJM917755 CTI917755 DDE917755 DNA917755 DWW917755 EGS917755 EQO917755 FAK917755 FKG917755 FUC917755 GDY917755 GNU917755 GXQ917755 HHM917755 HRI917755 IBE917755 ILA917755 IUW917755 JES917755 JOO917755 JYK917755 KIG917755 KSC917755 LBY917755 LLU917755 LVQ917755 MFM917755 MPI917755 MZE917755 NJA917755 NSW917755 OCS917755 OMO917755 OWK917755 PGG917755 PQC917755 PZY917755 QJU917755 QTQ917755 RDM917755 RNI917755 RXE917755 SHA917755 SQW917755 TAS917755 TKO917755 TUK917755 UEG917755 UOC917755 UXY917755 VHU917755 VRQ917755 WBM917755 WLI917755 WVE917755 A983291 IS983291 SO983291 ACK983291 AMG983291 AWC983291 BFY983291 BPU983291 BZQ983291 CJM983291 CTI983291 DDE983291 DNA983291 DWW983291 EGS983291 EQO983291 FAK983291 FKG983291 FUC983291 GDY983291 GNU983291 GXQ983291 HHM983291 HRI983291 IBE983291 ILA983291 IUW983291 JES983291 JOO983291 JYK983291 KIG983291 KSC983291 LBY983291 LLU983291 LVQ983291 MFM983291 MPI983291 MZE983291 NJA983291 NSW983291 OCS983291 OMO983291 OWK983291 PGG983291 PQC983291 PZY983291 QJU983291 QTQ983291 RDM983291 RNI983291 RXE983291 SHA983291 SQW983291 TAS983291 TKO983291 TUK983291 UEG983291 UOC983291 UXY983291 VHU983291 VRQ983291 WBM983291 WLI983291 WVE98329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185 IS185 SO185 ACK185 AMG185 AWC185 BFY185 BPU185 BZQ185 CJM185 CTI185 DDE185 DNA185 DWW185 EGS185 EQO185 FAK185 FKG185 FUC185 GDY185 GNU185 GXQ185 HHM185 HRI185 IBE185 ILA185 IUW185 JES185 JOO185 JYK185 KIG185 KSC185 LBY185 LLU185 LVQ185 MFM185 MPI185 MZE185 NJA185 NSW185 OCS185 OMO185 OWK185 PGG185 PQC185 PZY185 QJU185 QTQ185 RDM185 RNI185 RXE185 SHA185 SQW185 TAS185 TKO185 TUK185 UEG185 UOC185 UXY185 VHU185 VRQ185 WBM185 WLI185 WVE185 A65727 IS65727 SO65727 ACK65727 AMG65727 AWC65727 BFY65727 BPU65727 BZQ65727 CJM65727 CTI65727 DDE65727 DNA65727 DWW65727 EGS65727 EQO65727 FAK65727 FKG65727 FUC65727 GDY65727 GNU65727 GXQ65727 HHM65727 HRI65727 IBE65727 ILA65727 IUW65727 JES65727 JOO65727 JYK65727 KIG65727 KSC65727 LBY65727 LLU65727 LVQ65727 MFM65727 MPI65727 MZE65727 NJA65727 NSW65727 OCS65727 OMO65727 OWK65727 PGG65727 PQC65727 PZY65727 QJU65727 QTQ65727 RDM65727 RNI65727 RXE65727 SHA65727 SQW65727 TAS65727 TKO65727 TUK65727 UEG65727 UOC65727 UXY65727 VHU65727 VRQ65727 WBM65727 WLI65727 WVE65727 A131263 IS131263 SO131263 ACK131263 AMG131263 AWC131263 BFY131263 BPU131263 BZQ131263 CJM131263 CTI131263 DDE131263 DNA131263 DWW131263 EGS131263 EQO131263 FAK131263 FKG131263 FUC131263 GDY131263 GNU131263 GXQ131263 HHM131263 HRI131263 IBE131263 ILA131263 IUW131263 JES131263 JOO131263 JYK131263 KIG131263 KSC131263 LBY131263 LLU131263 LVQ131263 MFM131263 MPI131263 MZE131263 NJA131263 NSW131263 OCS131263 OMO131263 OWK131263 PGG131263 PQC131263 PZY131263 QJU131263 QTQ131263 RDM131263 RNI131263 RXE131263 SHA131263 SQW131263 TAS131263 TKO131263 TUK131263 UEG131263 UOC131263 UXY131263 VHU131263 VRQ131263 WBM131263 WLI131263 WVE131263 A196799 IS196799 SO196799 ACK196799 AMG196799 AWC196799 BFY196799 BPU196799 BZQ196799 CJM196799 CTI196799 DDE196799 DNA196799 DWW196799 EGS196799 EQO196799 FAK196799 FKG196799 FUC196799 GDY196799 GNU196799 GXQ196799 HHM196799 HRI196799 IBE196799 ILA196799 IUW196799 JES196799 JOO196799 JYK196799 KIG196799 KSC196799 LBY196799 LLU196799 LVQ196799 MFM196799 MPI196799 MZE196799 NJA196799 NSW196799 OCS196799 OMO196799 OWK196799 PGG196799 PQC196799 PZY196799 QJU196799 QTQ196799 RDM196799 RNI196799 RXE196799 SHA196799 SQW196799 TAS196799 TKO196799 TUK196799 UEG196799 UOC196799 UXY196799 VHU196799 VRQ196799 WBM196799 WLI196799 WVE196799 A262335 IS262335 SO262335 ACK262335 AMG262335 AWC262335 BFY262335 BPU262335 BZQ262335 CJM262335 CTI262335 DDE262335 DNA262335 DWW262335 EGS262335 EQO262335 FAK262335 FKG262335 FUC262335 GDY262335 GNU262335 GXQ262335 HHM262335 HRI262335 IBE262335 ILA262335 IUW262335 JES262335 JOO262335 JYK262335 KIG262335 KSC262335 LBY262335 LLU262335 LVQ262335 MFM262335 MPI262335 MZE262335 NJA262335 NSW262335 OCS262335 OMO262335 OWK262335 PGG262335 PQC262335 PZY262335 QJU262335 QTQ262335 RDM262335 RNI262335 RXE262335 SHA262335 SQW262335 TAS262335 TKO262335 TUK262335 UEG262335 UOC262335 UXY262335 VHU262335 VRQ262335 WBM262335 WLI262335 WVE262335 A327871 IS327871 SO327871 ACK327871 AMG327871 AWC327871 BFY327871 BPU327871 BZQ327871 CJM327871 CTI327871 DDE327871 DNA327871 DWW327871 EGS327871 EQO327871 FAK327871 FKG327871 FUC327871 GDY327871 GNU327871 GXQ327871 HHM327871 HRI327871 IBE327871 ILA327871 IUW327871 JES327871 JOO327871 JYK327871 KIG327871 KSC327871 LBY327871 LLU327871 LVQ327871 MFM327871 MPI327871 MZE327871 NJA327871 NSW327871 OCS327871 OMO327871 OWK327871 PGG327871 PQC327871 PZY327871 QJU327871 QTQ327871 RDM327871 RNI327871 RXE327871 SHA327871 SQW327871 TAS327871 TKO327871 TUK327871 UEG327871 UOC327871 UXY327871 VHU327871 VRQ327871 WBM327871 WLI327871 WVE327871 A393407 IS393407 SO393407 ACK393407 AMG393407 AWC393407 BFY393407 BPU393407 BZQ393407 CJM393407 CTI393407 DDE393407 DNA393407 DWW393407 EGS393407 EQO393407 FAK393407 FKG393407 FUC393407 GDY393407 GNU393407 GXQ393407 HHM393407 HRI393407 IBE393407 ILA393407 IUW393407 JES393407 JOO393407 JYK393407 KIG393407 KSC393407 LBY393407 LLU393407 LVQ393407 MFM393407 MPI393407 MZE393407 NJA393407 NSW393407 OCS393407 OMO393407 OWK393407 PGG393407 PQC393407 PZY393407 QJU393407 QTQ393407 RDM393407 RNI393407 RXE393407 SHA393407 SQW393407 TAS393407 TKO393407 TUK393407 UEG393407 UOC393407 UXY393407 VHU393407 VRQ393407 WBM393407 WLI393407 WVE393407 A458943 IS458943 SO458943 ACK458943 AMG458943 AWC458943 BFY458943 BPU458943 BZQ458943 CJM458943 CTI458943 DDE458943 DNA458943 DWW458943 EGS458943 EQO458943 FAK458943 FKG458943 FUC458943 GDY458943 GNU458943 GXQ458943 HHM458943 HRI458943 IBE458943 ILA458943 IUW458943 JES458943 JOO458943 JYK458943 KIG458943 KSC458943 LBY458943 LLU458943 LVQ458943 MFM458943 MPI458943 MZE458943 NJA458943 NSW458943 OCS458943 OMO458943 OWK458943 PGG458943 PQC458943 PZY458943 QJU458943 QTQ458943 RDM458943 RNI458943 RXE458943 SHA458943 SQW458943 TAS458943 TKO458943 TUK458943 UEG458943 UOC458943 UXY458943 VHU458943 VRQ458943 WBM458943 WLI458943 WVE458943 A524479 IS524479 SO524479 ACK524479 AMG524479 AWC524479 BFY524479 BPU524479 BZQ524479 CJM524479 CTI524479 DDE524479 DNA524479 DWW524479 EGS524479 EQO524479 FAK524479 FKG524479 FUC524479 GDY524479 GNU524479 GXQ524479 HHM524479 HRI524479 IBE524479 ILA524479 IUW524479 JES524479 JOO524479 JYK524479 KIG524479 KSC524479 LBY524479 LLU524479 LVQ524479 MFM524479 MPI524479 MZE524479 NJA524479 NSW524479 OCS524479 OMO524479 OWK524479 PGG524479 PQC524479 PZY524479 QJU524479 QTQ524479 RDM524479 RNI524479 RXE524479 SHA524479 SQW524479 TAS524479 TKO524479 TUK524479 UEG524479 UOC524479 UXY524479 VHU524479 VRQ524479 WBM524479 WLI524479 WVE524479 A590015 IS590015 SO590015 ACK590015 AMG590015 AWC590015 BFY590015 BPU590015 BZQ590015 CJM590015 CTI590015 DDE590015 DNA590015 DWW590015 EGS590015 EQO590015 FAK590015 FKG590015 FUC590015 GDY590015 GNU590015 GXQ590015 HHM590015 HRI590015 IBE590015 ILA590015 IUW590015 JES590015 JOO590015 JYK590015 KIG590015 KSC590015 LBY590015 LLU590015 LVQ590015 MFM590015 MPI590015 MZE590015 NJA590015 NSW590015 OCS590015 OMO590015 OWK590015 PGG590015 PQC590015 PZY590015 QJU590015 QTQ590015 RDM590015 RNI590015 RXE590015 SHA590015 SQW590015 TAS590015 TKO590015 TUK590015 UEG590015 UOC590015 UXY590015 VHU590015 VRQ590015 WBM590015 WLI590015 WVE590015 A655551 IS655551 SO655551 ACK655551 AMG655551 AWC655551 BFY655551 BPU655551 BZQ655551 CJM655551 CTI655551 DDE655551 DNA655551 DWW655551 EGS655551 EQO655551 FAK655551 FKG655551 FUC655551 GDY655551 GNU655551 GXQ655551 HHM655551 HRI655551 IBE655551 ILA655551 IUW655551 JES655551 JOO655551 JYK655551 KIG655551 KSC655551 LBY655551 LLU655551 LVQ655551 MFM655551 MPI655551 MZE655551 NJA655551 NSW655551 OCS655551 OMO655551 OWK655551 PGG655551 PQC655551 PZY655551 QJU655551 QTQ655551 RDM655551 RNI655551 RXE655551 SHA655551 SQW655551 TAS655551 TKO655551 TUK655551 UEG655551 UOC655551 UXY655551 VHU655551 VRQ655551 WBM655551 WLI655551 WVE655551 A721087 IS721087 SO721087 ACK721087 AMG721087 AWC721087 BFY721087 BPU721087 BZQ721087 CJM721087 CTI721087 DDE721087 DNA721087 DWW721087 EGS721087 EQO721087 FAK721087 FKG721087 FUC721087 GDY721087 GNU721087 GXQ721087 HHM721087 HRI721087 IBE721087 ILA721087 IUW721087 JES721087 JOO721087 JYK721087 KIG721087 KSC721087 LBY721087 LLU721087 LVQ721087 MFM721087 MPI721087 MZE721087 NJA721087 NSW721087 OCS721087 OMO721087 OWK721087 PGG721087 PQC721087 PZY721087 QJU721087 QTQ721087 RDM721087 RNI721087 RXE721087 SHA721087 SQW721087 TAS721087 TKO721087 TUK721087 UEG721087 UOC721087 UXY721087 VHU721087 VRQ721087 WBM721087 WLI721087 WVE721087 A786623 IS786623 SO786623 ACK786623 AMG786623 AWC786623 BFY786623 BPU786623 BZQ786623 CJM786623 CTI786623 DDE786623 DNA786623 DWW786623 EGS786623 EQO786623 FAK786623 FKG786623 FUC786623 GDY786623 GNU786623 GXQ786623 HHM786623 HRI786623 IBE786623 ILA786623 IUW786623 JES786623 JOO786623 JYK786623 KIG786623 KSC786623 LBY786623 LLU786623 LVQ786623 MFM786623 MPI786623 MZE786623 NJA786623 NSW786623 OCS786623 OMO786623 OWK786623 PGG786623 PQC786623 PZY786623 QJU786623 QTQ786623 RDM786623 RNI786623 RXE786623 SHA786623 SQW786623 TAS786623 TKO786623 TUK786623 UEG786623 UOC786623 UXY786623 VHU786623 VRQ786623 WBM786623 WLI786623 WVE786623 A852159 IS852159 SO852159 ACK852159 AMG852159 AWC852159 BFY852159 BPU852159 BZQ852159 CJM852159 CTI852159 DDE852159 DNA852159 DWW852159 EGS852159 EQO852159 FAK852159 FKG852159 FUC852159 GDY852159 GNU852159 GXQ852159 HHM852159 HRI852159 IBE852159 ILA852159 IUW852159 JES852159 JOO852159 JYK852159 KIG852159 KSC852159 LBY852159 LLU852159 LVQ852159 MFM852159 MPI852159 MZE852159 NJA852159 NSW852159 OCS852159 OMO852159 OWK852159 PGG852159 PQC852159 PZY852159 QJU852159 QTQ852159 RDM852159 RNI852159 RXE852159 SHA852159 SQW852159 TAS852159 TKO852159 TUK852159 UEG852159 UOC852159 UXY852159 VHU852159 VRQ852159 WBM852159 WLI852159 WVE852159 A917695 IS917695 SO917695 ACK917695 AMG917695 AWC917695 BFY917695 BPU917695 BZQ917695 CJM917695 CTI917695 DDE917695 DNA917695 DWW917695 EGS917695 EQO917695 FAK917695 FKG917695 FUC917695 GDY917695 GNU917695 GXQ917695 HHM917695 HRI917695 IBE917695 ILA917695 IUW917695 JES917695 JOO917695 JYK917695 KIG917695 KSC917695 LBY917695 LLU917695 LVQ917695 MFM917695 MPI917695 MZE917695 NJA917695 NSW917695 OCS917695 OMO917695 OWK917695 PGG917695 PQC917695 PZY917695 QJU917695 QTQ917695 RDM917695 RNI917695 RXE917695 SHA917695 SQW917695 TAS917695 TKO917695 TUK917695 UEG917695 UOC917695 UXY917695 VHU917695 VRQ917695 WBM917695 WLI917695 WVE917695 A983231 IS983231 SO983231 ACK983231 AMG983231 AWC983231 BFY983231 BPU983231 BZQ983231 CJM983231 CTI983231 DDE983231 DNA983231 DWW983231 EGS983231 EQO983231 FAK983231 FKG983231 FUC983231 GDY983231 GNU983231 GXQ983231 HHM983231 HRI983231 IBE983231 ILA983231 IUW983231 JES983231 JOO983231 JYK983231 KIG983231 KSC983231 LBY983231 LLU983231 LVQ983231 MFM983231 MPI983231 MZE983231 NJA983231 NSW983231 OCS983231 OMO983231 OWK983231 PGG983231 PQC983231 PZY983231 QJU983231 QTQ983231 RDM983231 RNI983231 RXE983231 SHA983231 SQW983231 TAS983231 TKO983231 TUK983231 UEG983231 UOC983231 UXY983231 VHU983231 VRQ983231 WBM983231 WLI983231 WVE983231">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356 IS356 SO356 ACK356 AMG356 AWC356 BFY356 BPU356 BZQ356 CJM356 CTI356 DDE356 DNA356 DWW356 EGS356 EQO356 FAK356 FKG356 FUC356 GDY356 GNU356 GXQ356 HHM356 HRI356 IBE356 ILA356 IUW356 JES356 JOO356 JYK356 KIG356 KSC356 LBY356 LLU356 LVQ356 MFM356 MPI356 MZE356 NJA356 NSW356 OCS356 OMO356 OWK356 PGG356 PQC356 PZY356 QJU356 QTQ356 RDM356 RNI356 RXE356 SHA356 SQW356 TAS356 TKO356 TUK356 UEG356 UOC356 UXY356 VHU356 VRQ356 WBM356 WLI356 WVE356 A65898 IS65898 SO65898 ACK65898 AMG65898 AWC65898 BFY65898 BPU65898 BZQ65898 CJM65898 CTI65898 DDE65898 DNA65898 DWW65898 EGS65898 EQO65898 FAK65898 FKG65898 FUC65898 GDY65898 GNU65898 GXQ65898 HHM65898 HRI65898 IBE65898 ILA65898 IUW65898 JES65898 JOO65898 JYK65898 KIG65898 KSC65898 LBY65898 LLU65898 LVQ65898 MFM65898 MPI65898 MZE65898 NJA65898 NSW65898 OCS65898 OMO65898 OWK65898 PGG65898 PQC65898 PZY65898 QJU65898 QTQ65898 RDM65898 RNI65898 RXE65898 SHA65898 SQW65898 TAS65898 TKO65898 TUK65898 UEG65898 UOC65898 UXY65898 VHU65898 VRQ65898 WBM65898 WLI65898 WVE65898 A131434 IS131434 SO131434 ACK131434 AMG131434 AWC131434 BFY131434 BPU131434 BZQ131434 CJM131434 CTI131434 DDE131434 DNA131434 DWW131434 EGS131434 EQO131434 FAK131434 FKG131434 FUC131434 GDY131434 GNU131434 GXQ131434 HHM131434 HRI131434 IBE131434 ILA131434 IUW131434 JES131434 JOO131434 JYK131434 KIG131434 KSC131434 LBY131434 LLU131434 LVQ131434 MFM131434 MPI131434 MZE131434 NJA131434 NSW131434 OCS131434 OMO131434 OWK131434 PGG131434 PQC131434 PZY131434 QJU131434 QTQ131434 RDM131434 RNI131434 RXE131434 SHA131434 SQW131434 TAS131434 TKO131434 TUK131434 UEG131434 UOC131434 UXY131434 VHU131434 VRQ131434 WBM131434 WLI131434 WVE131434 A196970 IS196970 SO196970 ACK196970 AMG196970 AWC196970 BFY196970 BPU196970 BZQ196970 CJM196970 CTI196970 DDE196970 DNA196970 DWW196970 EGS196970 EQO196970 FAK196970 FKG196970 FUC196970 GDY196970 GNU196970 GXQ196970 HHM196970 HRI196970 IBE196970 ILA196970 IUW196970 JES196970 JOO196970 JYK196970 KIG196970 KSC196970 LBY196970 LLU196970 LVQ196970 MFM196970 MPI196970 MZE196970 NJA196970 NSW196970 OCS196970 OMO196970 OWK196970 PGG196970 PQC196970 PZY196970 QJU196970 QTQ196970 RDM196970 RNI196970 RXE196970 SHA196970 SQW196970 TAS196970 TKO196970 TUK196970 UEG196970 UOC196970 UXY196970 VHU196970 VRQ196970 WBM196970 WLI196970 WVE196970 A262506 IS262506 SO262506 ACK262506 AMG262506 AWC262506 BFY262506 BPU262506 BZQ262506 CJM262506 CTI262506 DDE262506 DNA262506 DWW262506 EGS262506 EQO262506 FAK262506 FKG262506 FUC262506 GDY262506 GNU262506 GXQ262506 HHM262506 HRI262506 IBE262506 ILA262506 IUW262506 JES262506 JOO262506 JYK262506 KIG262506 KSC262506 LBY262506 LLU262506 LVQ262506 MFM262506 MPI262506 MZE262506 NJA262506 NSW262506 OCS262506 OMO262506 OWK262506 PGG262506 PQC262506 PZY262506 QJU262506 QTQ262506 RDM262506 RNI262506 RXE262506 SHA262506 SQW262506 TAS262506 TKO262506 TUK262506 UEG262506 UOC262506 UXY262506 VHU262506 VRQ262506 WBM262506 WLI262506 WVE262506 A328042 IS328042 SO328042 ACK328042 AMG328042 AWC328042 BFY328042 BPU328042 BZQ328042 CJM328042 CTI328042 DDE328042 DNA328042 DWW328042 EGS328042 EQO328042 FAK328042 FKG328042 FUC328042 GDY328042 GNU328042 GXQ328042 HHM328042 HRI328042 IBE328042 ILA328042 IUW328042 JES328042 JOO328042 JYK328042 KIG328042 KSC328042 LBY328042 LLU328042 LVQ328042 MFM328042 MPI328042 MZE328042 NJA328042 NSW328042 OCS328042 OMO328042 OWK328042 PGG328042 PQC328042 PZY328042 QJU328042 QTQ328042 RDM328042 RNI328042 RXE328042 SHA328042 SQW328042 TAS328042 TKO328042 TUK328042 UEG328042 UOC328042 UXY328042 VHU328042 VRQ328042 WBM328042 WLI328042 WVE328042 A393578 IS393578 SO393578 ACK393578 AMG393578 AWC393578 BFY393578 BPU393578 BZQ393578 CJM393578 CTI393578 DDE393578 DNA393578 DWW393578 EGS393578 EQO393578 FAK393578 FKG393578 FUC393578 GDY393578 GNU393578 GXQ393578 HHM393578 HRI393578 IBE393578 ILA393578 IUW393578 JES393578 JOO393578 JYK393578 KIG393578 KSC393578 LBY393578 LLU393578 LVQ393578 MFM393578 MPI393578 MZE393578 NJA393578 NSW393578 OCS393578 OMO393578 OWK393578 PGG393578 PQC393578 PZY393578 QJU393578 QTQ393578 RDM393578 RNI393578 RXE393578 SHA393578 SQW393578 TAS393578 TKO393578 TUK393578 UEG393578 UOC393578 UXY393578 VHU393578 VRQ393578 WBM393578 WLI393578 WVE393578 A459114 IS459114 SO459114 ACK459114 AMG459114 AWC459114 BFY459114 BPU459114 BZQ459114 CJM459114 CTI459114 DDE459114 DNA459114 DWW459114 EGS459114 EQO459114 FAK459114 FKG459114 FUC459114 GDY459114 GNU459114 GXQ459114 HHM459114 HRI459114 IBE459114 ILA459114 IUW459114 JES459114 JOO459114 JYK459114 KIG459114 KSC459114 LBY459114 LLU459114 LVQ459114 MFM459114 MPI459114 MZE459114 NJA459114 NSW459114 OCS459114 OMO459114 OWK459114 PGG459114 PQC459114 PZY459114 QJU459114 QTQ459114 RDM459114 RNI459114 RXE459114 SHA459114 SQW459114 TAS459114 TKO459114 TUK459114 UEG459114 UOC459114 UXY459114 VHU459114 VRQ459114 WBM459114 WLI459114 WVE459114 A524650 IS524650 SO524650 ACK524650 AMG524650 AWC524650 BFY524650 BPU524650 BZQ524650 CJM524650 CTI524650 DDE524650 DNA524650 DWW524650 EGS524650 EQO524650 FAK524650 FKG524650 FUC524650 GDY524650 GNU524650 GXQ524650 HHM524650 HRI524650 IBE524650 ILA524650 IUW524650 JES524650 JOO524650 JYK524650 KIG524650 KSC524650 LBY524650 LLU524650 LVQ524650 MFM524650 MPI524650 MZE524650 NJA524650 NSW524650 OCS524650 OMO524650 OWK524650 PGG524650 PQC524650 PZY524650 QJU524650 QTQ524650 RDM524650 RNI524650 RXE524650 SHA524650 SQW524650 TAS524650 TKO524650 TUK524650 UEG524650 UOC524650 UXY524650 VHU524650 VRQ524650 WBM524650 WLI524650 WVE524650 A590186 IS590186 SO590186 ACK590186 AMG590186 AWC590186 BFY590186 BPU590186 BZQ590186 CJM590186 CTI590186 DDE590186 DNA590186 DWW590186 EGS590186 EQO590186 FAK590186 FKG590186 FUC590186 GDY590186 GNU590186 GXQ590186 HHM590186 HRI590186 IBE590186 ILA590186 IUW590186 JES590186 JOO590186 JYK590186 KIG590186 KSC590186 LBY590186 LLU590186 LVQ590186 MFM590186 MPI590186 MZE590186 NJA590186 NSW590186 OCS590186 OMO590186 OWK590186 PGG590186 PQC590186 PZY590186 QJU590186 QTQ590186 RDM590186 RNI590186 RXE590186 SHA590186 SQW590186 TAS590186 TKO590186 TUK590186 UEG590186 UOC590186 UXY590186 VHU590186 VRQ590186 WBM590186 WLI590186 WVE590186 A655722 IS655722 SO655722 ACK655722 AMG655722 AWC655722 BFY655722 BPU655722 BZQ655722 CJM655722 CTI655722 DDE655722 DNA655722 DWW655722 EGS655722 EQO655722 FAK655722 FKG655722 FUC655722 GDY655722 GNU655722 GXQ655722 HHM655722 HRI655722 IBE655722 ILA655722 IUW655722 JES655722 JOO655722 JYK655722 KIG655722 KSC655722 LBY655722 LLU655722 LVQ655722 MFM655722 MPI655722 MZE655722 NJA655722 NSW655722 OCS655722 OMO655722 OWK655722 PGG655722 PQC655722 PZY655722 QJU655722 QTQ655722 RDM655722 RNI655722 RXE655722 SHA655722 SQW655722 TAS655722 TKO655722 TUK655722 UEG655722 UOC655722 UXY655722 VHU655722 VRQ655722 WBM655722 WLI655722 WVE655722 A721258 IS721258 SO721258 ACK721258 AMG721258 AWC721258 BFY721258 BPU721258 BZQ721258 CJM721258 CTI721258 DDE721258 DNA721258 DWW721258 EGS721258 EQO721258 FAK721258 FKG721258 FUC721258 GDY721258 GNU721258 GXQ721258 HHM721258 HRI721258 IBE721258 ILA721258 IUW721258 JES721258 JOO721258 JYK721258 KIG721258 KSC721258 LBY721258 LLU721258 LVQ721258 MFM721258 MPI721258 MZE721258 NJA721258 NSW721258 OCS721258 OMO721258 OWK721258 PGG721258 PQC721258 PZY721258 QJU721258 QTQ721258 RDM721258 RNI721258 RXE721258 SHA721258 SQW721258 TAS721258 TKO721258 TUK721258 UEG721258 UOC721258 UXY721258 VHU721258 VRQ721258 WBM721258 WLI721258 WVE721258 A786794 IS786794 SO786794 ACK786794 AMG786794 AWC786794 BFY786794 BPU786794 BZQ786794 CJM786794 CTI786794 DDE786794 DNA786794 DWW786794 EGS786794 EQO786794 FAK786794 FKG786794 FUC786794 GDY786794 GNU786794 GXQ786794 HHM786794 HRI786794 IBE786794 ILA786794 IUW786794 JES786794 JOO786794 JYK786794 KIG786794 KSC786794 LBY786794 LLU786794 LVQ786794 MFM786794 MPI786794 MZE786794 NJA786794 NSW786794 OCS786794 OMO786794 OWK786794 PGG786794 PQC786794 PZY786794 QJU786794 QTQ786794 RDM786794 RNI786794 RXE786794 SHA786794 SQW786794 TAS786794 TKO786794 TUK786794 UEG786794 UOC786794 UXY786794 VHU786794 VRQ786794 WBM786794 WLI786794 WVE786794 A852330 IS852330 SO852330 ACK852330 AMG852330 AWC852330 BFY852330 BPU852330 BZQ852330 CJM852330 CTI852330 DDE852330 DNA852330 DWW852330 EGS852330 EQO852330 FAK852330 FKG852330 FUC852330 GDY852330 GNU852330 GXQ852330 HHM852330 HRI852330 IBE852330 ILA852330 IUW852330 JES852330 JOO852330 JYK852330 KIG852330 KSC852330 LBY852330 LLU852330 LVQ852330 MFM852330 MPI852330 MZE852330 NJA852330 NSW852330 OCS852330 OMO852330 OWK852330 PGG852330 PQC852330 PZY852330 QJU852330 QTQ852330 RDM852330 RNI852330 RXE852330 SHA852330 SQW852330 TAS852330 TKO852330 TUK852330 UEG852330 UOC852330 UXY852330 VHU852330 VRQ852330 WBM852330 WLI852330 WVE852330 A917866 IS917866 SO917866 ACK917866 AMG917866 AWC917866 BFY917866 BPU917866 BZQ917866 CJM917866 CTI917866 DDE917866 DNA917866 DWW917866 EGS917866 EQO917866 FAK917866 FKG917866 FUC917866 GDY917866 GNU917866 GXQ917866 HHM917866 HRI917866 IBE917866 ILA917866 IUW917866 JES917866 JOO917866 JYK917866 KIG917866 KSC917866 LBY917866 LLU917866 LVQ917866 MFM917866 MPI917866 MZE917866 NJA917866 NSW917866 OCS917866 OMO917866 OWK917866 PGG917866 PQC917866 PZY917866 QJU917866 QTQ917866 RDM917866 RNI917866 RXE917866 SHA917866 SQW917866 TAS917866 TKO917866 TUK917866 UEG917866 UOC917866 UXY917866 VHU917866 VRQ917866 WBM917866 WLI917866 WVE917866 A983402 IS983402 SO983402 ACK983402 AMG983402 AWC983402 BFY983402 BPU983402 BZQ983402 CJM983402 CTI983402 DDE983402 DNA983402 DWW983402 EGS983402 EQO983402 FAK983402 FKG983402 FUC983402 GDY983402 GNU983402 GXQ983402 HHM983402 HRI983402 IBE983402 ILA983402 IUW983402 JES983402 JOO983402 JYK983402 KIG983402 KSC983402 LBY983402 LLU983402 LVQ983402 MFM983402 MPI983402 MZE983402 NJA983402 NSW983402 OCS983402 OMO983402 OWK983402 PGG983402 PQC983402 PZY983402 QJU983402 QTQ983402 RDM983402 RNI983402 RXE983402 SHA983402 SQW983402 TAS983402 TKO983402 TUK983402 UEG983402 UOC983402 UXY983402 VHU983402 VRQ983402 WBM983402 WLI983402 WVE983402">
      <formula1>"Ü»ñ¹ñÙ³Ý ÑÇÙÝ³íáñáõÙÁ"</formula1>
    </dataValidation>
    <dataValidation type="custom" allowBlank="1" showInputMessage="1" showErrorMessage="1" errorTitle="Հոոոոպ..." error="Չի կարելի" sqref="A43:B43 IS43:IT43 SO43:SP43 ACK43:ACL43 AMG43:AMH43 AWC43:AWD43 BFY43:BFZ43 BPU43:BPV43 BZQ43:BZR43 CJM43:CJN43 CTI43:CTJ43 DDE43:DDF43 DNA43:DNB43 DWW43:DWX43 EGS43:EGT43 EQO43:EQP43 FAK43:FAL43 FKG43:FKH43 FUC43:FUD43 GDY43:GDZ43 GNU43:GNV43 GXQ43:GXR43 HHM43:HHN43 HRI43:HRJ43 IBE43:IBF43 ILA43:ILB43 IUW43:IUX43 JES43:JET43 JOO43:JOP43 JYK43:JYL43 KIG43:KIH43 KSC43:KSD43 LBY43:LBZ43 LLU43:LLV43 LVQ43:LVR43 MFM43:MFN43 MPI43:MPJ43 MZE43:MZF43 NJA43:NJB43 NSW43:NSX43 OCS43:OCT43 OMO43:OMP43 OWK43:OWL43 PGG43:PGH43 PQC43:PQD43 PZY43:PZZ43 QJU43:QJV43 QTQ43:QTR43 RDM43:RDN43 RNI43:RNJ43 RXE43:RXF43 SHA43:SHB43 SQW43:SQX43 TAS43:TAT43 TKO43:TKP43 TUK43:TUL43 UEG43:UEH43 UOC43:UOD43 UXY43:UXZ43 VHU43:VHV43 VRQ43:VRR43 WBM43:WBN43 WLI43:WLJ43 WVE43:WVF43 A65585:B65585 IS65585:IT65585 SO65585:SP65585 ACK65585:ACL65585 AMG65585:AMH65585 AWC65585:AWD65585 BFY65585:BFZ65585 BPU65585:BPV65585 BZQ65585:BZR65585 CJM65585:CJN65585 CTI65585:CTJ65585 DDE65585:DDF65585 DNA65585:DNB65585 DWW65585:DWX65585 EGS65585:EGT65585 EQO65585:EQP65585 FAK65585:FAL65585 FKG65585:FKH65585 FUC65585:FUD65585 GDY65585:GDZ65585 GNU65585:GNV65585 GXQ65585:GXR65585 HHM65585:HHN65585 HRI65585:HRJ65585 IBE65585:IBF65585 ILA65585:ILB65585 IUW65585:IUX65585 JES65585:JET65585 JOO65585:JOP65585 JYK65585:JYL65585 KIG65585:KIH65585 KSC65585:KSD65585 LBY65585:LBZ65585 LLU65585:LLV65585 LVQ65585:LVR65585 MFM65585:MFN65585 MPI65585:MPJ65585 MZE65585:MZF65585 NJA65585:NJB65585 NSW65585:NSX65585 OCS65585:OCT65585 OMO65585:OMP65585 OWK65585:OWL65585 PGG65585:PGH65585 PQC65585:PQD65585 PZY65585:PZZ65585 QJU65585:QJV65585 QTQ65585:QTR65585 RDM65585:RDN65585 RNI65585:RNJ65585 RXE65585:RXF65585 SHA65585:SHB65585 SQW65585:SQX65585 TAS65585:TAT65585 TKO65585:TKP65585 TUK65585:TUL65585 UEG65585:UEH65585 UOC65585:UOD65585 UXY65585:UXZ65585 VHU65585:VHV65585 VRQ65585:VRR65585 WBM65585:WBN65585 WLI65585:WLJ65585 WVE65585:WVF65585 A131121:B131121 IS131121:IT131121 SO131121:SP131121 ACK131121:ACL131121 AMG131121:AMH131121 AWC131121:AWD131121 BFY131121:BFZ131121 BPU131121:BPV131121 BZQ131121:BZR131121 CJM131121:CJN131121 CTI131121:CTJ131121 DDE131121:DDF131121 DNA131121:DNB131121 DWW131121:DWX131121 EGS131121:EGT131121 EQO131121:EQP131121 FAK131121:FAL131121 FKG131121:FKH131121 FUC131121:FUD131121 GDY131121:GDZ131121 GNU131121:GNV131121 GXQ131121:GXR131121 HHM131121:HHN131121 HRI131121:HRJ131121 IBE131121:IBF131121 ILA131121:ILB131121 IUW131121:IUX131121 JES131121:JET131121 JOO131121:JOP131121 JYK131121:JYL131121 KIG131121:KIH131121 KSC131121:KSD131121 LBY131121:LBZ131121 LLU131121:LLV131121 LVQ131121:LVR131121 MFM131121:MFN131121 MPI131121:MPJ131121 MZE131121:MZF131121 NJA131121:NJB131121 NSW131121:NSX131121 OCS131121:OCT131121 OMO131121:OMP131121 OWK131121:OWL131121 PGG131121:PGH131121 PQC131121:PQD131121 PZY131121:PZZ131121 QJU131121:QJV131121 QTQ131121:QTR131121 RDM131121:RDN131121 RNI131121:RNJ131121 RXE131121:RXF131121 SHA131121:SHB131121 SQW131121:SQX131121 TAS131121:TAT131121 TKO131121:TKP131121 TUK131121:TUL131121 UEG131121:UEH131121 UOC131121:UOD131121 UXY131121:UXZ131121 VHU131121:VHV131121 VRQ131121:VRR131121 WBM131121:WBN131121 WLI131121:WLJ131121 WVE131121:WVF131121 A196657:B196657 IS196657:IT196657 SO196657:SP196657 ACK196657:ACL196657 AMG196657:AMH196657 AWC196657:AWD196657 BFY196657:BFZ196657 BPU196657:BPV196657 BZQ196657:BZR196657 CJM196657:CJN196657 CTI196657:CTJ196657 DDE196657:DDF196657 DNA196657:DNB196657 DWW196657:DWX196657 EGS196657:EGT196657 EQO196657:EQP196657 FAK196657:FAL196657 FKG196657:FKH196657 FUC196657:FUD196657 GDY196657:GDZ196657 GNU196657:GNV196657 GXQ196657:GXR196657 HHM196657:HHN196657 HRI196657:HRJ196657 IBE196657:IBF196657 ILA196657:ILB196657 IUW196657:IUX196657 JES196657:JET196657 JOO196657:JOP196657 JYK196657:JYL196657 KIG196657:KIH196657 KSC196657:KSD196657 LBY196657:LBZ196657 LLU196657:LLV196657 LVQ196657:LVR196657 MFM196657:MFN196657 MPI196657:MPJ196657 MZE196657:MZF196657 NJA196657:NJB196657 NSW196657:NSX196657 OCS196657:OCT196657 OMO196657:OMP196657 OWK196657:OWL196657 PGG196657:PGH196657 PQC196657:PQD196657 PZY196657:PZZ196657 QJU196657:QJV196657 QTQ196657:QTR196657 RDM196657:RDN196657 RNI196657:RNJ196657 RXE196657:RXF196657 SHA196657:SHB196657 SQW196657:SQX196657 TAS196657:TAT196657 TKO196657:TKP196657 TUK196657:TUL196657 UEG196657:UEH196657 UOC196657:UOD196657 UXY196657:UXZ196657 VHU196657:VHV196657 VRQ196657:VRR196657 WBM196657:WBN196657 WLI196657:WLJ196657 WVE196657:WVF196657 A262193:B262193 IS262193:IT262193 SO262193:SP262193 ACK262193:ACL262193 AMG262193:AMH262193 AWC262193:AWD262193 BFY262193:BFZ262193 BPU262193:BPV262193 BZQ262193:BZR262193 CJM262193:CJN262193 CTI262193:CTJ262193 DDE262193:DDF262193 DNA262193:DNB262193 DWW262193:DWX262193 EGS262193:EGT262193 EQO262193:EQP262193 FAK262193:FAL262193 FKG262193:FKH262193 FUC262193:FUD262193 GDY262193:GDZ262193 GNU262193:GNV262193 GXQ262193:GXR262193 HHM262193:HHN262193 HRI262193:HRJ262193 IBE262193:IBF262193 ILA262193:ILB262193 IUW262193:IUX262193 JES262193:JET262193 JOO262193:JOP262193 JYK262193:JYL262193 KIG262193:KIH262193 KSC262193:KSD262193 LBY262193:LBZ262193 LLU262193:LLV262193 LVQ262193:LVR262193 MFM262193:MFN262193 MPI262193:MPJ262193 MZE262193:MZF262193 NJA262193:NJB262193 NSW262193:NSX262193 OCS262193:OCT262193 OMO262193:OMP262193 OWK262193:OWL262193 PGG262193:PGH262193 PQC262193:PQD262193 PZY262193:PZZ262193 QJU262193:QJV262193 QTQ262193:QTR262193 RDM262193:RDN262193 RNI262193:RNJ262193 RXE262193:RXF262193 SHA262193:SHB262193 SQW262193:SQX262193 TAS262193:TAT262193 TKO262193:TKP262193 TUK262193:TUL262193 UEG262193:UEH262193 UOC262193:UOD262193 UXY262193:UXZ262193 VHU262193:VHV262193 VRQ262193:VRR262193 WBM262193:WBN262193 WLI262193:WLJ262193 WVE262193:WVF262193 A327729:B327729 IS327729:IT327729 SO327729:SP327729 ACK327729:ACL327729 AMG327729:AMH327729 AWC327729:AWD327729 BFY327729:BFZ327729 BPU327729:BPV327729 BZQ327729:BZR327729 CJM327729:CJN327729 CTI327729:CTJ327729 DDE327729:DDF327729 DNA327729:DNB327729 DWW327729:DWX327729 EGS327729:EGT327729 EQO327729:EQP327729 FAK327729:FAL327729 FKG327729:FKH327729 FUC327729:FUD327729 GDY327729:GDZ327729 GNU327729:GNV327729 GXQ327729:GXR327729 HHM327729:HHN327729 HRI327729:HRJ327729 IBE327729:IBF327729 ILA327729:ILB327729 IUW327729:IUX327729 JES327729:JET327729 JOO327729:JOP327729 JYK327729:JYL327729 KIG327729:KIH327729 KSC327729:KSD327729 LBY327729:LBZ327729 LLU327729:LLV327729 LVQ327729:LVR327729 MFM327729:MFN327729 MPI327729:MPJ327729 MZE327729:MZF327729 NJA327729:NJB327729 NSW327729:NSX327729 OCS327729:OCT327729 OMO327729:OMP327729 OWK327729:OWL327729 PGG327729:PGH327729 PQC327729:PQD327729 PZY327729:PZZ327729 QJU327729:QJV327729 QTQ327729:QTR327729 RDM327729:RDN327729 RNI327729:RNJ327729 RXE327729:RXF327729 SHA327729:SHB327729 SQW327729:SQX327729 TAS327729:TAT327729 TKO327729:TKP327729 TUK327729:TUL327729 UEG327729:UEH327729 UOC327729:UOD327729 UXY327729:UXZ327729 VHU327729:VHV327729 VRQ327729:VRR327729 WBM327729:WBN327729 WLI327729:WLJ327729 WVE327729:WVF327729 A393265:B393265 IS393265:IT393265 SO393265:SP393265 ACK393265:ACL393265 AMG393265:AMH393265 AWC393265:AWD393265 BFY393265:BFZ393265 BPU393265:BPV393265 BZQ393265:BZR393265 CJM393265:CJN393265 CTI393265:CTJ393265 DDE393265:DDF393265 DNA393265:DNB393265 DWW393265:DWX393265 EGS393265:EGT393265 EQO393265:EQP393265 FAK393265:FAL393265 FKG393265:FKH393265 FUC393265:FUD393265 GDY393265:GDZ393265 GNU393265:GNV393265 GXQ393265:GXR393265 HHM393265:HHN393265 HRI393265:HRJ393265 IBE393265:IBF393265 ILA393265:ILB393265 IUW393265:IUX393265 JES393265:JET393265 JOO393265:JOP393265 JYK393265:JYL393265 KIG393265:KIH393265 KSC393265:KSD393265 LBY393265:LBZ393265 LLU393265:LLV393265 LVQ393265:LVR393265 MFM393265:MFN393265 MPI393265:MPJ393265 MZE393265:MZF393265 NJA393265:NJB393265 NSW393265:NSX393265 OCS393265:OCT393265 OMO393265:OMP393265 OWK393265:OWL393265 PGG393265:PGH393265 PQC393265:PQD393265 PZY393265:PZZ393265 QJU393265:QJV393265 QTQ393265:QTR393265 RDM393265:RDN393265 RNI393265:RNJ393265 RXE393265:RXF393265 SHA393265:SHB393265 SQW393265:SQX393265 TAS393265:TAT393265 TKO393265:TKP393265 TUK393265:TUL393265 UEG393265:UEH393265 UOC393265:UOD393265 UXY393265:UXZ393265 VHU393265:VHV393265 VRQ393265:VRR393265 WBM393265:WBN393265 WLI393265:WLJ393265 WVE393265:WVF393265 A458801:B458801 IS458801:IT458801 SO458801:SP458801 ACK458801:ACL458801 AMG458801:AMH458801 AWC458801:AWD458801 BFY458801:BFZ458801 BPU458801:BPV458801 BZQ458801:BZR458801 CJM458801:CJN458801 CTI458801:CTJ458801 DDE458801:DDF458801 DNA458801:DNB458801 DWW458801:DWX458801 EGS458801:EGT458801 EQO458801:EQP458801 FAK458801:FAL458801 FKG458801:FKH458801 FUC458801:FUD458801 GDY458801:GDZ458801 GNU458801:GNV458801 GXQ458801:GXR458801 HHM458801:HHN458801 HRI458801:HRJ458801 IBE458801:IBF458801 ILA458801:ILB458801 IUW458801:IUX458801 JES458801:JET458801 JOO458801:JOP458801 JYK458801:JYL458801 KIG458801:KIH458801 KSC458801:KSD458801 LBY458801:LBZ458801 LLU458801:LLV458801 LVQ458801:LVR458801 MFM458801:MFN458801 MPI458801:MPJ458801 MZE458801:MZF458801 NJA458801:NJB458801 NSW458801:NSX458801 OCS458801:OCT458801 OMO458801:OMP458801 OWK458801:OWL458801 PGG458801:PGH458801 PQC458801:PQD458801 PZY458801:PZZ458801 QJU458801:QJV458801 QTQ458801:QTR458801 RDM458801:RDN458801 RNI458801:RNJ458801 RXE458801:RXF458801 SHA458801:SHB458801 SQW458801:SQX458801 TAS458801:TAT458801 TKO458801:TKP458801 TUK458801:TUL458801 UEG458801:UEH458801 UOC458801:UOD458801 UXY458801:UXZ458801 VHU458801:VHV458801 VRQ458801:VRR458801 WBM458801:WBN458801 WLI458801:WLJ458801 WVE458801:WVF458801 A524337:B524337 IS524337:IT524337 SO524337:SP524337 ACK524337:ACL524337 AMG524337:AMH524337 AWC524337:AWD524337 BFY524337:BFZ524337 BPU524337:BPV524337 BZQ524337:BZR524337 CJM524337:CJN524337 CTI524337:CTJ524337 DDE524337:DDF524337 DNA524337:DNB524337 DWW524337:DWX524337 EGS524337:EGT524337 EQO524337:EQP524337 FAK524337:FAL524337 FKG524337:FKH524337 FUC524337:FUD524337 GDY524337:GDZ524337 GNU524337:GNV524337 GXQ524337:GXR524337 HHM524337:HHN524337 HRI524337:HRJ524337 IBE524337:IBF524337 ILA524337:ILB524337 IUW524337:IUX524337 JES524337:JET524337 JOO524337:JOP524337 JYK524337:JYL524337 KIG524337:KIH524337 KSC524337:KSD524337 LBY524337:LBZ524337 LLU524337:LLV524337 LVQ524337:LVR524337 MFM524337:MFN524337 MPI524337:MPJ524337 MZE524337:MZF524337 NJA524337:NJB524337 NSW524337:NSX524337 OCS524337:OCT524337 OMO524337:OMP524337 OWK524337:OWL524337 PGG524337:PGH524337 PQC524337:PQD524337 PZY524337:PZZ524337 QJU524337:QJV524337 QTQ524337:QTR524337 RDM524337:RDN524337 RNI524337:RNJ524337 RXE524337:RXF524337 SHA524337:SHB524337 SQW524337:SQX524337 TAS524337:TAT524337 TKO524337:TKP524337 TUK524337:TUL524337 UEG524337:UEH524337 UOC524337:UOD524337 UXY524337:UXZ524337 VHU524337:VHV524337 VRQ524337:VRR524337 WBM524337:WBN524337 WLI524337:WLJ524337 WVE524337:WVF524337 A589873:B589873 IS589873:IT589873 SO589873:SP589873 ACK589873:ACL589873 AMG589873:AMH589873 AWC589873:AWD589873 BFY589873:BFZ589873 BPU589873:BPV589873 BZQ589873:BZR589873 CJM589873:CJN589873 CTI589873:CTJ589873 DDE589873:DDF589873 DNA589873:DNB589873 DWW589873:DWX589873 EGS589873:EGT589873 EQO589873:EQP589873 FAK589873:FAL589873 FKG589873:FKH589873 FUC589873:FUD589873 GDY589873:GDZ589873 GNU589873:GNV589873 GXQ589873:GXR589873 HHM589873:HHN589873 HRI589873:HRJ589873 IBE589873:IBF589873 ILA589873:ILB589873 IUW589873:IUX589873 JES589873:JET589873 JOO589873:JOP589873 JYK589873:JYL589873 KIG589873:KIH589873 KSC589873:KSD589873 LBY589873:LBZ589873 LLU589873:LLV589873 LVQ589873:LVR589873 MFM589873:MFN589873 MPI589873:MPJ589873 MZE589873:MZF589873 NJA589873:NJB589873 NSW589873:NSX589873 OCS589873:OCT589873 OMO589873:OMP589873 OWK589873:OWL589873 PGG589873:PGH589873 PQC589873:PQD589873 PZY589873:PZZ589873 QJU589873:QJV589873 QTQ589873:QTR589873 RDM589873:RDN589873 RNI589873:RNJ589873 RXE589873:RXF589873 SHA589873:SHB589873 SQW589873:SQX589873 TAS589873:TAT589873 TKO589873:TKP589873 TUK589873:TUL589873 UEG589873:UEH589873 UOC589873:UOD589873 UXY589873:UXZ589873 VHU589873:VHV589873 VRQ589873:VRR589873 WBM589873:WBN589873 WLI589873:WLJ589873 WVE589873:WVF589873 A655409:B655409 IS655409:IT655409 SO655409:SP655409 ACK655409:ACL655409 AMG655409:AMH655409 AWC655409:AWD655409 BFY655409:BFZ655409 BPU655409:BPV655409 BZQ655409:BZR655409 CJM655409:CJN655409 CTI655409:CTJ655409 DDE655409:DDF655409 DNA655409:DNB655409 DWW655409:DWX655409 EGS655409:EGT655409 EQO655409:EQP655409 FAK655409:FAL655409 FKG655409:FKH655409 FUC655409:FUD655409 GDY655409:GDZ655409 GNU655409:GNV655409 GXQ655409:GXR655409 HHM655409:HHN655409 HRI655409:HRJ655409 IBE655409:IBF655409 ILA655409:ILB655409 IUW655409:IUX655409 JES655409:JET655409 JOO655409:JOP655409 JYK655409:JYL655409 KIG655409:KIH655409 KSC655409:KSD655409 LBY655409:LBZ655409 LLU655409:LLV655409 LVQ655409:LVR655409 MFM655409:MFN655409 MPI655409:MPJ655409 MZE655409:MZF655409 NJA655409:NJB655409 NSW655409:NSX655409 OCS655409:OCT655409 OMO655409:OMP655409 OWK655409:OWL655409 PGG655409:PGH655409 PQC655409:PQD655409 PZY655409:PZZ655409 QJU655409:QJV655409 QTQ655409:QTR655409 RDM655409:RDN655409 RNI655409:RNJ655409 RXE655409:RXF655409 SHA655409:SHB655409 SQW655409:SQX655409 TAS655409:TAT655409 TKO655409:TKP655409 TUK655409:TUL655409 UEG655409:UEH655409 UOC655409:UOD655409 UXY655409:UXZ655409 VHU655409:VHV655409 VRQ655409:VRR655409 WBM655409:WBN655409 WLI655409:WLJ655409 WVE655409:WVF655409 A720945:B720945 IS720945:IT720945 SO720945:SP720945 ACK720945:ACL720945 AMG720945:AMH720945 AWC720945:AWD720945 BFY720945:BFZ720945 BPU720945:BPV720945 BZQ720945:BZR720945 CJM720945:CJN720945 CTI720945:CTJ720945 DDE720945:DDF720945 DNA720945:DNB720945 DWW720945:DWX720945 EGS720945:EGT720945 EQO720945:EQP720945 FAK720945:FAL720945 FKG720945:FKH720945 FUC720945:FUD720945 GDY720945:GDZ720945 GNU720945:GNV720945 GXQ720945:GXR720945 HHM720945:HHN720945 HRI720945:HRJ720945 IBE720945:IBF720945 ILA720945:ILB720945 IUW720945:IUX720945 JES720945:JET720945 JOO720945:JOP720945 JYK720945:JYL720945 KIG720945:KIH720945 KSC720945:KSD720945 LBY720945:LBZ720945 LLU720945:LLV720945 LVQ720945:LVR720945 MFM720945:MFN720945 MPI720945:MPJ720945 MZE720945:MZF720945 NJA720945:NJB720945 NSW720945:NSX720945 OCS720945:OCT720945 OMO720945:OMP720945 OWK720945:OWL720945 PGG720945:PGH720945 PQC720945:PQD720945 PZY720945:PZZ720945 QJU720945:QJV720945 QTQ720945:QTR720945 RDM720945:RDN720945 RNI720945:RNJ720945 RXE720945:RXF720945 SHA720945:SHB720945 SQW720945:SQX720945 TAS720945:TAT720945 TKO720945:TKP720945 TUK720945:TUL720945 UEG720945:UEH720945 UOC720945:UOD720945 UXY720945:UXZ720945 VHU720945:VHV720945 VRQ720945:VRR720945 WBM720945:WBN720945 WLI720945:WLJ720945 WVE720945:WVF720945 A786481:B786481 IS786481:IT786481 SO786481:SP786481 ACK786481:ACL786481 AMG786481:AMH786481 AWC786481:AWD786481 BFY786481:BFZ786481 BPU786481:BPV786481 BZQ786481:BZR786481 CJM786481:CJN786481 CTI786481:CTJ786481 DDE786481:DDF786481 DNA786481:DNB786481 DWW786481:DWX786481 EGS786481:EGT786481 EQO786481:EQP786481 FAK786481:FAL786481 FKG786481:FKH786481 FUC786481:FUD786481 GDY786481:GDZ786481 GNU786481:GNV786481 GXQ786481:GXR786481 HHM786481:HHN786481 HRI786481:HRJ786481 IBE786481:IBF786481 ILA786481:ILB786481 IUW786481:IUX786481 JES786481:JET786481 JOO786481:JOP786481 JYK786481:JYL786481 KIG786481:KIH786481 KSC786481:KSD786481 LBY786481:LBZ786481 LLU786481:LLV786481 LVQ786481:LVR786481 MFM786481:MFN786481 MPI786481:MPJ786481 MZE786481:MZF786481 NJA786481:NJB786481 NSW786481:NSX786481 OCS786481:OCT786481 OMO786481:OMP786481 OWK786481:OWL786481 PGG786481:PGH786481 PQC786481:PQD786481 PZY786481:PZZ786481 QJU786481:QJV786481 QTQ786481:QTR786481 RDM786481:RDN786481 RNI786481:RNJ786481 RXE786481:RXF786481 SHA786481:SHB786481 SQW786481:SQX786481 TAS786481:TAT786481 TKO786481:TKP786481 TUK786481:TUL786481 UEG786481:UEH786481 UOC786481:UOD786481 UXY786481:UXZ786481 VHU786481:VHV786481 VRQ786481:VRR786481 WBM786481:WBN786481 WLI786481:WLJ786481 WVE786481:WVF786481 A852017:B852017 IS852017:IT852017 SO852017:SP852017 ACK852017:ACL852017 AMG852017:AMH852017 AWC852017:AWD852017 BFY852017:BFZ852017 BPU852017:BPV852017 BZQ852017:BZR852017 CJM852017:CJN852017 CTI852017:CTJ852017 DDE852017:DDF852017 DNA852017:DNB852017 DWW852017:DWX852017 EGS852017:EGT852017 EQO852017:EQP852017 FAK852017:FAL852017 FKG852017:FKH852017 FUC852017:FUD852017 GDY852017:GDZ852017 GNU852017:GNV852017 GXQ852017:GXR852017 HHM852017:HHN852017 HRI852017:HRJ852017 IBE852017:IBF852017 ILA852017:ILB852017 IUW852017:IUX852017 JES852017:JET852017 JOO852017:JOP852017 JYK852017:JYL852017 KIG852017:KIH852017 KSC852017:KSD852017 LBY852017:LBZ852017 LLU852017:LLV852017 LVQ852017:LVR852017 MFM852017:MFN852017 MPI852017:MPJ852017 MZE852017:MZF852017 NJA852017:NJB852017 NSW852017:NSX852017 OCS852017:OCT852017 OMO852017:OMP852017 OWK852017:OWL852017 PGG852017:PGH852017 PQC852017:PQD852017 PZY852017:PZZ852017 QJU852017:QJV852017 QTQ852017:QTR852017 RDM852017:RDN852017 RNI852017:RNJ852017 RXE852017:RXF852017 SHA852017:SHB852017 SQW852017:SQX852017 TAS852017:TAT852017 TKO852017:TKP852017 TUK852017:TUL852017 UEG852017:UEH852017 UOC852017:UOD852017 UXY852017:UXZ852017 VHU852017:VHV852017 VRQ852017:VRR852017 WBM852017:WBN852017 WLI852017:WLJ852017 WVE852017:WVF852017 A917553:B917553 IS917553:IT917553 SO917553:SP917553 ACK917553:ACL917553 AMG917553:AMH917553 AWC917553:AWD917553 BFY917553:BFZ917553 BPU917553:BPV917553 BZQ917553:BZR917553 CJM917553:CJN917553 CTI917553:CTJ917553 DDE917553:DDF917553 DNA917553:DNB917553 DWW917553:DWX917553 EGS917553:EGT917553 EQO917553:EQP917553 FAK917553:FAL917553 FKG917553:FKH917553 FUC917553:FUD917553 GDY917553:GDZ917553 GNU917553:GNV917553 GXQ917553:GXR917553 HHM917553:HHN917553 HRI917553:HRJ917553 IBE917553:IBF917553 ILA917553:ILB917553 IUW917553:IUX917553 JES917553:JET917553 JOO917553:JOP917553 JYK917553:JYL917553 KIG917553:KIH917553 KSC917553:KSD917553 LBY917553:LBZ917553 LLU917553:LLV917553 LVQ917553:LVR917553 MFM917553:MFN917553 MPI917553:MPJ917553 MZE917553:MZF917553 NJA917553:NJB917553 NSW917553:NSX917553 OCS917553:OCT917553 OMO917553:OMP917553 OWK917553:OWL917553 PGG917553:PGH917553 PQC917553:PQD917553 PZY917553:PZZ917553 QJU917553:QJV917553 QTQ917553:QTR917553 RDM917553:RDN917553 RNI917553:RNJ917553 RXE917553:RXF917553 SHA917553:SHB917553 SQW917553:SQX917553 TAS917553:TAT917553 TKO917553:TKP917553 TUK917553:TUL917553 UEG917553:UEH917553 UOC917553:UOD917553 UXY917553:UXZ917553 VHU917553:VHV917553 VRQ917553:VRR917553 WBM917553:WBN917553 WLI917553:WLJ917553 WVE917553:WVF917553 A983089:B983089 IS983089:IT983089 SO983089:SP983089 ACK983089:ACL983089 AMG983089:AMH983089 AWC983089:AWD983089 BFY983089:BFZ983089 BPU983089:BPV983089 BZQ983089:BZR983089 CJM983089:CJN983089 CTI983089:CTJ983089 DDE983089:DDF983089 DNA983089:DNB983089 DWW983089:DWX983089 EGS983089:EGT983089 EQO983089:EQP983089 FAK983089:FAL983089 FKG983089:FKH983089 FUC983089:FUD983089 GDY983089:GDZ983089 GNU983089:GNV983089 GXQ983089:GXR983089 HHM983089:HHN983089 HRI983089:HRJ983089 IBE983089:IBF983089 ILA983089:ILB983089 IUW983089:IUX983089 JES983089:JET983089 JOO983089:JOP983089 JYK983089:JYL983089 KIG983089:KIH983089 KSC983089:KSD983089 LBY983089:LBZ983089 LLU983089:LLV983089 LVQ983089:LVR983089 MFM983089:MFN983089 MPI983089:MPJ983089 MZE983089:MZF983089 NJA983089:NJB983089 NSW983089:NSX983089 OCS983089:OCT983089 OMO983089:OMP983089 OWK983089:OWL983089 PGG983089:PGH983089 PQC983089:PQD983089 PZY983089:PZZ983089 QJU983089:QJV983089 QTQ983089:QTR983089 RDM983089:RDN983089 RNI983089:RNJ983089 RXE983089:RXF983089 SHA983089:SHB983089 SQW983089:SQX983089 TAS983089:TAT983089 TKO983089:TKP983089 TUK983089:TUL983089 UEG983089:UEH983089 UOC983089:UOD983089 UXY983089:UXZ983089 VHU983089:VHV983089 VRQ983089:VRR983089 WBM983089:WBN983089 WLI983089:WLJ983089 WVE983089:WVF983089 A87 IS87 SO87 ACK87 AMG87 AWC87 BFY87 BPU87 BZQ87 CJM87 CTI87 DDE87 DNA87 DWW87 EGS87 EQO87 FAK87 FKG87 FUC87 GDY87 GNU87 GXQ87 HHM87 HRI87 IBE87 ILA87 IUW87 JES87 JOO87 JYK87 KIG87 KSC87 LBY87 LLU87 LVQ87 MFM87 MPI87 MZE87 NJA87 NSW87 OCS87 OMO87 OWK87 PGG87 PQC87 PZY87 QJU87 QTQ87 RDM87 RNI87 RXE87 SHA87 SQW87 TAS87 TKO87 TUK87 UEG87 UOC87 UXY87 VHU87 VRQ87 WBM87 WLI87 WVE87 A65629 IS65629 SO65629 ACK65629 AMG65629 AWC65629 BFY65629 BPU65629 BZQ65629 CJM65629 CTI65629 DDE65629 DNA65629 DWW65629 EGS65629 EQO65629 FAK65629 FKG65629 FUC65629 GDY65629 GNU65629 GXQ65629 HHM65629 HRI65629 IBE65629 ILA65629 IUW65629 JES65629 JOO65629 JYK65629 KIG65629 KSC65629 LBY65629 LLU65629 LVQ65629 MFM65629 MPI65629 MZE65629 NJA65629 NSW65629 OCS65629 OMO65629 OWK65629 PGG65629 PQC65629 PZY65629 QJU65629 QTQ65629 RDM65629 RNI65629 RXE65629 SHA65629 SQW65629 TAS65629 TKO65629 TUK65629 UEG65629 UOC65629 UXY65629 VHU65629 VRQ65629 WBM65629 WLI65629 WVE65629 A131165 IS131165 SO131165 ACK131165 AMG131165 AWC131165 BFY131165 BPU131165 BZQ131165 CJM131165 CTI131165 DDE131165 DNA131165 DWW131165 EGS131165 EQO131165 FAK131165 FKG131165 FUC131165 GDY131165 GNU131165 GXQ131165 HHM131165 HRI131165 IBE131165 ILA131165 IUW131165 JES131165 JOO131165 JYK131165 KIG131165 KSC131165 LBY131165 LLU131165 LVQ131165 MFM131165 MPI131165 MZE131165 NJA131165 NSW131165 OCS131165 OMO131165 OWK131165 PGG131165 PQC131165 PZY131165 QJU131165 QTQ131165 RDM131165 RNI131165 RXE131165 SHA131165 SQW131165 TAS131165 TKO131165 TUK131165 UEG131165 UOC131165 UXY131165 VHU131165 VRQ131165 WBM131165 WLI131165 WVE131165 A196701 IS196701 SO196701 ACK196701 AMG196701 AWC196701 BFY196701 BPU196701 BZQ196701 CJM196701 CTI196701 DDE196701 DNA196701 DWW196701 EGS196701 EQO196701 FAK196701 FKG196701 FUC196701 GDY196701 GNU196701 GXQ196701 HHM196701 HRI196701 IBE196701 ILA196701 IUW196701 JES196701 JOO196701 JYK196701 KIG196701 KSC196701 LBY196701 LLU196701 LVQ196701 MFM196701 MPI196701 MZE196701 NJA196701 NSW196701 OCS196701 OMO196701 OWK196701 PGG196701 PQC196701 PZY196701 QJU196701 QTQ196701 RDM196701 RNI196701 RXE196701 SHA196701 SQW196701 TAS196701 TKO196701 TUK196701 UEG196701 UOC196701 UXY196701 VHU196701 VRQ196701 WBM196701 WLI196701 WVE196701 A262237 IS262237 SO262237 ACK262237 AMG262237 AWC262237 BFY262237 BPU262237 BZQ262237 CJM262237 CTI262237 DDE262237 DNA262237 DWW262237 EGS262237 EQO262237 FAK262237 FKG262237 FUC262237 GDY262237 GNU262237 GXQ262237 HHM262237 HRI262237 IBE262237 ILA262237 IUW262237 JES262237 JOO262237 JYK262237 KIG262237 KSC262237 LBY262237 LLU262237 LVQ262237 MFM262237 MPI262237 MZE262237 NJA262237 NSW262237 OCS262237 OMO262237 OWK262237 PGG262237 PQC262237 PZY262237 QJU262237 QTQ262237 RDM262237 RNI262237 RXE262237 SHA262237 SQW262237 TAS262237 TKO262237 TUK262237 UEG262237 UOC262237 UXY262237 VHU262237 VRQ262237 WBM262237 WLI262237 WVE262237 A327773 IS327773 SO327773 ACK327773 AMG327773 AWC327773 BFY327773 BPU327773 BZQ327773 CJM327773 CTI327773 DDE327773 DNA327773 DWW327773 EGS327773 EQO327773 FAK327773 FKG327773 FUC327773 GDY327773 GNU327773 GXQ327773 HHM327773 HRI327773 IBE327773 ILA327773 IUW327773 JES327773 JOO327773 JYK327773 KIG327773 KSC327773 LBY327773 LLU327773 LVQ327773 MFM327773 MPI327773 MZE327773 NJA327773 NSW327773 OCS327773 OMO327773 OWK327773 PGG327773 PQC327773 PZY327773 QJU327773 QTQ327773 RDM327773 RNI327773 RXE327773 SHA327773 SQW327773 TAS327773 TKO327773 TUK327773 UEG327773 UOC327773 UXY327773 VHU327773 VRQ327773 WBM327773 WLI327773 WVE327773 A393309 IS393309 SO393309 ACK393309 AMG393309 AWC393309 BFY393309 BPU393309 BZQ393309 CJM393309 CTI393309 DDE393309 DNA393309 DWW393309 EGS393309 EQO393309 FAK393309 FKG393309 FUC393309 GDY393309 GNU393309 GXQ393309 HHM393309 HRI393309 IBE393309 ILA393309 IUW393309 JES393309 JOO393309 JYK393309 KIG393309 KSC393309 LBY393309 LLU393309 LVQ393309 MFM393309 MPI393309 MZE393309 NJA393309 NSW393309 OCS393309 OMO393309 OWK393309 PGG393309 PQC393309 PZY393309 QJU393309 QTQ393309 RDM393309 RNI393309 RXE393309 SHA393309 SQW393309 TAS393309 TKO393309 TUK393309 UEG393309 UOC393309 UXY393309 VHU393309 VRQ393309 WBM393309 WLI393309 WVE393309 A458845 IS458845 SO458845 ACK458845 AMG458845 AWC458845 BFY458845 BPU458845 BZQ458845 CJM458845 CTI458845 DDE458845 DNA458845 DWW458845 EGS458845 EQO458845 FAK458845 FKG458845 FUC458845 GDY458845 GNU458845 GXQ458845 HHM458845 HRI458845 IBE458845 ILA458845 IUW458845 JES458845 JOO458845 JYK458845 KIG458845 KSC458845 LBY458845 LLU458845 LVQ458845 MFM458845 MPI458845 MZE458845 NJA458845 NSW458845 OCS458845 OMO458845 OWK458845 PGG458845 PQC458845 PZY458845 QJU458845 QTQ458845 RDM458845 RNI458845 RXE458845 SHA458845 SQW458845 TAS458845 TKO458845 TUK458845 UEG458845 UOC458845 UXY458845 VHU458845 VRQ458845 WBM458845 WLI458845 WVE458845 A524381 IS524381 SO524381 ACK524381 AMG524381 AWC524381 BFY524381 BPU524381 BZQ524381 CJM524381 CTI524381 DDE524381 DNA524381 DWW524381 EGS524381 EQO524381 FAK524381 FKG524381 FUC524381 GDY524381 GNU524381 GXQ524381 HHM524381 HRI524381 IBE524381 ILA524381 IUW524381 JES524381 JOO524381 JYK524381 KIG524381 KSC524381 LBY524381 LLU524381 LVQ524381 MFM524381 MPI524381 MZE524381 NJA524381 NSW524381 OCS524381 OMO524381 OWK524381 PGG524381 PQC524381 PZY524381 QJU524381 QTQ524381 RDM524381 RNI524381 RXE524381 SHA524381 SQW524381 TAS524381 TKO524381 TUK524381 UEG524381 UOC524381 UXY524381 VHU524381 VRQ524381 WBM524381 WLI524381 WVE524381 A589917 IS589917 SO589917 ACK589917 AMG589917 AWC589917 BFY589917 BPU589917 BZQ589917 CJM589917 CTI589917 DDE589917 DNA589917 DWW589917 EGS589917 EQO589917 FAK589917 FKG589917 FUC589917 GDY589917 GNU589917 GXQ589917 HHM589917 HRI589917 IBE589917 ILA589917 IUW589917 JES589917 JOO589917 JYK589917 KIG589917 KSC589917 LBY589917 LLU589917 LVQ589917 MFM589917 MPI589917 MZE589917 NJA589917 NSW589917 OCS589917 OMO589917 OWK589917 PGG589917 PQC589917 PZY589917 QJU589917 QTQ589917 RDM589917 RNI589917 RXE589917 SHA589917 SQW589917 TAS589917 TKO589917 TUK589917 UEG589917 UOC589917 UXY589917 VHU589917 VRQ589917 WBM589917 WLI589917 WVE589917 A655453 IS655453 SO655453 ACK655453 AMG655453 AWC655453 BFY655453 BPU655453 BZQ655453 CJM655453 CTI655453 DDE655453 DNA655453 DWW655453 EGS655453 EQO655453 FAK655453 FKG655453 FUC655453 GDY655453 GNU655453 GXQ655453 HHM655453 HRI655453 IBE655453 ILA655453 IUW655453 JES655453 JOO655453 JYK655453 KIG655453 KSC655453 LBY655453 LLU655453 LVQ655453 MFM655453 MPI655453 MZE655453 NJA655453 NSW655453 OCS655453 OMO655453 OWK655453 PGG655453 PQC655453 PZY655453 QJU655453 QTQ655453 RDM655453 RNI655453 RXE655453 SHA655453 SQW655453 TAS655453 TKO655453 TUK655453 UEG655453 UOC655453 UXY655453 VHU655453 VRQ655453 WBM655453 WLI655453 WVE655453 A720989 IS720989 SO720989 ACK720989 AMG720989 AWC720989 BFY720989 BPU720989 BZQ720989 CJM720989 CTI720989 DDE720989 DNA720989 DWW720989 EGS720989 EQO720989 FAK720989 FKG720989 FUC720989 GDY720989 GNU720989 GXQ720989 HHM720989 HRI720989 IBE720989 ILA720989 IUW720989 JES720989 JOO720989 JYK720989 KIG720989 KSC720989 LBY720989 LLU720989 LVQ720989 MFM720989 MPI720989 MZE720989 NJA720989 NSW720989 OCS720989 OMO720989 OWK720989 PGG720989 PQC720989 PZY720989 QJU720989 QTQ720989 RDM720989 RNI720989 RXE720989 SHA720989 SQW720989 TAS720989 TKO720989 TUK720989 UEG720989 UOC720989 UXY720989 VHU720989 VRQ720989 WBM720989 WLI720989 WVE720989 A786525 IS786525 SO786525 ACK786525 AMG786525 AWC786525 BFY786525 BPU786525 BZQ786525 CJM786525 CTI786525 DDE786525 DNA786525 DWW786525 EGS786525 EQO786525 FAK786525 FKG786525 FUC786525 GDY786525 GNU786525 GXQ786525 HHM786525 HRI786525 IBE786525 ILA786525 IUW786525 JES786525 JOO786525 JYK786525 KIG786525 KSC786525 LBY786525 LLU786525 LVQ786525 MFM786525 MPI786525 MZE786525 NJA786525 NSW786525 OCS786525 OMO786525 OWK786525 PGG786525 PQC786525 PZY786525 QJU786525 QTQ786525 RDM786525 RNI786525 RXE786525 SHA786525 SQW786525 TAS786525 TKO786525 TUK786525 UEG786525 UOC786525 UXY786525 VHU786525 VRQ786525 WBM786525 WLI786525 WVE786525 A852061 IS852061 SO852061 ACK852061 AMG852061 AWC852061 BFY852061 BPU852061 BZQ852061 CJM852061 CTI852061 DDE852061 DNA852061 DWW852061 EGS852061 EQO852061 FAK852061 FKG852061 FUC852061 GDY852061 GNU852061 GXQ852061 HHM852061 HRI852061 IBE852061 ILA852061 IUW852061 JES852061 JOO852061 JYK852061 KIG852061 KSC852061 LBY852061 LLU852061 LVQ852061 MFM852061 MPI852061 MZE852061 NJA852061 NSW852061 OCS852061 OMO852061 OWK852061 PGG852061 PQC852061 PZY852061 QJU852061 QTQ852061 RDM852061 RNI852061 RXE852061 SHA852061 SQW852061 TAS852061 TKO852061 TUK852061 UEG852061 UOC852061 UXY852061 VHU852061 VRQ852061 WBM852061 WLI852061 WVE852061 A917597 IS917597 SO917597 ACK917597 AMG917597 AWC917597 BFY917597 BPU917597 BZQ917597 CJM917597 CTI917597 DDE917597 DNA917597 DWW917597 EGS917597 EQO917597 FAK917597 FKG917597 FUC917597 GDY917597 GNU917597 GXQ917597 HHM917597 HRI917597 IBE917597 ILA917597 IUW917597 JES917597 JOO917597 JYK917597 KIG917597 KSC917597 LBY917597 LLU917597 LVQ917597 MFM917597 MPI917597 MZE917597 NJA917597 NSW917597 OCS917597 OMO917597 OWK917597 PGG917597 PQC917597 PZY917597 QJU917597 QTQ917597 RDM917597 RNI917597 RXE917597 SHA917597 SQW917597 TAS917597 TKO917597 TUK917597 UEG917597 UOC917597 UXY917597 VHU917597 VRQ917597 WBM917597 WLI917597 WVE917597 A983133 IS983133 SO983133 ACK983133 AMG983133 AWC983133 BFY983133 BPU983133 BZQ983133 CJM983133 CTI983133 DDE983133 DNA983133 DWW983133 EGS983133 EQO983133 FAK983133 FKG983133 FUC983133 GDY983133 GNU983133 GXQ983133 HHM983133 HRI983133 IBE983133 ILA983133 IUW983133 JES983133 JOO983133 JYK983133 KIG983133 KSC983133 LBY983133 LLU983133 LVQ983133 MFM983133 MPI983133 MZE983133 NJA983133 NSW983133 OCS983133 OMO983133 OWK983133 PGG983133 PQC983133 PZY983133 QJU983133 QTQ983133 RDM983133 RNI983133 RXE983133 SHA983133 SQW983133 TAS983133 TKO983133 TUK983133 UEG983133 UOC983133 UXY983133 VHU983133 VRQ983133 WBM983133 WLI983133 WVE983133 A203 IS203 SO203 ACK203 AMG203 AWC203 BFY203 BPU203 BZQ203 CJM203 CTI203 DDE203 DNA203 DWW203 EGS203 EQO203 FAK203 FKG203 FUC203 GDY203 GNU203 GXQ203 HHM203 HRI203 IBE203 ILA203 IUW203 JES203 JOO203 JYK203 KIG203 KSC203 LBY203 LLU203 LVQ203 MFM203 MPI203 MZE203 NJA203 NSW203 OCS203 OMO203 OWK203 PGG203 PQC203 PZY203 QJU203 QTQ203 RDM203 RNI203 RXE203 SHA203 SQW203 TAS203 TKO203 TUK203 UEG203 UOC203 UXY203 VHU203 VRQ203 WBM203 WLI203 WVE203 A65745 IS65745 SO65745 ACK65745 AMG65745 AWC65745 BFY65745 BPU65745 BZQ65745 CJM65745 CTI65745 DDE65745 DNA65745 DWW65745 EGS65745 EQO65745 FAK65745 FKG65745 FUC65745 GDY65745 GNU65745 GXQ65745 HHM65745 HRI65745 IBE65745 ILA65745 IUW65745 JES65745 JOO65745 JYK65745 KIG65745 KSC65745 LBY65745 LLU65745 LVQ65745 MFM65745 MPI65745 MZE65745 NJA65745 NSW65745 OCS65745 OMO65745 OWK65745 PGG65745 PQC65745 PZY65745 QJU65745 QTQ65745 RDM65745 RNI65745 RXE65745 SHA65745 SQW65745 TAS65745 TKO65745 TUK65745 UEG65745 UOC65745 UXY65745 VHU65745 VRQ65745 WBM65745 WLI65745 WVE65745 A131281 IS131281 SO131281 ACK131281 AMG131281 AWC131281 BFY131281 BPU131281 BZQ131281 CJM131281 CTI131281 DDE131281 DNA131281 DWW131281 EGS131281 EQO131281 FAK131281 FKG131281 FUC131281 GDY131281 GNU131281 GXQ131281 HHM131281 HRI131281 IBE131281 ILA131281 IUW131281 JES131281 JOO131281 JYK131281 KIG131281 KSC131281 LBY131281 LLU131281 LVQ131281 MFM131281 MPI131281 MZE131281 NJA131281 NSW131281 OCS131281 OMO131281 OWK131281 PGG131281 PQC131281 PZY131281 QJU131281 QTQ131281 RDM131281 RNI131281 RXE131281 SHA131281 SQW131281 TAS131281 TKO131281 TUK131281 UEG131281 UOC131281 UXY131281 VHU131281 VRQ131281 WBM131281 WLI131281 WVE131281 A196817 IS196817 SO196817 ACK196817 AMG196817 AWC196817 BFY196817 BPU196817 BZQ196817 CJM196817 CTI196817 DDE196817 DNA196817 DWW196817 EGS196817 EQO196817 FAK196817 FKG196817 FUC196817 GDY196817 GNU196817 GXQ196817 HHM196817 HRI196817 IBE196817 ILA196817 IUW196817 JES196817 JOO196817 JYK196817 KIG196817 KSC196817 LBY196817 LLU196817 LVQ196817 MFM196817 MPI196817 MZE196817 NJA196817 NSW196817 OCS196817 OMO196817 OWK196817 PGG196817 PQC196817 PZY196817 QJU196817 QTQ196817 RDM196817 RNI196817 RXE196817 SHA196817 SQW196817 TAS196817 TKO196817 TUK196817 UEG196817 UOC196817 UXY196817 VHU196817 VRQ196817 WBM196817 WLI196817 WVE196817 A262353 IS262353 SO262353 ACK262353 AMG262353 AWC262353 BFY262353 BPU262353 BZQ262353 CJM262353 CTI262353 DDE262353 DNA262353 DWW262353 EGS262353 EQO262353 FAK262353 FKG262353 FUC262353 GDY262353 GNU262353 GXQ262353 HHM262353 HRI262353 IBE262353 ILA262353 IUW262353 JES262353 JOO262353 JYK262353 KIG262353 KSC262353 LBY262353 LLU262353 LVQ262353 MFM262353 MPI262353 MZE262353 NJA262353 NSW262353 OCS262353 OMO262353 OWK262353 PGG262353 PQC262353 PZY262353 QJU262353 QTQ262353 RDM262353 RNI262353 RXE262353 SHA262353 SQW262353 TAS262353 TKO262353 TUK262353 UEG262353 UOC262353 UXY262353 VHU262353 VRQ262353 WBM262353 WLI262353 WVE262353 A327889 IS327889 SO327889 ACK327889 AMG327889 AWC327889 BFY327889 BPU327889 BZQ327889 CJM327889 CTI327889 DDE327889 DNA327889 DWW327889 EGS327889 EQO327889 FAK327889 FKG327889 FUC327889 GDY327889 GNU327889 GXQ327889 HHM327889 HRI327889 IBE327889 ILA327889 IUW327889 JES327889 JOO327889 JYK327889 KIG327889 KSC327889 LBY327889 LLU327889 LVQ327889 MFM327889 MPI327889 MZE327889 NJA327889 NSW327889 OCS327889 OMO327889 OWK327889 PGG327889 PQC327889 PZY327889 QJU327889 QTQ327889 RDM327889 RNI327889 RXE327889 SHA327889 SQW327889 TAS327889 TKO327889 TUK327889 UEG327889 UOC327889 UXY327889 VHU327889 VRQ327889 WBM327889 WLI327889 WVE327889 A393425 IS393425 SO393425 ACK393425 AMG393425 AWC393425 BFY393425 BPU393425 BZQ393425 CJM393425 CTI393425 DDE393425 DNA393425 DWW393425 EGS393425 EQO393425 FAK393425 FKG393425 FUC393425 GDY393425 GNU393425 GXQ393425 HHM393425 HRI393425 IBE393425 ILA393425 IUW393425 JES393425 JOO393425 JYK393425 KIG393425 KSC393425 LBY393425 LLU393425 LVQ393425 MFM393425 MPI393425 MZE393425 NJA393425 NSW393425 OCS393425 OMO393425 OWK393425 PGG393425 PQC393425 PZY393425 QJU393425 QTQ393425 RDM393425 RNI393425 RXE393425 SHA393425 SQW393425 TAS393425 TKO393425 TUK393425 UEG393425 UOC393425 UXY393425 VHU393425 VRQ393425 WBM393425 WLI393425 WVE393425 A458961 IS458961 SO458961 ACK458961 AMG458961 AWC458961 BFY458961 BPU458961 BZQ458961 CJM458961 CTI458961 DDE458961 DNA458961 DWW458961 EGS458961 EQO458961 FAK458961 FKG458961 FUC458961 GDY458961 GNU458961 GXQ458961 HHM458961 HRI458961 IBE458961 ILA458961 IUW458961 JES458961 JOO458961 JYK458961 KIG458961 KSC458961 LBY458961 LLU458961 LVQ458961 MFM458961 MPI458961 MZE458961 NJA458961 NSW458961 OCS458961 OMO458961 OWK458961 PGG458961 PQC458961 PZY458961 QJU458961 QTQ458961 RDM458961 RNI458961 RXE458961 SHA458961 SQW458961 TAS458961 TKO458961 TUK458961 UEG458961 UOC458961 UXY458961 VHU458961 VRQ458961 WBM458961 WLI458961 WVE458961 A524497 IS524497 SO524497 ACK524497 AMG524497 AWC524497 BFY524497 BPU524497 BZQ524497 CJM524497 CTI524497 DDE524497 DNA524497 DWW524497 EGS524497 EQO524497 FAK524497 FKG524497 FUC524497 GDY524497 GNU524497 GXQ524497 HHM524497 HRI524497 IBE524497 ILA524497 IUW524497 JES524497 JOO524497 JYK524497 KIG524497 KSC524497 LBY524497 LLU524497 LVQ524497 MFM524497 MPI524497 MZE524497 NJA524497 NSW524497 OCS524497 OMO524497 OWK524497 PGG524497 PQC524497 PZY524497 QJU524497 QTQ524497 RDM524497 RNI524497 RXE524497 SHA524497 SQW524497 TAS524497 TKO524497 TUK524497 UEG524497 UOC524497 UXY524497 VHU524497 VRQ524497 WBM524497 WLI524497 WVE524497 A590033 IS590033 SO590033 ACK590033 AMG590033 AWC590033 BFY590033 BPU590033 BZQ590033 CJM590033 CTI590033 DDE590033 DNA590033 DWW590033 EGS590033 EQO590033 FAK590033 FKG590033 FUC590033 GDY590033 GNU590033 GXQ590033 HHM590033 HRI590033 IBE590033 ILA590033 IUW590033 JES590033 JOO590033 JYK590033 KIG590033 KSC590033 LBY590033 LLU590033 LVQ590033 MFM590033 MPI590033 MZE590033 NJA590033 NSW590033 OCS590033 OMO590033 OWK590033 PGG590033 PQC590033 PZY590033 QJU590033 QTQ590033 RDM590033 RNI590033 RXE590033 SHA590033 SQW590033 TAS590033 TKO590033 TUK590033 UEG590033 UOC590033 UXY590033 VHU590033 VRQ590033 WBM590033 WLI590033 WVE590033 A655569 IS655569 SO655569 ACK655569 AMG655569 AWC655569 BFY655569 BPU655569 BZQ655569 CJM655569 CTI655569 DDE655569 DNA655569 DWW655569 EGS655569 EQO655569 FAK655569 FKG655569 FUC655569 GDY655569 GNU655569 GXQ655569 HHM655569 HRI655569 IBE655569 ILA655569 IUW655569 JES655569 JOO655569 JYK655569 KIG655569 KSC655569 LBY655569 LLU655569 LVQ655569 MFM655569 MPI655569 MZE655569 NJA655569 NSW655569 OCS655569 OMO655569 OWK655569 PGG655569 PQC655569 PZY655569 QJU655569 QTQ655569 RDM655569 RNI655569 RXE655569 SHA655569 SQW655569 TAS655569 TKO655569 TUK655569 UEG655569 UOC655569 UXY655569 VHU655569 VRQ655569 WBM655569 WLI655569 WVE655569 A721105 IS721105 SO721105 ACK721105 AMG721105 AWC721105 BFY721105 BPU721105 BZQ721105 CJM721105 CTI721105 DDE721105 DNA721105 DWW721105 EGS721105 EQO721105 FAK721105 FKG721105 FUC721105 GDY721105 GNU721105 GXQ721105 HHM721105 HRI721105 IBE721105 ILA721105 IUW721105 JES721105 JOO721105 JYK721105 KIG721105 KSC721105 LBY721105 LLU721105 LVQ721105 MFM721105 MPI721105 MZE721105 NJA721105 NSW721105 OCS721105 OMO721105 OWK721105 PGG721105 PQC721105 PZY721105 QJU721105 QTQ721105 RDM721105 RNI721105 RXE721105 SHA721105 SQW721105 TAS721105 TKO721105 TUK721105 UEG721105 UOC721105 UXY721105 VHU721105 VRQ721105 WBM721105 WLI721105 WVE721105 A786641 IS786641 SO786641 ACK786641 AMG786641 AWC786641 BFY786641 BPU786641 BZQ786641 CJM786641 CTI786641 DDE786641 DNA786641 DWW786641 EGS786641 EQO786641 FAK786641 FKG786641 FUC786641 GDY786641 GNU786641 GXQ786641 HHM786641 HRI786641 IBE786641 ILA786641 IUW786641 JES786641 JOO786641 JYK786641 KIG786641 KSC786641 LBY786641 LLU786641 LVQ786641 MFM786641 MPI786641 MZE786641 NJA786641 NSW786641 OCS786641 OMO786641 OWK786641 PGG786641 PQC786641 PZY786641 QJU786641 QTQ786641 RDM786641 RNI786641 RXE786641 SHA786641 SQW786641 TAS786641 TKO786641 TUK786641 UEG786641 UOC786641 UXY786641 VHU786641 VRQ786641 WBM786641 WLI786641 WVE786641 A852177 IS852177 SO852177 ACK852177 AMG852177 AWC852177 BFY852177 BPU852177 BZQ852177 CJM852177 CTI852177 DDE852177 DNA852177 DWW852177 EGS852177 EQO852177 FAK852177 FKG852177 FUC852177 GDY852177 GNU852177 GXQ852177 HHM852177 HRI852177 IBE852177 ILA852177 IUW852177 JES852177 JOO852177 JYK852177 KIG852177 KSC852177 LBY852177 LLU852177 LVQ852177 MFM852177 MPI852177 MZE852177 NJA852177 NSW852177 OCS852177 OMO852177 OWK852177 PGG852177 PQC852177 PZY852177 QJU852177 QTQ852177 RDM852177 RNI852177 RXE852177 SHA852177 SQW852177 TAS852177 TKO852177 TUK852177 UEG852177 UOC852177 UXY852177 VHU852177 VRQ852177 WBM852177 WLI852177 WVE852177 A917713 IS917713 SO917713 ACK917713 AMG917713 AWC917713 BFY917713 BPU917713 BZQ917713 CJM917713 CTI917713 DDE917713 DNA917713 DWW917713 EGS917713 EQO917713 FAK917713 FKG917713 FUC917713 GDY917713 GNU917713 GXQ917713 HHM917713 HRI917713 IBE917713 ILA917713 IUW917713 JES917713 JOO917713 JYK917713 KIG917713 KSC917713 LBY917713 LLU917713 LVQ917713 MFM917713 MPI917713 MZE917713 NJA917713 NSW917713 OCS917713 OMO917713 OWK917713 PGG917713 PQC917713 PZY917713 QJU917713 QTQ917713 RDM917713 RNI917713 RXE917713 SHA917713 SQW917713 TAS917713 TKO917713 TUK917713 UEG917713 UOC917713 UXY917713 VHU917713 VRQ917713 WBM917713 WLI917713 WVE917713 A983249 IS983249 SO983249 ACK983249 AMG983249 AWC983249 BFY983249 BPU983249 BZQ983249 CJM983249 CTI983249 DDE983249 DNA983249 DWW983249 EGS983249 EQO983249 FAK983249 FKG983249 FUC983249 GDY983249 GNU983249 GXQ983249 HHM983249 HRI983249 IBE983249 ILA983249 IUW983249 JES983249 JOO983249 JYK983249 KIG983249 KSC983249 LBY983249 LLU983249 LVQ983249 MFM983249 MPI983249 MZE983249 NJA983249 NSW983249 OCS983249 OMO983249 OWK983249 PGG983249 PQC983249 PZY983249 QJU983249 QTQ983249 RDM983249 RNI983249 RXE983249 SHA983249 SQW983249 TAS983249 TKO983249 TUK983249 UEG983249 UOC983249 UXY983249 VHU983249 VRQ983249 WBM983249 WLI983249 WVE983249 A223 IS223 SO223 ACK223 AMG223 AWC223 BFY223 BPU223 BZQ223 CJM223 CTI223 DDE223 DNA223 DWW223 EGS223 EQO223 FAK223 FKG223 FUC223 GDY223 GNU223 GXQ223 HHM223 HRI223 IBE223 ILA223 IUW223 JES223 JOO223 JYK223 KIG223 KSC223 LBY223 LLU223 LVQ223 MFM223 MPI223 MZE223 NJA223 NSW223 OCS223 OMO223 OWK223 PGG223 PQC223 PZY223 QJU223 QTQ223 RDM223 RNI223 RXE223 SHA223 SQW223 TAS223 TKO223 TUK223 UEG223 UOC223 UXY223 VHU223 VRQ223 WBM223 WLI223 WVE223 A65765 IS65765 SO65765 ACK65765 AMG65765 AWC65765 BFY65765 BPU65765 BZQ65765 CJM65765 CTI65765 DDE65765 DNA65765 DWW65765 EGS65765 EQO65765 FAK65765 FKG65765 FUC65765 GDY65765 GNU65765 GXQ65765 HHM65765 HRI65765 IBE65765 ILA65765 IUW65765 JES65765 JOO65765 JYK65765 KIG65765 KSC65765 LBY65765 LLU65765 LVQ65765 MFM65765 MPI65765 MZE65765 NJA65765 NSW65765 OCS65765 OMO65765 OWK65765 PGG65765 PQC65765 PZY65765 QJU65765 QTQ65765 RDM65765 RNI65765 RXE65765 SHA65765 SQW65765 TAS65765 TKO65765 TUK65765 UEG65765 UOC65765 UXY65765 VHU65765 VRQ65765 WBM65765 WLI65765 WVE65765 A131301 IS131301 SO131301 ACK131301 AMG131301 AWC131301 BFY131301 BPU131301 BZQ131301 CJM131301 CTI131301 DDE131301 DNA131301 DWW131301 EGS131301 EQO131301 FAK131301 FKG131301 FUC131301 GDY131301 GNU131301 GXQ131301 HHM131301 HRI131301 IBE131301 ILA131301 IUW131301 JES131301 JOO131301 JYK131301 KIG131301 KSC131301 LBY131301 LLU131301 LVQ131301 MFM131301 MPI131301 MZE131301 NJA131301 NSW131301 OCS131301 OMO131301 OWK131301 PGG131301 PQC131301 PZY131301 QJU131301 QTQ131301 RDM131301 RNI131301 RXE131301 SHA131301 SQW131301 TAS131301 TKO131301 TUK131301 UEG131301 UOC131301 UXY131301 VHU131301 VRQ131301 WBM131301 WLI131301 WVE131301 A196837 IS196837 SO196837 ACK196837 AMG196837 AWC196837 BFY196837 BPU196837 BZQ196837 CJM196837 CTI196837 DDE196837 DNA196837 DWW196837 EGS196837 EQO196837 FAK196837 FKG196837 FUC196837 GDY196837 GNU196837 GXQ196837 HHM196837 HRI196837 IBE196837 ILA196837 IUW196837 JES196837 JOO196837 JYK196837 KIG196837 KSC196837 LBY196837 LLU196837 LVQ196837 MFM196837 MPI196837 MZE196837 NJA196837 NSW196837 OCS196837 OMO196837 OWK196837 PGG196837 PQC196837 PZY196837 QJU196837 QTQ196837 RDM196837 RNI196837 RXE196837 SHA196837 SQW196837 TAS196837 TKO196837 TUK196837 UEG196837 UOC196837 UXY196837 VHU196837 VRQ196837 WBM196837 WLI196837 WVE196837 A262373 IS262373 SO262373 ACK262373 AMG262373 AWC262373 BFY262373 BPU262373 BZQ262373 CJM262373 CTI262373 DDE262373 DNA262373 DWW262373 EGS262373 EQO262373 FAK262373 FKG262373 FUC262373 GDY262373 GNU262373 GXQ262373 HHM262373 HRI262373 IBE262373 ILA262373 IUW262373 JES262373 JOO262373 JYK262373 KIG262373 KSC262373 LBY262373 LLU262373 LVQ262373 MFM262373 MPI262373 MZE262373 NJA262373 NSW262373 OCS262373 OMO262373 OWK262373 PGG262373 PQC262373 PZY262373 QJU262373 QTQ262373 RDM262373 RNI262373 RXE262373 SHA262373 SQW262373 TAS262373 TKO262373 TUK262373 UEG262373 UOC262373 UXY262373 VHU262373 VRQ262373 WBM262373 WLI262373 WVE262373 A327909 IS327909 SO327909 ACK327909 AMG327909 AWC327909 BFY327909 BPU327909 BZQ327909 CJM327909 CTI327909 DDE327909 DNA327909 DWW327909 EGS327909 EQO327909 FAK327909 FKG327909 FUC327909 GDY327909 GNU327909 GXQ327909 HHM327909 HRI327909 IBE327909 ILA327909 IUW327909 JES327909 JOO327909 JYK327909 KIG327909 KSC327909 LBY327909 LLU327909 LVQ327909 MFM327909 MPI327909 MZE327909 NJA327909 NSW327909 OCS327909 OMO327909 OWK327909 PGG327909 PQC327909 PZY327909 QJU327909 QTQ327909 RDM327909 RNI327909 RXE327909 SHA327909 SQW327909 TAS327909 TKO327909 TUK327909 UEG327909 UOC327909 UXY327909 VHU327909 VRQ327909 WBM327909 WLI327909 WVE327909 A393445 IS393445 SO393445 ACK393445 AMG393445 AWC393445 BFY393445 BPU393445 BZQ393445 CJM393445 CTI393445 DDE393445 DNA393445 DWW393445 EGS393445 EQO393445 FAK393445 FKG393445 FUC393445 GDY393445 GNU393445 GXQ393445 HHM393445 HRI393445 IBE393445 ILA393445 IUW393445 JES393445 JOO393445 JYK393445 KIG393445 KSC393445 LBY393445 LLU393445 LVQ393445 MFM393445 MPI393445 MZE393445 NJA393445 NSW393445 OCS393445 OMO393445 OWK393445 PGG393445 PQC393445 PZY393445 QJU393445 QTQ393445 RDM393445 RNI393445 RXE393445 SHA393445 SQW393445 TAS393445 TKO393445 TUK393445 UEG393445 UOC393445 UXY393445 VHU393445 VRQ393445 WBM393445 WLI393445 WVE393445 A458981 IS458981 SO458981 ACK458981 AMG458981 AWC458981 BFY458981 BPU458981 BZQ458981 CJM458981 CTI458981 DDE458981 DNA458981 DWW458981 EGS458981 EQO458981 FAK458981 FKG458981 FUC458981 GDY458981 GNU458981 GXQ458981 HHM458981 HRI458981 IBE458981 ILA458981 IUW458981 JES458981 JOO458981 JYK458981 KIG458981 KSC458981 LBY458981 LLU458981 LVQ458981 MFM458981 MPI458981 MZE458981 NJA458981 NSW458981 OCS458981 OMO458981 OWK458981 PGG458981 PQC458981 PZY458981 QJU458981 QTQ458981 RDM458981 RNI458981 RXE458981 SHA458981 SQW458981 TAS458981 TKO458981 TUK458981 UEG458981 UOC458981 UXY458981 VHU458981 VRQ458981 WBM458981 WLI458981 WVE458981 A524517 IS524517 SO524517 ACK524517 AMG524517 AWC524517 BFY524517 BPU524517 BZQ524517 CJM524517 CTI524517 DDE524517 DNA524517 DWW524517 EGS524517 EQO524517 FAK524517 FKG524517 FUC524517 GDY524517 GNU524517 GXQ524517 HHM524517 HRI524517 IBE524517 ILA524517 IUW524517 JES524517 JOO524517 JYK524517 KIG524517 KSC524517 LBY524517 LLU524517 LVQ524517 MFM524517 MPI524517 MZE524517 NJA524517 NSW524517 OCS524517 OMO524517 OWK524517 PGG524517 PQC524517 PZY524517 QJU524517 QTQ524517 RDM524517 RNI524517 RXE524517 SHA524517 SQW524517 TAS524517 TKO524517 TUK524517 UEG524517 UOC524517 UXY524517 VHU524517 VRQ524517 WBM524517 WLI524517 WVE524517 A590053 IS590053 SO590053 ACK590053 AMG590053 AWC590053 BFY590053 BPU590053 BZQ590053 CJM590053 CTI590053 DDE590053 DNA590053 DWW590053 EGS590053 EQO590053 FAK590053 FKG590053 FUC590053 GDY590053 GNU590053 GXQ590053 HHM590053 HRI590053 IBE590053 ILA590053 IUW590053 JES590053 JOO590053 JYK590053 KIG590053 KSC590053 LBY590053 LLU590053 LVQ590053 MFM590053 MPI590053 MZE590053 NJA590053 NSW590053 OCS590053 OMO590053 OWK590053 PGG590053 PQC590053 PZY590053 QJU590053 QTQ590053 RDM590053 RNI590053 RXE590053 SHA590053 SQW590053 TAS590053 TKO590053 TUK590053 UEG590053 UOC590053 UXY590053 VHU590053 VRQ590053 WBM590053 WLI590053 WVE590053 A655589 IS655589 SO655589 ACK655589 AMG655589 AWC655589 BFY655589 BPU655589 BZQ655589 CJM655589 CTI655589 DDE655589 DNA655589 DWW655589 EGS655589 EQO655589 FAK655589 FKG655589 FUC655589 GDY655589 GNU655589 GXQ655589 HHM655589 HRI655589 IBE655589 ILA655589 IUW655589 JES655589 JOO655589 JYK655589 KIG655589 KSC655589 LBY655589 LLU655589 LVQ655589 MFM655589 MPI655589 MZE655589 NJA655589 NSW655589 OCS655589 OMO655589 OWK655589 PGG655589 PQC655589 PZY655589 QJU655589 QTQ655589 RDM655589 RNI655589 RXE655589 SHA655589 SQW655589 TAS655589 TKO655589 TUK655589 UEG655589 UOC655589 UXY655589 VHU655589 VRQ655589 WBM655589 WLI655589 WVE655589 A721125 IS721125 SO721125 ACK721125 AMG721125 AWC721125 BFY721125 BPU721125 BZQ721125 CJM721125 CTI721125 DDE721125 DNA721125 DWW721125 EGS721125 EQO721125 FAK721125 FKG721125 FUC721125 GDY721125 GNU721125 GXQ721125 HHM721125 HRI721125 IBE721125 ILA721125 IUW721125 JES721125 JOO721125 JYK721125 KIG721125 KSC721125 LBY721125 LLU721125 LVQ721125 MFM721125 MPI721125 MZE721125 NJA721125 NSW721125 OCS721125 OMO721125 OWK721125 PGG721125 PQC721125 PZY721125 QJU721125 QTQ721125 RDM721125 RNI721125 RXE721125 SHA721125 SQW721125 TAS721125 TKO721125 TUK721125 UEG721125 UOC721125 UXY721125 VHU721125 VRQ721125 WBM721125 WLI721125 WVE721125 A786661 IS786661 SO786661 ACK786661 AMG786661 AWC786661 BFY786661 BPU786661 BZQ786661 CJM786661 CTI786661 DDE786661 DNA786661 DWW786661 EGS786661 EQO786661 FAK786661 FKG786661 FUC786661 GDY786661 GNU786661 GXQ786661 HHM786661 HRI786661 IBE786661 ILA786661 IUW786661 JES786661 JOO786661 JYK786661 KIG786661 KSC786661 LBY786661 LLU786661 LVQ786661 MFM786661 MPI786661 MZE786661 NJA786661 NSW786661 OCS786661 OMO786661 OWK786661 PGG786661 PQC786661 PZY786661 QJU786661 QTQ786661 RDM786661 RNI786661 RXE786661 SHA786661 SQW786661 TAS786661 TKO786661 TUK786661 UEG786661 UOC786661 UXY786661 VHU786661 VRQ786661 WBM786661 WLI786661 WVE786661 A852197 IS852197 SO852197 ACK852197 AMG852197 AWC852197 BFY852197 BPU852197 BZQ852197 CJM852197 CTI852197 DDE852197 DNA852197 DWW852197 EGS852197 EQO852197 FAK852197 FKG852197 FUC852197 GDY852197 GNU852197 GXQ852197 HHM852197 HRI852197 IBE852197 ILA852197 IUW852197 JES852197 JOO852197 JYK852197 KIG852197 KSC852197 LBY852197 LLU852197 LVQ852197 MFM852197 MPI852197 MZE852197 NJA852197 NSW852197 OCS852197 OMO852197 OWK852197 PGG852197 PQC852197 PZY852197 QJU852197 QTQ852197 RDM852197 RNI852197 RXE852197 SHA852197 SQW852197 TAS852197 TKO852197 TUK852197 UEG852197 UOC852197 UXY852197 VHU852197 VRQ852197 WBM852197 WLI852197 WVE852197 A917733 IS917733 SO917733 ACK917733 AMG917733 AWC917733 BFY917733 BPU917733 BZQ917733 CJM917733 CTI917733 DDE917733 DNA917733 DWW917733 EGS917733 EQO917733 FAK917733 FKG917733 FUC917733 GDY917733 GNU917733 GXQ917733 HHM917733 HRI917733 IBE917733 ILA917733 IUW917733 JES917733 JOO917733 JYK917733 KIG917733 KSC917733 LBY917733 LLU917733 LVQ917733 MFM917733 MPI917733 MZE917733 NJA917733 NSW917733 OCS917733 OMO917733 OWK917733 PGG917733 PQC917733 PZY917733 QJU917733 QTQ917733 RDM917733 RNI917733 RXE917733 SHA917733 SQW917733 TAS917733 TKO917733 TUK917733 UEG917733 UOC917733 UXY917733 VHU917733 VRQ917733 WBM917733 WLI917733 WVE917733 A983269 IS983269 SO983269 ACK983269 AMG983269 AWC983269 BFY983269 BPU983269 BZQ983269 CJM983269 CTI983269 DDE983269 DNA983269 DWW983269 EGS983269 EQO983269 FAK983269 FKG983269 FUC983269 GDY983269 GNU983269 GXQ983269 HHM983269 HRI983269 IBE983269 ILA983269 IUW983269 JES983269 JOO983269 JYK983269 KIG983269 KSC983269 LBY983269 LLU983269 LVQ983269 MFM983269 MPI983269 MZE983269 NJA983269 NSW983269 OCS983269 OMO983269 OWK983269 PGG983269 PQC983269 PZY983269 QJU983269 QTQ983269 RDM983269 RNI983269 RXE983269 SHA983269 SQW983269 TAS983269 TKO983269 TUK983269 UEG983269 UOC983269 UXY983269 VHU983269 VRQ983269 WBM983269 WLI983269 WVE983269 A243 IS243 SO243 ACK243 AMG243 AWC243 BFY243 BPU243 BZQ243 CJM243 CTI243 DDE243 DNA243 DWW243 EGS243 EQO243 FAK243 FKG243 FUC243 GDY243 GNU243 GXQ243 HHM243 HRI243 IBE243 ILA243 IUW243 JES243 JOO243 JYK243 KIG243 KSC243 LBY243 LLU243 LVQ243 MFM243 MPI243 MZE243 NJA243 NSW243 OCS243 OMO243 OWK243 PGG243 PQC243 PZY243 QJU243 QTQ243 RDM243 RNI243 RXE243 SHA243 SQW243 TAS243 TKO243 TUK243 UEG243 UOC243 UXY243 VHU243 VRQ243 WBM243 WLI243 WVE243 A65785 IS65785 SO65785 ACK65785 AMG65785 AWC65785 BFY65785 BPU65785 BZQ65785 CJM65785 CTI65785 DDE65785 DNA65785 DWW65785 EGS65785 EQO65785 FAK65785 FKG65785 FUC65785 GDY65785 GNU65785 GXQ65785 HHM65785 HRI65785 IBE65785 ILA65785 IUW65785 JES65785 JOO65785 JYK65785 KIG65785 KSC65785 LBY65785 LLU65785 LVQ65785 MFM65785 MPI65785 MZE65785 NJA65785 NSW65785 OCS65785 OMO65785 OWK65785 PGG65785 PQC65785 PZY65785 QJU65785 QTQ65785 RDM65785 RNI65785 RXE65785 SHA65785 SQW65785 TAS65785 TKO65785 TUK65785 UEG65785 UOC65785 UXY65785 VHU65785 VRQ65785 WBM65785 WLI65785 WVE65785 A131321 IS131321 SO131321 ACK131321 AMG131321 AWC131321 BFY131321 BPU131321 BZQ131321 CJM131321 CTI131321 DDE131321 DNA131321 DWW131321 EGS131321 EQO131321 FAK131321 FKG131321 FUC131321 GDY131321 GNU131321 GXQ131321 HHM131321 HRI131321 IBE131321 ILA131321 IUW131321 JES131321 JOO131321 JYK131321 KIG131321 KSC131321 LBY131321 LLU131321 LVQ131321 MFM131321 MPI131321 MZE131321 NJA131321 NSW131321 OCS131321 OMO131321 OWK131321 PGG131321 PQC131321 PZY131321 QJU131321 QTQ131321 RDM131321 RNI131321 RXE131321 SHA131321 SQW131321 TAS131321 TKO131321 TUK131321 UEG131321 UOC131321 UXY131321 VHU131321 VRQ131321 WBM131321 WLI131321 WVE131321 A196857 IS196857 SO196857 ACK196857 AMG196857 AWC196857 BFY196857 BPU196857 BZQ196857 CJM196857 CTI196857 DDE196857 DNA196857 DWW196857 EGS196857 EQO196857 FAK196857 FKG196857 FUC196857 GDY196857 GNU196857 GXQ196857 HHM196857 HRI196857 IBE196857 ILA196857 IUW196857 JES196857 JOO196857 JYK196857 KIG196857 KSC196857 LBY196857 LLU196857 LVQ196857 MFM196857 MPI196857 MZE196857 NJA196857 NSW196857 OCS196857 OMO196857 OWK196857 PGG196857 PQC196857 PZY196857 QJU196857 QTQ196857 RDM196857 RNI196857 RXE196857 SHA196857 SQW196857 TAS196857 TKO196857 TUK196857 UEG196857 UOC196857 UXY196857 VHU196857 VRQ196857 WBM196857 WLI196857 WVE196857 A262393 IS262393 SO262393 ACK262393 AMG262393 AWC262393 BFY262393 BPU262393 BZQ262393 CJM262393 CTI262393 DDE262393 DNA262393 DWW262393 EGS262393 EQO262393 FAK262393 FKG262393 FUC262393 GDY262393 GNU262393 GXQ262393 HHM262393 HRI262393 IBE262393 ILA262393 IUW262393 JES262393 JOO262393 JYK262393 KIG262393 KSC262393 LBY262393 LLU262393 LVQ262393 MFM262393 MPI262393 MZE262393 NJA262393 NSW262393 OCS262393 OMO262393 OWK262393 PGG262393 PQC262393 PZY262393 QJU262393 QTQ262393 RDM262393 RNI262393 RXE262393 SHA262393 SQW262393 TAS262393 TKO262393 TUK262393 UEG262393 UOC262393 UXY262393 VHU262393 VRQ262393 WBM262393 WLI262393 WVE262393 A327929 IS327929 SO327929 ACK327929 AMG327929 AWC327929 BFY327929 BPU327929 BZQ327929 CJM327929 CTI327929 DDE327929 DNA327929 DWW327929 EGS327929 EQO327929 FAK327929 FKG327929 FUC327929 GDY327929 GNU327929 GXQ327929 HHM327929 HRI327929 IBE327929 ILA327929 IUW327929 JES327929 JOO327929 JYK327929 KIG327929 KSC327929 LBY327929 LLU327929 LVQ327929 MFM327929 MPI327929 MZE327929 NJA327929 NSW327929 OCS327929 OMO327929 OWK327929 PGG327929 PQC327929 PZY327929 QJU327929 QTQ327929 RDM327929 RNI327929 RXE327929 SHA327929 SQW327929 TAS327929 TKO327929 TUK327929 UEG327929 UOC327929 UXY327929 VHU327929 VRQ327929 WBM327929 WLI327929 WVE327929 A393465 IS393465 SO393465 ACK393465 AMG393465 AWC393465 BFY393465 BPU393465 BZQ393465 CJM393465 CTI393465 DDE393465 DNA393465 DWW393465 EGS393465 EQO393465 FAK393465 FKG393465 FUC393465 GDY393465 GNU393465 GXQ393465 HHM393465 HRI393465 IBE393465 ILA393465 IUW393465 JES393465 JOO393465 JYK393465 KIG393465 KSC393465 LBY393465 LLU393465 LVQ393465 MFM393465 MPI393465 MZE393465 NJA393465 NSW393465 OCS393465 OMO393465 OWK393465 PGG393465 PQC393465 PZY393465 QJU393465 QTQ393465 RDM393465 RNI393465 RXE393465 SHA393465 SQW393465 TAS393465 TKO393465 TUK393465 UEG393465 UOC393465 UXY393465 VHU393465 VRQ393465 WBM393465 WLI393465 WVE393465 A459001 IS459001 SO459001 ACK459001 AMG459001 AWC459001 BFY459001 BPU459001 BZQ459001 CJM459001 CTI459001 DDE459001 DNA459001 DWW459001 EGS459001 EQO459001 FAK459001 FKG459001 FUC459001 GDY459001 GNU459001 GXQ459001 HHM459001 HRI459001 IBE459001 ILA459001 IUW459001 JES459001 JOO459001 JYK459001 KIG459001 KSC459001 LBY459001 LLU459001 LVQ459001 MFM459001 MPI459001 MZE459001 NJA459001 NSW459001 OCS459001 OMO459001 OWK459001 PGG459001 PQC459001 PZY459001 QJU459001 QTQ459001 RDM459001 RNI459001 RXE459001 SHA459001 SQW459001 TAS459001 TKO459001 TUK459001 UEG459001 UOC459001 UXY459001 VHU459001 VRQ459001 WBM459001 WLI459001 WVE459001 A524537 IS524537 SO524537 ACK524537 AMG524537 AWC524537 BFY524537 BPU524537 BZQ524537 CJM524537 CTI524537 DDE524537 DNA524537 DWW524537 EGS524537 EQO524537 FAK524537 FKG524537 FUC524537 GDY524537 GNU524537 GXQ524537 HHM524537 HRI524537 IBE524537 ILA524537 IUW524537 JES524537 JOO524537 JYK524537 KIG524537 KSC524537 LBY524537 LLU524537 LVQ524537 MFM524537 MPI524537 MZE524537 NJA524537 NSW524537 OCS524537 OMO524537 OWK524537 PGG524537 PQC524537 PZY524537 QJU524537 QTQ524537 RDM524537 RNI524537 RXE524537 SHA524537 SQW524537 TAS524537 TKO524537 TUK524537 UEG524537 UOC524537 UXY524537 VHU524537 VRQ524537 WBM524537 WLI524537 WVE524537 A590073 IS590073 SO590073 ACK590073 AMG590073 AWC590073 BFY590073 BPU590073 BZQ590073 CJM590073 CTI590073 DDE590073 DNA590073 DWW590073 EGS590073 EQO590073 FAK590073 FKG590073 FUC590073 GDY590073 GNU590073 GXQ590073 HHM590073 HRI590073 IBE590073 ILA590073 IUW590073 JES590073 JOO590073 JYK590073 KIG590073 KSC590073 LBY590073 LLU590073 LVQ590073 MFM590073 MPI590073 MZE590073 NJA590073 NSW590073 OCS590073 OMO590073 OWK590073 PGG590073 PQC590073 PZY590073 QJU590073 QTQ590073 RDM590073 RNI590073 RXE590073 SHA590073 SQW590073 TAS590073 TKO590073 TUK590073 UEG590073 UOC590073 UXY590073 VHU590073 VRQ590073 WBM590073 WLI590073 WVE590073 A655609 IS655609 SO655609 ACK655609 AMG655609 AWC655609 BFY655609 BPU655609 BZQ655609 CJM655609 CTI655609 DDE655609 DNA655609 DWW655609 EGS655609 EQO655609 FAK655609 FKG655609 FUC655609 GDY655609 GNU655609 GXQ655609 HHM655609 HRI655609 IBE655609 ILA655609 IUW655609 JES655609 JOO655609 JYK655609 KIG655609 KSC655609 LBY655609 LLU655609 LVQ655609 MFM655609 MPI655609 MZE655609 NJA655609 NSW655609 OCS655609 OMO655609 OWK655609 PGG655609 PQC655609 PZY655609 QJU655609 QTQ655609 RDM655609 RNI655609 RXE655609 SHA655609 SQW655609 TAS655609 TKO655609 TUK655609 UEG655609 UOC655609 UXY655609 VHU655609 VRQ655609 WBM655609 WLI655609 WVE655609 A721145 IS721145 SO721145 ACK721145 AMG721145 AWC721145 BFY721145 BPU721145 BZQ721145 CJM721145 CTI721145 DDE721145 DNA721145 DWW721145 EGS721145 EQO721145 FAK721145 FKG721145 FUC721145 GDY721145 GNU721145 GXQ721145 HHM721145 HRI721145 IBE721145 ILA721145 IUW721145 JES721145 JOO721145 JYK721145 KIG721145 KSC721145 LBY721145 LLU721145 LVQ721145 MFM721145 MPI721145 MZE721145 NJA721145 NSW721145 OCS721145 OMO721145 OWK721145 PGG721145 PQC721145 PZY721145 QJU721145 QTQ721145 RDM721145 RNI721145 RXE721145 SHA721145 SQW721145 TAS721145 TKO721145 TUK721145 UEG721145 UOC721145 UXY721145 VHU721145 VRQ721145 WBM721145 WLI721145 WVE721145 A786681 IS786681 SO786681 ACK786681 AMG786681 AWC786681 BFY786681 BPU786681 BZQ786681 CJM786681 CTI786681 DDE786681 DNA786681 DWW786681 EGS786681 EQO786681 FAK786681 FKG786681 FUC786681 GDY786681 GNU786681 GXQ786681 HHM786681 HRI786681 IBE786681 ILA786681 IUW786681 JES786681 JOO786681 JYK786681 KIG786681 KSC786681 LBY786681 LLU786681 LVQ786681 MFM786681 MPI786681 MZE786681 NJA786681 NSW786681 OCS786681 OMO786681 OWK786681 PGG786681 PQC786681 PZY786681 QJU786681 QTQ786681 RDM786681 RNI786681 RXE786681 SHA786681 SQW786681 TAS786681 TKO786681 TUK786681 UEG786681 UOC786681 UXY786681 VHU786681 VRQ786681 WBM786681 WLI786681 WVE786681 A852217 IS852217 SO852217 ACK852217 AMG852217 AWC852217 BFY852217 BPU852217 BZQ852217 CJM852217 CTI852217 DDE852217 DNA852217 DWW852217 EGS852217 EQO852217 FAK852217 FKG852217 FUC852217 GDY852217 GNU852217 GXQ852217 HHM852217 HRI852217 IBE852217 ILA852217 IUW852217 JES852217 JOO852217 JYK852217 KIG852217 KSC852217 LBY852217 LLU852217 LVQ852217 MFM852217 MPI852217 MZE852217 NJA852217 NSW852217 OCS852217 OMO852217 OWK852217 PGG852217 PQC852217 PZY852217 QJU852217 QTQ852217 RDM852217 RNI852217 RXE852217 SHA852217 SQW852217 TAS852217 TKO852217 TUK852217 UEG852217 UOC852217 UXY852217 VHU852217 VRQ852217 WBM852217 WLI852217 WVE852217 A917753 IS917753 SO917753 ACK917753 AMG917753 AWC917753 BFY917753 BPU917753 BZQ917753 CJM917753 CTI917753 DDE917753 DNA917753 DWW917753 EGS917753 EQO917753 FAK917753 FKG917753 FUC917753 GDY917753 GNU917753 GXQ917753 HHM917753 HRI917753 IBE917753 ILA917753 IUW917753 JES917753 JOO917753 JYK917753 KIG917753 KSC917753 LBY917753 LLU917753 LVQ917753 MFM917753 MPI917753 MZE917753 NJA917753 NSW917753 OCS917753 OMO917753 OWK917753 PGG917753 PQC917753 PZY917753 QJU917753 QTQ917753 RDM917753 RNI917753 RXE917753 SHA917753 SQW917753 TAS917753 TKO917753 TUK917753 UEG917753 UOC917753 UXY917753 VHU917753 VRQ917753 WBM917753 WLI917753 WVE917753 A983289 IS983289 SO983289 ACK983289 AMG983289 AWC983289 BFY983289 BPU983289 BZQ983289 CJM983289 CTI983289 DDE983289 DNA983289 DWW983289 EGS983289 EQO983289 FAK983289 FKG983289 FUC983289 GDY983289 GNU983289 GXQ983289 HHM983289 HRI983289 IBE983289 ILA983289 IUW983289 JES983289 JOO983289 JYK983289 KIG983289 KSC983289 LBY983289 LLU983289 LVQ983289 MFM983289 MPI983289 MZE983289 NJA983289 NSW983289 OCS983289 OMO983289 OWK983289 PGG983289 PQC983289 PZY983289 QJU983289 QTQ983289 RDM983289 RNI983289 RXE983289 SHA983289 SQW983289 TAS983289 TKO983289 TUK983289 UEG983289 UOC983289 UXY983289 VHU983289 VRQ983289 WBM983289 WLI983289 WVE983289 A263 IS263 SO263 ACK263 AMG263 AWC263 BFY263 BPU263 BZQ263 CJM263 CTI263 DDE263 DNA263 DWW263 EGS263 EQO263 FAK263 FKG263 FUC263 GDY263 GNU263 GXQ263 HHM263 HRI263 IBE263 ILA263 IUW263 JES263 JOO263 JYK263 KIG263 KSC263 LBY263 LLU263 LVQ263 MFM263 MPI263 MZE263 NJA263 NSW263 OCS263 OMO263 OWK263 PGG263 PQC263 PZY263 QJU263 QTQ263 RDM263 RNI263 RXE263 SHA263 SQW263 TAS263 TKO263 TUK263 UEG263 UOC263 UXY263 VHU263 VRQ263 WBM263 WLI263 WVE263 A65805 IS65805 SO65805 ACK65805 AMG65805 AWC65805 BFY65805 BPU65805 BZQ65805 CJM65805 CTI65805 DDE65805 DNA65805 DWW65805 EGS65805 EQO65805 FAK65805 FKG65805 FUC65805 GDY65805 GNU65805 GXQ65805 HHM65805 HRI65805 IBE65805 ILA65805 IUW65805 JES65805 JOO65805 JYK65805 KIG65805 KSC65805 LBY65805 LLU65805 LVQ65805 MFM65805 MPI65805 MZE65805 NJA65805 NSW65805 OCS65805 OMO65805 OWK65805 PGG65805 PQC65805 PZY65805 QJU65805 QTQ65805 RDM65805 RNI65805 RXE65805 SHA65805 SQW65805 TAS65805 TKO65805 TUK65805 UEG65805 UOC65805 UXY65805 VHU65805 VRQ65805 WBM65805 WLI65805 WVE65805 A131341 IS131341 SO131341 ACK131341 AMG131341 AWC131341 BFY131341 BPU131341 BZQ131341 CJM131341 CTI131341 DDE131341 DNA131341 DWW131341 EGS131341 EQO131341 FAK131341 FKG131341 FUC131341 GDY131341 GNU131341 GXQ131341 HHM131341 HRI131341 IBE131341 ILA131341 IUW131341 JES131341 JOO131341 JYK131341 KIG131341 KSC131341 LBY131341 LLU131341 LVQ131341 MFM131341 MPI131341 MZE131341 NJA131341 NSW131341 OCS131341 OMO131341 OWK131341 PGG131341 PQC131341 PZY131341 QJU131341 QTQ131341 RDM131341 RNI131341 RXE131341 SHA131341 SQW131341 TAS131341 TKO131341 TUK131341 UEG131341 UOC131341 UXY131341 VHU131341 VRQ131341 WBM131341 WLI131341 WVE131341 A196877 IS196877 SO196877 ACK196877 AMG196877 AWC196877 BFY196877 BPU196877 BZQ196877 CJM196877 CTI196877 DDE196877 DNA196877 DWW196877 EGS196877 EQO196877 FAK196877 FKG196877 FUC196877 GDY196877 GNU196877 GXQ196877 HHM196877 HRI196877 IBE196877 ILA196877 IUW196877 JES196877 JOO196877 JYK196877 KIG196877 KSC196877 LBY196877 LLU196877 LVQ196877 MFM196877 MPI196877 MZE196877 NJA196877 NSW196877 OCS196877 OMO196877 OWK196877 PGG196877 PQC196877 PZY196877 QJU196877 QTQ196877 RDM196877 RNI196877 RXE196877 SHA196877 SQW196877 TAS196877 TKO196877 TUK196877 UEG196877 UOC196877 UXY196877 VHU196877 VRQ196877 WBM196877 WLI196877 WVE196877 A262413 IS262413 SO262413 ACK262413 AMG262413 AWC262413 BFY262413 BPU262413 BZQ262413 CJM262413 CTI262413 DDE262413 DNA262413 DWW262413 EGS262413 EQO262413 FAK262413 FKG262413 FUC262413 GDY262413 GNU262413 GXQ262413 HHM262413 HRI262413 IBE262413 ILA262413 IUW262413 JES262413 JOO262413 JYK262413 KIG262413 KSC262413 LBY262413 LLU262413 LVQ262413 MFM262413 MPI262413 MZE262413 NJA262413 NSW262413 OCS262413 OMO262413 OWK262413 PGG262413 PQC262413 PZY262413 QJU262413 QTQ262413 RDM262413 RNI262413 RXE262413 SHA262413 SQW262413 TAS262413 TKO262413 TUK262413 UEG262413 UOC262413 UXY262413 VHU262413 VRQ262413 WBM262413 WLI262413 WVE262413 A327949 IS327949 SO327949 ACK327949 AMG327949 AWC327949 BFY327949 BPU327949 BZQ327949 CJM327949 CTI327949 DDE327949 DNA327949 DWW327949 EGS327949 EQO327949 FAK327949 FKG327949 FUC327949 GDY327949 GNU327949 GXQ327949 HHM327949 HRI327949 IBE327949 ILA327949 IUW327949 JES327949 JOO327949 JYK327949 KIG327949 KSC327949 LBY327949 LLU327949 LVQ327949 MFM327949 MPI327949 MZE327949 NJA327949 NSW327949 OCS327949 OMO327949 OWK327949 PGG327949 PQC327949 PZY327949 QJU327949 QTQ327949 RDM327949 RNI327949 RXE327949 SHA327949 SQW327949 TAS327949 TKO327949 TUK327949 UEG327949 UOC327949 UXY327949 VHU327949 VRQ327949 WBM327949 WLI327949 WVE327949 A393485 IS393485 SO393485 ACK393485 AMG393485 AWC393485 BFY393485 BPU393485 BZQ393485 CJM393485 CTI393485 DDE393485 DNA393485 DWW393485 EGS393485 EQO393485 FAK393485 FKG393485 FUC393485 GDY393485 GNU393485 GXQ393485 HHM393485 HRI393485 IBE393485 ILA393485 IUW393485 JES393485 JOO393485 JYK393485 KIG393485 KSC393485 LBY393485 LLU393485 LVQ393485 MFM393485 MPI393485 MZE393485 NJA393485 NSW393485 OCS393485 OMO393485 OWK393485 PGG393485 PQC393485 PZY393485 QJU393485 QTQ393485 RDM393485 RNI393485 RXE393485 SHA393485 SQW393485 TAS393485 TKO393485 TUK393485 UEG393485 UOC393485 UXY393485 VHU393485 VRQ393485 WBM393485 WLI393485 WVE393485 A459021 IS459021 SO459021 ACK459021 AMG459021 AWC459021 BFY459021 BPU459021 BZQ459021 CJM459021 CTI459021 DDE459021 DNA459021 DWW459021 EGS459021 EQO459021 FAK459021 FKG459021 FUC459021 GDY459021 GNU459021 GXQ459021 HHM459021 HRI459021 IBE459021 ILA459021 IUW459021 JES459021 JOO459021 JYK459021 KIG459021 KSC459021 LBY459021 LLU459021 LVQ459021 MFM459021 MPI459021 MZE459021 NJA459021 NSW459021 OCS459021 OMO459021 OWK459021 PGG459021 PQC459021 PZY459021 QJU459021 QTQ459021 RDM459021 RNI459021 RXE459021 SHA459021 SQW459021 TAS459021 TKO459021 TUK459021 UEG459021 UOC459021 UXY459021 VHU459021 VRQ459021 WBM459021 WLI459021 WVE459021 A524557 IS524557 SO524557 ACK524557 AMG524557 AWC524557 BFY524557 BPU524557 BZQ524557 CJM524557 CTI524557 DDE524557 DNA524557 DWW524557 EGS524557 EQO524557 FAK524557 FKG524557 FUC524557 GDY524557 GNU524557 GXQ524557 HHM524557 HRI524557 IBE524557 ILA524557 IUW524557 JES524557 JOO524557 JYK524557 KIG524557 KSC524557 LBY524557 LLU524557 LVQ524557 MFM524557 MPI524557 MZE524557 NJA524557 NSW524557 OCS524557 OMO524557 OWK524557 PGG524557 PQC524557 PZY524557 QJU524557 QTQ524557 RDM524557 RNI524557 RXE524557 SHA524557 SQW524557 TAS524557 TKO524557 TUK524557 UEG524557 UOC524557 UXY524557 VHU524557 VRQ524557 WBM524557 WLI524557 WVE524557 A590093 IS590093 SO590093 ACK590093 AMG590093 AWC590093 BFY590093 BPU590093 BZQ590093 CJM590093 CTI590093 DDE590093 DNA590093 DWW590093 EGS590093 EQO590093 FAK590093 FKG590093 FUC590093 GDY590093 GNU590093 GXQ590093 HHM590093 HRI590093 IBE590093 ILA590093 IUW590093 JES590093 JOO590093 JYK590093 KIG590093 KSC590093 LBY590093 LLU590093 LVQ590093 MFM590093 MPI590093 MZE590093 NJA590093 NSW590093 OCS590093 OMO590093 OWK590093 PGG590093 PQC590093 PZY590093 QJU590093 QTQ590093 RDM590093 RNI590093 RXE590093 SHA590093 SQW590093 TAS590093 TKO590093 TUK590093 UEG590093 UOC590093 UXY590093 VHU590093 VRQ590093 WBM590093 WLI590093 WVE590093 A655629 IS655629 SO655629 ACK655629 AMG655629 AWC655629 BFY655629 BPU655629 BZQ655629 CJM655629 CTI655629 DDE655629 DNA655629 DWW655629 EGS655629 EQO655629 FAK655629 FKG655629 FUC655629 GDY655629 GNU655629 GXQ655629 HHM655629 HRI655629 IBE655629 ILA655629 IUW655629 JES655629 JOO655629 JYK655629 KIG655629 KSC655629 LBY655629 LLU655629 LVQ655629 MFM655629 MPI655629 MZE655629 NJA655629 NSW655629 OCS655629 OMO655629 OWK655629 PGG655629 PQC655629 PZY655629 QJU655629 QTQ655629 RDM655629 RNI655629 RXE655629 SHA655629 SQW655629 TAS655629 TKO655629 TUK655629 UEG655629 UOC655629 UXY655629 VHU655629 VRQ655629 WBM655629 WLI655629 WVE655629 A721165 IS721165 SO721165 ACK721165 AMG721165 AWC721165 BFY721165 BPU721165 BZQ721165 CJM721165 CTI721165 DDE721165 DNA721165 DWW721165 EGS721165 EQO721165 FAK721165 FKG721165 FUC721165 GDY721165 GNU721165 GXQ721165 HHM721165 HRI721165 IBE721165 ILA721165 IUW721165 JES721165 JOO721165 JYK721165 KIG721165 KSC721165 LBY721165 LLU721165 LVQ721165 MFM721165 MPI721165 MZE721165 NJA721165 NSW721165 OCS721165 OMO721165 OWK721165 PGG721165 PQC721165 PZY721165 QJU721165 QTQ721165 RDM721165 RNI721165 RXE721165 SHA721165 SQW721165 TAS721165 TKO721165 TUK721165 UEG721165 UOC721165 UXY721165 VHU721165 VRQ721165 WBM721165 WLI721165 WVE721165 A786701 IS786701 SO786701 ACK786701 AMG786701 AWC786701 BFY786701 BPU786701 BZQ786701 CJM786701 CTI786701 DDE786701 DNA786701 DWW786701 EGS786701 EQO786701 FAK786701 FKG786701 FUC786701 GDY786701 GNU786701 GXQ786701 HHM786701 HRI786701 IBE786701 ILA786701 IUW786701 JES786701 JOO786701 JYK786701 KIG786701 KSC786701 LBY786701 LLU786701 LVQ786701 MFM786701 MPI786701 MZE786701 NJA786701 NSW786701 OCS786701 OMO786701 OWK786701 PGG786701 PQC786701 PZY786701 QJU786701 QTQ786701 RDM786701 RNI786701 RXE786701 SHA786701 SQW786701 TAS786701 TKO786701 TUK786701 UEG786701 UOC786701 UXY786701 VHU786701 VRQ786701 WBM786701 WLI786701 WVE786701 A852237 IS852237 SO852237 ACK852237 AMG852237 AWC852237 BFY852237 BPU852237 BZQ852237 CJM852237 CTI852237 DDE852237 DNA852237 DWW852237 EGS852237 EQO852237 FAK852237 FKG852237 FUC852237 GDY852237 GNU852237 GXQ852237 HHM852237 HRI852237 IBE852237 ILA852237 IUW852237 JES852237 JOO852237 JYK852237 KIG852237 KSC852237 LBY852237 LLU852237 LVQ852237 MFM852237 MPI852237 MZE852237 NJA852237 NSW852237 OCS852237 OMO852237 OWK852237 PGG852237 PQC852237 PZY852237 QJU852237 QTQ852237 RDM852237 RNI852237 RXE852237 SHA852237 SQW852237 TAS852237 TKO852237 TUK852237 UEG852237 UOC852237 UXY852237 VHU852237 VRQ852237 WBM852237 WLI852237 WVE852237 A917773 IS917773 SO917773 ACK917773 AMG917773 AWC917773 BFY917773 BPU917773 BZQ917773 CJM917773 CTI917773 DDE917773 DNA917773 DWW917773 EGS917773 EQO917773 FAK917773 FKG917773 FUC917773 GDY917773 GNU917773 GXQ917773 HHM917773 HRI917773 IBE917773 ILA917773 IUW917773 JES917773 JOO917773 JYK917773 KIG917773 KSC917773 LBY917773 LLU917773 LVQ917773 MFM917773 MPI917773 MZE917773 NJA917773 NSW917773 OCS917773 OMO917773 OWK917773 PGG917773 PQC917773 PZY917773 QJU917773 QTQ917773 RDM917773 RNI917773 RXE917773 SHA917773 SQW917773 TAS917773 TKO917773 TUK917773 UEG917773 UOC917773 UXY917773 VHU917773 VRQ917773 WBM917773 WLI917773 WVE917773 A983309 IS983309 SO983309 ACK983309 AMG983309 AWC983309 BFY983309 BPU983309 BZQ983309 CJM983309 CTI983309 DDE983309 DNA983309 DWW983309 EGS983309 EQO983309 FAK983309 FKG983309 FUC983309 GDY983309 GNU983309 GXQ983309 HHM983309 HRI983309 IBE983309 ILA983309 IUW983309 JES983309 JOO983309 JYK983309 KIG983309 KSC983309 LBY983309 LLU983309 LVQ983309 MFM983309 MPI983309 MZE983309 NJA983309 NSW983309 OCS983309 OMO983309 OWK983309 PGG983309 PQC983309 PZY983309 QJU983309 QTQ983309 RDM983309 RNI983309 RXE983309 SHA983309 SQW983309 TAS983309 TKO983309 TUK983309 UEG983309 UOC983309 UXY983309 VHU983309 VRQ983309 WBM983309 WLI983309 WVE983309">
      <formula1>"²ÏïÇíÇ ÁÝ¹Ñ³Ýáõñ ³ñÅ»ùÁ  (Ñ³½³ñ ¹ñ³Ù)"</formula1>
    </dataValidation>
    <dataValidation type="custom" allowBlank="1" showInputMessage="1" showErrorMessage="1" errorTitle="Հոոոպ..." error="Չի կարելի" sqref="A65:B65 IS65:IT65 SO65:SP65 ACK65:ACL65 AMG65:AMH65 AWC65:AWD65 BFY65:BFZ65 BPU65:BPV65 BZQ65:BZR65 CJM65:CJN65 CTI65:CTJ65 DDE65:DDF65 DNA65:DNB65 DWW65:DWX65 EGS65:EGT65 EQO65:EQP65 FAK65:FAL65 FKG65:FKH65 FUC65:FUD65 GDY65:GDZ65 GNU65:GNV65 GXQ65:GXR65 HHM65:HHN65 HRI65:HRJ65 IBE65:IBF65 ILA65:ILB65 IUW65:IUX65 JES65:JET65 JOO65:JOP65 JYK65:JYL65 KIG65:KIH65 KSC65:KSD65 LBY65:LBZ65 LLU65:LLV65 LVQ65:LVR65 MFM65:MFN65 MPI65:MPJ65 MZE65:MZF65 NJA65:NJB65 NSW65:NSX65 OCS65:OCT65 OMO65:OMP65 OWK65:OWL65 PGG65:PGH65 PQC65:PQD65 PZY65:PZZ65 QJU65:QJV65 QTQ65:QTR65 RDM65:RDN65 RNI65:RNJ65 RXE65:RXF65 SHA65:SHB65 SQW65:SQX65 TAS65:TAT65 TKO65:TKP65 TUK65:TUL65 UEG65:UEH65 UOC65:UOD65 UXY65:UXZ65 VHU65:VHV65 VRQ65:VRR65 WBM65:WBN65 WLI65:WLJ65 WVE65:WVF65 A65607:B65607 IS65607:IT65607 SO65607:SP65607 ACK65607:ACL65607 AMG65607:AMH65607 AWC65607:AWD65607 BFY65607:BFZ65607 BPU65607:BPV65607 BZQ65607:BZR65607 CJM65607:CJN65607 CTI65607:CTJ65607 DDE65607:DDF65607 DNA65607:DNB65607 DWW65607:DWX65607 EGS65607:EGT65607 EQO65607:EQP65607 FAK65607:FAL65607 FKG65607:FKH65607 FUC65607:FUD65607 GDY65607:GDZ65607 GNU65607:GNV65607 GXQ65607:GXR65607 HHM65607:HHN65607 HRI65607:HRJ65607 IBE65607:IBF65607 ILA65607:ILB65607 IUW65607:IUX65607 JES65607:JET65607 JOO65607:JOP65607 JYK65607:JYL65607 KIG65607:KIH65607 KSC65607:KSD65607 LBY65607:LBZ65607 LLU65607:LLV65607 LVQ65607:LVR65607 MFM65607:MFN65607 MPI65607:MPJ65607 MZE65607:MZF65607 NJA65607:NJB65607 NSW65607:NSX65607 OCS65607:OCT65607 OMO65607:OMP65607 OWK65607:OWL65607 PGG65607:PGH65607 PQC65607:PQD65607 PZY65607:PZZ65607 QJU65607:QJV65607 QTQ65607:QTR65607 RDM65607:RDN65607 RNI65607:RNJ65607 RXE65607:RXF65607 SHA65607:SHB65607 SQW65607:SQX65607 TAS65607:TAT65607 TKO65607:TKP65607 TUK65607:TUL65607 UEG65607:UEH65607 UOC65607:UOD65607 UXY65607:UXZ65607 VHU65607:VHV65607 VRQ65607:VRR65607 WBM65607:WBN65607 WLI65607:WLJ65607 WVE65607:WVF65607 A131143:B131143 IS131143:IT131143 SO131143:SP131143 ACK131143:ACL131143 AMG131143:AMH131143 AWC131143:AWD131143 BFY131143:BFZ131143 BPU131143:BPV131143 BZQ131143:BZR131143 CJM131143:CJN131143 CTI131143:CTJ131143 DDE131143:DDF131143 DNA131143:DNB131143 DWW131143:DWX131143 EGS131143:EGT131143 EQO131143:EQP131143 FAK131143:FAL131143 FKG131143:FKH131143 FUC131143:FUD131143 GDY131143:GDZ131143 GNU131143:GNV131143 GXQ131143:GXR131143 HHM131143:HHN131143 HRI131143:HRJ131143 IBE131143:IBF131143 ILA131143:ILB131143 IUW131143:IUX131143 JES131143:JET131143 JOO131143:JOP131143 JYK131143:JYL131143 KIG131143:KIH131143 KSC131143:KSD131143 LBY131143:LBZ131143 LLU131143:LLV131143 LVQ131143:LVR131143 MFM131143:MFN131143 MPI131143:MPJ131143 MZE131143:MZF131143 NJA131143:NJB131143 NSW131143:NSX131143 OCS131143:OCT131143 OMO131143:OMP131143 OWK131143:OWL131143 PGG131143:PGH131143 PQC131143:PQD131143 PZY131143:PZZ131143 QJU131143:QJV131143 QTQ131143:QTR131143 RDM131143:RDN131143 RNI131143:RNJ131143 RXE131143:RXF131143 SHA131143:SHB131143 SQW131143:SQX131143 TAS131143:TAT131143 TKO131143:TKP131143 TUK131143:TUL131143 UEG131143:UEH131143 UOC131143:UOD131143 UXY131143:UXZ131143 VHU131143:VHV131143 VRQ131143:VRR131143 WBM131143:WBN131143 WLI131143:WLJ131143 WVE131143:WVF131143 A196679:B196679 IS196679:IT196679 SO196679:SP196679 ACK196679:ACL196679 AMG196679:AMH196679 AWC196679:AWD196679 BFY196679:BFZ196679 BPU196679:BPV196679 BZQ196679:BZR196679 CJM196679:CJN196679 CTI196679:CTJ196679 DDE196679:DDF196679 DNA196679:DNB196679 DWW196679:DWX196679 EGS196679:EGT196679 EQO196679:EQP196679 FAK196679:FAL196679 FKG196679:FKH196679 FUC196679:FUD196679 GDY196679:GDZ196679 GNU196679:GNV196679 GXQ196679:GXR196679 HHM196679:HHN196679 HRI196679:HRJ196679 IBE196679:IBF196679 ILA196679:ILB196679 IUW196679:IUX196679 JES196679:JET196679 JOO196679:JOP196679 JYK196679:JYL196679 KIG196679:KIH196679 KSC196679:KSD196679 LBY196679:LBZ196679 LLU196679:LLV196679 LVQ196679:LVR196679 MFM196679:MFN196679 MPI196679:MPJ196679 MZE196679:MZF196679 NJA196679:NJB196679 NSW196679:NSX196679 OCS196679:OCT196679 OMO196679:OMP196679 OWK196679:OWL196679 PGG196679:PGH196679 PQC196679:PQD196679 PZY196679:PZZ196679 QJU196679:QJV196679 QTQ196679:QTR196679 RDM196679:RDN196679 RNI196679:RNJ196679 RXE196679:RXF196679 SHA196679:SHB196679 SQW196679:SQX196679 TAS196679:TAT196679 TKO196679:TKP196679 TUK196679:TUL196679 UEG196679:UEH196679 UOC196679:UOD196679 UXY196679:UXZ196679 VHU196679:VHV196679 VRQ196679:VRR196679 WBM196679:WBN196679 WLI196679:WLJ196679 WVE196679:WVF196679 A262215:B262215 IS262215:IT262215 SO262215:SP262215 ACK262215:ACL262215 AMG262215:AMH262215 AWC262215:AWD262215 BFY262215:BFZ262215 BPU262215:BPV262215 BZQ262215:BZR262215 CJM262215:CJN262215 CTI262215:CTJ262215 DDE262215:DDF262215 DNA262215:DNB262215 DWW262215:DWX262215 EGS262215:EGT262215 EQO262215:EQP262215 FAK262215:FAL262215 FKG262215:FKH262215 FUC262215:FUD262215 GDY262215:GDZ262215 GNU262215:GNV262215 GXQ262215:GXR262215 HHM262215:HHN262215 HRI262215:HRJ262215 IBE262215:IBF262215 ILA262215:ILB262215 IUW262215:IUX262215 JES262215:JET262215 JOO262215:JOP262215 JYK262215:JYL262215 KIG262215:KIH262215 KSC262215:KSD262215 LBY262215:LBZ262215 LLU262215:LLV262215 LVQ262215:LVR262215 MFM262215:MFN262215 MPI262215:MPJ262215 MZE262215:MZF262215 NJA262215:NJB262215 NSW262215:NSX262215 OCS262215:OCT262215 OMO262215:OMP262215 OWK262215:OWL262215 PGG262215:PGH262215 PQC262215:PQD262215 PZY262215:PZZ262215 QJU262215:QJV262215 QTQ262215:QTR262215 RDM262215:RDN262215 RNI262215:RNJ262215 RXE262215:RXF262215 SHA262215:SHB262215 SQW262215:SQX262215 TAS262215:TAT262215 TKO262215:TKP262215 TUK262215:TUL262215 UEG262215:UEH262215 UOC262215:UOD262215 UXY262215:UXZ262215 VHU262215:VHV262215 VRQ262215:VRR262215 WBM262215:WBN262215 WLI262215:WLJ262215 WVE262215:WVF262215 A327751:B327751 IS327751:IT327751 SO327751:SP327751 ACK327751:ACL327751 AMG327751:AMH327751 AWC327751:AWD327751 BFY327751:BFZ327751 BPU327751:BPV327751 BZQ327751:BZR327751 CJM327751:CJN327751 CTI327751:CTJ327751 DDE327751:DDF327751 DNA327751:DNB327751 DWW327751:DWX327751 EGS327751:EGT327751 EQO327751:EQP327751 FAK327751:FAL327751 FKG327751:FKH327751 FUC327751:FUD327751 GDY327751:GDZ327751 GNU327751:GNV327751 GXQ327751:GXR327751 HHM327751:HHN327751 HRI327751:HRJ327751 IBE327751:IBF327751 ILA327751:ILB327751 IUW327751:IUX327751 JES327751:JET327751 JOO327751:JOP327751 JYK327751:JYL327751 KIG327751:KIH327751 KSC327751:KSD327751 LBY327751:LBZ327751 LLU327751:LLV327751 LVQ327751:LVR327751 MFM327751:MFN327751 MPI327751:MPJ327751 MZE327751:MZF327751 NJA327751:NJB327751 NSW327751:NSX327751 OCS327751:OCT327751 OMO327751:OMP327751 OWK327751:OWL327751 PGG327751:PGH327751 PQC327751:PQD327751 PZY327751:PZZ327751 QJU327751:QJV327751 QTQ327751:QTR327751 RDM327751:RDN327751 RNI327751:RNJ327751 RXE327751:RXF327751 SHA327751:SHB327751 SQW327751:SQX327751 TAS327751:TAT327751 TKO327751:TKP327751 TUK327751:TUL327751 UEG327751:UEH327751 UOC327751:UOD327751 UXY327751:UXZ327751 VHU327751:VHV327751 VRQ327751:VRR327751 WBM327751:WBN327751 WLI327751:WLJ327751 WVE327751:WVF327751 A393287:B393287 IS393287:IT393287 SO393287:SP393287 ACK393287:ACL393287 AMG393287:AMH393287 AWC393287:AWD393287 BFY393287:BFZ393287 BPU393287:BPV393287 BZQ393287:BZR393287 CJM393287:CJN393287 CTI393287:CTJ393287 DDE393287:DDF393287 DNA393287:DNB393287 DWW393287:DWX393287 EGS393287:EGT393287 EQO393287:EQP393287 FAK393287:FAL393287 FKG393287:FKH393287 FUC393287:FUD393287 GDY393287:GDZ393287 GNU393287:GNV393287 GXQ393287:GXR393287 HHM393287:HHN393287 HRI393287:HRJ393287 IBE393287:IBF393287 ILA393287:ILB393287 IUW393287:IUX393287 JES393287:JET393287 JOO393287:JOP393287 JYK393287:JYL393287 KIG393287:KIH393287 KSC393287:KSD393287 LBY393287:LBZ393287 LLU393287:LLV393287 LVQ393287:LVR393287 MFM393287:MFN393287 MPI393287:MPJ393287 MZE393287:MZF393287 NJA393287:NJB393287 NSW393287:NSX393287 OCS393287:OCT393287 OMO393287:OMP393287 OWK393287:OWL393287 PGG393287:PGH393287 PQC393287:PQD393287 PZY393287:PZZ393287 QJU393287:QJV393287 QTQ393287:QTR393287 RDM393287:RDN393287 RNI393287:RNJ393287 RXE393287:RXF393287 SHA393287:SHB393287 SQW393287:SQX393287 TAS393287:TAT393287 TKO393287:TKP393287 TUK393287:TUL393287 UEG393287:UEH393287 UOC393287:UOD393287 UXY393287:UXZ393287 VHU393287:VHV393287 VRQ393287:VRR393287 WBM393287:WBN393287 WLI393287:WLJ393287 WVE393287:WVF393287 A458823:B458823 IS458823:IT458823 SO458823:SP458823 ACK458823:ACL458823 AMG458823:AMH458823 AWC458823:AWD458823 BFY458823:BFZ458823 BPU458823:BPV458823 BZQ458823:BZR458823 CJM458823:CJN458823 CTI458823:CTJ458823 DDE458823:DDF458823 DNA458823:DNB458823 DWW458823:DWX458823 EGS458823:EGT458823 EQO458823:EQP458823 FAK458823:FAL458823 FKG458823:FKH458823 FUC458823:FUD458823 GDY458823:GDZ458823 GNU458823:GNV458823 GXQ458823:GXR458823 HHM458823:HHN458823 HRI458823:HRJ458823 IBE458823:IBF458823 ILA458823:ILB458823 IUW458823:IUX458823 JES458823:JET458823 JOO458823:JOP458823 JYK458823:JYL458823 KIG458823:KIH458823 KSC458823:KSD458823 LBY458823:LBZ458823 LLU458823:LLV458823 LVQ458823:LVR458823 MFM458823:MFN458823 MPI458823:MPJ458823 MZE458823:MZF458823 NJA458823:NJB458823 NSW458823:NSX458823 OCS458823:OCT458823 OMO458823:OMP458823 OWK458823:OWL458823 PGG458823:PGH458823 PQC458823:PQD458823 PZY458823:PZZ458823 QJU458823:QJV458823 QTQ458823:QTR458823 RDM458823:RDN458823 RNI458823:RNJ458823 RXE458823:RXF458823 SHA458823:SHB458823 SQW458823:SQX458823 TAS458823:TAT458823 TKO458823:TKP458823 TUK458823:TUL458823 UEG458823:UEH458823 UOC458823:UOD458823 UXY458823:UXZ458823 VHU458823:VHV458823 VRQ458823:VRR458823 WBM458823:WBN458823 WLI458823:WLJ458823 WVE458823:WVF458823 A524359:B524359 IS524359:IT524359 SO524359:SP524359 ACK524359:ACL524359 AMG524359:AMH524359 AWC524359:AWD524359 BFY524359:BFZ524359 BPU524359:BPV524359 BZQ524359:BZR524359 CJM524359:CJN524359 CTI524359:CTJ524359 DDE524359:DDF524359 DNA524359:DNB524359 DWW524359:DWX524359 EGS524359:EGT524359 EQO524359:EQP524359 FAK524359:FAL524359 FKG524359:FKH524359 FUC524359:FUD524359 GDY524359:GDZ524359 GNU524359:GNV524359 GXQ524359:GXR524359 HHM524359:HHN524359 HRI524359:HRJ524359 IBE524359:IBF524359 ILA524359:ILB524359 IUW524359:IUX524359 JES524359:JET524359 JOO524359:JOP524359 JYK524359:JYL524359 KIG524359:KIH524359 KSC524359:KSD524359 LBY524359:LBZ524359 LLU524359:LLV524359 LVQ524359:LVR524359 MFM524359:MFN524359 MPI524359:MPJ524359 MZE524359:MZF524359 NJA524359:NJB524359 NSW524359:NSX524359 OCS524359:OCT524359 OMO524359:OMP524359 OWK524359:OWL524359 PGG524359:PGH524359 PQC524359:PQD524359 PZY524359:PZZ524359 QJU524359:QJV524359 QTQ524359:QTR524359 RDM524359:RDN524359 RNI524359:RNJ524359 RXE524359:RXF524359 SHA524359:SHB524359 SQW524359:SQX524359 TAS524359:TAT524359 TKO524359:TKP524359 TUK524359:TUL524359 UEG524359:UEH524359 UOC524359:UOD524359 UXY524359:UXZ524359 VHU524359:VHV524359 VRQ524359:VRR524359 WBM524359:WBN524359 WLI524359:WLJ524359 WVE524359:WVF524359 A589895:B589895 IS589895:IT589895 SO589895:SP589895 ACK589895:ACL589895 AMG589895:AMH589895 AWC589895:AWD589895 BFY589895:BFZ589895 BPU589895:BPV589895 BZQ589895:BZR589895 CJM589895:CJN589895 CTI589895:CTJ589895 DDE589895:DDF589895 DNA589895:DNB589895 DWW589895:DWX589895 EGS589895:EGT589895 EQO589895:EQP589895 FAK589895:FAL589895 FKG589895:FKH589895 FUC589895:FUD589895 GDY589895:GDZ589895 GNU589895:GNV589895 GXQ589895:GXR589895 HHM589895:HHN589895 HRI589895:HRJ589895 IBE589895:IBF589895 ILA589895:ILB589895 IUW589895:IUX589895 JES589895:JET589895 JOO589895:JOP589895 JYK589895:JYL589895 KIG589895:KIH589895 KSC589895:KSD589895 LBY589895:LBZ589895 LLU589895:LLV589895 LVQ589895:LVR589895 MFM589895:MFN589895 MPI589895:MPJ589895 MZE589895:MZF589895 NJA589895:NJB589895 NSW589895:NSX589895 OCS589895:OCT589895 OMO589895:OMP589895 OWK589895:OWL589895 PGG589895:PGH589895 PQC589895:PQD589895 PZY589895:PZZ589895 QJU589895:QJV589895 QTQ589895:QTR589895 RDM589895:RDN589895 RNI589895:RNJ589895 RXE589895:RXF589895 SHA589895:SHB589895 SQW589895:SQX589895 TAS589895:TAT589895 TKO589895:TKP589895 TUK589895:TUL589895 UEG589895:UEH589895 UOC589895:UOD589895 UXY589895:UXZ589895 VHU589895:VHV589895 VRQ589895:VRR589895 WBM589895:WBN589895 WLI589895:WLJ589895 WVE589895:WVF589895 A655431:B655431 IS655431:IT655431 SO655431:SP655431 ACK655431:ACL655431 AMG655431:AMH655431 AWC655431:AWD655431 BFY655431:BFZ655431 BPU655431:BPV655431 BZQ655431:BZR655431 CJM655431:CJN655431 CTI655431:CTJ655431 DDE655431:DDF655431 DNA655431:DNB655431 DWW655431:DWX655431 EGS655431:EGT655431 EQO655431:EQP655431 FAK655431:FAL655431 FKG655431:FKH655431 FUC655431:FUD655431 GDY655431:GDZ655431 GNU655431:GNV655431 GXQ655431:GXR655431 HHM655431:HHN655431 HRI655431:HRJ655431 IBE655431:IBF655431 ILA655431:ILB655431 IUW655431:IUX655431 JES655431:JET655431 JOO655431:JOP655431 JYK655431:JYL655431 KIG655431:KIH655431 KSC655431:KSD655431 LBY655431:LBZ655431 LLU655431:LLV655431 LVQ655431:LVR655431 MFM655431:MFN655431 MPI655431:MPJ655431 MZE655431:MZF655431 NJA655431:NJB655431 NSW655431:NSX655431 OCS655431:OCT655431 OMO655431:OMP655431 OWK655431:OWL655431 PGG655431:PGH655431 PQC655431:PQD655431 PZY655431:PZZ655431 QJU655431:QJV655431 QTQ655431:QTR655431 RDM655431:RDN655431 RNI655431:RNJ655431 RXE655431:RXF655431 SHA655431:SHB655431 SQW655431:SQX655431 TAS655431:TAT655431 TKO655431:TKP655431 TUK655431:TUL655431 UEG655431:UEH655431 UOC655431:UOD655431 UXY655431:UXZ655431 VHU655431:VHV655431 VRQ655431:VRR655431 WBM655431:WBN655431 WLI655431:WLJ655431 WVE655431:WVF655431 A720967:B720967 IS720967:IT720967 SO720967:SP720967 ACK720967:ACL720967 AMG720967:AMH720967 AWC720967:AWD720967 BFY720967:BFZ720967 BPU720967:BPV720967 BZQ720967:BZR720967 CJM720967:CJN720967 CTI720967:CTJ720967 DDE720967:DDF720967 DNA720967:DNB720967 DWW720967:DWX720967 EGS720967:EGT720967 EQO720967:EQP720967 FAK720967:FAL720967 FKG720967:FKH720967 FUC720967:FUD720967 GDY720967:GDZ720967 GNU720967:GNV720967 GXQ720967:GXR720967 HHM720967:HHN720967 HRI720967:HRJ720967 IBE720967:IBF720967 ILA720967:ILB720967 IUW720967:IUX720967 JES720967:JET720967 JOO720967:JOP720967 JYK720967:JYL720967 KIG720967:KIH720967 KSC720967:KSD720967 LBY720967:LBZ720967 LLU720967:LLV720967 LVQ720967:LVR720967 MFM720967:MFN720967 MPI720967:MPJ720967 MZE720967:MZF720967 NJA720967:NJB720967 NSW720967:NSX720967 OCS720967:OCT720967 OMO720967:OMP720967 OWK720967:OWL720967 PGG720967:PGH720967 PQC720967:PQD720967 PZY720967:PZZ720967 QJU720967:QJV720967 QTQ720967:QTR720967 RDM720967:RDN720967 RNI720967:RNJ720967 RXE720967:RXF720967 SHA720967:SHB720967 SQW720967:SQX720967 TAS720967:TAT720967 TKO720967:TKP720967 TUK720967:TUL720967 UEG720967:UEH720967 UOC720967:UOD720967 UXY720967:UXZ720967 VHU720967:VHV720967 VRQ720967:VRR720967 WBM720967:WBN720967 WLI720967:WLJ720967 WVE720967:WVF720967 A786503:B786503 IS786503:IT786503 SO786503:SP786503 ACK786503:ACL786503 AMG786503:AMH786503 AWC786503:AWD786503 BFY786503:BFZ786503 BPU786503:BPV786503 BZQ786503:BZR786503 CJM786503:CJN786503 CTI786503:CTJ786503 DDE786503:DDF786503 DNA786503:DNB786503 DWW786503:DWX786503 EGS786503:EGT786503 EQO786503:EQP786503 FAK786503:FAL786503 FKG786503:FKH786503 FUC786503:FUD786503 GDY786503:GDZ786503 GNU786503:GNV786503 GXQ786503:GXR786503 HHM786503:HHN786503 HRI786503:HRJ786503 IBE786503:IBF786503 ILA786503:ILB786503 IUW786503:IUX786503 JES786503:JET786503 JOO786503:JOP786503 JYK786503:JYL786503 KIG786503:KIH786503 KSC786503:KSD786503 LBY786503:LBZ786503 LLU786503:LLV786503 LVQ786503:LVR786503 MFM786503:MFN786503 MPI786503:MPJ786503 MZE786503:MZF786503 NJA786503:NJB786503 NSW786503:NSX786503 OCS786503:OCT786503 OMO786503:OMP786503 OWK786503:OWL786503 PGG786503:PGH786503 PQC786503:PQD786503 PZY786503:PZZ786503 QJU786503:QJV786503 QTQ786503:QTR786503 RDM786503:RDN786503 RNI786503:RNJ786503 RXE786503:RXF786503 SHA786503:SHB786503 SQW786503:SQX786503 TAS786503:TAT786503 TKO786503:TKP786503 TUK786503:TUL786503 UEG786503:UEH786503 UOC786503:UOD786503 UXY786503:UXZ786503 VHU786503:VHV786503 VRQ786503:VRR786503 WBM786503:WBN786503 WLI786503:WLJ786503 WVE786503:WVF786503 A852039:B852039 IS852039:IT852039 SO852039:SP852039 ACK852039:ACL852039 AMG852039:AMH852039 AWC852039:AWD852039 BFY852039:BFZ852039 BPU852039:BPV852039 BZQ852039:BZR852039 CJM852039:CJN852039 CTI852039:CTJ852039 DDE852039:DDF852039 DNA852039:DNB852039 DWW852039:DWX852039 EGS852039:EGT852039 EQO852039:EQP852039 FAK852039:FAL852039 FKG852039:FKH852039 FUC852039:FUD852039 GDY852039:GDZ852039 GNU852039:GNV852039 GXQ852039:GXR852039 HHM852039:HHN852039 HRI852039:HRJ852039 IBE852039:IBF852039 ILA852039:ILB852039 IUW852039:IUX852039 JES852039:JET852039 JOO852039:JOP852039 JYK852039:JYL852039 KIG852039:KIH852039 KSC852039:KSD852039 LBY852039:LBZ852039 LLU852039:LLV852039 LVQ852039:LVR852039 MFM852039:MFN852039 MPI852039:MPJ852039 MZE852039:MZF852039 NJA852039:NJB852039 NSW852039:NSX852039 OCS852039:OCT852039 OMO852039:OMP852039 OWK852039:OWL852039 PGG852039:PGH852039 PQC852039:PQD852039 PZY852039:PZZ852039 QJU852039:QJV852039 QTQ852039:QTR852039 RDM852039:RDN852039 RNI852039:RNJ852039 RXE852039:RXF852039 SHA852039:SHB852039 SQW852039:SQX852039 TAS852039:TAT852039 TKO852039:TKP852039 TUK852039:TUL852039 UEG852039:UEH852039 UOC852039:UOD852039 UXY852039:UXZ852039 VHU852039:VHV852039 VRQ852039:VRR852039 WBM852039:WBN852039 WLI852039:WLJ852039 WVE852039:WVF852039 A917575:B917575 IS917575:IT917575 SO917575:SP917575 ACK917575:ACL917575 AMG917575:AMH917575 AWC917575:AWD917575 BFY917575:BFZ917575 BPU917575:BPV917575 BZQ917575:BZR917575 CJM917575:CJN917575 CTI917575:CTJ917575 DDE917575:DDF917575 DNA917575:DNB917575 DWW917575:DWX917575 EGS917575:EGT917575 EQO917575:EQP917575 FAK917575:FAL917575 FKG917575:FKH917575 FUC917575:FUD917575 GDY917575:GDZ917575 GNU917575:GNV917575 GXQ917575:GXR917575 HHM917575:HHN917575 HRI917575:HRJ917575 IBE917575:IBF917575 ILA917575:ILB917575 IUW917575:IUX917575 JES917575:JET917575 JOO917575:JOP917575 JYK917575:JYL917575 KIG917575:KIH917575 KSC917575:KSD917575 LBY917575:LBZ917575 LLU917575:LLV917575 LVQ917575:LVR917575 MFM917575:MFN917575 MPI917575:MPJ917575 MZE917575:MZF917575 NJA917575:NJB917575 NSW917575:NSX917575 OCS917575:OCT917575 OMO917575:OMP917575 OWK917575:OWL917575 PGG917575:PGH917575 PQC917575:PQD917575 PZY917575:PZZ917575 QJU917575:QJV917575 QTQ917575:QTR917575 RDM917575:RDN917575 RNI917575:RNJ917575 RXE917575:RXF917575 SHA917575:SHB917575 SQW917575:SQX917575 TAS917575:TAT917575 TKO917575:TKP917575 TUK917575:TUL917575 UEG917575:UEH917575 UOC917575:UOD917575 UXY917575:UXZ917575 VHU917575:VHV917575 VRQ917575:VRR917575 WBM917575:WBN917575 WLI917575:WLJ917575 WVE917575:WVF917575 A983111:B983111 IS983111:IT983111 SO983111:SP983111 ACK983111:ACL983111 AMG983111:AMH983111 AWC983111:AWD983111 BFY983111:BFZ983111 BPU983111:BPV983111 BZQ983111:BZR983111 CJM983111:CJN983111 CTI983111:CTJ983111 DDE983111:DDF983111 DNA983111:DNB983111 DWW983111:DWX983111 EGS983111:EGT983111 EQO983111:EQP983111 FAK983111:FAL983111 FKG983111:FKH983111 FUC983111:FUD983111 GDY983111:GDZ983111 GNU983111:GNV983111 GXQ983111:GXR983111 HHM983111:HHN983111 HRI983111:HRJ983111 IBE983111:IBF983111 ILA983111:ILB983111 IUW983111:IUX983111 JES983111:JET983111 JOO983111:JOP983111 JYK983111:JYL983111 KIG983111:KIH983111 KSC983111:KSD983111 LBY983111:LBZ983111 LLU983111:LLV983111 LVQ983111:LVR983111 MFM983111:MFN983111 MPI983111:MPJ983111 MZE983111:MZF983111 NJA983111:NJB983111 NSW983111:NSX983111 OCS983111:OCT983111 OMO983111:OMP983111 OWK983111:OWL983111 PGG983111:PGH983111 PQC983111:PQD983111 PZY983111:PZZ983111 QJU983111:QJV983111 QTQ983111:QTR983111 RDM983111:RDN983111 RNI983111:RNJ983111 RXE983111:RXF983111 SHA983111:SHB983111 SQW983111:SQX983111 TAS983111:TAT983111 TKO983111:TKP983111 TUK983111:TUL983111 UEG983111:UEH983111 UOC983111:UOD983111 UXY983111:UXZ983111 VHU983111:VHV983111 VRQ983111:VRR983111 WBM983111:WBN983111 WLI983111:WLJ983111 WVE983111:WVF983111 A111 IS111 SO111 ACK111 AMG111 AWC111 BFY111 BPU111 BZQ111 CJM111 CTI111 DDE111 DNA111 DWW111 EGS111 EQO111 FAK111 FKG111 FUC111 GDY111 GNU111 GXQ111 HHM111 HRI111 IBE111 ILA111 IUW111 JES111 JOO111 JYK111 KIG111 KSC111 LBY111 LLU111 LVQ111 MFM111 MPI111 MZE111 NJA111 NSW111 OCS111 OMO111 OWK111 PGG111 PQC111 PZY111 QJU111 QTQ111 RDM111 RNI111 RXE111 SHA111 SQW111 TAS111 TKO111 TUK111 UEG111 UOC111 UXY111 VHU111 VRQ111 WBM111 WLI111 WVE111 A65653 IS65653 SO65653 ACK65653 AMG65653 AWC65653 BFY65653 BPU65653 BZQ65653 CJM65653 CTI65653 DDE65653 DNA65653 DWW65653 EGS65653 EQO65653 FAK65653 FKG65653 FUC65653 GDY65653 GNU65653 GXQ65653 HHM65653 HRI65653 IBE65653 ILA65653 IUW65653 JES65653 JOO65653 JYK65653 KIG65653 KSC65653 LBY65653 LLU65653 LVQ65653 MFM65653 MPI65653 MZE65653 NJA65653 NSW65653 OCS65653 OMO65653 OWK65653 PGG65653 PQC65653 PZY65653 QJU65653 QTQ65653 RDM65653 RNI65653 RXE65653 SHA65653 SQW65653 TAS65653 TKO65653 TUK65653 UEG65653 UOC65653 UXY65653 VHU65653 VRQ65653 WBM65653 WLI65653 WVE65653 A131189 IS131189 SO131189 ACK131189 AMG131189 AWC131189 BFY131189 BPU131189 BZQ131189 CJM131189 CTI131189 DDE131189 DNA131189 DWW131189 EGS131189 EQO131189 FAK131189 FKG131189 FUC131189 GDY131189 GNU131189 GXQ131189 HHM131189 HRI131189 IBE131189 ILA131189 IUW131189 JES131189 JOO131189 JYK131189 KIG131189 KSC131189 LBY131189 LLU131189 LVQ131189 MFM131189 MPI131189 MZE131189 NJA131189 NSW131189 OCS131189 OMO131189 OWK131189 PGG131189 PQC131189 PZY131189 QJU131189 QTQ131189 RDM131189 RNI131189 RXE131189 SHA131189 SQW131189 TAS131189 TKO131189 TUK131189 UEG131189 UOC131189 UXY131189 VHU131189 VRQ131189 WBM131189 WLI131189 WVE131189 A196725 IS196725 SO196725 ACK196725 AMG196725 AWC196725 BFY196725 BPU196725 BZQ196725 CJM196725 CTI196725 DDE196725 DNA196725 DWW196725 EGS196725 EQO196725 FAK196725 FKG196725 FUC196725 GDY196725 GNU196725 GXQ196725 HHM196725 HRI196725 IBE196725 ILA196725 IUW196725 JES196725 JOO196725 JYK196725 KIG196725 KSC196725 LBY196725 LLU196725 LVQ196725 MFM196725 MPI196725 MZE196725 NJA196725 NSW196725 OCS196725 OMO196725 OWK196725 PGG196725 PQC196725 PZY196725 QJU196725 QTQ196725 RDM196725 RNI196725 RXE196725 SHA196725 SQW196725 TAS196725 TKO196725 TUK196725 UEG196725 UOC196725 UXY196725 VHU196725 VRQ196725 WBM196725 WLI196725 WVE196725 A262261 IS262261 SO262261 ACK262261 AMG262261 AWC262261 BFY262261 BPU262261 BZQ262261 CJM262261 CTI262261 DDE262261 DNA262261 DWW262261 EGS262261 EQO262261 FAK262261 FKG262261 FUC262261 GDY262261 GNU262261 GXQ262261 HHM262261 HRI262261 IBE262261 ILA262261 IUW262261 JES262261 JOO262261 JYK262261 KIG262261 KSC262261 LBY262261 LLU262261 LVQ262261 MFM262261 MPI262261 MZE262261 NJA262261 NSW262261 OCS262261 OMO262261 OWK262261 PGG262261 PQC262261 PZY262261 QJU262261 QTQ262261 RDM262261 RNI262261 RXE262261 SHA262261 SQW262261 TAS262261 TKO262261 TUK262261 UEG262261 UOC262261 UXY262261 VHU262261 VRQ262261 WBM262261 WLI262261 WVE262261 A327797 IS327797 SO327797 ACK327797 AMG327797 AWC327797 BFY327797 BPU327797 BZQ327797 CJM327797 CTI327797 DDE327797 DNA327797 DWW327797 EGS327797 EQO327797 FAK327797 FKG327797 FUC327797 GDY327797 GNU327797 GXQ327797 HHM327797 HRI327797 IBE327797 ILA327797 IUW327797 JES327797 JOO327797 JYK327797 KIG327797 KSC327797 LBY327797 LLU327797 LVQ327797 MFM327797 MPI327797 MZE327797 NJA327797 NSW327797 OCS327797 OMO327797 OWK327797 PGG327797 PQC327797 PZY327797 QJU327797 QTQ327797 RDM327797 RNI327797 RXE327797 SHA327797 SQW327797 TAS327797 TKO327797 TUK327797 UEG327797 UOC327797 UXY327797 VHU327797 VRQ327797 WBM327797 WLI327797 WVE327797 A393333 IS393333 SO393333 ACK393333 AMG393333 AWC393333 BFY393333 BPU393333 BZQ393333 CJM393333 CTI393333 DDE393333 DNA393333 DWW393333 EGS393333 EQO393333 FAK393333 FKG393333 FUC393333 GDY393333 GNU393333 GXQ393333 HHM393333 HRI393333 IBE393333 ILA393333 IUW393333 JES393333 JOO393333 JYK393333 KIG393333 KSC393333 LBY393333 LLU393333 LVQ393333 MFM393333 MPI393333 MZE393333 NJA393333 NSW393333 OCS393333 OMO393333 OWK393333 PGG393333 PQC393333 PZY393333 QJU393333 QTQ393333 RDM393333 RNI393333 RXE393333 SHA393333 SQW393333 TAS393333 TKO393333 TUK393333 UEG393333 UOC393333 UXY393333 VHU393333 VRQ393333 WBM393333 WLI393333 WVE393333 A458869 IS458869 SO458869 ACK458869 AMG458869 AWC458869 BFY458869 BPU458869 BZQ458869 CJM458869 CTI458869 DDE458869 DNA458869 DWW458869 EGS458869 EQO458869 FAK458869 FKG458869 FUC458869 GDY458869 GNU458869 GXQ458869 HHM458869 HRI458869 IBE458869 ILA458869 IUW458869 JES458869 JOO458869 JYK458869 KIG458869 KSC458869 LBY458869 LLU458869 LVQ458869 MFM458869 MPI458869 MZE458869 NJA458869 NSW458869 OCS458869 OMO458869 OWK458869 PGG458869 PQC458869 PZY458869 QJU458869 QTQ458869 RDM458869 RNI458869 RXE458869 SHA458869 SQW458869 TAS458869 TKO458869 TUK458869 UEG458869 UOC458869 UXY458869 VHU458869 VRQ458869 WBM458869 WLI458869 WVE458869 A524405 IS524405 SO524405 ACK524405 AMG524405 AWC524405 BFY524405 BPU524405 BZQ524405 CJM524405 CTI524405 DDE524405 DNA524405 DWW524405 EGS524405 EQO524405 FAK524405 FKG524405 FUC524405 GDY524405 GNU524405 GXQ524405 HHM524405 HRI524405 IBE524405 ILA524405 IUW524405 JES524405 JOO524405 JYK524405 KIG524405 KSC524405 LBY524405 LLU524405 LVQ524405 MFM524405 MPI524405 MZE524405 NJA524405 NSW524405 OCS524405 OMO524405 OWK524405 PGG524405 PQC524405 PZY524405 QJU524405 QTQ524405 RDM524405 RNI524405 RXE524405 SHA524405 SQW524405 TAS524405 TKO524405 TUK524405 UEG524405 UOC524405 UXY524405 VHU524405 VRQ524405 WBM524405 WLI524405 WVE524405 A589941 IS589941 SO589941 ACK589941 AMG589941 AWC589941 BFY589941 BPU589941 BZQ589941 CJM589941 CTI589941 DDE589941 DNA589941 DWW589941 EGS589941 EQO589941 FAK589941 FKG589941 FUC589941 GDY589941 GNU589941 GXQ589941 HHM589941 HRI589941 IBE589941 ILA589941 IUW589941 JES589941 JOO589941 JYK589941 KIG589941 KSC589941 LBY589941 LLU589941 LVQ589941 MFM589941 MPI589941 MZE589941 NJA589941 NSW589941 OCS589941 OMO589941 OWK589941 PGG589941 PQC589941 PZY589941 QJU589941 QTQ589941 RDM589941 RNI589941 RXE589941 SHA589941 SQW589941 TAS589941 TKO589941 TUK589941 UEG589941 UOC589941 UXY589941 VHU589941 VRQ589941 WBM589941 WLI589941 WVE589941 A655477 IS655477 SO655477 ACK655477 AMG655477 AWC655477 BFY655477 BPU655477 BZQ655477 CJM655477 CTI655477 DDE655477 DNA655477 DWW655477 EGS655477 EQO655477 FAK655477 FKG655477 FUC655477 GDY655477 GNU655477 GXQ655477 HHM655477 HRI655477 IBE655477 ILA655477 IUW655477 JES655477 JOO655477 JYK655477 KIG655477 KSC655477 LBY655477 LLU655477 LVQ655477 MFM655477 MPI655477 MZE655477 NJA655477 NSW655477 OCS655477 OMO655477 OWK655477 PGG655477 PQC655477 PZY655477 QJU655477 QTQ655477 RDM655477 RNI655477 RXE655477 SHA655477 SQW655477 TAS655477 TKO655477 TUK655477 UEG655477 UOC655477 UXY655477 VHU655477 VRQ655477 WBM655477 WLI655477 WVE655477 A721013 IS721013 SO721013 ACK721013 AMG721013 AWC721013 BFY721013 BPU721013 BZQ721013 CJM721013 CTI721013 DDE721013 DNA721013 DWW721013 EGS721013 EQO721013 FAK721013 FKG721013 FUC721013 GDY721013 GNU721013 GXQ721013 HHM721013 HRI721013 IBE721013 ILA721013 IUW721013 JES721013 JOO721013 JYK721013 KIG721013 KSC721013 LBY721013 LLU721013 LVQ721013 MFM721013 MPI721013 MZE721013 NJA721013 NSW721013 OCS721013 OMO721013 OWK721013 PGG721013 PQC721013 PZY721013 QJU721013 QTQ721013 RDM721013 RNI721013 RXE721013 SHA721013 SQW721013 TAS721013 TKO721013 TUK721013 UEG721013 UOC721013 UXY721013 VHU721013 VRQ721013 WBM721013 WLI721013 WVE721013 A786549 IS786549 SO786549 ACK786549 AMG786549 AWC786549 BFY786549 BPU786549 BZQ786549 CJM786549 CTI786549 DDE786549 DNA786549 DWW786549 EGS786549 EQO786549 FAK786549 FKG786549 FUC786549 GDY786549 GNU786549 GXQ786549 HHM786549 HRI786549 IBE786549 ILA786549 IUW786549 JES786549 JOO786549 JYK786549 KIG786549 KSC786549 LBY786549 LLU786549 LVQ786549 MFM786549 MPI786549 MZE786549 NJA786549 NSW786549 OCS786549 OMO786549 OWK786549 PGG786549 PQC786549 PZY786549 QJU786549 QTQ786549 RDM786549 RNI786549 RXE786549 SHA786549 SQW786549 TAS786549 TKO786549 TUK786549 UEG786549 UOC786549 UXY786549 VHU786549 VRQ786549 WBM786549 WLI786549 WVE786549 A852085 IS852085 SO852085 ACK852085 AMG852085 AWC852085 BFY852085 BPU852085 BZQ852085 CJM852085 CTI852085 DDE852085 DNA852085 DWW852085 EGS852085 EQO852085 FAK852085 FKG852085 FUC852085 GDY852085 GNU852085 GXQ852085 HHM852085 HRI852085 IBE852085 ILA852085 IUW852085 JES852085 JOO852085 JYK852085 KIG852085 KSC852085 LBY852085 LLU852085 LVQ852085 MFM852085 MPI852085 MZE852085 NJA852085 NSW852085 OCS852085 OMO852085 OWK852085 PGG852085 PQC852085 PZY852085 QJU852085 QTQ852085 RDM852085 RNI852085 RXE852085 SHA852085 SQW852085 TAS852085 TKO852085 TUK852085 UEG852085 UOC852085 UXY852085 VHU852085 VRQ852085 WBM852085 WLI852085 WVE852085 A917621 IS917621 SO917621 ACK917621 AMG917621 AWC917621 BFY917621 BPU917621 BZQ917621 CJM917621 CTI917621 DDE917621 DNA917621 DWW917621 EGS917621 EQO917621 FAK917621 FKG917621 FUC917621 GDY917621 GNU917621 GXQ917621 HHM917621 HRI917621 IBE917621 ILA917621 IUW917621 JES917621 JOO917621 JYK917621 KIG917621 KSC917621 LBY917621 LLU917621 LVQ917621 MFM917621 MPI917621 MZE917621 NJA917621 NSW917621 OCS917621 OMO917621 OWK917621 PGG917621 PQC917621 PZY917621 QJU917621 QTQ917621 RDM917621 RNI917621 RXE917621 SHA917621 SQW917621 TAS917621 TKO917621 TUK917621 UEG917621 UOC917621 UXY917621 VHU917621 VRQ917621 WBM917621 WLI917621 WVE917621 A983157 IS983157 SO983157 ACK983157 AMG983157 AWC983157 BFY983157 BPU983157 BZQ983157 CJM983157 CTI983157 DDE983157 DNA983157 DWW983157 EGS983157 EQO983157 FAK983157 FKG983157 FUC983157 GDY983157 GNU983157 GXQ983157 HHM983157 HRI983157 IBE983157 ILA983157 IUW983157 JES983157 JOO983157 JYK983157 KIG983157 KSC983157 LBY983157 LLU983157 LVQ983157 MFM983157 MPI983157 MZE983157 NJA983157 NSW983157 OCS983157 OMO983157 OWK983157 PGG983157 PQC983157 PZY983157 QJU983157 QTQ983157 RDM983157 RNI983157 RXE983157 SHA983157 SQW983157 TAS983157 TKO983157 TUK983157 UEG983157 UOC983157 UXY983157 VHU983157 VRQ983157 WBM983157 WLI983157 WVE983157 A279 IS279 SO279 ACK279 AMG279 AWC279 BFY279 BPU279 BZQ279 CJM279 CTI279 DDE279 DNA279 DWW279 EGS279 EQO279 FAK279 FKG279 FUC279 GDY279 GNU279 GXQ279 HHM279 HRI279 IBE279 ILA279 IUW279 JES279 JOO279 JYK279 KIG279 KSC279 LBY279 LLU279 LVQ279 MFM279 MPI279 MZE279 NJA279 NSW279 OCS279 OMO279 OWK279 PGG279 PQC279 PZY279 QJU279 QTQ279 RDM279 RNI279 RXE279 SHA279 SQW279 TAS279 TKO279 TUK279 UEG279 UOC279 UXY279 VHU279 VRQ279 WBM279 WLI279 WVE279 A65821 IS65821 SO65821 ACK65821 AMG65821 AWC65821 BFY65821 BPU65821 BZQ65821 CJM65821 CTI65821 DDE65821 DNA65821 DWW65821 EGS65821 EQO65821 FAK65821 FKG65821 FUC65821 GDY65821 GNU65821 GXQ65821 HHM65821 HRI65821 IBE65821 ILA65821 IUW65821 JES65821 JOO65821 JYK65821 KIG65821 KSC65821 LBY65821 LLU65821 LVQ65821 MFM65821 MPI65821 MZE65821 NJA65821 NSW65821 OCS65821 OMO65821 OWK65821 PGG65821 PQC65821 PZY65821 QJU65821 QTQ65821 RDM65821 RNI65821 RXE65821 SHA65821 SQW65821 TAS65821 TKO65821 TUK65821 UEG65821 UOC65821 UXY65821 VHU65821 VRQ65821 WBM65821 WLI65821 WVE65821 A131357 IS131357 SO131357 ACK131357 AMG131357 AWC131357 BFY131357 BPU131357 BZQ131357 CJM131357 CTI131357 DDE131357 DNA131357 DWW131357 EGS131357 EQO131357 FAK131357 FKG131357 FUC131357 GDY131357 GNU131357 GXQ131357 HHM131357 HRI131357 IBE131357 ILA131357 IUW131357 JES131357 JOO131357 JYK131357 KIG131357 KSC131357 LBY131357 LLU131357 LVQ131357 MFM131357 MPI131357 MZE131357 NJA131357 NSW131357 OCS131357 OMO131357 OWK131357 PGG131357 PQC131357 PZY131357 QJU131357 QTQ131357 RDM131357 RNI131357 RXE131357 SHA131357 SQW131357 TAS131357 TKO131357 TUK131357 UEG131357 UOC131357 UXY131357 VHU131357 VRQ131357 WBM131357 WLI131357 WVE131357 A196893 IS196893 SO196893 ACK196893 AMG196893 AWC196893 BFY196893 BPU196893 BZQ196893 CJM196893 CTI196893 DDE196893 DNA196893 DWW196893 EGS196893 EQO196893 FAK196893 FKG196893 FUC196893 GDY196893 GNU196893 GXQ196893 HHM196893 HRI196893 IBE196893 ILA196893 IUW196893 JES196893 JOO196893 JYK196893 KIG196893 KSC196893 LBY196893 LLU196893 LVQ196893 MFM196893 MPI196893 MZE196893 NJA196893 NSW196893 OCS196893 OMO196893 OWK196893 PGG196893 PQC196893 PZY196893 QJU196893 QTQ196893 RDM196893 RNI196893 RXE196893 SHA196893 SQW196893 TAS196893 TKO196893 TUK196893 UEG196893 UOC196893 UXY196893 VHU196893 VRQ196893 WBM196893 WLI196893 WVE196893 A262429 IS262429 SO262429 ACK262429 AMG262429 AWC262429 BFY262429 BPU262429 BZQ262429 CJM262429 CTI262429 DDE262429 DNA262429 DWW262429 EGS262429 EQO262429 FAK262429 FKG262429 FUC262429 GDY262429 GNU262429 GXQ262429 HHM262429 HRI262429 IBE262429 ILA262429 IUW262429 JES262429 JOO262429 JYK262429 KIG262429 KSC262429 LBY262429 LLU262429 LVQ262429 MFM262429 MPI262429 MZE262429 NJA262429 NSW262429 OCS262429 OMO262429 OWK262429 PGG262429 PQC262429 PZY262429 QJU262429 QTQ262429 RDM262429 RNI262429 RXE262429 SHA262429 SQW262429 TAS262429 TKO262429 TUK262429 UEG262429 UOC262429 UXY262429 VHU262429 VRQ262429 WBM262429 WLI262429 WVE262429 A327965 IS327965 SO327965 ACK327965 AMG327965 AWC327965 BFY327965 BPU327965 BZQ327965 CJM327965 CTI327965 DDE327965 DNA327965 DWW327965 EGS327965 EQO327965 FAK327965 FKG327965 FUC327965 GDY327965 GNU327965 GXQ327965 HHM327965 HRI327965 IBE327965 ILA327965 IUW327965 JES327965 JOO327965 JYK327965 KIG327965 KSC327965 LBY327965 LLU327965 LVQ327965 MFM327965 MPI327965 MZE327965 NJA327965 NSW327965 OCS327965 OMO327965 OWK327965 PGG327965 PQC327965 PZY327965 QJU327965 QTQ327965 RDM327965 RNI327965 RXE327965 SHA327965 SQW327965 TAS327965 TKO327965 TUK327965 UEG327965 UOC327965 UXY327965 VHU327965 VRQ327965 WBM327965 WLI327965 WVE327965 A393501 IS393501 SO393501 ACK393501 AMG393501 AWC393501 BFY393501 BPU393501 BZQ393501 CJM393501 CTI393501 DDE393501 DNA393501 DWW393501 EGS393501 EQO393501 FAK393501 FKG393501 FUC393501 GDY393501 GNU393501 GXQ393501 HHM393501 HRI393501 IBE393501 ILA393501 IUW393501 JES393501 JOO393501 JYK393501 KIG393501 KSC393501 LBY393501 LLU393501 LVQ393501 MFM393501 MPI393501 MZE393501 NJA393501 NSW393501 OCS393501 OMO393501 OWK393501 PGG393501 PQC393501 PZY393501 QJU393501 QTQ393501 RDM393501 RNI393501 RXE393501 SHA393501 SQW393501 TAS393501 TKO393501 TUK393501 UEG393501 UOC393501 UXY393501 VHU393501 VRQ393501 WBM393501 WLI393501 WVE393501 A459037 IS459037 SO459037 ACK459037 AMG459037 AWC459037 BFY459037 BPU459037 BZQ459037 CJM459037 CTI459037 DDE459037 DNA459037 DWW459037 EGS459037 EQO459037 FAK459037 FKG459037 FUC459037 GDY459037 GNU459037 GXQ459037 HHM459037 HRI459037 IBE459037 ILA459037 IUW459037 JES459037 JOO459037 JYK459037 KIG459037 KSC459037 LBY459037 LLU459037 LVQ459037 MFM459037 MPI459037 MZE459037 NJA459037 NSW459037 OCS459037 OMO459037 OWK459037 PGG459037 PQC459037 PZY459037 QJU459037 QTQ459037 RDM459037 RNI459037 RXE459037 SHA459037 SQW459037 TAS459037 TKO459037 TUK459037 UEG459037 UOC459037 UXY459037 VHU459037 VRQ459037 WBM459037 WLI459037 WVE459037 A524573 IS524573 SO524573 ACK524573 AMG524573 AWC524573 BFY524573 BPU524573 BZQ524573 CJM524573 CTI524573 DDE524573 DNA524573 DWW524573 EGS524573 EQO524573 FAK524573 FKG524573 FUC524573 GDY524573 GNU524573 GXQ524573 HHM524573 HRI524573 IBE524573 ILA524573 IUW524573 JES524573 JOO524573 JYK524573 KIG524573 KSC524573 LBY524573 LLU524573 LVQ524573 MFM524573 MPI524573 MZE524573 NJA524573 NSW524573 OCS524573 OMO524573 OWK524573 PGG524573 PQC524573 PZY524573 QJU524573 QTQ524573 RDM524573 RNI524573 RXE524573 SHA524573 SQW524573 TAS524573 TKO524573 TUK524573 UEG524573 UOC524573 UXY524573 VHU524573 VRQ524573 WBM524573 WLI524573 WVE524573 A590109 IS590109 SO590109 ACK590109 AMG590109 AWC590109 BFY590109 BPU590109 BZQ590109 CJM590109 CTI590109 DDE590109 DNA590109 DWW590109 EGS590109 EQO590109 FAK590109 FKG590109 FUC590109 GDY590109 GNU590109 GXQ590109 HHM590109 HRI590109 IBE590109 ILA590109 IUW590109 JES590109 JOO590109 JYK590109 KIG590109 KSC590109 LBY590109 LLU590109 LVQ590109 MFM590109 MPI590109 MZE590109 NJA590109 NSW590109 OCS590109 OMO590109 OWK590109 PGG590109 PQC590109 PZY590109 QJU590109 QTQ590109 RDM590109 RNI590109 RXE590109 SHA590109 SQW590109 TAS590109 TKO590109 TUK590109 UEG590109 UOC590109 UXY590109 VHU590109 VRQ590109 WBM590109 WLI590109 WVE590109 A655645 IS655645 SO655645 ACK655645 AMG655645 AWC655645 BFY655645 BPU655645 BZQ655645 CJM655645 CTI655645 DDE655645 DNA655645 DWW655645 EGS655645 EQO655645 FAK655645 FKG655645 FUC655645 GDY655645 GNU655645 GXQ655645 HHM655645 HRI655645 IBE655645 ILA655645 IUW655645 JES655645 JOO655645 JYK655645 KIG655645 KSC655645 LBY655645 LLU655645 LVQ655645 MFM655645 MPI655645 MZE655645 NJA655645 NSW655645 OCS655645 OMO655645 OWK655645 PGG655645 PQC655645 PZY655645 QJU655645 QTQ655645 RDM655645 RNI655645 RXE655645 SHA655645 SQW655645 TAS655645 TKO655645 TUK655645 UEG655645 UOC655645 UXY655645 VHU655645 VRQ655645 WBM655645 WLI655645 WVE655645 A721181 IS721181 SO721181 ACK721181 AMG721181 AWC721181 BFY721181 BPU721181 BZQ721181 CJM721181 CTI721181 DDE721181 DNA721181 DWW721181 EGS721181 EQO721181 FAK721181 FKG721181 FUC721181 GDY721181 GNU721181 GXQ721181 HHM721181 HRI721181 IBE721181 ILA721181 IUW721181 JES721181 JOO721181 JYK721181 KIG721181 KSC721181 LBY721181 LLU721181 LVQ721181 MFM721181 MPI721181 MZE721181 NJA721181 NSW721181 OCS721181 OMO721181 OWK721181 PGG721181 PQC721181 PZY721181 QJU721181 QTQ721181 RDM721181 RNI721181 RXE721181 SHA721181 SQW721181 TAS721181 TKO721181 TUK721181 UEG721181 UOC721181 UXY721181 VHU721181 VRQ721181 WBM721181 WLI721181 WVE721181 A786717 IS786717 SO786717 ACK786717 AMG786717 AWC786717 BFY786717 BPU786717 BZQ786717 CJM786717 CTI786717 DDE786717 DNA786717 DWW786717 EGS786717 EQO786717 FAK786717 FKG786717 FUC786717 GDY786717 GNU786717 GXQ786717 HHM786717 HRI786717 IBE786717 ILA786717 IUW786717 JES786717 JOO786717 JYK786717 KIG786717 KSC786717 LBY786717 LLU786717 LVQ786717 MFM786717 MPI786717 MZE786717 NJA786717 NSW786717 OCS786717 OMO786717 OWK786717 PGG786717 PQC786717 PZY786717 QJU786717 QTQ786717 RDM786717 RNI786717 RXE786717 SHA786717 SQW786717 TAS786717 TKO786717 TUK786717 UEG786717 UOC786717 UXY786717 VHU786717 VRQ786717 WBM786717 WLI786717 WVE786717 A852253 IS852253 SO852253 ACK852253 AMG852253 AWC852253 BFY852253 BPU852253 BZQ852253 CJM852253 CTI852253 DDE852253 DNA852253 DWW852253 EGS852253 EQO852253 FAK852253 FKG852253 FUC852253 GDY852253 GNU852253 GXQ852253 HHM852253 HRI852253 IBE852253 ILA852253 IUW852253 JES852253 JOO852253 JYK852253 KIG852253 KSC852253 LBY852253 LLU852253 LVQ852253 MFM852253 MPI852253 MZE852253 NJA852253 NSW852253 OCS852253 OMO852253 OWK852253 PGG852253 PQC852253 PZY852253 QJU852253 QTQ852253 RDM852253 RNI852253 RXE852253 SHA852253 SQW852253 TAS852253 TKO852253 TUK852253 UEG852253 UOC852253 UXY852253 VHU852253 VRQ852253 WBM852253 WLI852253 WVE852253 A917789 IS917789 SO917789 ACK917789 AMG917789 AWC917789 BFY917789 BPU917789 BZQ917789 CJM917789 CTI917789 DDE917789 DNA917789 DWW917789 EGS917789 EQO917789 FAK917789 FKG917789 FUC917789 GDY917789 GNU917789 GXQ917789 HHM917789 HRI917789 IBE917789 ILA917789 IUW917789 JES917789 JOO917789 JYK917789 KIG917789 KSC917789 LBY917789 LLU917789 LVQ917789 MFM917789 MPI917789 MZE917789 NJA917789 NSW917789 OCS917789 OMO917789 OWK917789 PGG917789 PQC917789 PZY917789 QJU917789 QTQ917789 RDM917789 RNI917789 RXE917789 SHA917789 SQW917789 TAS917789 TKO917789 TUK917789 UEG917789 UOC917789 UXY917789 VHU917789 VRQ917789 WBM917789 WLI917789 WVE917789 A983325 IS983325 SO983325 ACK983325 AMG983325 AWC983325 BFY983325 BPU983325 BZQ983325 CJM983325 CTI983325 DDE983325 DNA983325 DWW983325 EGS983325 EQO983325 FAK983325 FKG983325 FUC983325 GDY983325 GNU983325 GXQ983325 HHM983325 HRI983325 IBE983325 ILA983325 IUW983325 JES983325 JOO983325 JYK983325 KIG983325 KSC983325 LBY983325 LLU983325 LVQ983325 MFM983325 MPI983325 MZE983325 NJA983325 NSW983325 OCS983325 OMO983325 OWK983325 PGG983325 PQC983325 PZY983325 QJU983325 QTQ983325 RDM983325 RNI983325 RXE983325 SHA983325 SQW983325 TAS983325 TKO983325 TUK983325 UEG983325 UOC983325 UXY983325 VHU983325 VRQ983325 WBM983325 WLI983325 WVE983325">
      <formula1>"²ÏïÇíÇ ï³ñÇùÁ"</formula1>
    </dataValidation>
    <dataValidation type="custom" allowBlank="1" showInputMessage="1" showErrorMessage="1" errorTitle="Չի կարելի" error="Չի կարելի" sqref="A66:B66 IS66:IT66 SO66:SP66 ACK66:ACL66 AMG66:AMH66 AWC66:AWD66 BFY66:BFZ66 BPU66:BPV66 BZQ66:BZR66 CJM66:CJN66 CTI66:CTJ66 DDE66:DDF66 DNA66:DNB66 DWW66:DWX66 EGS66:EGT66 EQO66:EQP66 FAK66:FAL66 FKG66:FKH66 FUC66:FUD66 GDY66:GDZ66 GNU66:GNV66 GXQ66:GXR66 HHM66:HHN66 HRI66:HRJ66 IBE66:IBF66 ILA66:ILB66 IUW66:IUX66 JES66:JET66 JOO66:JOP66 JYK66:JYL66 KIG66:KIH66 KSC66:KSD66 LBY66:LBZ66 LLU66:LLV66 LVQ66:LVR66 MFM66:MFN66 MPI66:MPJ66 MZE66:MZF66 NJA66:NJB66 NSW66:NSX66 OCS66:OCT66 OMO66:OMP66 OWK66:OWL66 PGG66:PGH66 PQC66:PQD66 PZY66:PZZ66 QJU66:QJV66 QTQ66:QTR66 RDM66:RDN66 RNI66:RNJ66 RXE66:RXF66 SHA66:SHB66 SQW66:SQX66 TAS66:TAT66 TKO66:TKP66 TUK66:TUL66 UEG66:UEH66 UOC66:UOD66 UXY66:UXZ66 VHU66:VHV66 VRQ66:VRR66 WBM66:WBN66 WLI66:WLJ66 WVE66:WVF66 A65608:B65608 IS65608:IT65608 SO65608:SP65608 ACK65608:ACL65608 AMG65608:AMH65608 AWC65608:AWD65608 BFY65608:BFZ65608 BPU65608:BPV65608 BZQ65608:BZR65608 CJM65608:CJN65608 CTI65608:CTJ65608 DDE65608:DDF65608 DNA65608:DNB65608 DWW65608:DWX65608 EGS65608:EGT65608 EQO65608:EQP65608 FAK65608:FAL65608 FKG65608:FKH65608 FUC65608:FUD65608 GDY65608:GDZ65608 GNU65608:GNV65608 GXQ65608:GXR65608 HHM65608:HHN65608 HRI65608:HRJ65608 IBE65608:IBF65608 ILA65608:ILB65608 IUW65608:IUX65608 JES65608:JET65608 JOO65608:JOP65608 JYK65608:JYL65608 KIG65608:KIH65608 KSC65608:KSD65608 LBY65608:LBZ65608 LLU65608:LLV65608 LVQ65608:LVR65608 MFM65608:MFN65608 MPI65608:MPJ65608 MZE65608:MZF65608 NJA65608:NJB65608 NSW65608:NSX65608 OCS65608:OCT65608 OMO65608:OMP65608 OWK65608:OWL65608 PGG65608:PGH65608 PQC65608:PQD65608 PZY65608:PZZ65608 QJU65608:QJV65608 QTQ65608:QTR65608 RDM65608:RDN65608 RNI65608:RNJ65608 RXE65608:RXF65608 SHA65608:SHB65608 SQW65608:SQX65608 TAS65608:TAT65608 TKO65608:TKP65608 TUK65608:TUL65608 UEG65608:UEH65608 UOC65608:UOD65608 UXY65608:UXZ65608 VHU65608:VHV65608 VRQ65608:VRR65608 WBM65608:WBN65608 WLI65608:WLJ65608 WVE65608:WVF65608 A131144:B131144 IS131144:IT131144 SO131144:SP131144 ACK131144:ACL131144 AMG131144:AMH131144 AWC131144:AWD131144 BFY131144:BFZ131144 BPU131144:BPV131144 BZQ131144:BZR131144 CJM131144:CJN131144 CTI131144:CTJ131144 DDE131144:DDF131144 DNA131144:DNB131144 DWW131144:DWX131144 EGS131144:EGT131144 EQO131144:EQP131144 FAK131144:FAL131144 FKG131144:FKH131144 FUC131144:FUD131144 GDY131144:GDZ131144 GNU131144:GNV131144 GXQ131144:GXR131144 HHM131144:HHN131144 HRI131144:HRJ131144 IBE131144:IBF131144 ILA131144:ILB131144 IUW131144:IUX131144 JES131144:JET131144 JOO131144:JOP131144 JYK131144:JYL131144 KIG131144:KIH131144 KSC131144:KSD131144 LBY131144:LBZ131144 LLU131144:LLV131144 LVQ131144:LVR131144 MFM131144:MFN131144 MPI131144:MPJ131144 MZE131144:MZF131144 NJA131144:NJB131144 NSW131144:NSX131144 OCS131144:OCT131144 OMO131144:OMP131144 OWK131144:OWL131144 PGG131144:PGH131144 PQC131144:PQD131144 PZY131144:PZZ131144 QJU131144:QJV131144 QTQ131144:QTR131144 RDM131144:RDN131144 RNI131144:RNJ131144 RXE131144:RXF131144 SHA131144:SHB131144 SQW131144:SQX131144 TAS131144:TAT131144 TKO131144:TKP131144 TUK131144:TUL131144 UEG131144:UEH131144 UOC131144:UOD131144 UXY131144:UXZ131144 VHU131144:VHV131144 VRQ131144:VRR131144 WBM131144:WBN131144 WLI131144:WLJ131144 WVE131144:WVF131144 A196680:B196680 IS196680:IT196680 SO196680:SP196680 ACK196680:ACL196680 AMG196680:AMH196680 AWC196680:AWD196680 BFY196680:BFZ196680 BPU196680:BPV196680 BZQ196680:BZR196680 CJM196680:CJN196680 CTI196680:CTJ196680 DDE196680:DDF196680 DNA196680:DNB196680 DWW196680:DWX196680 EGS196680:EGT196680 EQO196680:EQP196680 FAK196680:FAL196680 FKG196680:FKH196680 FUC196680:FUD196680 GDY196680:GDZ196680 GNU196680:GNV196680 GXQ196680:GXR196680 HHM196680:HHN196680 HRI196680:HRJ196680 IBE196680:IBF196680 ILA196680:ILB196680 IUW196680:IUX196680 JES196680:JET196680 JOO196680:JOP196680 JYK196680:JYL196680 KIG196680:KIH196680 KSC196680:KSD196680 LBY196680:LBZ196680 LLU196680:LLV196680 LVQ196680:LVR196680 MFM196680:MFN196680 MPI196680:MPJ196680 MZE196680:MZF196680 NJA196680:NJB196680 NSW196680:NSX196680 OCS196680:OCT196680 OMO196680:OMP196680 OWK196680:OWL196680 PGG196680:PGH196680 PQC196680:PQD196680 PZY196680:PZZ196680 QJU196680:QJV196680 QTQ196680:QTR196680 RDM196680:RDN196680 RNI196680:RNJ196680 RXE196680:RXF196680 SHA196680:SHB196680 SQW196680:SQX196680 TAS196680:TAT196680 TKO196680:TKP196680 TUK196680:TUL196680 UEG196680:UEH196680 UOC196680:UOD196680 UXY196680:UXZ196680 VHU196680:VHV196680 VRQ196680:VRR196680 WBM196680:WBN196680 WLI196680:WLJ196680 WVE196680:WVF196680 A262216:B262216 IS262216:IT262216 SO262216:SP262216 ACK262216:ACL262216 AMG262216:AMH262216 AWC262216:AWD262216 BFY262216:BFZ262216 BPU262216:BPV262216 BZQ262216:BZR262216 CJM262216:CJN262216 CTI262216:CTJ262216 DDE262216:DDF262216 DNA262216:DNB262216 DWW262216:DWX262216 EGS262216:EGT262216 EQO262216:EQP262216 FAK262216:FAL262216 FKG262216:FKH262216 FUC262216:FUD262216 GDY262216:GDZ262216 GNU262216:GNV262216 GXQ262216:GXR262216 HHM262216:HHN262216 HRI262216:HRJ262216 IBE262216:IBF262216 ILA262216:ILB262216 IUW262216:IUX262216 JES262216:JET262216 JOO262216:JOP262216 JYK262216:JYL262216 KIG262216:KIH262216 KSC262216:KSD262216 LBY262216:LBZ262216 LLU262216:LLV262216 LVQ262216:LVR262216 MFM262216:MFN262216 MPI262216:MPJ262216 MZE262216:MZF262216 NJA262216:NJB262216 NSW262216:NSX262216 OCS262216:OCT262216 OMO262216:OMP262216 OWK262216:OWL262216 PGG262216:PGH262216 PQC262216:PQD262216 PZY262216:PZZ262216 QJU262216:QJV262216 QTQ262216:QTR262216 RDM262216:RDN262216 RNI262216:RNJ262216 RXE262216:RXF262216 SHA262216:SHB262216 SQW262216:SQX262216 TAS262216:TAT262216 TKO262216:TKP262216 TUK262216:TUL262216 UEG262216:UEH262216 UOC262216:UOD262216 UXY262216:UXZ262216 VHU262216:VHV262216 VRQ262216:VRR262216 WBM262216:WBN262216 WLI262216:WLJ262216 WVE262216:WVF262216 A327752:B327752 IS327752:IT327752 SO327752:SP327752 ACK327752:ACL327752 AMG327752:AMH327752 AWC327752:AWD327752 BFY327752:BFZ327752 BPU327752:BPV327752 BZQ327752:BZR327752 CJM327752:CJN327752 CTI327752:CTJ327752 DDE327752:DDF327752 DNA327752:DNB327752 DWW327752:DWX327752 EGS327752:EGT327752 EQO327752:EQP327752 FAK327752:FAL327752 FKG327752:FKH327752 FUC327752:FUD327752 GDY327752:GDZ327752 GNU327752:GNV327752 GXQ327752:GXR327752 HHM327752:HHN327752 HRI327752:HRJ327752 IBE327752:IBF327752 ILA327752:ILB327752 IUW327752:IUX327752 JES327752:JET327752 JOO327752:JOP327752 JYK327752:JYL327752 KIG327752:KIH327752 KSC327752:KSD327752 LBY327752:LBZ327752 LLU327752:LLV327752 LVQ327752:LVR327752 MFM327752:MFN327752 MPI327752:MPJ327752 MZE327752:MZF327752 NJA327752:NJB327752 NSW327752:NSX327752 OCS327752:OCT327752 OMO327752:OMP327752 OWK327752:OWL327752 PGG327752:PGH327752 PQC327752:PQD327752 PZY327752:PZZ327752 QJU327752:QJV327752 QTQ327752:QTR327752 RDM327752:RDN327752 RNI327752:RNJ327752 RXE327752:RXF327752 SHA327752:SHB327752 SQW327752:SQX327752 TAS327752:TAT327752 TKO327752:TKP327752 TUK327752:TUL327752 UEG327752:UEH327752 UOC327752:UOD327752 UXY327752:UXZ327752 VHU327752:VHV327752 VRQ327752:VRR327752 WBM327752:WBN327752 WLI327752:WLJ327752 WVE327752:WVF327752 A393288:B393288 IS393288:IT393288 SO393288:SP393288 ACK393288:ACL393288 AMG393288:AMH393288 AWC393288:AWD393288 BFY393288:BFZ393288 BPU393288:BPV393288 BZQ393288:BZR393288 CJM393288:CJN393288 CTI393288:CTJ393288 DDE393288:DDF393288 DNA393288:DNB393288 DWW393288:DWX393288 EGS393288:EGT393288 EQO393288:EQP393288 FAK393288:FAL393288 FKG393288:FKH393288 FUC393288:FUD393288 GDY393288:GDZ393288 GNU393288:GNV393288 GXQ393288:GXR393288 HHM393288:HHN393288 HRI393288:HRJ393288 IBE393288:IBF393288 ILA393288:ILB393288 IUW393288:IUX393288 JES393288:JET393288 JOO393288:JOP393288 JYK393288:JYL393288 KIG393288:KIH393288 KSC393288:KSD393288 LBY393288:LBZ393288 LLU393288:LLV393288 LVQ393288:LVR393288 MFM393288:MFN393288 MPI393288:MPJ393288 MZE393288:MZF393288 NJA393288:NJB393288 NSW393288:NSX393288 OCS393288:OCT393288 OMO393288:OMP393288 OWK393288:OWL393288 PGG393288:PGH393288 PQC393288:PQD393288 PZY393288:PZZ393288 QJU393288:QJV393288 QTQ393288:QTR393288 RDM393288:RDN393288 RNI393288:RNJ393288 RXE393288:RXF393288 SHA393288:SHB393288 SQW393288:SQX393288 TAS393288:TAT393288 TKO393288:TKP393288 TUK393288:TUL393288 UEG393288:UEH393288 UOC393288:UOD393288 UXY393288:UXZ393288 VHU393288:VHV393288 VRQ393288:VRR393288 WBM393288:WBN393288 WLI393288:WLJ393288 WVE393288:WVF393288 A458824:B458824 IS458824:IT458824 SO458824:SP458824 ACK458824:ACL458824 AMG458824:AMH458824 AWC458824:AWD458824 BFY458824:BFZ458824 BPU458824:BPV458824 BZQ458824:BZR458824 CJM458824:CJN458824 CTI458824:CTJ458824 DDE458824:DDF458824 DNA458824:DNB458824 DWW458824:DWX458824 EGS458824:EGT458824 EQO458824:EQP458824 FAK458824:FAL458824 FKG458824:FKH458824 FUC458824:FUD458824 GDY458824:GDZ458824 GNU458824:GNV458824 GXQ458824:GXR458824 HHM458824:HHN458824 HRI458824:HRJ458824 IBE458824:IBF458824 ILA458824:ILB458824 IUW458824:IUX458824 JES458824:JET458824 JOO458824:JOP458824 JYK458824:JYL458824 KIG458824:KIH458824 KSC458824:KSD458824 LBY458824:LBZ458824 LLU458824:LLV458824 LVQ458824:LVR458824 MFM458824:MFN458824 MPI458824:MPJ458824 MZE458824:MZF458824 NJA458824:NJB458824 NSW458824:NSX458824 OCS458824:OCT458824 OMO458824:OMP458824 OWK458824:OWL458824 PGG458824:PGH458824 PQC458824:PQD458824 PZY458824:PZZ458824 QJU458824:QJV458824 QTQ458824:QTR458824 RDM458824:RDN458824 RNI458824:RNJ458824 RXE458824:RXF458824 SHA458824:SHB458824 SQW458824:SQX458824 TAS458824:TAT458824 TKO458824:TKP458824 TUK458824:TUL458824 UEG458824:UEH458824 UOC458824:UOD458824 UXY458824:UXZ458824 VHU458824:VHV458824 VRQ458824:VRR458824 WBM458824:WBN458824 WLI458824:WLJ458824 WVE458824:WVF458824 A524360:B524360 IS524360:IT524360 SO524360:SP524360 ACK524360:ACL524360 AMG524360:AMH524360 AWC524360:AWD524360 BFY524360:BFZ524360 BPU524360:BPV524360 BZQ524360:BZR524360 CJM524360:CJN524360 CTI524360:CTJ524360 DDE524360:DDF524360 DNA524360:DNB524360 DWW524360:DWX524360 EGS524360:EGT524360 EQO524360:EQP524360 FAK524360:FAL524360 FKG524360:FKH524360 FUC524360:FUD524360 GDY524360:GDZ524360 GNU524360:GNV524360 GXQ524360:GXR524360 HHM524360:HHN524360 HRI524360:HRJ524360 IBE524360:IBF524360 ILA524360:ILB524360 IUW524360:IUX524360 JES524360:JET524360 JOO524360:JOP524360 JYK524360:JYL524360 KIG524360:KIH524360 KSC524360:KSD524360 LBY524360:LBZ524360 LLU524360:LLV524360 LVQ524360:LVR524360 MFM524360:MFN524360 MPI524360:MPJ524360 MZE524360:MZF524360 NJA524360:NJB524360 NSW524360:NSX524360 OCS524360:OCT524360 OMO524360:OMP524360 OWK524360:OWL524360 PGG524360:PGH524360 PQC524360:PQD524360 PZY524360:PZZ524360 QJU524360:QJV524360 QTQ524360:QTR524360 RDM524360:RDN524360 RNI524360:RNJ524360 RXE524360:RXF524360 SHA524360:SHB524360 SQW524360:SQX524360 TAS524360:TAT524360 TKO524360:TKP524360 TUK524360:TUL524360 UEG524360:UEH524360 UOC524360:UOD524360 UXY524360:UXZ524360 VHU524360:VHV524360 VRQ524360:VRR524360 WBM524360:WBN524360 WLI524360:WLJ524360 WVE524360:WVF524360 A589896:B589896 IS589896:IT589896 SO589896:SP589896 ACK589896:ACL589896 AMG589896:AMH589896 AWC589896:AWD589896 BFY589896:BFZ589896 BPU589896:BPV589896 BZQ589896:BZR589896 CJM589896:CJN589896 CTI589896:CTJ589896 DDE589896:DDF589896 DNA589896:DNB589896 DWW589896:DWX589896 EGS589896:EGT589896 EQO589896:EQP589896 FAK589896:FAL589896 FKG589896:FKH589896 FUC589896:FUD589896 GDY589896:GDZ589896 GNU589896:GNV589896 GXQ589896:GXR589896 HHM589896:HHN589896 HRI589896:HRJ589896 IBE589896:IBF589896 ILA589896:ILB589896 IUW589896:IUX589896 JES589896:JET589896 JOO589896:JOP589896 JYK589896:JYL589896 KIG589896:KIH589896 KSC589896:KSD589896 LBY589896:LBZ589896 LLU589896:LLV589896 LVQ589896:LVR589896 MFM589896:MFN589896 MPI589896:MPJ589896 MZE589896:MZF589896 NJA589896:NJB589896 NSW589896:NSX589896 OCS589896:OCT589896 OMO589896:OMP589896 OWK589896:OWL589896 PGG589896:PGH589896 PQC589896:PQD589896 PZY589896:PZZ589896 QJU589896:QJV589896 QTQ589896:QTR589896 RDM589896:RDN589896 RNI589896:RNJ589896 RXE589896:RXF589896 SHA589896:SHB589896 SQW589896:SQX589896 TAS589896:TAT589896 TKO589896:TKP589896 TUK589896:TUL589896 UEG589896:UEH589896 UOC589896:UOD589896 UXY589896:UXZ589896 VHU589896:VHV589896 VRQ589896:VRR589896 WBM589896:WBN589896 WLI589896:WLJ589896 WVE589896:WVF589896 A655432:B655432 IS655432:IT655432 SO655432:SP655432 ACK655432:ACL655432 AMG655432:AMH655432 AWC655432:AWD655432 BFY655432:BFZ655432 BPU655432:BPV655432 BZQ655432:BZR655432 CJM655432:CJN655432 CTI655432:CTJ655432 DDE655432:DDF655432 DNA655432:DNB655432 DWW655432:DWX655432 EGS655432:EGT655432 EQO655432:EQP655432 FAK655432:FAL655432 FKG655432:FKH655432 FUC655432:FUD655432 GDY655432:GDZ655432 GNU655432:GNV655432 GXQ655432:GXR655432 HHM655432:HHN655432 HRI655432:HRJ655432 IBE655432:IBF655432 ILA655432:ILB655432 IUW655432:IUX655432 JES655432:JET655432 JOO655432:JOP655432 JYK655432:JYL655432 KIG655432:KIH655432 KSC655432:KSD655432 LBY655432:LBZ655432 LLU655432:LLV655432 LVQ655432:LVR655432 MFM655432:MFN655432 MPI655432:MPJ655432 MZE655432:MZF655432 NJA655432:NJB655432 NSW655432:NSX655432 OCS655432:OCT655432 OMO655432:OMP655432 OWK655432:OWL655432 PGG655432:PGH655432 PQC655432:PQD655432 PZY655432:PZZ655432 QJU655432:QJV655432 QTQ655432:QTR655432 RDM655432:RDN655432 RNI655432:RNJ655432 RXE655432:RXF655432 SHA655432:SHB655432 SQW655432:SQX655432 TAS655432:TAT655432 TKO655432:TKP655432 TUK655432:TUL655432 UEG655432:UEH655432 UOC655432:UOD655432 UXY655432:UXZ655432 VHU655432:VHV655432 VRQ655432:VRR655432 WBM655432:WBN655432 WLI655432:WLJ655432 WVE655432:WVF655432 A720968:B720968 IS720968:IT720968 SO720968:SP720968 ACK720968:ACL720968 AMG720968:AMH720968 AWC720968:AWD720968 BFY720968:BFZ720968 BPU720968:BPV720968 BZQ720968:BZR720968 CJM720968:CJN720968 CTI720968:CTJ720968 DDE720968:DDF720968 DNA720968:DNB720968 DWW720968:DWX720968 EGS720968:EGT720968 EQO720968:EQP720968 FAK720968:FAL720968 FKG720968:FKH720968 FUC720968:FUD720968 GDY720968:GDZ720968 GNU720968:GNV720968 GXQ720968:GXR720968 HHM720968:HHN720968 HRI720968:HRJ720968 IBE720968:IBF720968 ILA720968:ILB720968 IUW720968:IUX720968 JES720968:JET720968 JOO720968:JOP720968 JYK720968:JYL720968 KIG720968:KIH720968 KSC720968:KSD720968 LBY720968:LBZ720968 LLU720968:LLV720968 LVQ720968:LVR720968 MFM720968:MFN720968 MPI720968:MPJ720968 MZE720968:MZF720968 NJA720968:NJB720968 NSW720968:NSX720968 OCS720968:OCT720968 OMO720968:OMP720968 OWK720968:OWL720968 PGG720968:PGH720968 PQC720968:PQD720968 PZY720968:PZZ720968 QJU720968:QJV720968 QTQ720968:QTR720968 RDM720968:RDN720968 RNI720968:RNJ720968 RXE720968:RXF720968 SHA720968:SHB720968 SQW720968:SQX720968 TAS720968:TAT720968 TKO720968:TKP720968 TUK720968:TUL720968 UEG720968:UEH720968 UOC720968:UOD720968 UXY720968:UXZ720968 VHU720968:VHV720968 VRQ720968:VRR720968 WBM720968:WBN720968 WLI720968:WLJ720968 WVE720968:WVF720968 A786504:B786504 IS786504:IT786504 SO786504:SP786504 ACK786504:ACL786504 AMG786504:AMH786504 AWC786504:AWD786504 BFY786504:BFZ786504 BPU786504:BPV786504 BZQ786504:BZR786504 CJM786504:CJN786504 CTI786504:CTJ786504 DDE786504:DDF786504 DNA786504:DNB786504 DWW786504:DWX786504 EGS786504:EGT786504 EQO786504:EQP786504 FAK786504:FAL786504 FKG786504:FKH786504 FUC786504:FUD786504 GDY786504:GDZ786504 GNU786504:GNV786504 GXQ786504:GXR786504 HHM786504:HHN786504 HRI786504:HRJ786504 IBE786504:IBF786504 ILA786504:ILB786504 IUW786504:IUX786504 JES786504:JET786504 JOO786504:JOP786504 JYK786504:JYL786504 KIG786504:KIH786504 KSC786504:KSD786504 LBY786504:LBZ786504 LLU786504:LLV786504 LVQ786504:LVR786504 MFM786504:MFN786504 MPI786504:MPJ786504 MZE786504:MZF786504 NJA786504:NJB786504 NSW786504:NSX786504 OCS786504:OCT786504 OMO786504:OMP786504 OWK786504:OWL786504 PGG786504:PGH786504 PQC786504:PQD786504 PZY786504:PZZ786504 QJU786504:QJV786504 QTQ786504:QTR786504 RDM786504:RDN786504 RNI786504:RNJ786504 RXE786504:RXF786504 SHA786504:SHB786504 SQW786504:SQX786504 TAS786504:TAT786504 TKO786504:TKP786504 TUK786504:TUL786504 UEG786504:UEH786504 UOC786504:UOD786504 UXY786504:UXZ786504 VHU786504:VHV786504 VRQ786504:VRR786504 WBM786504:WBN786504 WLI786504:WLJ786504 WVE786504:WVF786504 A852040:B852040 IS852040:IT852040 SO852040:SP852040 ACK852040:ACL852040 AMG852040:AMH852040 AWC852040:AWD852040 BFY852040:BFZ852040 BPU852040:BPV852040 BZQ852040:BZR852040 CJM852040:CJN852040 CTI852040:CTJ852040 DDE852040:DDF852040 DNA852040:DNB852040 DWW852040:DWX852040 EGS852040:EGT852040 EQO852040:EQP852040 FAK852040:FAL852040 FKG852040:FKH852040 FUC852040:FUD852040 GDY852040:GDZ852040 GNU852040:GNV852040 GXQ852040:GXR852040 HHM852040:HHN852040 HRI852040:HRJ852040 IBE852040:IBF852040 ILA852040:ILB852040 IUW852040:IUX852040 JES852040:JET852040 JOO852040:JOP852040 JYK852040:JYL852040 KIG852040:KIH852040 KSC852040:KSD852040 LBY852040:LBZ852040 LLU852040:LLV852040 LVQ852040:LVR852040 MFM852040:MFN852040 MPI852040:MPJ852040 MZE852040:MZF852040 NJA852040:NJB852040 NSW852040:NSX852040 OCS852040:OCT852040 OMO852040:OMP852040 OWK852040:OWL852040 PGG852040:PGH852040 PQC852040:PQD852040 PZY852040:PZZ852040 QJU852040:QJV852040 QTQ852040:QTR852040 RDM852040:RDN852040 RNI852040:RNJ852040 RXE852040:RXF852040 SHA852040:SHB852040 SQW852040:SQX852040 TAS852040:TAT852040 TKO852040:TKP852040 TUK852040:TUL852040 UEG852040:UEH852040 UOC852040:UOD852040 UXY852040:UXZ852040 VHU852040:VHV852040 VRQ852040:VRR852040 WBM852040:WBN852040 WLI852040:WLJ852040 WVE852040:WVF852040 A917576:B917576 IS917576:IT917576 SO917576:SP917576 ACK917576:ACL917576 AMG917576:AMH917576 AWC917576:AWD917576 BFY917576:BFZ917576 BPU917576:BPV917576 BZQ917576:BZR917576 CJM917576:CJN917576 CTI917576:CTJ917576 DDE917576:DDF917576 DNA917576:DNB917576 DWW917576:DWX917576 EGS917576:EGT917576 EQO917576:EQP917576 FAK917576:FAL917576 FKG917576:FKH917576 FUC917576:FUD917576 GDY917576:GDZ917576 GNU917576:GNV917576 GXQ917576:GXR917576 HHM917576:HHN917576 HRI917576:HRJ917576 IBE917576:IBF917576 ILA917576:ILB917576 IUW917576:IUX917576 JES917576:JET917576 JOO917576:JOP917576 JYK917576:JYL917576 KIG917576:KIH917576 KSC917576:KSD917576 LBY917576:LBZ917576 LLU917576:LLV917576 LVQ917576:LVR917576 MFM917576:MFN917576 MPI917576:MPJ917576 MZE917576:MZF917576 NJA917576:NJB917576 NSW917576:NSX917576 OCS917576:OCT917576 OMO917576:OMP917576 OWK917576:OWL917576 PGG917576:PGH917576 PQC917576:PQD917576 PZY917576:PZZ917576 QJU917576:QJV917576 QTQ917576:QTR917576 RDM917576:RDN917576 RNI917576:RNJ917576 RXE917576:RXF917576 SHA917576:SHB917576 SQW917576:SQX917576 TAS917576:TAT917576 TKO917576:TKP917576 TUK917576:TUL917576 UEG917576:UEH917576 UOC917576:UOD917576 UXY917576:UXZ917576 VHU917576:VHV917576 VRQ917576:VRR917576 WBM917576:WBN917576 WLI917576:WLJ917576 WVE917576:WVF917576 A983112:B983112 IS983112:IT983112 SO983112:SP983112 ACK983112:ACL983112 AMG983112:AMH983112 AWC983112:AWD983112 BFY983112:BFZ983112 BPU983112:BPV983112 BZQ983112:BZR983112 CJM983112:CJN983112 CTI983112:CTJ983112 DDE983112:DDF983112 DNA983112:DNB983112 DWW983112:DWX983112 EGS983112:EGT983112 EQO983112:EQP983112 FAK983112:FAL983112 FKG983112:FKH983112 FUC983112:FUD983112 GDY983112:GDZ983112 GNU983112:GNV983112 GXQ983112:GXR983112 HHM983112:HHN983112 HRI983112:HRJ983112 IBE983112:IBF983112 ILA983112:ILB983112 IUW983112:IUX983112 JES983112:JET983112 JOO983112:JOP983112 JYK983112:JYL983112 KIG983112:KIH983112 KSC983112:KSD983112 LBY983112:LBZ983112 LLU983112:LLV983112 LVQ983112:LVR983112 MFM983112:MFN983112 MPI983112:MPJ983112 MZE983112:MZF983112 NJA983112:NJB983112 NSW983112:NSX983112 OCS983112:OCT983112 OMO983112:OMP983112 OWK983112:OWL983112 PGG983112:PGH983112 PQC983112:PQD983112 PZY983112:PZZ983112 QJU983112:QJV983112 QTQ983112:QTR983112 RDM983112:RDN983112 RNI983112:RNJ983112 RXE983112:RXF983112 SHA983112:SHB983112 SQW983112:SQX983112 TAS983112:TAT983112 TKO983112:TKP983112 TUK983112:TUL983112 UEG983112:UEH983112 UOC983112:UOD983112 UXY983112:UXZ983112 VHU983112:VHV983112 VRQ983112:VRR983112 WBM983112:WBN983112 WLI983112:WLJ983112 WVE983112:WVF983112 A112 IS112 SO112 ACK112 AMG112 AWC112 BFY112 BPU112 BZQ112 CJM112 CTI112 DDE112 DNA112 DWW112 EGS112 EQO112 FAK112 FKG112 FUC112 GDY112 GNU112 GXQ112 HHM112 HRI112 IBE112 ILA112 IUW112 JES112 JOO112 JYK112 KIG112 KSC112 LBY112 LLU112 LVQ112 MFM112 MPI112 MZE112 NJA112 NSW112 OCS112 OMO112 OWK112 PGG112 PQC112 PZY112 QJU112 QTQ112 RDM112 RNI112 RXE112 SHA112 SQW112 TAS112 TKO112 TUK112 UEG112 UOC112 UXY112 VHU112 VRQ112 WBM112 WLI112 WVE112 A65654 IS65654 SO65654 ACK65654 AMG65654 AWC65654 BFY65654 BPU65654 BZQ65654 CJM65654 CTI65654 DDE65654 DNA65654 DWW65654 EGS65654 EQO65654 FAK65654 FKG65654 FUC65654 GDY65654 GNU65654 GXQ65654 HHM65654 HRI65654 IBE65654 ILA65654 IUW65654 JES65654 JOO65654 JYK65654 KIG65654 KSC65654 LBY65654 LLU65654 LVQ65654 MFM65654 MPI65654 MZE65654 NJA65654 NSW65654 OCS65654 OMO65654 OWK65654 PGG65654 PQC65654 PZY65654 QJU65654 QTQ65654 RDM65654 RNI65654 RXE65654 SHA65654 SQW65654 TAS65654 TKO65654 TUK65654 UEG65654 UOC65654 UXY65654 VHU65654 VRQ65654 WBM65654 WLI65654 WVE65654 A131190 IS131190 SO131190 ACK131190 AMG131190 AWC131190 BFY131190 BPU131190 BZQ131190 CJM131190 CTI131190 DDE131190 DNA131190 DWW131190 EGS131190 EQO131190 FAK131190 FKG131190 FUC131190 GDY131190 GNU131190 GXQ131190 HHM131190 HRI131190 IBE131190 ILA131190 IUW131190 JES131190 JOO131190 JYK131190 KIG131190 KSC131190 LBY131190 LLU131190 LVQ131190 MFM131190 MPI131190 MZE131190 NJA131190 NSW131190 OCS131190 OMO131190 OWK131190 PGG131190 PQC131190 PZY131190 QJU131190 QTQ131190 RDM131190 RNI131190 RXE131190 SHA131190 SQW131190 TAS131190 TKO131190 TUK131190 UEG131190 UOC131190 UXY131190 VHU131190 VRQ131190 WBM131190 WLI131190 WVE131190 A196726 IS196726 SO196726 ACK196726 AMG196726 AWC196726 BFY196726 BPU196726 BZQ196726 CJM196726 CTI196726 DDE196726 DNA196726 DWW196726 EGS196726 EQO196726 FAK196726 FKG196726 FUC196726 GDY196726 GNU196726 GXQ196726 HHM196726 HRI196726 IBE196726 ILA196726 IUW196726 JES196726 JOO196726 JYK196726 KIG196726 KSC196726 LBY196726 LLU196726 LVQ196726 MFM196726 MPI196726 MZE196726 NJA196726 NSW196726 OCS196726 OMO196726 OWK196726 PGG196726 PQC196726 PZY196726 QJU196726 QTQ196726 RDM196726 RNI196726 RXE196726 SHA196726 SQW196726 TAS196726 TKO196726 TUK196726 UEG196726 UOC196726 UXY196726 VHU196726 VRQ196726 WBM196726 WLI196726 WVE196726 A262262 IS262262 SO262262 ACK262262 AMG262262 AWC262262 BFY262262 BPU262262 BZQ262262 CJM262262 CTI262262 DDE262262 DNA262262 DWW262262 EGS262262 EQO262262 FAK262262 FKG262262 FUC262262 GDY262262 GNU262262 GXQ262262 HHM262262 HRI262262 IBE262262 ILA262262 IUW262262 JES262262 JOO262262 JYK262262 KIG262262 KSC262262 LBY262262 LLU262262 LVQ262262 MFM262262 MPI262262 MZE262262 NJA262262 NSW262262 OCS262262 OMO262262 OWK262262 PGG262262 PQC262262 PZY262262 QJU262262 QTQ262262 RDM262262 RNI262262 RXE262262 SHA262262 SQW262262 TAS262262 TKO262262 TUK262262 UEG262262 UOC262262 UXY262262 VHU262262 VRQ262262 WBM262262 WLI262262 WVE262262 A327798 IS327798 SO327798 ACK327798 AMG327798 AWC327798 BFY327798 BPU327798 BZQ327798 CJM327798 CTI327798 DDE327798 DNA327798 DWW327798 EGS327798 EQO327798 FAK327798 FKG327798 FUC327798 GDY327798 GNU327798 GXQ327798 HHM327798 HRI327798 IBE327798 ILA327798 IUW327798 JES327798 JOO327798 JYK327798 KIG327798 KSC327798 LBY327798 LLU327798 LVQ327798 MFM327798 MPI327798 MZE327798 NJA327798 NSW327798 OCS327798 OMO327798 OWK327798 PGG327798 PQC327798 PZY327798 QJU327798 QTQ327798 RDM327798 RNI327798 RXE327798 SHA327798 SQW327798 TAS327798 TKO327798 TUK327798 UEG327798 UOC327798 UXY327798 VHU327798 VRQ327798 WBM327798 WLI327798 WVE327798 A393334 IS393334 SO393334 ACK393334 AMG393334 AWC393334 BFY393334 BPU393334 BZQ393334 CJM393334 CTI393334 DDE393334 DNA393334 DWW393334 EGS393334 EQO393334 FAK393334 FKG393334 FUC393334 GDY393334 GNU393334 GXQ393334 HHM393334 HRI393334 IBE393334 ILA393334 IUW393334 JES393334 JOO393334 JYK393334 KIG393334 KSC393334 LBY393334 LLU393334 LVQ393334 MFM393334 MPI393334 MZE393334 NJA393334 NSW393334 OCS393334 OMO393334 OWK393334 PGG393334 PQC393334 PZY393334 QJU393334 QTQ393334 RDM393334 RNI393334 RXE393334 SHA393334 SQW393334 TAS393334 TKO393334 TUK393334 UEG393334 UOC393334 UXY393334 VHU393334 VRQ393334 WBM393334 WLI393334 WVE393334 A458870 IS458870 SO458870 ACK458870 AMG458870 AWC458870 BFY458870 BPU458870 BZQ458870 CJM458870 CTI458870 DDE458870 DNA458870 DWW458870 EGS458870 EQO458870 FAK458870 FKG458870 FUC458870 GDY458870 GNU458870 GXQ458870 HHM458870 HRI458870 IBE458870 ILA458870 IUW458870 JES458870 JOO458870 JYK458870 KIG458870 KSC458870 LBY458870 LLU458870 LVQ458870 MFM458870 MPI458870 MZE458870 NJA458870 NSW458870 OCS458870 OMO458870 OWK458870 PGG458870 PQC458870 PZY458870 QJU458870 QTQ458870 RDM458870 RNI458870 RXE458870 SHA458870 SQW458870 TAS458870 TKO458870 TUK458870 UEG458870 UOC458870 UXY458870 VHU458870 VRQ458870 WBM458870 WLI458870 WVE458870 A524406 IS524406 SO524406 ACK524406 AMG524406 AWC524406 BFY524406 BPU524406 BZQ524406 CJM524406 CTI524406 DDE524406 DNA524406 DWW524406 EGS524406 EQO524406 FAK524406 FKG524406 FUC524406 GDY524406 GNU524406 GXQ524406 HHM524406 HRI524406 IBE524406 ILA524406 IUW524406 JES524406 JOO524406 JYK524406 KIG524406 KSC524406 LBY524406 LLU524406 LVQ524406 MFM524406 MPI524406 MZE524406 NJA524406 NSW524406 OCS524406 OMO524406 OWK524406 PGG524406 PQC524406 PZY524406 QJU524406 QTQ524406 RDM524406 RNI524406 RXE524406 SHA524406 SQW524406 TAS524406 TKO524406 TUK524406 UEG524406 UOC524406 UXY524406 VHU524406 VRQ524406 WBM524406 WLI524406 WVE524406 A589942 IS589942 SO589942 ACK589942 AMG589942 AWC589942 BFY589942 BPU589942 BZQ589942 CJM589942 CTI589942 DDE589942 DNA589942 DWW589942 EGS589942 EQO589942 FAK589942 FKG589942 FUC589942 GDY589942 GNU589942 GXQ589942 HHM589942 HRI589942 IBE589942 ILA589942 IUW589942 JES589942 JOO589942 JYK589942 KIG589942 KSC589942 LBY589942 LLU589942 LVQ589942 MFM589942 MPI589942 MZE589942 NJA589942 NSW589942 OCS589942 OMO589942 OWK589942 PGG589942 PQC589942 PZY589942 QJU589942 QTQ589942 RDM589942 RNI589942 RXE589942 SHA589942 SQW589942 TAS589942 TKO589942 TUK589942 UEG589942 UOC589942 UXY589942 VHU589942 VRQ589942 WBM589942 WLI589942 WVE589942 A655478 IS655478 SO655478 ACK655478 AMG655478 AWC655478 BFY655478 BPU655478 BZQ655478 CJM655478 CTI655478 DDE655478 DNA655478 DWW655478 EGS655478 EQO655478 FAK655478 FKG655478 FUC655478 GDY655478 GNU655478 GXQ655478 HHM655478 HRI655478 IBE655478 ILA655478 IUW655478 JES655478 JOO655478 JYK655478 KIG655478 KSC655478 LBY655478 LLU655478 LVQ655478 MFM655478 MPI655478 MZE655478 NJA655478 NSW655478 OCS655478 OMO655478 OWK655478 PGG655478 PQC655478 PZY655478 QJU655478 QTQ655478 RDM655478 RNI655478 RXE655478 SHA655478 SQW655478 TAS655478 TKO655478 TUK655478 UEG655478 UOC655478 UXY655478 VHU655478 VRQ655478 WBM655478 WLI655478 WVE655478 A721014 IS721014 SO721014 ACK721014 AMG721014 AWC721014 BFY721014 BPU721014 BZQ721014 CJM721014 CTI721014 DDE721014 DNA721014 DWW721014 EGS721014 EQO721014 FAK721014 FKG721014 FUC721014 GDY721014 GNU721014 GXQ721014 HHM721014 HRI721014 IBE721014 ILA721014 IUW721014 JES721014 JOO721014 JYK721014 KIG721014 KSC721014 LBY721014 LLU721014 LVQ721014 MFM721014 MPI721014 MZE721014 NJA721014 NSW721014 OCS721014 OMO721014 OWK721014 PGG721014 PQC721014 PZY721014 QJU721014 QTQ721014 RDM721014 RNI721014 RXE721014 SHA721014 SQW721014 TAS721014 TKO721014 TUK721014 UEG721014 UOC721014 UXY721014 VHU721014 VRQ721014 WBM721014 WLI721014 WVE721014 A786550 IS786550 SO786550 ACK786550 AMG786550 AWC786550 BFY786550 BPU786550 BZQ786550 CJM786550 CTI786550 DDE786550 DNA786550 DWW786550 EGS786550 EQO786550 FAK786550 FKG786550 FUC786550 GDY786550 GNU786550 GXQ786550 HHM786550 HRI786550 IBE786550 ILA786550 IUW786550 JES786550 JOO786550 JYK786550 KIG786550 KSC786550 LBY786550 LLU786550 LVQ786550 MFM786550 MPI786550 MZE786550 NJA786550 NSW786550 OCS786550 OMO786550 OWK786550 PGG786550 PQC786550 PZY786550 QJU786550 QTQ786550 RDM786550 RNI786550 RXE786550 SHA786550 SQW786550 TAS786550 TKO786550 TUK786550 UEG786550 UOC786550 UXY786550 VHU786550 VRQ786550 WBM786550 WLI786550 WVE786550 A852086 IS852086 SO852086 ACK852086 AMG852086 AWC852086 BFY852086 BPU852086 BZQ852086 CJM852086 CTI852086 DDE852086 DNA852086 DWW852086 EGS852086 EQO852086 FAK852086 FKG852086 FUC852086 GDY852086 GNU852086 GXQ852086 HHM852086 HRI852086 IBE852086 ILA852086 IUW852086 JES852086 JOO852086 JYK852086 KIG852086 KSC852086 LBY852086 LLU852086 LVQ852086 MFM852086 MPI852086 MZE852086 NJA852086 NSW852086 OCS852086 OMO852086 OWK852086 PGG852086 PQC852086 PZY852086 QJU852086 QTQ852086 RDM852086 RNI852086 RXE852086 SHA852086 SQW852086 TAS852086 TKO852086 TUK852086 UEG852086 UOC852086 UXY852086 VHU852086 VRQ852086 WBM852086 WLI852086 WVE852086 A917622 IS917622 SO917622 ACK917622 AMG917622 AWC917622 BFY917622 BPU917622 BZQ917622 CJM917622 CTI917622 DDE917622 DNA917622 DWW917622 EGS917622 EQO917622 FAK917622 FKG917622 FUC917622 GDY917622 GNU917622 GXQ917622 HHM917622 HRI917622 IBE917622 ILA917622 IUW917622 JES917622 JOO917622 JYK917622 KIG917622 KSC917622 LBY917622 LLU917622 LVQ917622 MFM917622 MPI917622 MZE917622 NJA917622 NSW917622 OCS917622 OMO917622 OWK917622 PGG917622 PQC917622 PZY917622 QJU917622 QTQ917622 RDM917622 RNI917622 RXE917622 SHA917622 SQW917622 TAS917622 TKO917622 TUK917622 UEG917622 UOC917622 UXY917622 VHU917622 VRQ917622 WBM917622 WLI917622 WVE917622 A983158 IS983158 SO983158 ACK983158 AMG983158 AWC983158 BFY983158 BPU983158 BZQ983158 CJM983158 CTI983158 DDE983158 DNA983158 DWW983158 EGS983158 EQO983158 FAK983158 FKG983158 FUC983158 GDY983158 GNU983158 GXQ983158 HHM983158 HRI983158 IBE983158 ILA983158 IUW983158 JES983158 JOO983158 JYK983158 KIG983158 KSC983158 LBY983158 LLU983158 LVQ983158 MFM983158 MPI983158 MZE983158 NJA983158 NSW983158 OCS983158 OMO983158 OWK983158 PGG983158 PQC983158 PZY983158 QJU983158 QTQ983158 RDM983158 RNI983158 RXE983158 SHA983158 SQW983158 TAS983158 TKO983158 TUK983158 UEG983158 UOC983158 UXY983158 VHU983158 VRQ983158 WBM983158 WLI983158 WVE983158 A280 IS280 SO280 ACK280 AMG280 AWC280 BFY280 BPU280 BZQ280 CJM280 CTI280 DDE280 DNA280 DWW280 EGS280 EQO280 FAK280 FKG280 FUC280 GDY280 GNU280 GXQ280 HHM280 HRI280 IBE280 ILA280 IUW280 JES280 JOO280 JYK280 KIG280 KSC280 LBY280 LLU280 LVQ280 MFM280 MPI280 MZE280 NJA280 NSW280 OCS280 OMO280 OWK280 PGG280 PQC280 PZY280 QJU280 QTQ280 RDM280 RNI280 RXE280 SHA280 SQW280 TAS280 TKO280 TUK280 UEG280 UOC280 UXY280 VHU280 VRQ280 WBM280 WLI280 WVE280 A65822 IS65822 SO65822 ACK65822 AMG65822 AWC65822 BFY65822 BPU65822 BZQ65822 CJM65822 CTI65822 DDE65822 DNA65822 DWW65822 EGS65822 EQO65822 FAK65822 FKG65822 FUC65822 GDY65822 GNU65822 GXQ65822 HHM65822 HRI65822 IBE65822 ILA65822 IUW65822 JES65822 JOO65822 JYK65822 KIG65822 KSC65822 LBY65822 LLU65822 LVQ65822 MFM65822 MPI65822 MZE65822 NJA65822 NSW65822 OCS65822 OMO65822 OWK65822 PGG65822 PQC65822 PZY65822 QJU65822 QTQ65822 RDM65822 RNI65822 RXE65822 SHA65822 SQW65822 TAS65822 TKO65822 TUK65822 UEG65822 UOC65822 UXY65822 VHU65822 VRQ65822 WBM65822 WLI65822 WVE65822 A131358 IS131358 SO131358 ACK131358 AMG131358 AWC131358 BFY131358 BPU131358 BZQ131358 CJM131358 CTI131358 DDE131358 DNA131358 DWW131358 EGS131358 EQO131358 FAK131358 FKG131358 FUC131358 GDY131358 GNU131358 GXQ131358 HHM131358 HRI131358 IBE131358 ILA131358 IUW131358 JES131358 JOO131358 JYK131358 KIG131358 KSC131358 LBY131358 LLU131358 LVQ131358 MFM131358 MPI131358 MZE131358 NJA131358 NSW131358 OCS131358 OMO131358 OWK131358 PGG131358 PQC131358 PZY131358 QJU131358 QTQ131358 RDM131358 RNI131358 RXE131358 SHA131358 SQW131358 TAS131358 TKO131358 TUK131358 UEG131358 UOC131358 UXY131358 VHU131358 VRQ131358 WBM131358 WLI131358 WVE131358 A196894 IS196894 SO196894 ACK196894 AMG196894 AWC196894 BFY196894 BPU196894 BZQ196894 CJM196894 CTI196894 DDE196894 DNA196894 DWW196894 EGS196894 EQO196894 FAK196894 FKG196894 FUC196894 GDY196894 GNU196894 GXQ196894 HHM196894 HRI196894 IBE196894 ILA196894 IUW196894 JES196894 JOO196894 JYK196894 KIG196894 KSC196894 LBY196894 LLU196894 LVQ196894 MFM196894 MPI196894 MZE196894 NJA196894 NSW196894 OCS196894 OMO196894 OWK196894 PGG196894 PQC196894 PZY196894 QJU196894 QTQ196894 RDM196894 RNI196894 RXE196894 SHA196894 SQW196894 TAS196894 TKO196894 TUK196894 UEG196894 UOC196894 UXY196894 VHU196894 VRQ196894 WBM196894 WLI196894 WVE196894 A262430 IS262430 SO262430 ACK262430 AMG262430 AWC262430 BFY262430 BPU262430 BZQ262430 CJM262430 CTI262430 DDE262430 DNA262430 DWW262430 EGS262430 EQO262430 FAK262430 FKG262430 FUC262430 GDY262430 GNU262430 GXQ262430 HHM262430 HRI262430 IBE262430 ILA262430 IUW262430 JES262430 JOO262430 JYK262430 KIG262430 KSC262430 LBY262430 LLU262430 LVQ262430 MFM262430 MPI262430 MZE262430 NJA262430 NSW262430 OCS262430 OMO262430 OWK262430 PGG262430 PQC262430 PZY262430 QJU262430 QTQ262430 RDM262430 RNI262430 RXE262430 SHA262430 SQW262430 TAS262430 TKO262430 TUK262430 UEG262430 UOC262430 UXY262430 VHU262430 VRQ262430 WBM262430 WLI262430 WVE262430 A327966 IS327966 SO327966 ACK327966 AMG327966 AWC327966 BFY327966 BPU327966 BZQ327966 CJM327966 CTI327966 DDE327966 DNA327966 DWW327966 EGS327966 EQO327966 FAK327966 FKG327966 FUC327966 GDY327966 GNU327966 GXQ327966 HHM327966 HRI327966 IBE327966 ILA327966 IUW327966 JES327966 JOO327966 JYK327966 KIG327966 KSC327966 LBY327966 LLU327966 LVQ327966 MFM327966 MPI327966 MZE327966 NJA327966 NSW327966 OCS327966 OMO327966 OWK327966 PGG327966 PQC327966 PZY327966 QJU327966 QTQ327966 RDM327966 RNI327966 RXE327966 SHA327966 SQW327966 TAS327966 TKO327966 TUK327966 UEG327966 UOC327966 UXY327966 VHU327966 VRQ327966 WBM327966 WLI327966 WVE327966 A393502 IS393502 SO393502 ACK393502 AMG393502 AWC393502 BFY393502 BPU393502 BZQ393502 CJM393502 CTI393502 DDE393502 DNA393502 DWW393502 EGS393502 EQO393502 FAK393502 FKG393502 FUC393502 GDY393502 GNU393502 GXQ393502 HHM393502 HRI393502 IBE393502 ILA393502 IUW393502 JES393502 JOO393502 JYK393502 KIG393502 KSC393502 LBY393502 LLU393502 LVQ393502 MFM393502 MPI393502 MZE393502 NJA393502 NSW393502 OCS393502 OMO393502 OWK393502 PGG393502 PQC393502 PZY393502 QJU393502 QTQ393502 RDM393502 RNI393502 RXE393502 SHA393502 SQW393502 TAS393502 TKO393502 TUK393502 UEG393502 UOC393502 UXY393502 VHU393502 VRQ393502 WBM393502 WLI393502 WVE393502 A459038 IS459038 SO459038 ACK459038 AMG459038 AWC459038 BFY459038 BPU459038 BZQ459038 CJM459038 CTI459038 DDE459038 DNA459038 DWW459038 EGS459038 EQO459038 FAK459038 FKG459038 FUC459038 GDY459038 GNU459038 GXQ459038 HHM459038 HRI459038 IBE459038 ILA459038 IUW459038 JES459038 JOO459038 JYK459038 KIG459038 KSC459038 LBY459038 LLU459038 LVQ459038 MFM459038 MPI459038 MZE459038 NJA459038 NSW459038 OCS459038 OMO459038 OWK459038 PGG459038 PQC459038 PZY459038 QJU459038 QTQ459038 RDM459038 RNI459038 RXE459038 SHA459038 SQW459038 TAS459038 TKO459038 TUK459038 UEG459038 UOC459038 UXY459038 VHU459038 VRQ459038 WBM459038 WLI459038 WVE459038 A524574 IS524574 SO524574 ACK524574 AMG524574 AWC524574 BFY524574 BPU524574 BZQ524574 CJM524574 CTI524574 DDE524574 DNA524574 DWW524574 EGS524574 EQO524574 FAK524574 FKG524574 FUC524574 GDY524574 GNU524574 GXQ524574 HHM524574 HRI524574 IBE524574 ILA524574 IUW524574 JES524574 JOO524574 JYK524574 KIG524574 KSC524574 LBY524574 LLU524574 LVQ524574 MFM524574 MPI524574 MZE524574 NJA524574 NSW524574 OCS524574 OMO524574 OWK524574 PGG524574 PQC524574 PZY524574 QJU524574 QTQ524574 RDM524574 RNI524574 RXE524574 SHA524574 SQW524574 TAS524574 TKO524574 TUK524574 UEG524574 UOC524574 UXY524574 VHU524574 VRQ524574 WBM524574 WLI524574 WVE524574 A590110 IS590110 SO590110 ACK590110 AMG590110 AWC590110 BFY590110 BPU590110 BZQ590110 CJM590110 CTI590110 DDE590110 DNA590110 DWW590110 EGS590110 EQO590110 FAK590110 FKG590110 FUC590110 GDY590110 GNU590110 GXQ590110 HHM590110 HRI590110 IBE590110 ILA590110 IUW590110 JES590110 JOO590110 JYK590110 KIG590110 KSC590110 LBY590110 LLU590110 LVQ590110 MFM590110 MPI590110 MZE590110 NJA590110 NSW590110 OCS590110 OMO590110 OWK590110 PGG590110 PQC590110 PZY590110 QJU590110 QTQ590110 RDM590110 RNI590110 RXE590110 SHA590110 SQW590110 TAS590110 TKO590110 TUK590110 UEG590110 UOC590110 UXY590110 VHU590110 VRQ590110 WBM590110 WLI590110 WVE590110 A655646 IS655646 SO655646 ACK655646 AMG655646 AWC655646 BFY655646 BPU655646 BZQ655646 CJM655646 CTI655646 DDE655646 DNA655646 DWW655646 EGS655646 EQO655646 FAK655646 FKG655646 FUC655646 GDY655646 GNU655646 GXQ655646 HHM655646 HRI655646 IBE655646 ILA655646 IUW655646 JES655646 JOO655646 JYK655646 KIG655646 KSC655646 LBY655646 LLU655646 LVQ655646 MFM655646 MPI655646 MZE655646 NJA655646 NSW655646 OCS655646 OMO655646 OWK655646 PGG655646 PQC655646 PZY655646 QJU655646 QTQ655646 RDM655646 RNI655646 RXE655646 SHA655646 SQW655646 TAS655646 TKO655646 TUK655646 UEG655646 UOC655646 UXY655646 VHU655646 VRQ655646 WBM655646 WLI655646 WVE655646 A721182 IS721182 SO721182 ACK721182 AMG721182 AWC721182 BFY721182 BPU721182 BZQ721182 CJM721182 CTI721182 DDE721182 DNA721182 DWW721182 EGS721182 EQO721182 FAK721182 FKG721182 FUC721182 GDY721182 GNU721182 GXQ721182 HHM721182 HRI721182 IBE721182 ILA721182 IUW721182 JES721182 JOO721182 JYK721182 KIG721182 KSC721182 LBY721182 LLU721182 LVQ721182 MFM721182 MPI721182 MZE721182 NJA721182 NSW721182 OCS721182 OMO721182 OWK721182 PGG721182 PQC721182 PZY721182 QJU721182 QTQ721182 RDM721182 RNI721182 RXE721182 SHA721182 SQW721182 TAS721182 TKO721182 TUK721182 UEG721182 UOC721182 UXY721182 VHU721182 VRQ721182 WBM721182 WLI721182 WVE721182 A786718 IS786718 SO786718 ACK786718 AMG786718 AWC786718 BFY786718 BPU786718 BZQ786718 CJM786718 CTI786718 DDE786718 DNA786718 DWW786718 EGS786718 EQO786718 FAK786718 FKG786718 FUC786718 GDY786718 GNU786718 GXQ786718 HHM786718 HRI786718 IBE786718 ILA786718 IUW786718 JES786718 JOO786718 JYK786718 KIG786718 KSC786718 LBY786718 LLU786718 LVQ786718 MFM786718 MPI786718 MZE786718 NJA786718 NSW786718 OCS786718 OMO786718 OWK786718 PGG786718 PQC786718 PZY786718 QJU786718 QTQ786718 RDM786718 RNI786718 RXE786718 SHA786718 SQW786718 TAS786718 TKO786718 TUK786718 UEG786718 UOC786718 UXY786718 VHU786718 VRQ786718 WBM786718 WLI786718 WVE786718 A852254 IS852254 SO852254 ACK852254 AMG852254 AWC852254 BFY852254 BPU852254 BZQ852254 CJM852254 CTI852254 DDE852254 DNA852254 DWW852254 EGS852254 EQO852254 FAK852254 FKG852254 FUC852254 GDY852254 GNU852254 GXQ852254 HHM852254 HRI852254 IBE852254 ILA852254 IUW852254 JES852254 JOO852254 JYK852254 KIG852254 KSC852254 LBY852254 LLU852254 LVQ852254 MFM852254 MPI852254 MZE852254 NJA852254 NSW852254 OCS852254 OMO852254 OWK852254 PGG852254 PQC852254 PZY852254 QJU852254 QTQ852254 RDM852254 RNI852254 RXE852254 SHA852254 SQW852254 TAS852254 TKO852254 TUK852254 UEG852254 UOC852254 UXY852254 VHU852254 VRQ852254 WBM852254 WLI852254 WVE852254 A917790 IS917790 SO917790 ACK917790 AMG917790 AWC917790 BFY917790 BPU917790 BZQ917790 CJM917790 CTI917790 DDE917790 DNA917790 DWW917790 EGS917790 EQO917790 FAK917790 FKG917790 FUC917790 GDY917790 GNU917790 GXQ917790 HHM917790 HRI917790 IBE917790 ILA917790 IUW917790 JES917790 JOO917790 JYK917790 KIG917790 KSC917790 LBY917790 LLU917790 LVQ917790 MFM917790 MPI917790 MZE917790 NJA917790 NSW917790 OCS917790 OMO917790 OWK917790 PGG917790 PQC917790 PZY917790 QJU917790 QTQ917790 RDM917790 RNI917790 RXE917790 SHA917790 SQW917790 TAS917790 TKO917790 TUK917790 UEG917790 UOC917790 UXY917790 VHU917790 VRQ917790 WBM917790 WLI917790 WVE917790 A983326 IS983326 SO983326 ACK983326 AMG983326 AWC983326 BFY983326 BPU983326 BZQ983326 CJM983326 CTI983326 DDE983326 DNA983326 DWW983326 EGS983326 EQO983326 FAK983326 FKG983326 FUC983326 GDY983326 GNU983326 GXQ983326 HHM983326 HRI983326 IBE983326 ILA983326 IUW983326 JES983326 JOO983326 JYK983326 KIG983326 KSC983326 LBY983326 LLU983326 LVQ983326 MFM983326 MPI983326 MZE983326 NJA983326 NSW983326 OCS983326 OMO983326 OWK983326 PGG983326 PQC983326 PZY983326 QJU983326 QTQ983326 RDM983326 RNI983326 RXE983326 SHA983326 SQW983326 TAS983326 TKO983326 TUK983326 UEG983326 UOC983326 UXY983326 VHU983326 VRQ983326 WBM983326 WLI983326 WVE983326">
      <formula1>"²ÏïÇíÇ ëÏ½µÝ³Ï³Ý ³ñÅ»ùÁ  (Ñ³½³ñ ¹ñ³Ù)"</formula1>
    </dataValidation>
    <dataValidation type="custom" allowBlank="1" showInputMessage="1" showErrorMessage="1" errorTitle="Չի կարելի" error="Չի կարելի" sqref="A131142:C131142 IS64:IU64 SO64:SQ64 ACK64:ACM64 AMG64:AMI64 AWC64:AWE64 BFY64:BGA64 BPU64:BPW64 BZQ64:BZS64 CJM64:CJO64 CTI64:CTK64 DDE64:DDG64 DNA64:DNC64 DWW64:DWY64 EGS64:EGU64 EQO64:EQQ64 FAK64:FAM64 FKG64:FKI64 FUC64:FUE64 GDY64:GEA64 GNU64:GNW64 GXQ64:GXS64 HHM64:HHO64 HRI64:HRK64 IBE64:IBG64 ILA64:ILC64 IUW64:IUY64 JES64:JEU64 JOO64:JOQ64 JYK64:JYM64 KIG64:KII64 KSC64:KSE64 LBY64:LCA64 LLU64:LLW64 LVQ64:LVS64 MFM64:MFO64 MPI64:MPK64 MZE64:MZG64 NJA64:NJC64 NSW64:NSY64 OCS64:OCU64 OMO64:OMQ64 OWK64:OWM64 PGG64:PGI64 PQC64:PQE64 PZY64:QAA64 QJU64:QJW64 QTQ64:QTS64 RDM64:RDO64 RNI64:RNK64 RXE64:RXG64 SHA64:SHC64 SQW64:SQY64 TAS64:TAU64 TKO64:TKQ64 TUK64:TUM64 UEG64:UEI64 UOC64:UOE64 UXY64:UYA64 VHU64:VHW64 VRQ64:VRS64 WBM64:WBO64 WLI64:WLK64 WVE64:WVG64 A196678:C196678 IS65606:IU65606 SO65606:SQ65606 ACK65606:ACM65606 AMG65606:AMI65606 AWC65606:AWE65606 BFY65606:BGA65606 BPU65606:BPW65606 BZQ65606:BZS65606 CJM65606:CJO65606 CTI65606:CTK65606 DDE65606:DDG65606 DNA65606:DNC65606 DWW65606:DWY65606 EGS65606:EGU65606 EQO65606:EQQ65606 FAK65606:FAM65606 FKG65606:FKI65606 FUC65606:FUE65606 GDY65606:GEA65606 GNU65606:GNW65606 GXQ65606:GXS65606 HHM65606:HHO65606 HRI65606:HRK65606 IBE65606:IBG65606 ILA65606:ILC65606 IUW65606:IUY65606 JES65606:JEU65606 JOO65606:JOQ65606 JYK65606:JYM65606 KIG65606:KII65606 KSC65606:KSE65606 LBY65606:LCA65606 LLU65606:LLW65606 LVQ65606:LVS65606 MFM65606:MFO65606 MPI65606:MPK65606 MZE65606:MZG65606 NJA65606:NJC65606 NSW65606:NSY65606 OCS65606:OCU65606 OMO65606:OMQ65606 OWK65606:OWM65606 PGG65606:PGI65606 PQC65606:PQE65606 PZY65606:QAA65606 QJU65606:QJW65606 QTQ65606:QTS65606 RDM65606:RDO65606 RNI65606:RNK65606 RXE65606:RXG65606 SHA65606:SHC65606 SQW65606:SQY65606 TAS65606:TAU65606 TKO65606:TKQ65606 TUK65606:TUM65606 UEG65606:UEI65606 UOC65606:UOE65606 UXY65606:UYA65606 VHU65606:VHW65606 VRQ65606:VRS65606 WBM65606:WBO65606 WLI65606:WLK65606 WVE65606:WVG65606 A262214:C262214 IS131142:IU131142 SO131142:SQ131142 ACK131142:ACM131142 AMG131142:AMI131142 AWC131142:AWE131142 BFY131142:BGA131142 BPU131142:BPW131142 BZQ131142:BZS131142 CJM131142:CJO131142 CTI131142:CTK131142 DDE131142:DDG131142 DNA131142:DNC131142 DWW131142:DWY131142 EGS131142:EGU131142 EQO131142:EQQ131142 FAK131142:FAM131142 FKG131142:FKI131142 FUC131142:FUE131142 GDY131142:GEA131142 GNU131142:GNW131142 GXQ131142:GXS131142 HHM131142:HHO131142 HRI131142:HRK131142 IBE131142:IBG131142 ILA131142:ILC131142 IUW131142:IUY131142 JES131142:JEU131142 JOO131142:JOQ131142 JYK131142:JYM131142 KIG131142:KII131142 KSC131142:KSE131142 LBY131142:LCA131142 LLU131142:LLW131142 LVQ131142:LVS131142 MFM131142:MFO131142 MPI131142:MPK131142 MZE131142:MZG131142 NJA131142:NJC131142 NSW131142:NSY131142 OCS131142:OCU131142 OMO131142:OMQ131142 OWK131142:OWM131142 PGG131142:PGI131142 PQC131142:PQE131142 PZY131142:QAA131142 QJU131142:QJW131142 QTQ131142:QTS131142 RDM131142:RDO131142 RNI131142:RNK131142 RXE131142:RXG131142 SHA131142:SHC131142 SQW131142:SQY131142 TAS131142:TAU131142 TKO131142:TKQ131142 TUK131142:TUM131142 UEG131142:UEI131142 UOC131142:UOE131142 UXY131142:UYA131142 VHU131142:VHW131142 VRQ131142:VRS131142 WBM131142:WBO131142 WLI131142:WLK131142 WVE131142:WVG131142 A327750:C327750 IS196678:IU196678 SO196678:SQ196678 ACK196678:ACM196678 AMG196678:AMI196678 AWC196678:AWE196678 BFY196678:BGA196678 BPU196678:BPW196678 BZQ196678:BZS196678 CJM196678:CJO196678 CTI196678:CTK196678 DDE196678:DDG196678 DNA196678:DNC196678 DWW196678:DWY196678 EGS196678:EGU196678 EQO196678:EQQ196678 FAK196678:FAM196678 FKG196678:FKI196678 FUC196678:FUE196678 GDY196678:GEA196678 GNU196678:GNW196678 GXQ196678:GXS196678 HHM196678:HHO196678 HRI196678:HRK196678 IBE196678:IBG196678 ILA196678:ILC196678 IUW196678:IUY196678 JES196678:JEU196678 JOO196678:JOQ196678 JYK196678:JYM196678 KIG196678:KII196678 KSC196678:KSE196678 LBY196678:LCA196678 LLU196678:LLW196678 LVQ196678:LVS196678 MFM196678:MFO196678 MPI196678:MPK196678 MZE196678:MZG196678 NJA196678:NJC196678 NSW196678:NSY196678 OCS196678:OCU196678 OMO196678:OMQ196678 OWK196678:OWM196678 PGG196678:PGI196678 PQC196678:PQE196678 PZY196678:QAA196678 QJU196678:QJW196678 QTQ196678:QTS196678 RDM196678:RDO196678 RNI196678:RNK196678 RXE196678:RXG196678 SHA196678:SHC196678 SQW196678:SQY196678 TAS196678:TAU196678 TKO196678:TKQ196678 TUK196678:TUM196678 UEG196678:UEI196678 UOC196678:UOE196678 UXY196678:UYA196678 VHU196678:VHW196678 VRQ196678:VRS196678 WBM196678:WBO196678 WLI196678:WLK196678 WVE196678:WVG196678 A393286:C393286 IS262214:IU262214 SO262214:SQ262214 ACK262214:ACM262214 AMG262214:AMI262214 AWC262214:AWE262214 BFY262214:BGA262214 BPU262214:BPW262214 BZQ262214:BZS262214 CJM262214:CJO262214 CTI262214:CTK262214 DDE262214:DDG262214 DNA262214:DNC262214 DWW262214:DWY262214 EGS262214:EGU262214 EQO262214:EQQ262214 FAK262214:FAM262214 FKG262214:FKI262214 FUC262214:FUE262214 GDY262214:GEA262214 GNU262214:GNW262214 GXQ262214:GXS262214 HHM262214:HHO262214 HRI262214:HRK262214 IBE262214:IBG262214 ILA262214:ILC262214 IUW262214:IUY262214 JES262214:JEU262214 JOO262214:JOQ262214 JYK262214:JYM262214 KIG262214:KII262214 KSC262214:KSE262214 LBY262214:LCA262214 LLU262214:LLW262214 LVQ262214:LVS262214 MFM262214:MFO262214 MPI262214:MPK262214 MZE262214:MZG262214 NJA262214:NJC262214 NSW262214:NSY262214 OCS262214:OCU262214 OMO262214:OMQ262214 OWK262214:OWM262214 PGG262214:PGI262214 PQC262214:PQE262214 PZY262214:QAA262214 QJU262214:QJW262214 QTQ262214:QTS262214 RDM262214:RDO262214 RNI262214:RNK262214 RXE262214:RXG262214 SHA262214:SHC262214 SQW262214:SQY262214 TAS262214:TAU262214 TKO262214:TKQ262214 TUK262214:TUM262214 UEG262214:UEI262214 UOC262214:UOE262214 UXY262214:UYA262214 VHU262214:VHW262214 VRQ262214:VRS262214 WBM262214:WBO262214 WLI262214:WLK262214 WVE262214:WVG262214 A458822:C458822 IS327750:IU327750 SO327750:SQ327750 ACK327750:ACM327750 AMG327750:AMI327750 AWC327750:AWE327750 BFY327750:BGA327750 BPU327750:BPW327750 BZQ327750:BZS327750 CJM327750:CJO327750 CTI327750:CTK327750 DDE327750:DDG327750 DNA327750:DNC327750 DWW327750:DWY327750 EGS327750:EGU327750 EQO327750:EQQ327750 FAK327750:FAM327750 FKG327750:FKI327750 FUC327750:FUE327750 GDY327750:GEA327750 GNU327750:GNW327750 GXQ327750:GXS327750 HHM327750:HHO327750 HRI327750:HRK327750 IBE327750:IBG327750 ILA327750:ILC327750 IUW327750:IUY327750 JES327750:JEU327750 JOO327750:JOQ327750 JYK327750:JYM327750 KIG327750:KII327750 KSC327750:KSE327750 LBY327750:LCA327750 LLU327750:LLW327750 LVQ327750:LVS327750 MFM327750:MFO327750 MPI327750:MPK327750 MZE327750:MZG327750 NJA327750:NJC327750 NSW327750:NSY327750 OCS327750:OCU327750 OMO327750:OMQ327750 OWK327750:OWM327750 PGG327750:PGI327750 PQC327750:PQE327750 PZY327750:QAA327750 QJU327750:QJW327750 QTQ327750:QTS327750 RDM327750:RDO327750 RNI327750:RNK327750 RXE327750:RXG327750 SHA327750:SHC327750 SQW327750:SQY327750 TAS327750:TAU327750 TKO327750:TKQ327750 TUK327750:TUM327750 UEG327750:UEI327750 UOC327750:UOE327750 UXY327750:UYA327750 VHU327750:VHW327750 VRQ327750:VRS327750 WBM327750:WBO327750 WLI327750:WLK327750 WVE327750:WVG327750 A524358:C524358 IS393286:IU393286 SO393286:SQ393286 ACK393286:ACM393286 AMG393286:AMI393286 AWC393286:AWE393286 BFY393286:BGA393286 BPU393286:BPW393286 BZQ393286:BZS393286 CJM393286:CJO393286 CTI393286:CTK393286 DDE393286:DDG393286 DNA393286:DNC393286 DWW393286:DWY393286 EGS393286:EGU393286 EQO393286:EQQ393286 FAK393286:FAM393286 FKG393286:FKI393286 FUC393286:FUE393286 GDY393286:GEA393286 GNU393286:GNW393286 GXQ393286:GXS393286 HHM393286:HHO393286 HRI393286:HRK393286 IBE393286:IBG393286 ILA393286:ILC393286 IUW393286:IUY393286 JES393286:JEU393286 JOO393286:JOQ393286 JYK393286:JYM393286 KIG393286:KII393286 KSC393286:KSE393286 LBY393286:LCA393286 LLU393286:LLW393286 LVQ393286:LVS393286 MFM393286:MFO393286 MPI393286:MPK393286 MZE393286:MZG393286 NJA393286:NJC393286 NSW393286:NSY393286 OCS393286:OCU393286 OMO393286:OMQ393286 OWK393286:OWM393286 PGG393286:PGI393286 PQC393286:PQE393286 PZY393286:QAA393286 QJU393286:QJW393286 QTQ393286:QTS393286 RDM393286:RDO393286 RNI393286:RNK393286 RXE393286:RXG393286 SHA393286:SHC393286 SQW393286:SQY393286 TAS393286:TAU393286 TKO393286:TKQ393286 TUK393286:TUM393286 UEG393286:UEI393286 UOC393286:UOE393286 UXY393286:UYA393286 VHU393286:VHW393286 VRQ393286:VRS393286 WBM393286:WBO393286 WLI393286:WLK393286 WVE393286:WVG393286 A589894:C589894 IS458822:IU458822 SO458822:SQ458822 ACK458822:ACM458822 AMG458822:AMI458822 AWC458822:AWE458822 BFY458822:BGA458822 BPU458822:BPW458822 BZQ458822:BZS458822 CJM458822:CJO458822 CTI458822:CTK458822 DDE458822:DDG458822 DNA458822:DNC458822 DWW458822:DWY458822 EGS458822:EGU458822 EQO458822:EQQ458822 FAK458822:FAM458822 FKG458822:FKI458822 FUC458822:FUE458822 GDY458822:GEA458822 GNU458822:GNW458822 GXQ458822:GXS458822 HHM458822:HHO458822 HRI458822:HRK458822 IBE458822:IBG458822 ILA458822:ILC458822 IUW458822:IUY458822 JES458822:JEU458822 JOO458822:JOQ458822 JYK458822:JYM458822 KIG458822:KII458822 KSC458822:KSE458822 LBY458822:LCA458822 LLU458822:LLW458822 LVQ458822:LVS458822 MFM458822:MFO458822 MPI458822:MPK458822 MZE458822:MZG458822 NJA458822:NJC458822 NSW458822:NSY458822 OCS458822:OCU458822 OMO458822:OMQ458822 OWK458822:OWM458822 PGG458822:PGI458822 PQC458822:PQE458822 PZY458822:QAA458822 QJU458822:QJW458822 QTQ458822:QTS458822 RDM458822:RDO458822 RNI458822:RNK458822 RXE458822:RXG458822 SHA458822:SHC458822 SQW458822:SQY458822 TAS458822:TAU458822 TKO458822:TKQ458822 TUK458822:TUM458822 UEG458822:UEI458822 UOC458822:UOE458822 UXY458822:UYA458822 VHU458822:VHW458822 VRQ458822:VRS458822 WBM458822:WBO458822 WLI458822:WLK458822 WVE458822:WVG458822 A655430:C655430 IS524358:IU524358 SO524358:SQ524358 ACK524358:ACM524358 AMG524358:AMI524358 AWC524358:AWE524358 BFY524358:BGA524358 BPU524358:BPW524358 BZQ524358:BZS524358 CJM524358:CJO524358 CTI524358:CTK524358 DDE524358:DDG524358 DNA524358:DNC524358 DWW524358:DWY524358 EGS524358:EGU524358 EQO524358:EQQ524358 FAK524358:FAM524358 FKG524358:FKI524358 FUC524358:FUE524358 GDY524358:GEA524358 GNU524358:GNW524358 GXQ524358:GXS524358 HHM524358:HHO524358 HRI524358:HRK524358 IBE524358:IBG524358 ILA524358:ILC524358 IUW524358:IUY524358 JES524358:JEU524358 JOO524358:JOQ524358 JYK524358:JYM524358 KIG524358:KII524358 KSC524358:KSE524358 LBY524358:LCA524358 LLU524358:LLW524358 LVQ524358:LVS524358 MFM524358:MFO524358 MPI524358:MPK524358 MZE524358:MZG524358 NJA524358:NJC524358 NSW524358:NSY524358 OCS524358:OCU524358 OMO524358:OMQ524358 OWK524358:OWM524358 PGG524358:PGI524358 PQC524358:PQE524358 PZY524358:QAA524358 QJU524358:QJW524358 QTQ524358:QTS524358 RDM524358:RDO524358 RNI524358:RNK524358 RXE524358:RXG524358 SHA524358:SHC524358 SQW524358:SQY524358 TAS524358:TAU524358 TKO524358:TKQ524358 TUK524358:TUM524358 UEG524358:UEI524358 UOC524358:UOE524358 UXY524358:UYA524358 VHU524358:VHW524358 VRQ524358:VRS524358 WBM524358:WBO524358 WLI524358:WLK524358 WVE524358:WVG524358 A720966:C720966 IS589894:IU589894 SO589894:SQ589894 ACK589894:ACM589894 AMG589894:AMI589894 AWC589894:AWE589894 BFY589894:BGA589894 BPU589894:BPW589894 BZQ589894:BZS589894 CJM589894:CJO589894 CTI589894:CTK589894 DDE589894:DDG589894 DNA589894:DNC589894 DWW589894:DWY589894 EGS589894:EGU589894 EQO589894:EQQ589894 FAK589894:FAM589894 FKG589894:FKI589894 FUC589894:FUE589894 GDY589894:GEA589894 GNU589894:GNW589894 GXQ589894:GXS589894 HHM589894:HHO589894 HRI589894:HRK589894 IBE589894:IBG589894 ILA589894:ILC589894 IUW589894:IUY589894 JES589894:JEU589894 JOO589894:JOQ589894 JYK589894:JYM589894 KIG589894:KII589894 KSC589894:KSE589894 LBY589894:LCA589894 LLU589894:LLW589894 LVQ589894:LVS589894 MFM589894:MFO589894 MPI589894:MPK589894 MZE589894:MZG589894 NJA589894:NJC589894 NSW589894:NSY589894 OCS589894:OCU589894 OMO589894:OMQ589894 OWK589894:OWM589894 PGG589894:PGI589894 PQC589894:PQE589894 PZY589894:QAA589894 QJU589894:QJW589894 QTQ589894:QTS589894 RDM589894:RDO589894 RNI589894:RNK589894 RXE589894:RXG589894 SHA589894:SHC589894 SQW589894:SQY589894 TAS589894:TAU589894 TKO589894:TKQ589894 TUK589894:TUM589894 UEG589894:UEI589894 UOC589894:UOE589894 UXY589894:UYA589894 VHU589894:VHW589894 VRQ589894:VRS589894 WBM589894:WBO589894 WLI589894:WLK589894 WVE589894:WVG589894 A786502:C786502 IS655430:IU655430 SO655430:SQ655430 ACK655430:ACM655430 AMG655430:AMI655430 AWC655430:AWE655430 BFY655430:BGA655430 BPU655430:BPW655430 BZQ655430:BZS655430 CJM655430:CJO655430 CTI655430:CTK655430 DDE655430:DDG655430 DNA655430:DNC655430 DWW655430:DWY655430 EGS655430:EGU655430 EQO655430:EQQ655430 FAK655430:FAM655430 FKG655430:FKI655430 FUC655430:FUE655430 GDY655430:GEA655430 GNU655430:GNW655430 GXQ655430:GXS655430 HHM655430:HHO655430 HRI655430:HRK655430 IBE655430:IBG655430 ILA655430:ILC655430 IUW655430:IUY655430 JES655430:JEU655430 JOO655430:JOQ655430 JYK655430:JYM655430 KIG655430:KII655430 KSC655430:KSE655430 LBY655430:LCA655430 LLU655430:LLW655430 LVQ655430:LVS655430 MFM655430:MFO655430 MPI655430:MPK655430 MZE655430:MZG655430 NJA655430:NJC655430 NSW655430:NSY655430 OCS655430:OCU655430 OMO655430:OMQ655430 OWK655430:OWM655430 PGG655430:PGI655430 PQC655430:PQE655430 PZY655430:QAA655430 QJU655430:QJW655430 QTQ655430:QTS655430 RDM655430:RDO655430 RNI655430:RNK655430 RXE655430:RXG655430 SHA655430:SHC655430 SQW655430:SQY655430 TAS655430:TAU655430 TKO655430:TKQ655430 TUK655430:TUM655430 UEG655430:UEI655430 UOC655430:UOE655430 UXY655430:UYA655430 VHU655430:VHW655430 VRQ655430:VRS655430 WBM655430:WBO655430 WLI655430:WLK655430 WVE655430:WVG655430 A852038:C852038 IS720966:IU720966 SO720966:SQ720966 ACK720966:ACM720966 AMG720966:AMI720966 AWC720966:AWE720966 BFY720966:BGA720966 BPU720966:BPW720966 BZQ720966:BZS720966 CJM720966:CJO720966 CTI720966:CTK720966 DDE720966:DDG720966 DNA720966:DNC720966 DWW720966:DWY720966 EGS720966:EGU720966 EQO720966:EQQ720966 FAK720966:FAM720966 FKG720966:FKI720966 FUC720966:FUE720966 GDY720966:GEA720966 GNU720966:GNW720966 GXQ720966:GXS720966 HHM720966:HHO720966 HRI720966:HRK720966 IBE720966:IBG720966 ILA720966:ILC720966 IUW720966:IUY720966 JES720966:JEU720966 JOO720966:JOQ720966 JYK720966:JYM720966 KIG720966:KII720966 KSC720966:KSE720966 LBY720966:LCA720966 LLU720966:LLW720966 LVQ720966:LVS720966 MFM720966:MFO720966 MPI720966:MPK720966 MZE720966:MZG720966 NJA720966:NJC720966 NSW720966:NSY720966 OCS720966:OCU720966 OMO720966:OMQ720966 OWK720966:OWM720966 PGG720966:PGI720966 PQC720966:PQE720966 PZY720966:QAA720966 QJU720966:QJW720966 QTQ720966:QTS720966 RDM720966:RDO720966 RNI720966:RNK720966 RXE720966:RXG720966 SHA720966:SHC720966 SQW720966:SQY720966 TAS720966:TAU720966 TKO720966:TKQ720966 TUK720966:TUM720966 UEG720966:UEI720966 UOC720966:UOE720966 UXY720966:UYA720966 VHU720966:VHW720966 VRQ720966:VRS720966 WBM720966:WBO720966 WLI720966:WLK720966 WVE720966:WVG720966 A917574:C917574 IS786502:IU786502 SO786502:SQ786502 ACK786502:ACM786502 AMG786502:AMI786502 AWC786502:AWE786502 BFY786502:BGA786502 BPU786502:BPW786502 BZQ786502:BZS786502 CJM786502:CJO786502 CTI786502:CTK786502 DDE786502:DDG786502 DNA786502:DNC786502 DWW786502:DWY786502 EGS786502:EGU786502 EQO786502:EQQ786502 FAK786502:FAM786502 FKG786502:FKI786502 FUC786502:FUE786502 GDY786502:GEA786502 GNU786502:GNW786502 GXQ786502:GXS786502 HHM786502:HHO786502 HRI786502:HRK786502 IBE786502:IBG786502 ILA786502:ILC786502 IUW786502:IUY786502 JES786502:JEU786502 JOO786502:JOQ786502 JYK786502:JYM786502 KIG786502:KII786502 KSC786502:KSE786502 LBY786502:LCA786502 LLU786502:LLW786502 LVQ786502:LVS786502 MFM786502:MFO786502 MPI786502:MPK786502 MZE786502:MZG786502 NJA786502:NJC786502 NSW786502:NSY786502 OCS786502:OCU786502 OMO786502:OMQ786502 OWK786502:OWM786502 PGG786502:PGI786502 PQC786502:PQE786502 PZY786502:QAA786502 QJU786502:QJW786502 QTQ786502:QTS786502 RDM786502:RDO786502 RNI786502:RNK786502 RXE786502:RXG786502 SHA786502:SHC786502 SQW786502:SQY786502 TAS786502:TAU786502 TKO786502:TKQ786502 TUK786502:TUM786502 UEG786502:UEI786502 UOC786502:UOE786502 UXY786502:UYA786502 VHU786502:VHW786502 VRQ786502:VRS786502 WBM786502:WBO786502 WLI786502:WLK786502 WVE786502:WVG786502 A983110:C983110 IS852038:IU852038 SO852038:SQ852038 ACK852038:ACM852038 AMG852038:AMI852038 AWC852038:AWE852038 BFY852038:BGA852038 BPU852038:BPW852038 BZQ852038:BZS852038 CJM852038:CJO852038 CTI852038:CTK852038 DDE852038:DDG852038 DNA852038:DNC852038 DWW852038:DWY852038 EGS852038:EGU852038 EQO852038:EQQ852038 FAK852038:FAM852038 FKG852038:FKI852038 FUC852038:FUE852038 GDY852038:GEA852038 GNU852038:GNW852038 GXQ852038:GXS852038 HHM852038:HHO852038 HRI852038:HRK852038 IBE852038:IBG852038 ILA852038:ILC852038 IUW852038:IUY852038 JES852038:JEU852038 JOO852038:JOQ852038 JYK852038:JYM852038 KIG852038:KII852038 KSC852038:KSE852038 LBY852038:LCA852038 LLU852038:LLW852038 LVQ852038:LVS852038 MFM852038:MFO852038 MPI852038:MPK852038 MZE852038:MZG852038 NJA852038:NJC852038 NSW852038:NSY852038 OCS852038:OCU852038 OMO852038:OMQ852038 OWK852038:OWM852038 PGG852038:PGI852038 PQC852038:PQE852038 PZY852038:QAA852038 QJU852038:QJW852038 QTQ852038:QTS852038 RDM852038:RDO852038 RNI852038:RNK852038 RXE852038:RXG852038 SHA852038:SHC852038 SQW852038:SQY852038 TAS852038:TAU852038 TKO852038:TKQ852038 TUK852038:TUM852038 UEG852038:UEI852038 UOC852038:UOE852038 UXY852038:UYA852038 VHU852038:VHW852038 VRQ852038:VRS852038 WBM852038:WBO852038 WLI852038:WLK852038 WVE852038:WVG852038 A64:C64 IS917574:IU917574 SO917574:SQ917574 ACK917574:ACM917574 AMG917574:AMI917574 AWC917574:AWE917574 BFY917574:BGA917574 BPU917574:BPW917574 BZQ917574:BZS917574 CJM917574:CJO917574 CTI917574:CTK917574 DDE917574:DDG917574 DNA917574:DNC917574 DWW917574:DWY917574 EGS917574:EGU917574 EQO917574:EQQ917574 FAK917574:FAM917574 FKG917574:FKI917574 FUC917574:FUE917574 GDY917574:GEA917574 GNU917574:GNW917574 GXQ917574:GXS917574 HHM917574:HHO917574 HRI917574:HRK917574 IBE917574:IBG917574 ILA917574:ILC917574 IUW917574:IUY917574 JES917574:JEU917574 JOO917574:JOQ917574 JYK917574:JYM917574 KIG917574:KII917574 KSC917574:KSE917574 LBY917574:LCA917574 LLU917574:LLW917574 LVQ917574:LVS917574 MFM917574:MFO917574 MPI917574:MPK917574 MZE917574:MZG917574 NJA917574:NJC917574 NSW917574:NSY917574 OCS917574:OCU917574 OMO917574:OMQ917574 OWK917574:OWM917574 PGG917574:PGI917574 PQC917574:PQE917574 PZY917574:QAA917574 QJU917574:QJW917574 QTQ917574:QTS917574 RDM917574:RDO917574 RNI917574:RNK917574 RXE917574:RXG917574 SHA917574:SHC917574 SQW917574:SQY917574 TAS917574:TAU917574 TKO917574:TKQ917574 TUK917574:TUM917574 UEG917574:UEI917574 UOC917574:UOE917574 UXY917574:UYA917574 VHU917574:VHW917574 VRQ917574:VRS917574 WBM917574:WBO917574 WLI917574:WLK917574 WVE917574:WVG917574 WVE983421 IS983110:IU983110 SO983110:SQ983110 ACK983110:ACM983110 AMG983110:AMI983110 AWC983110:AWE983110 BFY983110:BGA983110 BPU983110:BPW983110 BZQ983110:BZS983110 CJM983110:CJO983110 CTI983110:CTK983110 DDE983110:DDG983110 DNA983110:DNC983110 DWW983110:DWY983110 EGS983110:EGU983110 EQO983110:EQQ983110 FAK983110:FAM983110 FKG983110:FKI983110 FUC983110:FUE983110 GDY983110:GEA983110 GNU983110:GNW983110 GXQ983110:GXS983110 HHM983110:HHO983110 HRI983110:HRK983110 IBE983110:IBG983110 ILA983110:ILC983110 IUW983110:IUY983110 JES983110:JEU983110 JOO983110:JOQ983110 JYK983110:JYM983110 KIG983110:KII983110 KSC983110:KSE983110 LBY983110:LCA983110 LLU983110:LLW983110 LVQ983110:LVS983110 MFM983110:MFO983110 MPI983110:MPK983110 MZE983110:MZG983110 NJA983110:NJC983110 NSW983110:NSY983110 OCS983110:OCU983110 OMO983110:OMQ983110 OWK983110:OWM983110 PGG983110:PGI983110 PQC983110:PQE983110 PZY983110:QAA983110 QJU983110:QJW983110 QTQ983110:QTS983110 RDM983110:RDO983110 RNI983110:RNK983110 RXE983110:RXG983110 SHA983110:SHC983110 SQW983110:SQY983110 TAS983110:TAU983110 TKO983110:TKQ983110 TUK983110:TUM983110 UEG983110:UEI983110 UOC983110:UOE983110 UXY983110:UYA983110 VHU983110:VHW983110 VRQ983110:VRS983110 WBM983110:WBO983110 WLI983110:WLK983110 WVE983110:WVG983110 A110 IS110 SO110 ACK110 AMG110 AWC110 BFY110 BPU110 BZQ110 CJM110 CTI110 DDE110 DNA110 DWW110 EGS110 EQO110 FAK110 FKG110 FUC110 GDY110 GNU110 GXQ110 HHM110 HRI110 IBE110 ILA110 IUW110 JES110 JOO110 JYK110 KIG110 KSC110 LBY110 LLU110 LVQ110 MFM110 MPI110 MZE110 NJA110 NSW110 OCS110 OMO110 OWK110 PGG110 PQC110 PZY110 QJU110 QTQ110 RDM110 RNI110 RXE110 SHA110 SQW110 TAS110 TKO110 TUK110 UEG110 UOC110 UXY110 VHU110 VRQ110 WBM110 WLI110 WVE110 A65652 IS65652 SO65652 ACK65652 AMG65652 AWC65652 BFY65652 BPU65652 BZQ65652 CJM65652 CTI65652 DDE65652 DNA65652 DWW65652 EGS65652 EQO65652 FAK65652 FKG65652 FUC65652 GDY65652 GNU65652 GXQ65652 HHM65652 HRI65652 IBE65652 ILA65652 IUW65652 JES65652 JOO65652 JYK65652 KIG65652 KSC65652 LBY65652 LLU65652 LVQ65652 MFM65652 MPI65652 MZE65652 NJA65652 NSW65652 OCS65652 OMO65652 OWK65652 PGG65652 PQC65652 PZY65652 QJU65652 QTQ65652 RDM65652 RNI65652 RXE65652 SHA65652 SQW65652 TAS65652 TKO65652 TUK65652 UEG65652 UOC65652 UXY65652 VHU65652 VRQ65652 WBM65652 WLI65652 WVE65652 A131188 IS131188 SO131188 ACK131188 AMG131188 AWC131188 BFY131188 BPU131188 BZQ131188 CJM131188 CTI131188 DDE131188 DNA131188 DWW131188 EGS131188 EQO131188 FAK131188 FKG131188 FUC131188 GDY131188 GNU131188 GXQ131188 HHM131188 HRI131188 IBE131188 ILA131188 IUW131188 JES131188 JOO131188 JYK131188 KIG131188 KSC131188 LBY131188 LLU131188 LVQ131188 MFM131188 MPI131188 MZE131188 NJA131188 NSW131188 OCS131188 OMO131188 OWK131188 PGG131188 PQC131188 PZY131188 QJU131188 QTQ131188 RDM131188 RNI131188 RXE131188 SHA131188 SQW131188 TAS131188 TKO131188 TUK131188 UEG131188 UOC131188 UXY131188 VHU131188 VRQ131188 WBM131188 WLI131188 WVE131188 A196724 IS196724 SO196724 ACK196724 AMG196724 AWC196724 BFY196724 BPU196724 BZQ196724 CJM196724 CTI196724 DDE196724 DNA196724 DWW196724 EGS196724 EQO196724 FAK196724 FKG196724 FUC196724 GDY196724 GNU196724 GXQ196724 HHM196724 HRI196724 IBE196724 ILA196724 IUW196724 JES196724 JOO196724 JYK196724 KIG196724 KSC196724 LBY196724 LLU196724 LVQ196724 MFM196724 MPI196724 MZE196724 NJA196724 NSW196724 OCS196724 OMO196724 OWK196724 PGG196724 PQC196724 PZY196724 QJU196724 QTQ196724 RDM196724 RNI196724 RXE196724 SHA196724 SQW196724 TAS196724 TKO196724 TUK196724 UEG196724 UOC196724 UXY196724 VHU196724 VRQ196724 WBM196724 WLI196724 WVE196724 A262260 IS262260 SO262260 ACK262260 AMG262260 AWC262260 BFY262260 BPU262260 BZQ262260 CJM262260 CTI262260 DDE262260 DNA262260 DWW262260 EGS262260 EQO262260 FAK262260 FKG262260 FUC262260 GDY262260 GNU262260 GXQ262260 HHM262260 HRI262260 IBE262260 ILA262260 IUW262260 JES262260 JOO262260 JYK262260 KIG262260 KSC262260 LBY262260 LLU262260 LVQ262260 MFM262260 MPI262260 MZE262260 NJA262260 NSW262260 OCS262260 OMO262260 OWK262260 PGG262260 PQC262260 PZY262260 QJU262260 QTQ262260 RDM262260 RNI262260 RXE262260 SHA262260 SQW262260 TAS262260 TKO262260 TUK262260 UEG262260 UOC262260 UXY262260 VHU262260 VRQ262260 WBM262260 WLI262260 WVE262260 A327796 IS327796 SO327796 ACK327796 AMG327796 AWC327796 BFY327796 BPU327796 BZQ327796 CJM327796 CTI327796 DDE327796 DNA327796 DWW327796 EGS327796 EQO327796 FAK327796 FKG327796 FUC327796 GDY327796 GNU327796 GXQ327796 HHM327796 HRI327796 IBE327796 ILA327796 IUW327796 JES327796 JOO327796 JYK327796 KIG327796 KSC327796 LBY327796 LLU327796 LVQ327796 MFM327796 MPI327796 MZE327796 NJA327796 NSW327796 OCS327796 OMO327796 OWK327796 PGG327796 PQC327796 PZY327796 QJU327796 QTQ327796 RDM327796 RNI327796 RXE327796 SHA327796 SQW327796 TAS327796 TKO327796 TUK327796 UEG327796 UOC327796 UXY327796 VHU327796 VRQ327796 WBM327796 WLI327796 WVE327796 A393332 IS393332 SO393332 ACK393332 AMG393332 AWC393332 BFY393332 BPU393332 BZQ393332 CJM393332 CTI393332 DDE393332 DNA393332 DWW393332 EGS393332 EQO393332 FAK393332 FKG393332 FUC393332 GDY393332 GNU393332 GXQ393332 HHM393332 HRI393332 IBE393332 ILA393332 IUW393332 JES393332 JOO393332 JYK393332 KIG393332 KSC393332 LBY393332 LLU393332 LVQ393332 MFM393332 MPI393332 MZE393332 NJA393332 NSW393332 OCS393332 OMO393332 OWK393332 PGG393332 PQC393332 PZY393332 QJU393332 QTQ393332 RDM393332 RNI393332 RXE393332 SHA393332 SQW393332 TAS393332 TKO393332 TUK393332 UEG393332 UOC393332 UXY393332 VHU393332 VRQ393332 WBM393332 WLI393332 WVE393332 A458868 IS458868 SO458868 ACK458868 AMG458868 AWC458868 BFY458868 BPU458868 BZQ458868 CJM458868 CTI458868 DDE458868 DNA458868 DWW458868 EGS458868 EQO458868 FAK458868 FKG458868 FUC458868 GDY458868 GNU458868 GXQ458868 HHM458868 HRI458868 IBE458868 ILA458868 IUW458868 JES458868 JOO458868 JYK458868 KIG458868 KSC458868 LBY458868 LLU458868 LVQ458868 MFM458868 MPI458868 MZE458868 NJA458868 NSW458868 OCS458868 OMO458868 OWK458868 PGG458868 PQC458868 PZY458868 QJU458868 QTQ458868 RDM458868 RNI458868 RXE458868 SHA458868 SQW458868 TAS458868 TKO458868 TUK458868 UEG458868 UOC458868 UXY458868 VHU458868 VRQ458868 WBM458868 WLI458868 WVE458868 A524404 IS524404 SO524404 ACK524404 AMG524404 AWC524404 BFY524404 BPU524404 BZQ524404 CJM524404 CTI524404 DDE524404 DNA524404 DWW524404 EGS524404 EQO524404 FAK524404 FKG524404 FUC524404 GDY524404 GNU524404 GXQ524404 HHM524404 HRI524404 IBE524404 ILA524404 IUW524404 JES524404 JOO524404 JYK524404 KIG524404 KSC524404 LBY524404 LLU524404 LVQ524404 MFM524404 MPI524404 MZE524404 NJA524404 NSW524404 OCS524404 OMO524404 OWK524404 PGG524404 PQC524404 PZY524404 QJU524404 QTQ524404 RDM524404 RNI524404 RXE524404 SHA524404 SQW524404 TAS524404 TKO524404 TUK524404 UEG524404 UOC524404 UXY524404 VHU524404 VRQ524404 WBM524404 WLI524404 WVE524404 A589940 IS589940 SO589940 ACK589940 AMG589940 AWC589940 BFY589940 BPU589940 BZQ589940 CJM589940 CTI589940 DDE589940 DNA589940 DWW589940 EGS589940 EQO589940 FAK589940 FKG589940 FUC589940 GDY589940 GNU589940 GXQ589940 HHM589940 HRI589940 IBE589940 ILA589940 IUW589940 JES589940 JOO589940 JYK589940 KIG589940 KSC589940 LBY589940 LLU589940 LVQ589940 MFM589940 MPI589940 MZE589940 NJA589940 NSW589940 OCS589940 OMO589940 OWK589940 PGG589940 PQC589940 PZY589940 QJU589940 QTQ589940 RDM589940 RNI589940 RXE589940 SHA589940 SQW589940 TAS589940 TKO589940 TUK589940 UEG589940 UOC589940 UXY589940 VHU589940 VRQ589940 WBM589940 WLI589940 WVE589940 A655476 IS655476 SO655476 ACK655476 AMG655476 AWC655476 BFY655476 BPU655476 BZQ655476 CJM655476 CTI655476 DDE655476 DNA655476 DWW655476 EGS655476 EQO655476 FAK655476 FKG655476 FUC655476 GDY655476 GNU655476 GXQ655476 HHM655476 HRI655476 IBE655476 ILA655476 IUW655476 JES655476 JOO655476 JYK655476 KIG655476 KSC655476 LBY655476 LLU655476 LVQ655476 MFM655476 MPI655476 MZE655476 NJA655476 NSW655476 OCS655476 OMO655476 OWK655476 PGG655476 PQC655476 PZY655476 QJU655476 QTQ655476 RDM655476 RNI655476 RXE655476 SHA655476 SQW655476 TAS655476 TKO655476 TUK655476 UEG655476 UOC655476 UXY655476 VHU655476 VRQ655476 WBM655476 WLI655476 WVE655476 A721012 IS721012 SO721012 ACK721012 AMG721012 AWC721012 BFY721012 BPU721012 BZQ721012 CJM721012 CTI721012 DDE721012 DNA721012 DWW721012 EGS721012 EQO721012 FAK721012 FKG721012 FUC721012 GDY721012 GNU721012 GXQ721012 HHM721012 HRI721012 IBE721012 ILA721012 IUW721012 JES721012 JOO721012 JYK721012 KIG721012 KSC721012 LBY721012 LLU721012 LVQ721012 MFM721012 MPI721012 MZE721012 NJA721012 NSW721012 OCS721012 OMO721012 OWK721012 PGG721012 PQC721012 PZY721012 QJU721012 QTQ721012 RDM721012 RNI721012 RXE721012 SHA721012 SQW721012 TAS721012 TKO721012 TUK721012 UEG721012 UOC721012 UXY721012 VHU721012 VRQ721012 WBM721012 WLI721012 WVE721012 A786548 IS786548 SO786548 ACK786548 AMG786548 AWC786548 BFY786548 BPU786548 BZQ786548 CJM786548 CTI786548 DDE786548 DNA786548 DWW786548 EGS786548 EQO786548 FAK786548 FKG786548 FUC786548 GDY786548 GNU786548 GXQ786548 HHM786548 HRI786548 IBE786548 ILA786548 IUW786548 JES786548 JOO786548 JYK786548 KIG786548 KSC786548 LBY786548 LLU786548 LVQ786548 MFM786548 MPI786548 MZE786548 NJA786548 NSW786548 OCS786548 OMO786548 OWK786548 PGG786548 PQC786548 PZY786548 QJU786548 QTQ786548 RDM786548 RNI786548 RXE786548 SHA786548 SQW786548 TAS786548 TKO786548 TUK786548 UEG786548 UOC786548 UXY786548 VHU786548 VRQ786548 WBM786548 WLI786548 WVE786548 A852084 IS852084 SO852084 ACK852084 AMG852084 AWC852084 BFY852084 BPU852084 BZQ852084 CJM852084 CTI852084 DDE852084 DNA852084 DWW852084 EGS852084 EQO852084 FAK852084 FKG852084 FUC852084 GDY852084 GNU852084 GXQ852084 HHM852084 HRI852084 IBE852084 ILA852084 IUW852084 JES852084 JOO852084 JYK852084 KIG852084 KSC852084 LBY852084 LLU852084 LVQ852084 MFM852084 MPI852084 MZE852084 NJA852084 NSW852084 OCS852084 OMO852084 OWK852084 PGG852084 PQC852084 PZY852084 QJU852084 QTQ852084 RDM852084 RNI852084 RXE852084 SHA852084 SQW852084 TAS852084 TKO852084 TUK852084 UEG852084 UOC852084 UXY852084 VHU852084 VRQ852084 WBM852084 WLI852084 WVE852084 A917620 IS917620 SO917620 ACK917620 AMG917620 AWC917620 BFY917620 BPU917620 BZQ917620 CJM917620 CTI917620 DDE917620 DNA917620 DWW917620 EGS917620 EQO917620 FAK917620 FKG917620 FUC917620 GDY917620 GNU917620 GXQ917620 HHM917620 HRI917620 IBE917620 ILA917620 IUW917620 JES917620 JOO917620 JYK917620 KIG917620 KSC917620 LBY917620 LLU917620 LVQ917620 MFM917620 MPI917620 MZE917620 NJA917620 NSW917620 OCS917620 OMO917620 OWK917620 PGG917620 PQC917620 PZY917620 QJU917620 QTQ917620 RDM917620 RNI917620 RXE917620 SHA917620 SQW917620 TAS917620 TKO917620 TUK917620 UEG917620 UOC917620 UXY917620 VHU917620 VRQ917620 WBM917620 WLI917620 WVE917620 A983156 IS983156 SO983156 ACK983156 AMG983156 AWC983156 BFY983156 BPU983156 BZQ983156 CJM983156 CTI983156 DDE983156 DNA983156 DWW983156 EGS983156 EQO983156 FAK983156 FKG983156 FUC983156 GDY983156 GNU983156 GXQ983156 HHM983156 HRI983156 IBE983156 ILA983156 IUW983156 JES983156 JOO983156 JYK983156 KIG983156 KSC983156 LBY983156 LLU983156 LVQ983156 MFM983156 MPI983156 MZE983156 NJA983156 NSW983156 OCS983156 OMO983156 OWK983156 PGG983156 PQC983156 PZY983156 QJU983156 QTQ983156 RDM983156 RNI983156 RXE983156 SHA983156 SQW983156 TAS983156 TKO983156 TUK983156 UEG983156 UOC983156 UXY983156 VHU983156 VRQ983156 WBM983156 WLI983156 WVE983156 A278 IS278 SO278 ACK278 AMG278 AWC278 BFY278 BPU278 BZQ278 CJM278 CTI278 DDE278 DNA278 DWW278 EGS278 EQO278 FAK278 FKG278 FUC278 GDY278 GNU278 GXQ278 HHM278 HRI278 IBE278 ILA278 IUW278 JES278 JOO278 JYK278 KIG278 KSC278 LBY278 LLU278 LVQ278 MFM278 MPI278 MZE278 NJA278 NSW278 OCS278 OMO278 OWK278 PGG278 PQC278 PZY278 QJU278 QTQ278 RDM278 RNI278 RXE278 SHA278 SQW278 TAS278 TKO278 TUK278 UEG278 UOC278 UXY278 VHU278 VRQ278 WBM278 WLI278 WVE278 A65820 IS65820 SO65820 ACK65820 AMG65820 AWC65820 BFY65820 BPU65820 BZQ65820 CJM65820 CTI65820 DDE65820 DNA65820 DWW65820 EGS65820 EQO65820 FAK65820 FKG65820 FUC65820 GDY65820 GNU65820 GXQ65820 HHM65820 HRI65820 IBE65820 ILA65820 IUW65820 JES65820 JOO65820 JYK65820 KIG65820 KSC65820 LBY65820 LLU65820 LVQ65820 MFM65820 MPI65820 MZE65820 NJA65820 NSW65820 OCS65820 OMO65820 OWK65820 PGG65820 PQC65820 PZY65820 QJU65820 QTQ65820 RDM65820 RNI65820 RXE65820 SHA65820 SQW65820 TAS65820 TKO65820 TUK65820 UEG65820 UOC65820 UXY65820 VHU65820 VRQ65820 WBM65820 WLI65820 WVE65820 A131356 IS131356 SO131356 ACK131356 AMG131356 AWC131356 BFY131356 BPU131356 BZQ131356 CJM131356 CTI131356 DDE131356 DNA131356 DWW131356 EGS131356 EQO131356 FAK131356 FKG131356 FUC131356 GDY131356 GNU131356 GXQ131356 HHM131356 HRI131356 IBE131356 ILA131356 IUW131356 JES131356 JOO131356 JYK131356 KIG131356 KSC131356 LBY131356 LLU131356 LVQ131356 MFM131356 MPI131356 MZE131356 NJA131356 NSW131356 OCS131356 OMO131356 OWK131356 PGG131356 PQC131356 PZY131356 QJU131356 QTQ131356 RDM131356 RNI131356 RXE131356 SHA131356 SQW131356 TAS131356 TKO131356 TUK131356 UEG131356 UOC131356 UXY131356 VHU131356 VRQ131356 WBM131356 WLI131356 WVE131356 A196892 IS196892 SO196892 ACK196892 AMG196892 AWC196892 BFY196892 BPU196892 BZQ196892 CJM196892 CTI196892 DDE196892 DNA196892 DWW196892 EGS196892 EQO196892 FAK196892 FKG196892 FUC196892 GDY196892 GNU196892 GXQ196892 HHM196892 HRI196892 IBE196892 ILA196892 IUW196892 JES196892 JOO196892 JYK196892 KIG196892 KSC196892 LBY196892 LLU196892 LVQ196892 MFM196892 MPI196892 MZE196892 NJA196892 NSW196892 OCS196892 OMO196892 OWK196892 PGG196892 PQC196892 PZY196892 QJU196892 QTQ196892 RDM196892 RNI196892 RXE196892 SHA196892 SQW196892 TAS196892 TKO196892 TUK196892 UEG196892 UOC196892 UXY196892 VHU196892 VRQ196892 WBM196892 WLI196892 WVE196892 A262428 IS262428 SO262428 ACK262428 AMG262428 AWC262428 BFY262428 BPU262428 BZQ262428 CJM262428 CTI262428 DDE262428 DNA262428 DWW262428 EGS262428 EQO262428 FAK262428 FKG262428 FUC262428 GDY262428 GNU262428 GXQ262428 HHM262428 HRI262428 IBE262428 ILA262428 IUW262428 JES262428 JOO262428 JYK262428 KIG262428 KSC262428 LBY262428 LLU262428 LVQ262428 MFM262428 MPI262428 MZE262428 NJA262428 NSW262428 OCS262428 OMO262428 OWK262428 PGG262428 PQC262428 PZY262428 QJU262428 QTQ262428 RDM262428 RNI262428 RXE262428 SHA262428 SQW262428 TAS262428 TKO262428 TUK262428 UEG262428 UOC262428 UXY262428 VHU262428 VRQ262428 WBM262428 WLI262428 WVE262428 A327964 IS327964 SO327964 ACK327964 AMG327964 AWC327964 BFY327964 BPU327964 BZQ327964 CJM327964 CTI327964 DDE327964 DNA327964 DWW327964 EGS327964 EQO327964 FAK327964 FKG327964 FUC327964 GDY327964 GNU327964 GXQ327964 HHM327964 HRI327964 IBE327964 ILA327964 IUW327964 JES327964 JOO327964 JYK327964 KIG327964 KSC327964 LBY327964 LLU327964 LVQ327964 MFM327964 MPI327964 MZE327964 NJA327964 NSW327964 OCS327964 OMO327964 OWK327964 PGG327964 PQC327964 PZY327964 QJU327964 QTQ327964 RDM327964 RNI327964 RXE327964 SHA327964 SQW327964 TAS327964 TKO327964 TUK327964 UEG327964 UOC327964 UXY327964 VHU327964 VRQ327964 WBM327964 WLI327964 WVE327964 A393500 IS393500 SO393500 ACK393500 AMG393500 AWC393500 BFY393500 BPU393500 BZQ393500 CJM393500 CTI393500 DDE393500 DNA393500 DWW393500 EGS393500 EQO393500 FAK393500 FKG393500 FUC393500 GDY393500 GNU393500 GXQ393500 HHM393500 HRI393500 IBE393500 ILA393500 IUW393500 JES393500 JOO393500 JYK393500 KIG393500 KSC393500 LBY393500 LLU393500 LVQ393500 MFM393500 MPI393500 MZE393500 NJA393500 NSW393500 OCS393500 OMO393500 OWK393500 PGG393500 PQC393500 PZY393500 QJU393500 QTQ393500 RDM393500 RNI393500 RXE393500 SHA393500 SQW393500 TAS393500 TKO393500 TUK393500 UEG393500 UOC393500 UXY393500 VHU393500 VRQ393500 WBM393500 WLI393500 WVE393500 A459036 IS459036 SO459036 ACK459036 AMG459036 AWC459036 BFY459036 BPU459036 BZQ459036 CJM459036 CTI459036 DDE459036 DNA459036 DWW459036 EGS459036 EQO459036 FAK459036 FKG459036 FUC459036 GDY459036 GNU459036 GXQ459036 HHM459036 HRI459036 IBE459036 ILA459036 IUW459036 JES459036 JOO459036 JYK459036 KIG459036 KSC459036 LBY459036 LLU459036 LVQ459036 MFM459036 MPI459036 MZE459036 NJA459036 NSW459036 OCS459036 OMO459036 OWK459036 PGG459036 PQC459036 PZY459036 QJU459036 QTQ459036 RDM459036 RNI459036 RXE459036 SHA459036 SQW459036 TAS459036 TKO459036 TUK459036 UEG459036 UOC459036 UXY459036 VHU459036 VRQ459036 WBM459036 WLI459036 WVE459036 A524572 IS524572 SO524572 ACK524572 AMG524572 AWC524572 BFY524572 BPU524572 BZQ524572 CJM524572 CTI524572 DDE524572 DNA524572 DWW524572 EGS524572 EQO524572 FAK524572 FKG524572 FUC524572 GDY524572 GNU524572 GXQ524572 HHM524572 HRI524572 IBE524572 ILA524572 IUW524572 JES524572 JOO524572 JYK524572 KIG524572 KSC524572 LBY524572 LLU524572 LVQ524572 MFM524572 MPI524572 MZE524572 NJA524572 NSW524572 OCS524572 OMO524572 OWK524572 PGG524572 PQC524572 PZY524572 QJU524572 QTQ524572 RDM524572 RNI524572 RXE524572 SHA524572 SQW524572 TAS524572 TKO524572 TUK524572 UEG524572 UOC524572 UXY524572 VHU524572 VRQ524572 WBM524572 WLI524572 WVE524572 A590108 IS590108 SO590108 ACK590108 AMG590108 AWC590108 BFY590108 BPU590108 BZQ590108 CJM590108 CTI590108 DDE590108 DNA590108 DWW590108 EGS590108 EQO590108 FAK590108 FKG590108 FUC590108 GDY590108 GNU590108 GXQ590108 HHM590108 HRI590108 IBE590108 ILA590108 IUW590108 JES590108 JOO590108 JYK590108 KIG590108 KSC590108 LBY590108 LLU590108 LVQ590108 MFM590108 MPI590108 MZE590108 NJA590108 NSW590108 OCS590108 OMO590108 OWK590108 PGG590108 PQC590108 PZY590108 QJU590108 QTQ590108 RDM590108 RNI590108 RXE590108 SHA590108 SQW590108 TAS590108 TKO590108 TUK590108 UEG590108 UOC590108 UXY590108 VHU590108 VRQ590108 WBM590108 WLI590108 WVE590108 A655644 IS655644 SO655644 ACK655644 AMG655644 AWC655644 BFY655644 BPU655644 BZQ655644 CJM655644 CTI655644 DDE655644 DNA655644 DWW655644 EGS655644 EQO655644 FAK655644 FKG655644 FUC655644 GDY655644 GNU655644 GXQ655644 HHM655644 HRI655644 IBE655644 ILA655644 IUW655644 JES655644 JOO655644 JYK655644 KIG655644 KSC655644 LBY655644 LLU655644 LVQ655644 MFM655644 MPI655644 MZE655644 NJA655644 NSW655644 OCS655644 OMO655644 OWK655644 PGG655644 PQC655644 PZY655644 QJU655644 QTQ655644 RDM655644 RNI655644 RXE655644 SHA655644 SQW655644 TAS655644 TKO655644 TUK655644 UEG655644 UOC655644 UXY655644 VHU655644 VRQ655644 WBM655644 WLI655644 WVE655644 A721180 IS721180 SO721180 ACK721180 AMG721180 AWC721180 BFY721180 BPU721180 BZQ721180 CJM721180 CTI721180 DDE721180 DNA721180 DWW721180 EGS721180 EQO721180 FAK721180 FKG721180 FUC721180 GDY721180 GNU721180 GXQ721180 HHM721180 HRI721180 IBE721180 ILA721180 IUW721180 JES721180 JOO721180 JYK721180 KIG721180 KSC721180 LBY721180 LLU721180 LVQ721180 MFM721180 MPI721180 MZE721180 NJA721180 NSW721180 OCS721180 OMO721180 OWK721180 PGG721180 PQC721180 PZY721180 QJU721180 QTQ721180 RDM721180 RNI721180 RXE721180 SHA721180 SQW721180 TAS721180 TKO721180 TUK721180 UEG721180 UOC721180 UXY721180 VHU721180 VRQ721180 WBM721180 WLI721180 WVE721180 A786716 IS786716 SO786716 ACK786716 AMG786716 AWC786716 BFY786716 BPU786716 BZQ786716 CJM786716 CTI786716 DDE786716 DNA786716 DWW786716 EGS786716 EQO786716 FAK786716 FKG786716 FUC786716 GDY786716 GNU786716 GXQ786716 HHM786716 HRI786716 IBE786716 ILA786716 IUW786716 JES786716 JOO786716 JYK786716 KIG786716 KSC786716 LBY786716 LLU786716 LVQ786716 MFM786716 MPI786716 MZE786716 NJA786716 NSW786716 OCS786716 OMO786716 OWK786716 PGG786716 PQC786716 PZY786716 QJU786716 QTQ786716 RDM786716 RNI786716 RXE786716 SHA786716 SQW786716 TAS786716 TKO786716 TUK786716 UEG786716 UOC786716 UXY786716 VHU786716 VRQ786716 WBM786716 WLI786716 WVE786716 A852252 IS852252 SO852252 ACK852252 AMG852252 AWC852252 BFY852252 BPU852252 BZQ852252 CJM852252 CTI852252 DDE852252 DNA852252 DWW852252 EGS852252 EQO852252 FAK852252 FKG852252 FUC852252 GDY852252 GNU852252 GXQ852252 HHM852252 HRI852252 IBE852252 ILA852252 IUW852252 JES852252 JOO852252 JYK852252 KIG852252 KSC852252 LBY852252 LLU852252 LVQ852252 MFM852252 MPI852252 MZE852252 NJA852252 NSW852252 OCS852252 OMO852252 OWK852252 PGG852252 PQC852252 PZY852252 QJU852252 QTQ852252 RDM852252 RNI852252 RXE852252 SHA852252 SQW852252 TAS852252 TKO852252 TUK852252 UEG852252 UOC852252 UXY852252 VHU852252 VRQ852252 WBM852252 WLI852252 WVE852252 A917788 IS917788 SO917788 ACK917788 AMG917788 AWC917788 BFY917788 BPU917788 BZQ917788 CJM917788 CTI917788 DDE917788 DNA917788 DWW917788 EGS917788 EQO917788 FAK917788 FKG917788 FUC917788 GDY917788 GNU917788 GXQ917788 HHM917788 HRI917788 IBE917788 ILA917788 IUW917788 JES917788 JOO917788 JYK917788 KIG917788 KSC917788 LBY917788 LLU917788 LVQ917788 MFM917788 MPI917788 MZE917788 NJA917788 NSW917788 OCS917788 OMO917788 OWK917788 PGG917788 PQC917788 PZY917788 QJU917788 QTQ917788 RDM917788 RNI917788 RXE917788 SHA917788 SQW917788 TAS917788 TKO917788 TUK917788 UEG917788 UOC917788 UXY917788 VHU917788 VRQ917788 WBM917788 WLI917788 WVE917788 A983324 IS983324 SO983324 ACK983324 AMG983324 AWC983324 BFY983324 BPU983324 BZQ983324 CJM983324 CTI983324 DDE983324 DNA983324 DWW983324 EGS983324 EQO983324 FAK983324 FKG983324 FUC983324 GDY983324 GNU983324 GXQ983324 HHM983324 HRI983324 IBE983324 ILA983324 IUW983324 JES983324 JOO983324 JYK983324 KIG983324 KSC983324 LBY983324 LLU983324 LVQ983324 MFM983324 MPI983324 MZE983324 NJA983324 NSW983324 OCS983324 OMO983324 OWK983324 PGG983324 PQC983324 PZY983324 QJU983324 QTQ983324 RDM983324 RNI983324 RXE983324 SHA983324 SQW983324 TAS983324 TKO983324 TUK983324 UEG983324 UOC983324 UXY983324 VHU983324 VRQ983324 WBM983324 WLI983324 WVE983324 A375 IS375 SO375 ACK375 AMG375 AWC375 BFY375 BPU375 BZQ375 CJM375 CTI375 DDE375 DNA375 DWW375 EGS375 EQO375 FAK375 FKG375 FUC375 GDY375 GNU375 GXQ375 HHM375 HRI375 IBE375 ILA375 IUW375 JES375 JOO375 JYK375 KIG375 KSC375 LBY375 LLU375 LVQ375 MFM375 MPI375 MZE375 NJA375 NSW375 OCS375 OMO375 OWK375 PGG375 PQC375 PZY375 QJU375 QTQ375 RDM375 RNI375 RXE375 SHA375 SQW375 TAS375 TKO375 TUK375 UEG375 UOC375 UXY375 VHU375 VRQ375 WBM375 WLI375 WVE375 A65917 IS65917 SO65917 ACK65917 AMG65917 AWC65917 BFY65917 BPU65917 BZQ65917 CJM65917 CTI65917 DDE65917 DNA65917 DWW65917 EGS65917 EQO65917 FAK65917 FKG65917 FUC65917 GDY65917 GNU65917 GXQ65917 HHM65917 HRI65917 IBE65917 ILA65917 IUW65917 JES65917 JOO65917 JYK65917 KIG65917 KSC65917 LBY65917 LLU65917 LVQ65917 MFM65917 MPI65917 MZE65917 NJA65917 NSW65917 OCS65917 OMO65917 OWK65917 PGG65917 PQC65917 PZY65917 QJU65917 QTQ65917 RDM65917 RNI65917 RXE65917 SHA65917 SQW65917 TAS65917 TKO65917 TUK65917 UEG65917 UOC65917 UXY65917 VHU65917 VRQ65917 WBM65917 WLI65917 WVE65917 A131453 IS131453 SO131453 ACK131453 AMG131453 AWC131453 BFY131453 BPU131453 BZQ131453 CJM131453 CTI131453 DDE131453 DNA131453 DWW131453 EGS131453 EQO131453 FAK131453 FKG131453 FUC131453 GDY131453 GNU131453 GXQ131453 HHM131453 HRI131453 IBE131453 ILA131453 IUW131453 JES131453 JOO131453 JYK131453 KIG131453 KSC131453 LBY131453 LLU131453 LVQ131453 MFM131453 MPI131453 MZE131453 NJA131453 NSW131453 OCS131453 OMO131453 OWK131453 PGG131453 PQC131453 PZY131453 QJU131453 QTQ131453 RDM131453 RNI131453 RXE131453 SHA131453 SQW131453 TAS131453 TKO131453 TUK131453 UEG131453 UOC131453 UXY131453 VHU131453 VRQ131453 WBM131453 WLI131453 WVE131453 A196989 IS196989 SO196989 ACK196989 AMG196989 AWC196989 BFY196989 BPU196989 BZQ196989 CJM196989 CTI196989 DDE196989 DNA196989 DWW196989 EGS196989 EQO196989 FAK196989 FKG196989 FUC196989 GDY196989 GNU196989 GXQ196989 HHM196989 HRI196989 IBE196989 ILA196989 IUW196989 JES196989 JOO196989 JYK196989 KIG196989 KSC196989 LBY196989 LLU196989 LVQ196989 MFM196989 MPI196989 MZE196989 NJA196989 NSW196989 OCS196989 OMO196989 OWK196989 PGG196989 PQC196989 PZY196989 QJU196989 QTQ196989 RDM196989 RNI196989 RXE196989 SHA196989 SQW196989 TAS196989 TKO196989 TUK196989 UEG196989 UOC196989 UXY196989 VHU196989 VRQ196989 WBM196989 WLI196989 WVE196989 A262525 IS262525 SO262525 ACK262525 AMG262525 AWC262525 BFY262525 BPU262525 BZQ262525 CJM262525 CTI262525 DDE262525 DNA262525 DWW262525 EGS262525 EQO262525 FAK262525 FKG262525 FUC262525 GDY262525 GNU262525 GXQ262525 HHM262525 HRI262525 IBE262525 ILA262525 IUW262525 JES262525 JOO262525 JYK262525 KIG262525 KSC262525 LBY262525 LLU262525 LVQ262525 MFM262525 MPI262525 MZE262525 NJA262525 NSW262525 OCS262525 OMO262525 OWK262525 PGG262525 PQC262525 PZY262525 QJU262525 QTQ262525 RDM262525 RNI262525 RXE262525 SHA262525 SQW262525 TAS262525 TKO262525 TUK262525 UEG262525 UOC262525 UXY262525 VHU262525 VRQ262525 WBM262525 WLI262525 WVE262525 A328061 IS328061 SO328061 ACK328061 AMG328061 AWC328061 BFY328061 BPU328061 BZQ328061 CJM328061 CTI328061 DDE328061 DNA328061 DWW328061 EGS328061 EQO328061 FAK328061 FKG328061 FUC328061 GDY328061 GNU328061 GXQ328061 HHM328061 HRI328061 IBE328061 ILA328061 IUW328061 JES328061 JOO328061 JYK328061 KIG328061 KSC328061 LBY328061 LLU328061 LVQ328061 MFM328061 MPI328061 MZE328061 NJA328061 NSW328061 OCS328061 OMO328061 OWK328061 PGG328061 PQC328061 PZY328061 QJU328061 QTQ328061 RDM328061 RNI328061 RXE328061 SHA328061 SQW328061 TAS328061 TKO328061 TUK328061 UEG328061 UOC328061 UXY328061 VHU328061 VRQ328061 WBM328061 WLI328061 WVE328061 A393597 IS393597 SO393597 ACK393597 AMG393597 AWC393597 BFY393597 BPU393597 BZQ393597 CJM393597 CTI393597 DDE393597 DNA393597 DWW393597 EGS393597 EQO393597 FAK393597 FKG393597 FUC393597 GDY393597 GNU393597 GXQ393597 HHM393597 HRI393597 IBE393597 ILA393597 IUW393597 JES393597 JOO393597 JYK393597 KIG393597 KSC393597 LBY393597 LLU393597 LVQ393597 MFM393597 MPI393597 MZE393597 NJA393597 NSW393597 OCS393597 OMO393597 OWK393597 PGG393597 PQC393597 PZY393597 QJU393597 QTQ393597 RDM393597 RNI393597 RXE393597 SHA393597 SQW393597 TAS393597 TKO393597 TUK393597 UEG393597 UOC393597 UXY393597 VHU393597 VRQ393597 WBM393597 WLI393597 WVE393597 A459133 IS459133 SO459133 ACK459133 AMG459133 AWC459133 BFY459133 BPU459133 BZQ459133 CJM459133 CTI459133 DDE459133 DNA459133 DWW459133 EGS459133 EQO459133 FAK459133 FKG459133 FUC459133 GDY459133 GNU459133 GXQ459133 HHM459133 HRI459133 IBE459133 ILA459133 IUW459133 JES459133 JOO459133 JYK459133 KIG459133 KSC459133 LBY459133 LLU459133 LVQ459133 MFM459133 MPI459133 MZE459133 NJA459133 NSW459133 OCS459133 OMO459133 OWK459133 PGG459133 PQC459133 PZY459133 QJU459133 QTQ459133 RDM459133 RNI459133 RXE459133 SHA459133 SQW459133 TAS459133 TKO459133 TUK459133 UEG459133 UOC459133 UXY459133 VHU459133 VRQ459133 WBM459133 WLI459133 WVE459133 A524669 IS524669 SO524669 ACK524669 AMG524669 AWC524669 BFY524669 BPU524669 BZQ524669 CJM524669 CTI524669 DDE524669 DNA524669 DWW524669 EGS524669 EQO524669 FAK524669 FKG524669 FUC524669 GDY524669 GNU524669 GXQ524669 HHM524669 HRI524669 IBE524669 ILA524669 IUW524669 JES524669 JOO524669 JYK524669 KIG524669 KSC524669 LBY524669 LLU524669 LVQ524669 MFM524669 MPI524669 MZE524669 NJA524669 NSW524669 OCS524669 OMO524669 OWK524669 PGG524669 PQC524669 PZY524669 QJU524669 QTQ524669 RDM524669 RNI524669 RXE524669 SHA524669 SQW524669 TAS524669 TKO524669 TUK524669 UEG524669 UOC524669 UXY524669 VHU524669 VRQ524669 WBM524669 WLI524669 WVE524669 A590205 IS590205 SO590205 ACK590205 AMG590205 AWC590205 BFY590205 BPU590205 BZQ590205 CJM590205 CTI590205 DDE590205 DNA590205 DWW590205 EGS590205 EQO590205 FAK590205 FKG590205 FUC590205 GDY590205 GNU590205 GXQ590205 HHM590205 HRI590205 IBE590205 ILA590205 IUW590205 JES590205 JOO590205 JYK590205 KIG590205 KSC590205 LBY590205 LLU590205 LVQ590205 MFM590205 MPI590205 MZE590205 NJA590205 NSW590205 OCS590205 OMO590205 OWK590205 PGG590205 PQC590205 PZY590205 QJU590205 QTQ590205 RDM590205 RNI590205 RXE590205 SHA590205 SQW590205 TAS590205 TKO590205 TUK590205 UEG590205 UOC590205 UXY590205 VHU590205 VRQ590205 WBM590205 WLI590205 WVE590205 A655741 IS655741 SO655741 ACK655741 AMG655741 AWC655741 BFY655741 BPU655741 BZQ655741 CJM655741 CTI655741 DDE655741 DNA655741 DWW655741 EGS655741 EQO655741 FAK655741 FKG655741 FUC655741 GDY655741 GNU655741 GXQ655741 HHM655741 HRI655741 IBE655741 ILA655741 IUW655741 JES655741 JOO655741 JYK655741 KIG655741 KSC655741 LBY655741 LLU655741 LVQ655741 MFM655741 MPI655741 MZE655741 NJA655741 NSW655741 OCS655741 OMO655741 OWK655741 PGG655741 PQC655741 PZY655741 QJU655741 QTQ655741 RDM655741 RNI655741 RXE655741 SHA655741 SQW655741 TAS655741 TKO655741 TUK655741 UEG655741 UOC655741 UXY655741 VHU655741 VRQ655741 WBM655741 WLI655741 WVE655741 A721277 IS721277 SO721277 ACK721277 AMG721277 AWC721277 BFY721277 BPU721277 BZQ721277 CJM721277 CTI721277 DDE721277 DNA721277 DWW721277 EGS721277 EQO721277 FAK721277 FKG721277 FUC721277 GDY721277 GNU721277 GXQ721277 HHM721277 HRI721277 IBE721277 ILA721277 IUW721277 JES721277 JOO721277 JYK721277 KIG721277 KSC721277 LBY721277 LLU721277 LVQ721277 MFM721277 MPI721277 MZE721277 NJA721277 NSW721277 OCS721277 OMO721277 OWK721277 PGG721277 PQC721277 PZY721277 QJU721277 QTQ721277 RDM721277 RNI721277 RXE721277 SHA721277 SQW721277 TAS721277 TKO721277 TUK721277 UEG721277 UOC721277 UXY721277 VHU721277 VRQ721277 WBM721277 WLI721277 WVE721277 A786813 IS786813 SO786813 ACK786813 AMG786813 AWC786813 BFY786813 BPU786813 BZQ786813 CJM786813 CTI786813 DDE786813 DNA786813 DWW786813 EGS786813 EQO786813 FAK786813 FKG786813 FUC786813 GDY786813 GNU786813 GXQ786813 HHM786813 HRI786813 IBE786813 ILA786813 IUW786813 JES786813 JOO786813 JYK786813 KIG786813 KSC786813 LBY786813 LLU786813 LVQ786813 MFM786813 MPI786813 MZE786813 NJA786813 NSW786813 OCS786813 OMO786813 OWK786813 PGG786813 PQC786813 PZY786813 QJU786813 QTQ786813 RDM786813 RNI786813 RXE786813 SHA786813 SQW786813 TAS786813 TKO786813 TUK786813 UEG786813 UOC786813 UXY786813 VHU786813 VRQ786813 WBM786813 WLI786813 WVE786813 A852349 IS852349 SO852349 ACK852349 AMG852349 AWC852349 BFY852349 BPU852349 BZQ852349 CJM852349 CTI852349 DDE852349 DNA852349 DWW852349 EGS852349 EQO852349 FAK852349 FKG852349 FUC852349 GDY852349 GNU852349 GXQ852349 HHM852349 HRI852349 IBE852349 ILA852349 IUW852349 JES852349 JOO852349 JYK852349 KIG852349 KSC852349 LBY852349 LLU852349 LVQ852349 MFM852349 MPI852349 MZE852349 NJA852349 NSW852349 OCS852349 OMO852349 OWK852349 PGG852349 PQC852349 PZY852349 QJU852349 QTQ852349 RDM852349 RNI852349 RXE852349 SHA852349 SQW852349 TAS852349 TKO852349 TUK852349 UEG852349 UOC852349 UXY852349 VHU852349 VRQ852349 WBM852349 WLI852349 WVE852349 A917885 IS917885 SO917885 ACK917885 AMG917885 AWC917885 BFY917885 BPU917885 BZQ917885 CJM917885 CTI917885 DDE917885 DNA917885 DWW917885 EGS917885 EQO917885 FAK917885 FKG917885 FUC917885 GDY917885 GNU917885 GXQ917885 HHM917885 HRI917885 IBE917885 ILA917885 IUW917885 JES917885 JOO917885 JYK917885 KIG917885 KSC917885 LBY917885 LLU917885 LVQ917885 MFM917885 MPI917885 MZE917885 NJA917885 NSW917885 OCS917885 OMO917885 OWK917885 PGG917885 PQC917885 PZY917885 QJU917885 QTQ917885 RDM917885 RNI917885 RXE917885 SHA917885 SQW917885 TAS917885 TKO917885 TUK917885 UEG917885 UOC917885 UXY917885 VHU917885 VRQ917885 WBM917885 WLI917885 WVE917885 A983421 IS983421 SO983421 ACK983421 AMG983421 AWC983421 BFY983421 BPU983421 BZQ983421 CJM983421 CTI983421 DDE983421 DNA983421 DWW983421 EGS983421 EQO983421 FAK983421 FKG983421 FUC983421 GDY983421 GNU983421 GXQ983421 HHM983421 HRI983421 IBE983421 ILA983421 IUW983421 JES983421 JOO983421 JYK983421 KIG983421 KSC983421 LBY983421 LLU983421 LVQ983421 MFM983421 MPI983421 MZE983421 NJA983421 NSW983421 OCS983421 OMO983421 OWK983421 PGG983421 PQC983421 PZY983421 QJU983421 QTQ983421 RDM983421 RNI983421 RXE983421 SHA983421 SQW983421 TAS983421 TKO983421 TUK983421 UEG983421 UOC983421 UXY983421 VHU983421 VRQ983421 WBM983421 WLI983421 A65606:C65606">
      <formula1>"ì³×³éùÇó Ï³ÝË³ï»ëíáÕ Ùáõïù»ñÁ (Ñ³½³ñ ¹ñ³Ù)"</formula1>
    </dataValidation>
    <dataValidation type="custom" allowBlank="1" showInputMessage="1" showErrorMessage="1" errorTitle="Չի կարելի" error="Չի կարելի" sqref="A67 IS67 SO67 ACK67 AMG67 AWC67 BFY67 BPU67 BZQ67 CJM67 CTI67 DDE67 DNA67 DWW67 EGS67 EQO67 FAK67 FKG67 FUC67 GDY67 GNU67 GXQ67 HHM67 HRI67 IBE67 ILA67 IUW67 JES67 JOO67 JYK67 KIG67 KSC67 LBY67 LLU67 LVQ67 MFM67 MPI67 MZE67 NJA67 NSW67 OCS67 OMO67 OWK67 PGG67 PQC67 PZY67 QJU67 QTQ67 RDM67 RNI67 RXE67 SHA67 SQW67 TAS67 TKO67 TUK67 UEG67 UOC67 UXY67 VHU67 VRQ67 WBM67 WLI67 WVE67 A65609 IS65609 SO65609 ACK65609 AMG65609 AWC65609 BFY65609 BPU65609 BZQ65609 CJM65609 CTI65609 DDE65609 DNA65609 DWW65609 EGS65609 EQO65609 FAK65609 FKG65609 FUC65609 GDY65609 GNU65609 GXQ65609 HHM65609 HRI65609 IBE65609 ILA65609 IUW65609 JES65609 JOO65609 JYK65609 KIG65609 KSC65609 LBY65609 LLU65609 LVQ65609 MFM65609 MPI65609 MZE65609 NJA65609 NSW65609 OCS65609 OMO65609 OWK65609 PGG65609 PQC65609 PZY65609 QJU65609 QTQ65609 RDM65609 RNI65609 RXE65609 SHA65609 SQW65609 TAS65609 TKO65609 TUK65609 UEG65609 UOC65609 UXY65609 VHU65609 VRQ65609 WBM65609 WLI65609 WVE65609 A131145 IS131145 SO131145 ACK131145 AMG131145 AWC131145 BFY131145 BPU131145 BZQ131145 CJM131145 CTI131145 DDE131145 DNA131145 DWW131145 EGS131145 EQO131145 FAK131145 FKG131145 FUC131145 GDY131145 GNU131145 GXQ131145 HHM131145 HRI131145 IBE131145 ILA131145 IUW131145 JES131145 JOO131145 JYK131145 KIG131145 KSC131145 LBY131145 LLU131145 LVQ131145 MFM131145 MPI131145 MZE131145 NJA131145 NSW131145 OCS131145 OMO131145 OWK131145 PGG131145 PQC131145 PZY131145 QJU131145 QTQ131145 RDM131145 RNI131145 RXE131145 SHA131145 SQW131145 TAS131145 TKO131145 TUK131145 UEG131145 UOC131145 UXY131145 VHU131145 VRQ131145 WBM131145 WLI131145 WVE131145 A196681 IS196681 SO196681 ACK196681 AMG196681 AWC196681 BFY196681 BPU196681 BZQ196681 CJM196681 CTI196681 DDE196681 DNA196681 DWW196681 EGS196681 EQO196681 FAK196681 FKG196681 FUC196681 GDY196681 GNU196681 GXQ196681 HHM196681 HRI196681 IBE196681 ILA196681 IUW196681 JES196681 JOO196681 JYK196681 KIG196681 KSC196681 LBY196681 LLU196681 LVQ196681 MFM196681 MPI196681 MZE196681 NJA196681 NSW196681 OCS196681 OMO196681 OWK196681 PGG196681 PQC196681 PZY196681 QJU196681 QTQ196681 RDM196681 RNI196681 RXE196681 SHA196681 SQW196681 TAS196681 TKO196681 TUK196681 UEG196681 UOC196681 UXY196681 VHU196681 VRQ196681 WBM196681 WLI196681 WVE196681 A262217 IS262217 SO262217 ACK262217 AMG262217 AWC262217 BFY262217 BPU262217 BZQ262217 CJM262217 CTI262217 DDE262217 DNA262217 DWW262217 EGS262217 EQO262217 FAK262217 FKG262217 FUC262217 GDY262217 GNU262217 GXQ262217 HHM262217 HRI262217 IBE262217 ILA262217 IUW262217 JES262217 JOO262217 JYK262217 KIG262217 KSC262217 LBY262217 LLU262217 LVQ262217 MFM262217 MPI262217 MZE262217 NJA262217 NSW262217 OCS262217 OMO262217 OWK262217 PGG262217 PQC262217 PZY262217 QJU262217 QTQ262217 RDM262217 RNI262217 RXE262217 SHA262217 SQW262217 TAS262217 TKO262217 TUK262217 UEG262217 UOC262217 UXY262217 VHU262217 VRQ262217 WBM262217 WLI262217 WVE262217 A327753 IS327753 SO327753 ACK327753 AMG327753 AWC327753 BFY327753 BPU327753 BZQ327753 CJM327753 CTI327753 DDE327753 DNA327753 DWW327753 EGS327753 EQO327753 FAK327753 FKG327753 FUC327753 GDY327753 GNU327753 GXQ327753 HHM327753 HRI327753 IBE327753 ILA327753 IUW327753 JES327753 JOO327753 JYK327753 KIG327753 KSC327753 LBY327753 LLU327753 LVQ327753 MFM327753 MPI327753 MZE327753 NJA327753 NSW327753 OCS327753 OMO327753 OWK327753 PGG327753 PQC327753 PZY327753 QJU327753 QTQ327753 RDM327753 RNI327753 RXE327753 SHA327753 SQW327753 TAS327753 TKO327753 TUK327753 UEG327753 UOC327753 UXY327753 VHU327753 VRQ327753 WBM327753 WLI327753 WVE327753 A393289 IS393289 SO393289 ACK393289 AMG393289 AWC393289 BFY393289 BPU393289 BZQ393289 CJM393289 CTI393289 DDE393289 DNA393289 DWW393289 EGS393289 EQO393289 FAK393289 FKG393289 FUC393289 GDY393289 GNU393289 GXQ393289 HHM393289 HRI393289 IBE393289 ILA393289 IUW393289 JES393289 JOO393289 JYK393289 KIG393289 KSC393289 LBY393289 LLU393289 LVQ393289 MFM393289 MPI393289 MZE393289 NJA393289 NSW393289 OCS393289 OMO393289 OWK393289 PGG393289 PQC393289 PZY393289 QJU393289 QTQ393289 RDM393289 RNI393289 RXE393289 SHA393289 SQW393289 TAS393289 TKO393289 TUK393289 UEG393289 UOC393289 UXY393289 VHU393289 VRQ393289 WBM393289 WLI393289 WVE393289 A458825 IS458825 SO458825 ACK458825 AMG458825 AWC458825 BFY458825 BPU458825 BZQ458825 CJM458825 CTI458825 DDE458825 DNA458825 DWW458825 EGS458825 EQO458825 FAK458825 FKG458825 FUC458825 GDY458825 GNU458825 GXQ458825 HHM458825 HRI458825 IBE458825 ILA458825 IUW458825 JES458825 JOO458825 JYK458825 KIG458825 KSC458825 LBY458825 LLU458825 LVQ458825 MFM458825 MPI458825 MZE458825 NJA458825 NSW458825 OCS458825 OMO458825 OWK458825 PGG458825 PQC458825 PZY458825 QJU458825 QTQ458825 RDM458825 RNI458825 RXE458825 SHA458825 SQW458825 TAS458825 TKO458825 TUK458825 UEG458825 UOC458825 UXY458825 VHU458825 VRQ458825 WBM458825 WLI458825 WVE458825 A524361 IS524361 SO524361 ACK524361 AMG524361 AWC524361 BFY524361 BPU524361 BZQ524361 CJM524361 CTI524361 DDE524361 DNA524361 DWW524361 EGS524361 EQO524361 FAK524361 FKG524361 FUC524361 GDY524361 GNU524361 GXQ524361 HHM524361 HRI524361 IBE524361 ILA524361 IUW524361 JES524361 JOO524361 JYK524361 KIG524361 KSC524361 LBY524361 LLU524361 LVQ524361 MFM524361 MPI524361 MZE524361 NJA524361 NSW524361 OCS524361 OMO524361 OWK524361 PGG524361 PQC524361 PZY524361 QJU524361 QTQ524361 RDM524361 RNI524361 RXE524361 SHA524361 SQW524361 TAS524361 TKO524361 TUK524361 UEG524361 UOC524361 UXY524361 VHU524361 VRQ524361 WBM524361 WLI524361 WVE524361 A589897 IS589897 SO589897 ACK589897 AMG589897 AWC589897 BFY589897 BPU589897 BZQ589897 CJM589897 CTI589897 DDE589897 DNA589897 DWW589897 EGS589897 EQO589897 FAK589897 FKG589897 FUC589897 GDY589897 GNU589897 GXQ589897 HHM589897 HRI589897 IBE589897 ILA589897 IUW589897 JES589897 JOO589897 JYK589897 KIG589897 KSC589897 LBY589897 LLU589897 LVQ589897 MFM589897 MPI589897 MZE589897 NJA589897 NSW589897 OCS589897 OMO589897 OWK589897 PGG589897 PQC589897 PZY589897 QJU589897 QTQ589897 RDM589897 RNI589897 RXE589897 SHA589897 SQW589897 TAS589897 TKO589897 TUK589897 UEG589897 UOC589897 UXY589897 VHU589897 VRQ589897 WBM589897 WLI589897 WVE589897 A655433 IS655433 SO655433 ACK655433 AMG655433 AWC655433 BFY655433 BPU655433 BZQ655433 CJM655433 CTI655433 DDE655433 DNA655433 DWW655433 EGS655433 EQO655433 FAK655433 FKG655433 FUC655433 GDY655433 GNU655433 GXQ655433 HHM655433 HRI655433 IBE655433 ILA655433 IUW655433 JES655433 JOO655433 JYK655433 KIG655433 KSC655433 LBY655433 LLU655433 LVQ655433 MFM655433 MPI655433 MZE655433 NJA655433 NSW655433 OCS655433 OMO655433 OWK655433 PGG655433 PQC655433 PZY655433 QJU655433 QTQ655433 RDM655433 RNI655433 RXE655433 SHA655433 SQW655433 TAS655433 TKO655433 TUK655433 UEG655433 UOC655433 UXY655433 VHU655433 VRQ655433 WBM655433 WLI655433 WVE655433 A720969 IS720969 SO720969 ACK720969 AMG720969 AWC720969 BFY720969 BPU720969 BZQ720969 CJM720969 CTI720969 DDE720969 DNA720969 DWW720969 EGS720969 EQO720969 FAK720969 FKG720969 FUC720969 GDY720969 GNU720969 GXQ720969 HHM720969 HRI720969 IBE720969 ILA720969 IUW720969 JES720969 JOO720969 JYK720969 KIG720969 KSC720969 LBY720969 LLU720969 LVQ720969 MFM720969 MPI720969 MZE720969 NJA720969 NSW720969 OCS720969 OMO720969 OWK720969 PGG720969 PQC720969 PZY720969 QJU720969 QTQ720969 RDM720969 RNI720969 RXE720969 SHA720969 SQW720969 TAS720969 TKO720969 TUK720969 UEG720969 UOC720969 UXY720969 VHU720969 VRQ720969 WBM720969 WLI720969 WVE720969 A786505 IS786505 SO786505 ACK786505 AMG786505 AWC786505 BFY786505 BPU786505 BZQ786505 CJM786505 CTI786505 DDE786505 DNA786505 DWW786505 EGS786505 EQO786505 FAK786505 FKG786505 FUC786505 GDY786505 GNU786505 GXQ786505 HHM786505 HRI786505 IBE786505 ILA786505 IUW786505 JES786505 JOO786505 JYK786505 KIG786505 KSC786505 LBY786505 LLU786505 LVQ786505 MFM786505 MPI786505 MZE786505 NJA786505 NSW786505 OCS786505 OMO786505 OWK786505 PGG786505 PQC786505 PZY786505 QJU786505 QTQ786505 RDM786505 RNI786505 RXE786505 SHA786505 SQW786505 TAS786505 TKO786505 TUK786505 UEG786505 UOC786505 UXY786505 VHU786505 VRQ786505 WBM786505 WLI786505 WVE786505 A852041 IS852041 SO852041 ACK852041 AMG852041 AWC852041 BFY852041 BPU852041 BZQ852041 CJM852041 CTI852041 DDE852041 DNA852041 DWW852041 EGS852041 EQO852041 FAK852041 FKG852041 FUC852041 GDY852041 GNU852041 GXQ852041 HHM852041 HRI852041 IBE852041 ILA852041 IUW852041 JES852041 JOO852041 JYK852041 KIG852041 KSC852041 LBY852041 LLU852041 LVQ852041 MFM852041 MPI852041 MZE852041 NJA852041 NSW852041 OCS852041 OMO852041 OWK852041 PGG852041 PQC852041 PZY852041 QJU852041 QTQ852041 RDM852041 RNI852041 RXE852041 SHA852041 SQW852041 TAS852041 TKO852041 TUK852041 UEG852041 UOC852041 UXY852041 VHU852041 VRQ852041 WBM852041 WLI852041 WVE852041 A917577 IS917577 SO917577 ACK917577 AMG917577 AWC917577 BFY917577 BPU917577 BZQ917577 CJM917577 CTI917577 DDE917577 DNA917577 DWW917577 EGS917577 EQO917577 FAK917577 FKG917577 FUC917577 GDY917577 GNU917577 GXQ917577 HHM917577 HRI917577 IBE917577 ILA917577 IUW917577 JES917577 JOO917577 JYK917577 KIG917577 KSC917577 LBY917577 LLU917577 LVQ917577 MFM917577 MPI917577 MZE917577 NJA917577 NSW917577 OCS917577 OMO917577 OWK917577 PGG917577 PQC917577 PZY917577 QJU917577 QTQ917577 RDM917577 RNI917577 RXE917577 SHA917577 SQW917577 TAS917577 TKO917577 TUK917577 UEG917577 UOC917577 UXY917577 VHU917577 VRQ917577 WBM917577 WLI917577 WVE917577 A983113 IS983113 SO983113 ACK983113 AMG983113 AWC983113 BFY983113 BPU983113 BZQ983113 CJM983113 CTI983113 DDE983113 DNA983113 DWW983113 EGS983113 EQO983113 FAK983113 FKG983113 FUC983113 GDY983113 GNU983113 GXQ983113 HHM983113 HRI983113 IBE983113 ILA983113 IUW983113 JES983113 JOO983113 JYK983113 KIG983113 KSC983113 LBY983113 LLU983113 LVQ983113 MFM983113 MPI983113 MZE983113 NJA983113 NSW983113 OCS983113 OMO983113 OWK983113 PGG983113 PQC983113 PZY983113 QJU983113 QTQ983113 RDM983113 RNI983113 RXE983113 SHA983113 SQW983113 TAS983113 TKO983113 TUK983113 UEG983113 UOC983113 UXY983113 VHU983113 VRQ983113 WBM983113 WLI983113 WVE983113 A113 IS113 SO113 ACK113 AMG113 AWC113 BFY113 BPU113 BZQ113 CJM113 CTI113 DDE113 DNA113 DWW113 EGS113 EQO113 FAK113 FKG113 FUC113 GDY113 GNU113 GXQ113 HHM113 HRI113 IBE113 ILA113 IUW113 JES113 JOO113 JYK113 KIG113 KSC113 LBY113 LLU113 LVQ113 MFM113 MPI113 MZE113 NJA113 NSW113 OCS113 OMO113 OWK113 PGG113 PQC113 PZY113 QJU113 QTQ113 RDM113 RNI113 RXE113 SHA113 SQW113 TAS113 TKO113 TUK113 UEG113 UOC113 UXY113 VHU113 VRQ113 WBM113 WLI113 WVE113 A65655 IS65655 SO65655 ACK65655 AMG65655 AWC65655 BFY65655 BPU65655 BZQ65655 CJM65655 CTI65655 DDE65655 DNA65655 DWW65655 EGS65655 EQO65655 FAK65655 FKG65655 FUC65655 GDY65655 GNU65655 GXQ65655 HHM65655 HRI65655 IBE65655 ILA65655 IUW65655 JES65655 JOO65655 JYK65655 KIG65655 KSC65655 LBY65655 LLU65655 LVQ65655 MFM65655 MPI65655 MZE65655 NJA65655 NSW65655 OCS65655 OMO65655 OWK65655 PGG65655 PQC65655 PZY65655 QJU65655 QTQ65655 RDM65655 RNI65655 RXE65655 SHA65655 SQW65655 TAS65655 TKO65655 TUK65655 UEG65655 UOC65655 UXY65655 VHU65655 VRQ65655 WBM65655 WLI65655 WVE65655 A131191 IS131191 SO131191 ACK131191 AMG131191 AWC131191 BFY131191 BPU131191 BZQ131191 CJM131191 CTI131191 DDE131191 DNA131191 DWW131191 EGS131191 EQO131191 FAK131191 FKG131191 FUC131191 GDY131191 GNU131191 GXQ131191 HHM131191 HRI131191 IBE131191 ILA131191 IUW131191 JES131191 JOO131191 JYK131191 KIG131191 KSC131191 LBY131191 LLU131191 LVQ131191 MFM131191 MPI131191 MZE131191 NJA131191 NSW131191 OCS131191 OMO131191 OWK131191 PGG131191 PQC131191 PZY131191 QJU131191 QTQ131191 RDM131191 RNI131191 RXE131191 SHA131191 SQW131191 TAS131191 TKO131191 TUK131191 UEG131191 UOC131191 UXY131191 VHU131191 VRQ131191 WBM131191 WLI131191 WVE131191 A196727 IS196727 SO196727 ACK196727 AMG196727 AWC196727 BFY196727 BPU196727 BZQ196727 CJM196727 CTI196727 DDE196727 DNA196727 DWW196727 EGS196727 EQO196727 FAK196727 FKG196727 FUC196727 GDY196727 GNU196727 GXQ196727 HHM196727 HRI196727 IBE196727 ILA196727 IUW196727 JES196727 JOO196727 JYK196727 KIG196727 KSC196727 LBY196727 LLU196727 LVQ196727 MFM196727 MPI196727 MZE196727 NJA196727 NSW196727 OCS196727 OMO196727 OWK196727 PGG196727 PQC196727 PZY196727 QJU196727 QTQ196727 RDM196727 RNI196727 RXE196727 SHA196727 SQW196727 TAS196727 TKO196727 TUK196727 UEG196727 UOC196727 UXY196727 VHU196727 VRQ196727 WBM196727 WLI196727 WVE196727 A262263 IS262263 SO262263 ACK262263 AMG262263 AWC262263 BFY262263 BPU262263 BZQ262263 CJM262263 CTI262263 DDE262263 DNA262263 DWW262263 EGS262263 EQO262263 FAK262263 FKG262263 FUC262263 GDY262263 GNU262263 GXQ262263 HHM262263 HRI262263 IBE262263 ILA262263 IUW262263 JES262263 JOO262263 JYK262263 KIG262263 KSC262263 LBY262263 LLU262263 LVQ262263 MFM262263 MPI262263 MZE262263 NJA262263 NSW262263 OCS262263 OMO262263 OWK262263 PGG262263 PQC262263 PZY262263 QJU262263 QTQ262263 RDM262263 RNI262263 RXE262263 SHA262263 SQW262263 TAS262263 TKO262263 TUK262263 UEG262263 UOC262263 UXY262263 VHU262263 VRQ262263 WBM262263 WLI262263 WVE262263 A327799 IS327799 SO327799 ACK327799 AMG327799 AWC327799 BFY327799 BPU327799 BZQ327799 CJM327799 CTI327799 DDE327799 DNA327799 DWW327799 EGS327799 EQO327799 FAK327799 FKG327799 FUC327799 GDY327799 GNU327799 GXQ327799 HHM327799 HRI327799 IBE327799 ILA327799 IUW327799 JES327799 JOO327799 JYK327799 KIG327799 KSC327799 LBY327799 LLU327799 LVQ327799 MFM327799 MPI327799 MZE327799 NJA327799 NSW327799 OCS327799 OMO327799 OWK327799 PGG327799 PQC327799 PZY327799 QJU327799 QTQ327799 RDM327799 RNI327799 RXE327799 SHA327799 SQW327799 TAS327799 TKO327799 TUK327799 UEG327799 UOC327799 UXY327799 VHU327799 VRQ327799 WBM327799 WLI327799 WVE327799 A393335 IS393335 SO393335 ACK393335 AMG393335 AWC393335 BFY393335 BPU393335 BZQ393335 CJM393335 CTI393335 DDE393335 DNA393335 DWW393335 EGS393335 EQO393335 FAK393335 FKG393335 FUC393335 GDY393335 GNU393335 GXQ393335 HHM393335 HRI393335 IBE393335 ILA393335 IUW393335 JES393335 JOO393335 JYK393335 KIG393335 KSC393335 LBY393335 LLU393335 LVQ393335 MFM393335 MPI393335 MZE393335 NJA393335 NSW393335 OCS393335 OMO393335 OWK393335 PGG393335 PQC393335 PZY393335 QJU393335 QTQ393335 RDM393335 RNI393335 RXE393335 SHA393335 SQW393335 TAS393335 TKO393335 TUK393335 UEG393335 UOC393335 UXY393335 VHU393335 VRQ393335 WBM393335 WLI393335 WVE393335 A458871 IS458871 SO458871 ACK458871 AMG458871 AWC458871 BFY458871 BPU458871 BZQ458871 CJM458871 CTI458871 DDE458871 DNA458871 DWW458871 EGS458871 EQO458871 FAK458871 FKG458871 FUC458871 GDY458871 GNU458871 GXQ458871 HHM458871 HRI458871 IBE458871 ILA458871 IUW458871 JES458871 JOO458871 JYK458871 KIG458871 KSC458871 LBY458871 LLU458871 LVQ458871 MFM458871 MPI458871 MZE458871 NJA458871 NSW458871 OCS458871 OMO458871 OWK458871 PGG458871 PQC458871 PZY458871 QJU458871 QTQ458871 RDM458871 RNI458871 RXE458871 SHA458871 SQW458871 TAS458871 TKO458871 TUK458871 UEG458871 UOC458871 UXY458871 VHU458871 VRQ458871 WBM458871 WLI458871 WVE458871 A524407 IS524407 SO524407 ACK524407 AMG524407 AWC524407 BFY524407 BPU524407 BZQ524407 CJM524407 CTI524407 DDE524407 DNA524407 DWW524407 EGS524407 EQO524407 FAK524407 FKG524407 FUC524407 GDY524407 GNU524407 GXQ524407 HHM524407 HRI524407 IBE524407 ILA524407 IUW524407 JES524407 JOO524407 JYK524407 KIG524407 KSC524407 LBY524407 LLU524407 LVQ524407 MFM524407 MPI524407 MZE524407 NJA524407 NSW524407 OCS524407 OMO524407 OWK524407 PGG524407 PQC524407 PZY524407 QJU524407 QTQ524407 RDM524407 RNI524407 RXE524407 SHA524407 SQW524407 TAS524407 TKO524407 TUK524407 UEG524407 UOC524407 UXY524407 VHU524407 VRQ524407 WBM524407 WLI524407 WVE524407 A589943 IS589943 SO589943 ACK589943 AMG589943 AWC589943 BFY589943 BPU589943 BZQ589943 CJM589943 CTI589943 DDE589943 DNA589943 DWW589943 EGS589943 EQO589943 FAK589943 FKG589943 FUC589943 GDY589943 GNU589943 GXQ589943 HHM589943 HRI589943 IBE589943 ILA589943 IUW589943 JES589943 JOO589943 JYK589943 KIG589943 KSC589943 LBY589943 LLU589943 LVQ589943 MFM589943 MPI589943 MZE589943 NJA589943 NSW589943 OCS589943 OMO589943 OWK589943 PGG589943 PQC589943 PZY589943 QJU589943 QTQ589943 RDM589943 RNI589943 RXE589943 SHA589943 SQW589943 TAS589943 TKO589943 TUK589943 UEG589943 UOC589943 UXY589943 VHU589943 VRQ589943 WBM589943 WLI589943 WVE589943 A655479 IS655479 SO655479 ACK655479 AMG655479 AWC655479 BFY655479 BPU655479 BZQ655479 CJM655479 CTI655479 DDE655479 DNA655479 DWW655479 EGS655479 EQO655479 FAK655479 FKG655479 FUC655479 GDY655479 GNU655479 GXQ655479 HHM655479 HRI655479 IBE655479 ILA655479 IUW655479 JES655479 JOO655479 JYK655479 KIG655479 KSC655479 LBY655479 LLU655479 LVQ655479 MFM655479 MPI655479 MZE655479 NJA655479 NSW655479 OCS655479 OMO655479 OWK655479 PGG655479 PQC655479 PZY655479 QJU655479 QTQ655479 RDM655479 RNI655479 RXE655479 SHA655479 SQW655479 TAS655479 TKO655479 TUK655479 UEG655479 UOC655479 UXY655479 VHU655479 VRQ655479 WBM655479 WLI655479 WVE655479 A721015 IS721015 SO721015 ACK721015 AMG721015 AWC721015 BFY721015 BPU721015 BZQ721015 CJM721015 CTI721015 DDE721015 DNA721015 DWW721015 EGS721015 EQO721015 FAK721015 FKG721015 FUC721015 GDY721015 GNU721015 GXQ721015 HHM721015 HRI721015 IBE721015 ILA721015 IUW721015 JES721015 JOO721015 JYK721015 KIG721015 KSC721015 LBY721015 LLU721015 LVQ721015 MFM721015 MPI721015 MZE721015 NJA721015 NSW721015 OCS721015 OMO721015 OWK721015 PGG721015 PQC721015 PZY721015 QJU721015 QTQ721015 RDM721015 RNI721015 RXE721015 SHA721015 SQW721015 TAS721015 TKO721015 TUK721015 UEG721015 UOC721015 UXY721015 VHU721015 VRQ721015 WBM721015 WLI721015 WVE721015 A786551 IS786551 SO786551 ACK786551 AMG786551 AWC786551 BFY786551 BPU786551 BZQ786551 CJM786551 CTI786551 DDE786551 DNA786551 DWW786551 EGS786551 EQO786551 FAK786551 FKG786551 FUC786551 GDY786551 GNU786551 GXQ786551 HHM786551 HRI786551 IBE786551 ILA786551 IUW786551 JES786551 JOO786551 JYK786551 KIG786551 KSC786551 LBY786551 LLU786551 LVQ786551 MFM786551 MPI786551 MZE786551 NJA786551 NSW786551 OCS786551 OMO786551 OWK786551 PGG786551 PQC786551 PZY786551 QJU786551 QTQ786551 RDM786551 RNI786551 RXE786551 SHA786551 SQW786551 TAS786551 TKO786551 TUK786551 UEG786551 UOC786551 UXY786551 VHU786551 VRQ786551 WBM786551 WLI786551 WVE786551 A852087 IS852087 SO852087 ACK852087 AMG852087 AWC852087 BFY852087 BPU852087 BZQ852087 CJM852087 CTI852087 DDE852087 DNA852087 DWW852087 EGS852087 EQO852087 FAK852087 FKG852087 FUC852087 GDY852087 GNU852087 GXQ852087 HHM852087 HRI852087 IBE852087 ILA852087 IUW852087 JES852087 JOO852087 JYK852087 KIG852087 KSC852087 LBY852087 LLU852087 LVQ852087 MFM852087 MPI852087 MZE852087 NJA852087 NSW852087 OCS852087 OMO852087 OWK852087 PGG852087 PQC852087 PZY852087 QJU852087 QTQ852087 RDM852087 RNI852087 RXE852087 SHA852087 SQW852087 TAS852087 TKO852087 TUK852087 UEG852087 UOC852087 UXY852087 VHU852087 VRQ852087 WBM852087 WLI852087 WVE852087 A917623 IS917623 SO917623 ACK917623 AMG917623 AWC917623 BFY917623 BPU917623 BZQ917623 CJM917623 CTI917623 DDE917623 DNA917623 DWW917623 EGS917623 EQO917623 FAK917623 FKG917623 FUC917623 GDY917623 GNU917623 GXQ917623 HHM917623 HRI917623 IBE917623 ILA917623 IUW917623 JES917623 JOO917623 JYK917623 KIG917623 KSC917623 LBY917623 LLU917623 LVQ917623 MFM917623 MPI917623 MZE917623 NJA917623 NSW917623 OCS917623 OMO917623 OWK917623 PGG917623 PQC917623 PZY917623 QJU917623 QTQ917623 RDM917623 RNI917623 RXE917623 SHA917623 SQW917623 TAS917623 TKO917623 TUK917623 UEG917623 UOC917623 UXY917623 VHU917623 VRQ917623 WBM917623 WLI917623 WVE917623 A983159 IS983159 SO983159 ACK983159 AMG983159 AWC983159 BFY983159 BPU983159 BZQ983159 CJM983159 CTI983159 DDE983159 DNA983159 DWW983159 EGS983159 EQO983159 FAK983159 FKG983159 FUC983159 GDY983159 GNU983159 GXQ983159 HHM983159 HRI983159 IBE983159 ILA983159 IUW983159 JES983159 JOO983159 JYK983159 KIG983159 KSC983159 LBY983159 LLU983159 LVQ983159 MFM983159 MPI983159 MZE983159 NJA983159 NSW983159 OCS983159 OMO983159 OWK983159 PGG983159 PQC983159 PZY983159 QJU983159 QTQ983159 RDM983159 RNI983159 RXE983159 SHA983159 SQW983159 TAS983159 TKO983159 TUK983159 UEG983159 UOC983159 UXY983159 VHU983159 VRQ983159 WBM983159 WLI983159 WVE983159">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290 IS290 SO290 ACK290 AMG290 AWC290 BFY290 BPU290 BZQ290 CJM290 CTI290 DDE290 DNA290 DWW290 EGS290 EQO290 FAK290 FKG290 FUC290 GDY290 GNU290 GXQ290 HHM290 HRI290 IBE290 ILA290 IUW290 JES290 JOO290 JYK290 KIG290 KSC290 LBY290 LLU290 LVQ290 MFM290 MPI290 MZE290 NJA290 NSW290 OCS290 OMO290 OWK290 PGG290 PQC290 PZY290 QJU290 QTQ290 RDM290 RNI290 RXE290 SHA290 SQW290 TAS290 TKO290 TUK290 UEG290 UOC290 UXY290 VHU290 VRQ290 WBM290 WLI290 WVE290 A65832 IS65832 SO65832 ACK65832 AMG65832 AWC65832 BFY65832 BPU65832 BZQ65832 CJM65832 CTI65832 DDE65832 DNA65832 DWW65832 EGS65832 EQO65832 FAK65832 FKG65832 FUC65832 GDY65832 GNU65832 GXQ65832 HHM65832 HRI65832 IBE65832 ILA65832 IUW65832 JES65832 JOO65832 JYK65832 KIG65832 KSC65832 LBY65832 LLU65832 LVQ65832 MFM65832 MPI65832 MZE65832 NJA65832 NSW65832 OCS65832 OMO65832 OWK65832 PGG65832 PQC65832 PZY65832 QJU65832 QTQ65832 RDM65832 RNI65832 RXE65832 SHA65832 SQW65832 TAS65832 TKO65832 TUK65832 UEG65832 UOC65832 UXY65832 VHU65832 VRQ65832 WBM65832 WLI65832 WVE65832 A131368 IS131368 SO131368 ACK131368 AMG131368 AWC131368 BFY131368 BPU131368 BZQ131368 CJM131368 CTI131368 DDE131368 DNA131368 DWW131368 EGS131368 EQO131368 FAK131368 FKG131368 FUC131368 GDY131368 GNU131368 GXQ131368 HHM131368 HRI131368 IBE131368 ILA131368 IUW131368 JES131368 JOO131368 JYK131368 KIG131368 KSC131368 LBY131368 LLU131368 LVQ131368 MFM131368 MPI131368 MZE131368 NJA131368 NSW131368 OCS131368 OMO131368 OWK131368 PGG131368 PQC131368 PZY131368 QJU131368 QTQ131368 RDM131368 RNI131368 RXE131368 SHA131368 SQW131368 TAS131368 TKO131368 TUK131368 UEG131368 UOC131368 UXY131368 VHU131368 VRQ131368 WBM131368 WLI131368 WVE131368 A196904 IS196904 SO196904 ACK196904 AMG196904 AWC196904 BFY196904 BPU196904 BZQ196904 CJM196904 CTI196904 DDE196904 DNA196904 DWW196904 EGS196904 EQO196904 FAK196904 FKG196904 FUC196904 GDY196904 GNU196904 GXQ196904 HHM196904 HRI196904 IBE196904 ILA196904 IUW196904 JES196904 JOO196904 JYK196904 KIG196904 KSC196904 LBY196904 LLU196904 LVQ196904 MFM196904 MPI196904 MZE196904 NJA196904 NSW196904 OCS196904 OMO196904 OWK196904 PGG196904 PQC196904 PZY196904 QJU196904 QTQ196904 RDM196904 RNI196904 RXE196904 SHA196904 SQW196904 TAS196904 TKO196904 TUK196904 UEG196904 UOC196904 UXY196904 VHU196904 VRQ196904 WBM196904 WLI196904 WVE196904 A262440 IS262440 SO262440 ACK262440 AMG262440 AWC262440 BFY262440 BPU262440 BZQ262440 CJM262440 CTI262440 DDE262440 DNA262440 DWW262440 EGS262440 EQO262440 FAK262440 FKG262440 FUC262440 GDY262440 GNU262440 GXQ262440 HHM262440 HRI262440 IBE262440 ILA262440 IUW262440 JES262440 JOO262440 JYK262440 KIG262440 KSC262440 LBY262440 LLU262440 LVQ262440 MFM262440 MPI262440 MZE262440 NJA262440 NSW262440 OCS262440 OMO262440 OWK262440 PGG262440 PQC262440 PZY262440 QJU262440 QTQ262440 RDM262440 RNI262440 RXE262440 SHA262440 SQW262440 TAS262440 TKO262440 TUK262440 UEG262440 UOC262440 UXY262440 VHU262440 VRQ262440 WBM262440 WLI262440 WVE262440 A327976 IS327976 SO327976 ACK327976 AMG327976 AWC327976 BFY327976 BPU327976 BZQ327976 CJM327976 CTI327976 DDE327976 DNA327976 DWW327976 EGS327976 EQO327976 FAK327976 FKG327976 FUC327976 GDY327976 GNU327976 GXQ327976 HHM327976 HRI327976 IBE327976 ILA327976 IUW327976 JES327976 JOO327976 JYK327976 KIG327976 KSC327976 LBY327976 LLU327976 LVQ327976 MFM327976 MPI327976 MZE327976 NJA327976 NSW327976 OCS327976 OMO327976 OWK327976 PGG327976 PQC327976 PZY327976 QJU327976 QTQ327976 RDM327976 RNI327976 RXE327976 SHA327976 SQW327976 TAS327976 TKO327976 TUK327976 UEG327976 UOC327976 UXY327976 VHU327976 VRQ327976 WBM327976 WLI327976 WVE327976 A393512 IS393512 SO393512 ACK393512 AMG393512 AWC393512 BFY393512 BPU393512 BZQ393512 CJM393512 CTI393512 DDE393512 DNA393512 DWW393512 EGS393512 EQO393512 FAK393512 FKG393512 FUC393512 GDY393512 GNU393512 GXQ393512 HHM393512 HRI393512 IBE393512 ILA393512 IUW393512 JES393512 JOO393512 JYK393512 KIG393512 KSC393512 LBY393512 LLU393512 LVQ393512 MFM393512 MPI393512 MZE393512 NJA393512 NSW393512 OCS393512 OMO393512 OWK393512 PGG393512 PQC393512 PZY393512 QJU393512 QTQ393512 RDM393512 RNI393512 RXE393512 SHA393512 SQW393512 TAS393512 TKO393512 TUK393512 UEG393512 UOC393512 UXY393512 VHU393512 VRQ393512 WBM393512 WLI393512 WVE393512 A459048 IS459048 SO459048 ACK459048 AMG459048 AWC459048 BFY459048 BPU459048 BZQ459048 CJM459048 CTI459048 DDE459048 DNA459048 DWW459048 EGS459048 EQO459048 FAK459048 FKG459048 FUC459048 GDY459048 GNU459048 GXQ459048 HHM459048 HRI459048 IBE459048 ILA459048 IUW459048 JES459048 JOO459048 JYK459048 KIG459048 KSC459048 LBY459048 LLU459048 LVQ459048 MFM459048 MPI459048 MZE459048 NJA459048 NSW459048 OCS459048 OMO459048 OWK459048 PGG459048 PQC459048 PZY459048 QJU459048 QTQ459048 RDM459048 RNI459048 RXE459048 SHA459048 SQW459048 TAS459048 TKO459048 TUK459048 UEG459048 UOC459048 UXY459048 VHU459048 VRQ459048 WBM459048 WLI459048 WVE459048 A524584 IS524584 SO524584 ACK524584 AMG524584 AWC524584 BFY524584 BPU524584 BZQ524584 CJM524584 CTI524584 DDE524584 DNA524584 DWW524584 EGS524584 EQO524584 FAK524584 FKG524584 FUC524584 GDY524584 GNU524584 GXQ524584 HHM524584 HRI524584 IBE524584 ILA524584 IUW524584 JES524584 JOO524584 JYK524584 KIG524584 KSC524584 LBY524584 LLU524584 LVQ524584 MFM524584 MPI524584 MZE524584 NJA524584 NSW524584 OCS524584 OMO524584 OWK524584 PGG524584 PQC524584 PZY524584 QJU524584 QTQ524584 RDM524584 RNI524584 RXE524584 SHA524584 SQW524584 TAS524584 TKO524584 TUK524584 UEG524584 UOC524584 UXY524584 VHU524584 VRQ524584 WBM524584 WLI524584 WVE524584 A590120 IS590120 SO590120 ACK590120 AMG590120 AWC590120 BFY590120 BPU590120 BZQ590120 CJM590120 CTI590120 DDE590120 DNA590120 DWW590120 EGS590120 EQO590120 FAK590120 FKG590120 FUC590120 GDY590120 GNU590120 GXQ590120 HHM590120 HRI590120 IBE590120 ILA590120 IUW590120 JES590120 JOO590120 JYK590120 KIG590120 KSC590120 LBY590120 LLU590120 LVQ590120 MFM590120 MPI590120 MZE590120 NJA590120 NSW590120 OCS590120 OMO590120 OWK590120 PGG590120 PQC590120 PZY590120 QJU590120 QTQ590120 RDM590120 RNI590120 RXE590120 SHA590120 SQW590120 TAS590120 TKO590120 TUK590120 UEG590120 UOC590120 UXY590120 VHU590120 VRQ590120 WBM590120 WLI590120 WVE590120 A655656 IS655656 SO655656 ACK655656 AMG655656 AWC655656 BFY655656 BPU655656 BZQ655656 CJM655656 CTI655656 DDE655656 DNA655656 DWW655656 EGS655656 EQO655656 FAK655656 FKG655656 FUC655656 GDY655656 GNU655656 GXQ655656 HHM655656 HRI655656 IBE655656 ILA655656 IUW655656 JES655656 JOO655656 JYK655656 KIG655656 KSC655656 LBY655656 LLU655656 LVQ655656 MFM655656 MPI655656 MZE655656 NJA655656 NSW655656 OCS655656 OMO655656 OWK655656 PGG655656 PQC655656 PZY655656 QJU655656 QTQ655656 RDM655656 RNI655656 RXE655656 SHA655656 SQW655656 TAS655656 TKO655656 TUK655656 UEG655656 UOC655656 UXY655656 VHU655656 VRQ655656 WBM655656 WLI655656 WVE655656 A721192 IS721192 SO721192 ACK721192 AMG721192 AWC721192 BFY721192 BPU721192 BZQ721192 CJM721192 CTI721192 DDE721192 DNA721192 DWW721192 EGS721192 EQO721192 FAK721192 FKG721192 FUC721192 GDY721192 GNU721192 GXQ721192 HHM721192 HRI721192 IBE721192 ILA721192 IUW721192 JES721192 JOO721192 JYK721192 KIG721192 KSC721192 LBY721192 LLU721192 LVQ721192 MFM721192 MPI721192 MZE721192 NJA721192 NSW721192 OCS721192 OMO721192 OWK721192 PGG721192 PQC721192 PZY721192 QJU721192 QTQ721192 RDM721192 RNI721192 RXE721192 SHA721192 SQW721192 TAS721192 TKO721192 TUK721192 UEG721192 UOC721192 UXY721192 VHU721192 VRQ721192 WBM721192 WLI721192 WVE721192 A786728 IS786728 SO786728 ACK786728 AMG786728 AWC786728 BFY786728 BPU786728 BZQ786728 CJM786728 CTI786728 DDE786728 DNA786728 DWW786728 EGS786728 EQO786728 FAK786728 FKG786728 FUC786728 GDY786728 GNU786728 GXQ786728 HHM786728 HRI786728 IBE786728 ILA786728 IUW786728 JES786728 JOO786728 JYK786728 KIG786728 KSC786728 LBY786728 LLU786728 LVQ786728 MFM786728 MPI786728 MZE786728 NJA786728 NSW786728 OCS786728 OMO786728 OWK786728 PGG786728 PQC786728 PZY786728 QJU786728 QTQ786728 RDM786728 RNI786728 RXE786728 SHA786728 SQW786728 TAS786728 TKO786728 TUK786728 UEG786728 UOC786728 UXY786728 VHU786728 VRQ786728 WBM786728 WLI786728 WVE786728 A852264 IS852264 SO852264 ACK852264 AMG852264 AWC852264 BFY852264 BPU852264 BZQ852264 CJM852264 CTI852264 DDE852264 DNA852264 DWW852264 EGS852264 EQO852264 FAK852264 FKG852264 FUC852264 GDY852264 GNU852264 GXQ852264 HHM852264 HRI852264 IBE852264 ILA852264 IUW852264 JES852264 JOO852264 JYK852264 KIG852264 KSC852264 LBY852264 LLU852264 LVQ852264 MFM852264 MPI852264 MZE852264 NJA852264 NSW852264 OCS852264 OMO852264 OWK852264 PGG852264 PQC852264 PZY852264 QJU852264 QTQ852264 RDM852264 RNI852264 RXE852264 SHA852264 SQW852264 TAS852264 TKO852264 TUK852264 UEG852264 UOC852264 UXY852264 VHU852264 VRQ852264 WBM852264 WLI852264 WVE852264 A917800 IS917800 SO917800 ACK917800 AMG917800 AWC917800 BFY917800 BPU917800 BZQ917800 CJM917800 CTI917800 DDE917800 DNA917800 DWW917800 EGS917800 EQO917800 FAK917800 FKG917800 FUC917800 GDY917800 GNU917800 GXQ917800 HHM917800 HRI917800 IBE917800 ILA917800 IUW917800 JES917800 JOO917800 JYK917800 KIG917800 KSC917800 LBY917800 LLU917800 LVQ917800 MFM917800 MPI917800 MZE917800 NJA917800 NSW917800 OCS917800 OMO917800 OWK917800 PGG917800 PQC917800 PZY917800 QJU917800 QTQ917800 RDM917800 RNI917800 RXE917800 SHA917800 SQW917800 TAS917800 TKO917800 TUK917800 UEG917800 UOC917800 UXY917800 VHU917800 VRQ917800 WBM917800 WLI917800 WVE917800 A983336 IS983336 SO983336 ACK983336 AMG983336 AWC983336 BFY983336 BPU983336 BZQ983336 CJM983336 CTI983336 DDE983336 DNA983336 DWW983336 EGS983336 EQO983336 FAK983336 FKG983336 FUC983336 GDY983336 GNU983336 GXQ983336 HHM983336 HRI983336 IBE983336 ILA983336 IUW983336 JES983336 JOO983336 JYK983336 KIG983336 KSC983336 LBY983336 LLU983336 LVQ983336 MFM983336 MPI983336 MZE983336 NJA983336 NSW983336 OCS983336 OMO983336 OWK983336 PGG983336 PQC983336 PZY983336 QJU983336 QTQ983336 RDM983336 RNI983336 RXE983336 SHA983336 SQW983336 TAS983336 TKO983336 TUK983336 UEG983336 UOC983336 UXY983336 VHU983336 VRQ983336 WBM983336 WLI983336 WVE983336">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371:B372 IS371:IT372 SO371:SP372 ACK371:ACL372 AMG371:AMH372 AWC371:AWD372 BFY371:BFZ372 BPU371:BPV372 BZQ371:BZR372 CJM371:CJN372 CTI371:CTJ372 DDE371:DDF372 DNA371:DNB372 DWW371:DWX372 EGS371:EGT372 EQO371:EQP372 FAK371:FAL372 FKG371:FKH372 FUC371:FUD372 GDY371:GDZ372 GNU371:GNV372 GXQ371:GXR372 HHM371:HHN372 HRI371:HRJ372 IBE371:IBF372 ILA371:ILB372 IUW371:IUX372 JES371:JET372 JOO371:JOP372 JYK371:JYL372 KIG371:KIH372 KSC371:KSD372 LBY371:LBZ372 LLU371:LLV372 LVQ371:LVR372 MFM371:MFN372 MPI371:MPJ372 MZE371:MZF372 NJA371:NJB372 NSW371:NSX372 OCS371:OCT372 OMO371:OMP372 OWK371:OWL372 PGG371:PGH372 PQC371:PQD372 PZY371:PZZ372 QJU371:QJV372 QTQ371:QTR372 RDM371:RDN372 RNI371:RNJ372 RXE371:RXF372 SHA371:SHB372 SQW371:SQX372 TAS371:TAT372 TKO371:TKP372 TUK371:TUL372 UEG371:UEH372 UOC371:UOD372 UXY371:UXZ372 VHU371:VHV372 VRQ371:VRR372 WBM371:WBN372 WLI371:WLJ372 WVE371:WVF372 A65913:B65914 IS65913:IT65914 SO65913:SP65914 ACK65913:ACL65914 AMG65913:AMH65914 AWC65913:AWD65914 BFY65913:BFZ65914 BPU65913:BPV65914 BZQ65913:BZR65914 CJM65913:CJN65914 CTI65913:CTJ65914 DDE65913:DDF65914 DNA65913:DNB65914 DWW65913:DWX65914 EGS65913:EGT65914 EQO65913:EQP65914 FAK65913:FAL65914 FKG65913:FKH65914 FUC65913:FUD65914 GDY65913:GDZ65914 GNU65913:GNV65914 GXQ65913:GXR65914 HHM65913:HHN65914 HRI65913:HRJ65914 IBE65913:IBF65914 ILA65913:ILB65914 IUW65913:IUX65914 JES65913:JET65914 JOO65913:JOP65914 JYK65913:JYL65914 KIG65913:KIH65914 KSC65913:KSD65914 LBY65913:LBZ65914 LLU65913:LLV65914 LVQ65913:LVR65914 MFM65913:MFN65914 MPI65913:MPJ65914 MZE65913:MZF65914 NJA65913:NJB65914 NSW65913:NSX65914 OCS65913:OCT65914 OMO65913:OMP65914 OWK65913:OWL65914 PGG65913:PGH65914 PQC65913:PQD65914 PZY65913:PZZ65914 QJU65913:QJV65914 QTQ65913:QTR65914 RDM65913:RDN65914 RNI65913:RNJ65914 RXE65913:RXF65914 SHA65913:SHB65914 SQW65913:SQX65914 TAS65913:TAT65914 TKO65913:TKP65914 TUK65913:TUL65914 UEG65913:UEH65914 UOC65913:UOD65914 UXY65913:UXZ65914 VHU65913:VHV65914 VRQ65913:VRR65914 WBM65913:WBN65914 WLI65913:WLJ65914 WVE65913:WVF65914 A131449:B131450 IS131449:IT131450 SO131449:SP131450 ACK131449:ACL131450 AMG131449:AMH131450 AWC131449:AWD131450 BFY131449:BFZ131450 BPU131449:BPV131450 BZQ131449:BZR131450 CJM131449:CJN131450 CTI131449:CTJ131450 DDE131449:DDF131450 DNA131449:DNB131450 DWW131449:DWX131450 EGS131449:EGT131450 EQO131449:EQP131450 FAK131449:FAL131450 FKG131449:FKH131450 FUC131449:FUD131450 GDY131449:GDZ131450 GNU131449:GNV131450 GXQ131449:GXR131450 HHM131449:HHN131450 HRI131449:HRJ131450 IBE131449:IBF131450 ILA131449:ILB131450 IUW131449:IUX131450 JES131449:JET131450 JOO131449:JOP131450 JYK131449:JYL131450 KIG131449:KIH131450 KSC131449:KSD131450 LBY131449:LBZ131450 LLU131449:LLV131450 LVQ131449:LVR131450 MFM131449:MFN131450 MPI131449:MPJ131450 MZE131449:MZF131450 NJA131449:NJB131450 NSW131449:NSX131450 OCS131449:OCT131450 OMO131449:OMP131450 OWK131449:OWL131450 PGG131449:PGH131450 PQC131449:PQD131450 PZY131449:PZZ131450 QJU131449:QJV131450 QTQ131449:QTR131450 RDM131449:RDN131450 RNI131449:RNJ131450 RXE131449:RXF131450 SHA131449:SHB131450 SQW131449:SQX131450 TAS131449:TAT131450 TKO131449:TKP131450 TUK131449:TUL131450 UEG131449:UEH131450 UOC131449:UOD131450 UXY131449:UXZ131450 VHU131449:VHV131450 VRQ131449:VRR131450 WBM131449:WBN131450 WLI131449:WLJ131450 WVE131449:WVF131450 A196985:B196986 IS196985:IT196986 SO196985:SP196986 ACK196985:ACL196986 AMG196985:AMH196986 AWC196985:AWD196986 BFY196985:BFZ196986 BPU196985:BPV196986 BZQ196985:BZR196986 CJM196985:CJN196986 CTI196985:CTJ196986 DDE196985:DDF196986 DNA196985:DNB196986 DWW196985:DWX196986 EGS196985:EGT196986 EQO196985:EQP196986 FAK196985:FAL196986 FKG196985:FKH196986 FUC196985:FUD196986 GDY196985:GDZ196986 GNU196985:GNV196986 GXQ196985:GXR196986 HHM196985:HHN196986 HRI196985:HRJ196986 IBE196985:IBF196986 ILA196985:ILB196986 IUW196985:IUX196986 JES196985:JET196986 JOO196985:JOP196986 JYK196985:JYL196986 KIG196985:KIH196986 KSC196985:KSD196986 LBY196985:LBZ196986 LLU196985:LLV196986 LVQ196985:LVR196986 MFM196985:MFN196986 MPI196985:MPJ196986 MZE196985:MZF196986 NJA196985:NJB196986 NSW196985:NSX196986 OCS196985:OCT196986 OMO196985:OMP196986 OWK196985:OWL196986 PGG196985:PGH196986 PQC196985:PQD196986 PZY196985:PZZ196986 QJU196985:QJV196986 QTQ196985:QTR196986 RDM196985:RDN196986 RNI196985:RNJ196986 RXE196985:RXF196986 SHA196985:SHB196986 SQW196985:SQX196986 TAS196985:TAT196986 TKO196985:TKP196986 TUK196985:TUL196986 UEG196985:UEH196986 UOC196985:UOD196986 UXY196985:UXZ196986 VHU196985:VHV196986 VRQ196985:VRR196986 WBM196985:WBN196986 WLI196985:WLJ196986 WVE196985:WVF196986 A262521:B262522 IS262521:IT262522 SO262521:SP262522 ACK262521:ACL262522 AMG262521:AMH262522 AWC262521:AWD262522 BFY262521:BFZ262522 BPU262521:BPV262522 BZQ262521:BZR262522 CJM262521:CJN262522 CTI262521:CTJ262522 DDE262521:DDF262522 DNA262521:DNB262522 DWW262521:DWX262522 EGS262521:EGT262522 EQO262521:EQP262522 FAK262521:FAL262522 FKG262521:FKH262522 FUC262521:FUD262522 GDY262521:GDZ262522 GNU262521:GNV262522 GXQ262521:GXR262522 HHM262521:HHN262522 HRI262521:HRJ262522 IBE262521:IBF262522 ILA262521:ILB262522 IUW262521:IUX262522 JES262521:JET262522 JOO262521:JOP262522 JYK262521:JYL262522 KIG262521:KIH262522 KSC262521:KSD262522 LBY262521:LBZ262522 LLU262521:LLV262522 LVQ262521:LVR262522 MFM262521:MFN262522 MPI262521:MPJ262522 MZE262521:MZF262522 NJA262521:NJB262522 NSW262521:NSX262522 OCS262521:OCT262522 OMO262521:OMP262522 OWK262521:OWL262522 PGG262521:PGH262522 PQC262521:PQD262522 PZY262521:PZZ262522 QJU262521:QJV262522 QTQ262521:QTR262522 RDM262521:RDN262522 RNI262521:RNJ262522 RXE262521:RXF262522 SHA262521:SHB262522 SQW262521:SQX262522 TAS262521:TAT262522 TKO262521:TKP262522 TUK262521:TUL262522 UEG262521:UEH262522 UOC262521:UOD262522 UXY262521:UXZ262522 VHU262521:VHV262522 VRQ262521:VRR262522 WBM262521:WBN262522 WLI262521:WLJ262522 WVE262521:WVF262522 A328057:B328058 IS328057:IT328058 SO328057:SP328058 ACK328057:ACL328058 AMG328057:AMH328058 AWC328057:AWD328058 BFY328057:BFZ328058 BPU328057:BPV328058 BZQ328057:BZR328058 CJM328057:CJN328058 CTI328057:CTJ328058 DDE328057:DDF328058 DNA328057:DNB328058 DWW328057:DWX328058 EGS328057:EGT328058 EQO328057:EQP328058 FAK328057:FAL328058 FKG328057:FKH328058 FUC328057:FUD328058 GDY328057:GDZ328058 GNU328057:GNV328058 GXQ328057:GXR328058 HHM328057:HHN328058 HRI328057:HRJ328058 IBE328057:IBF328058 ILA328057:ILB328058 IUW328057:IUX328058 JES328057:JET328058 JOO328057:JOP328058 JYK328057:JYL328058 KIG328057:KIH328058 KSC328057:KSD328058 LBY328057:LBZ328058 LLU328057:LLV328058 LVQ328057:LVR328058 MFM328057:MFN328058 MPI328057:MPJ328058 MZE328057:MZF328058 NJA328057:NJB328058 NSW328057:NSX328058 OCS328057:OCT328058 OMO328057:OMP328058 OWK328057:OWL328058 PGG328057:PGH328058 PQC328057:PQD328058 PZY328057:PZZ328058 QJU328057:QJV328058 QTQ328057:QTR328058 RDM328057:RDN328058 RNI328057:RNJ328058 RXE328057:RXF328058 SHA328057:SHB328058 SQW328057:SQX328058 TAS328057:TAT328058 TKO328057:TKP328058 TUK328057:TUL328058 UEG328057:UEH328058 UOC328057:UOD328058 UXY328057:UXZ328058 VHU328057:VHV328058 VRQ328057:VRR328058 WBM328057:WBN328058 WLI328057:WLJ328058 WVE328057:WVF328058 A393593:B393594 IS393593:IT393594 SO393593:SP393594 ACK393593:ACL393594 AMG393593:AMH393594 AWC393593:AWD393594 BFY393593:BFZ393594 BPU393593:BPV393594 BZQ393593:BZR393594 CJM393593:CJN393594 CTI393593:CTJ393594 DDE393593:DDF393594 DNA393593:DNB393594 DWW393593:DWX393594 EGS393593:EGT393594 EQO393593:EQP393594 FAK393593:FAL393594 FKG393593:FKH393594 FUC393593:FUD393594 GDY393593:GDZ393594 GNU393593:GNV393594 GXQ393593:GXR393594 HHM393593:HHN393594 HRI393593:HRJ393594 IBE393593:IBF393594 ILA393593:ILB393594 IUW393593:IUX393594 JES393593:JET393594 JOO393593:JOP393594 JYK393593:JYL393594 KIG393593:KIH393594 KSC393593:KSD393594 LBY393593:LBZ393594 LLU393593:LLV393594 LVQ393593:LVR393594 MFM393593:MFN393594 MPI393593:MPJ393594 MZE393593:MZF393594 NJA393593:NJB393594 NSW393593:NSX393594 OCS393593:OCT393594 OMO393593:OMP393594 OWK393593:OWL393594 PGG393593:PGH393594 PQC393593:PQD393594 PZY393593:PZZ393594 QJU393593:QJV393594 QTQ393593:QTR393594 RDM393593:RDN393594 RNI393593:RNJ393594 RXE393593:RXF393594 SHA393593:SHB393594 SQW393593:SQX393594 TAS393593:TAT393594 TKO393593:TKP393594 TUK393593:TUL393594 UEG393593:UEH393594 UOC393593:UOD393594 UXY393593:UXZ393594 VHU393593:VHV393594 VRQ393593:VRR393594 WBM393593:WBN393594 WLI393593:WLJ393594 WVE393593:WVF393594 A459129:B459130 IS459129:IT459130 SO459129:SP459130 ACK459129:ACL459130 AMG459129:AMH459130 AWC459129:AWD459130 BFY459129:BFZ459130 BPU459129:BPV459130 BZQ459129:BZR459130 CJM459129:CJN459130 CTI459129:CTJ459130 DDE459129:DDF459130 DNA459129:DNB459130 DWW459129:DWX459130 EGS459129:EGT459130 EQO459129:EQP459130 FAK459129:FAL459130 FKG459129:FKH459130 FUC459129:FUD459130 GDY459129:GDZ459130 GNU459129:GNV459130 GXQ459129:GXR459130 HHM459129:HHN459130 HRI459129:HRJ459130 IBE459129:IBF459130 ILA459129:ILB459130 IUW459129:IUX459130 JES459129:JET459130 JOO459129:JOP459130 JYK459129:JYL459130 KIG459129:KIH459130 KSC459129:KSD459130 LBY459129:LBZ459130 LLU459129:LLV459130 LVQ459129:LVR459130 MFM459129:MFN459130 MPI459129:MPJ459130 MZE459129:MZF459130 NJA459129:NJB459130 NSW459129:NSX459130 OCS459129:OCT459130 OMO459129:OMP459130 OWK459129:OWL459130 PGG459129:PGH459130 PQC459129:PQD459130 PZY459129:PZZ459130 QJU459129:QJV459130 QTQ459129:QTR459130 RDM459129:RDN459130 RNI459129:RNJ459130 RXE459129:RXF459130 SHA459129:SHB459130 SQW459129:SQX459130 TAS459129:TAT459130 TKO459129:TKP459130 TUK459129:TUL459130 UEG459129:UEH459130 UOC459129:UOD459130 UXY459129:UXZ459130 VHU459129:VHV459130 VRQ459129:VRR459130 WBM459129:WBN459130 WLI459129:WLJ459130 WVE459129:WVF459130 A524665:B524666 IS524665:IT524666 SO524665:SP524666 ACK524665:ACL524666 AMG524665:AMH524666 AWC524665:AWD524666 BFY524665:BFZ524666 BPU524665:BPV524666 BZQ524665:BZR524666 CJM524665:CJN524666 CTI524665:CTJ524666 DDE524665:DDF524666 DNA524665:DNB524666 DWW524665:DWX524666 EGS524665:EGT524666 EQO524665:EQP524666 FAK524665:FAL524666 FKG524665:FKH524666 FUC524665:FUD524666 GDY524665:GDZ524666 GNU524665:GNV524666 GXQ524665:GXR524666 HHM524665:HHN524666 HRI524665:HRJ524666 IBE524665:IBF524666 ILA524665:ILB524666 IUW524665:IUX524666 JES524665:JET524666 JOO524665:JOP524666 JYK524665:JYL524666 KIG524665:KIH524666 KSC524665:KSD524666 LBY524665:LBZ524666 LLU524665:LLV524666 LVQ524665:LVR524666 MFM524665:MFN524666 MPI524665:MPJ524666 MZE524665:MZF524666 NJA524665:NJB524666 NSW524665:NSX524666 OCS524665:OCT524666 OMO524665:OMP524666 OWK524665:OWL524666 PGG524665:PGH524666 PQC524665:PQD524666 PZY524665:PZZ524666 QJU524665:QJV524666 QTQ524665:QTR524666 RDM524665:RDN524666 RNI524665:RNJ524666 RXE524665:RXF524666 SHA524665:SHB524666 SQW524665:SQX524666 TAS524665:TAT524666 TKO524665:TKP524666 TUK524665:TUL524666 UEG524665:UEH524666 UOC524665:UOD524666 UXY524665:UXZ524666 VHU524665:VHV524666 VRQ524665:VRR524666 WBM524665:WBN524666 WLI524665:WLJ524666 WVE524665:WVF524666 A590201:B590202 IS590201:IT590202 SO590201:SP590202 ACK590201:ACL590202 AMG590201:AMH590202 AWC590201:AWD590202 BFY590201:BFZ590202 BPU590201:BPV590202 BZQ590201:BZR590202 CJM590201:CJN590202 CTI590201:CTJ590202 DDE590201:DDF590202 DNA590201:DNB590202 DWW590201:DWX590202 EGS590201:EGT590202 EQO590201:EQP590202 FAK590201:FAL590202 FKG590201:FKH590202 FUC590201:FUD590202 GDY590201:GDZ590202 GNU590201:GNV590202 GXQ590201:GXR590202 HHM590201:HHN590202 HRI590201:HRJ590202 IBE590201:IBF590202 ILA590201:ILB590202 IUW590201:IUX590202 JES590201:JET590202 JOO590201:JOP590202 JYK590201:JYL590202 KIG590201:KIH590202 KSC590201:KSD590202 LBY590201:LBZ590202 LLU590201:LLV590202 LVQ590201:LVR590202 MFM590201:MFN590202 MPI590201:MPJ590202 MZE590201:MZF590202 NJA590201:NJB590202 NSW590201:NSX590202 OCS590201:OCT590202 OMO590201:OMP590202 OWK590201:OWL590202 PGG590201:PGH590202 PQC590201:PQD590202 PZY590201:PZZ590202 QJU590201:QJV590202 QTQ590201:QTR590202 RDM590201:RDN590202 RNI590201:RNJ590202 RXE590201:RXF590202 SHA590201:SHB590202 SQW590201:SQX590202 TAS590201:TAT590202 TKO590201:TKP590202 TUK590201:TUL590202 UEG590201:UEH590202 UOC590201:UOD590202 UXY590201:UXZ590202 VHU590201:VHV590202 VRQ590201:VRR590202 WBM590201:WBN590202 WLI590201:WLJ590202 WVE590201:WVF590202 A655737:B655738 IS655737:IT655738 SO655737:SP655738 ACK655737:ACL655738 AMG655737:AMH655738 AWC655737:AWD655738 BFY655737:BFZ655738 BPU655737:BPV655738 BZQ655737:BZR655738 CJM655737:CJN655738 CTI655737:CTJ655738 DDE655737:DDF655738 DNA655737:DNB655738 DWW655737:DWX655738 EGS655737:EGT655738 EQO655737:EQP655738 FAK655737:FAL655738 FKG655737:FKH655738 FUC655737:FUD655738 GDY655737:GDZ655738 GNU655737:GNV655738 GXQ655737:GXR655738 HHM655737:HHN655738 HRI655737:HRJ655738 IBE655737:IBF655738 ILA655737:ILB655738 IUW655737:IUX655738 JES655737:JET655738 JOO655737:JOP655738 JYK655737:JYL655738 KIG655737:KIH655738 KSC655737:KSD655738 LBY655737:LBZ655738 LLU655737:LLV655738 LVQ655737:LVR655738 MFM655737:MFN655738 MPI655737:MPJ655738 MZE655737:MZF655738 NJA655737:NJB655738 NSW655737:NSX655738 OCS655737:OCT655738 OMO655737:OMP655738 OWK655737:OWL655738 PGG655737:PGH655738 PQC655737:PQD655738 PZY655737:PZZ655738 QJU655737:QJV655738 QTQ655737:QTR655738 RDM655737:RDN655738 RNI655737:RNJ655738 RXE655737:RXF655738 SHA655737:SHB655738 SQW655737:SQX655738 TAS655737:TAT655738 TKO655737:TKP655738 TUK655737:TUL655738 UEG655737:UEH655738 UOC655737:UOD655738 UXY655737:UXZ655738 VHU655737:VHV655738 VRQ655737:VRR655738 WBM655737:WBN655738 WLI655737:WLJ655738 WVE655737:WVF655738 A721273:B721274 IS721273:IT721274 SO721273:SP721274 ACK721273:ACL721274 AMG721273:AMH721274 AWC721273:AWD721274 BFY721273:BFZ721274 BPU721273:BPV721274 BZQ721273:BZR721274 CJM721273:CJN721274 CTI721273:CTJ721274 DDE721273:DDF721274 DNA721273:DNB721274 DWW721273:DWX721274 EGS721273:EGT721274 EQO721273:EQP721274 FAK721273:FAL721274 FKG721273:FKH721274 FUC721273:FUD721274 GDY721273:GDZ721274 GNU721273:GNV721274 GXQ721273:GXR721274 HHM721273:HHN721274 HRI721273:HRJ721274 IBE721273:IBF721274 ILA721273:ILB721274 IUW721273:IUX721274 JES721273:JET721274 JOO721273:JOP721274 JYK721273:JYL721274 KIG721273:KIH721274 KSC721273:KSD721274 LBY721273:LBZ721274 LLU721273:LLV721274 LVQ721273:LVR721274 MFM721273:MFN721274 MPI721273:MPJ721274 MZE721273:MZF721274 NJA721273:NJB721274 NSW721273:NSX721274 OCS721273:OCT721274 OMO721273:OMP721274 OWK721273:OWL721274 PGG721273:PGH721274 PQC721273:PQD721274 PZY721273:PZZ721274 QJU721273:QJV721274 QTQ721273:QTR721274 RDM721273:RDN721274 RNI721273:RNJ721274 RXE721273:RXF721274 SHA721273:SHB721274 SQW721273:SQX721274 TAS721273:TAT721274 TKO721273:TKP721274 TUK721273:TUL721274 UEG721273:UEH721274 UOC721273:UOD721274 UXY721273:UXZ721274 VHU721273:VHV721274 VRQ721273:VRR721274 WBM721273:WBN721274 WLI721273:WLJ721274 WVE721273:WVF721274 A786809:B786810 IS786809:IT786810 SO786809:SP786810 ACK786809:ACL786810 AMG786809:AMH786810 AWC786809:AWD786810 BFY786809:BFZ786810 BPU786809:BPV786810 BZQ786809:BZR786810 CJM786809:CJN786810 CTI786809:CTJ786810 DDE786809:DDF786810 DNA786809:DNB786810 DWW786809:DWX786810 EGS786809:EGT786810 EQO786809:EQP786810 FAK786809:FAL786810 FKG786809:FKH786810 FUC786809:FUD786810 GDY786809:GDZ786810 GNU786809:GNV786810 GXQ786809:GXR786810 HHM786809:HHN786810 HRI786809:HRJ786810 IBE786809:IBF786810 ILA786809:ILB786810 IUW786809:IUX786810 JES786809:JET786810 JOO786809:JOP786810 JYK786809:JYL786810 KIG786809:KIH786810 KSC786809:KSD786810 LBY786809:LBZ786810 LLU786809:LLV786810 LVQ786809:LVR786810 MFM786809:MFN786810 MPI786809:MPJ786810 MZE786809:MZF786810 NJA786809:NJB786810 NSW786809:NSX786810 OCS786809:OCT786810 OMO786809:OMP786810 OWK786809:OWL786810 PGG786809:PGH786810 PQC786809:PQD786810 PZY786809:PZZ786810 QJU786809:QJV786810 QTQ786809:QTR786810 RDM786809:RDN786810 RNI786809:RNJ786810 RXE786809:RXF786810 SHA786809:SHB786810 SQW786809:SQX786810 TAS786809:TAT786810 TKO786809:TKP786810 TUK786809:TUL786810 UEG786809:UEH786810 UOC786809:UOD786810 UXY786809:UXZ786810 VHU786809:VHV786810 VRQ786809:VRR786810 WBM786809:WBN786810 WLI786809:WLJ786810 WVE786809:WVF786810 A852345:B852346 IS852345:IT852346 SO852345:SP852346 ACK852345:ACL852346 AMG852345:AMH852346 AWC852345:AWD852346 BFY852345:BFZ852346 BPU852345:BPV852346 BZQ852345:BZR852346 CJM852345:CJN852346 CTI852345:CTJ852346 DDE852345:DDF852346 DNA852345:DNB852346 DWW852345:DWX852346 EGS852345:EGT852346 EQO852345:EQP852346 FAK852345:FAL852346 FKG852345:FKH852346 FUC852345:FUD852346 GDY852345:GDZ852346 GNU852345:GNV852346 GXQ852345:GXR852346 HHM852345:HHN852346 HRI852345:HRJ852346 IBE852345:IBF852346 ILA852345:ILB852346 IUW852345:IUX852346 JES852345:JET852346 JOO852345:JOP852346 JYK852345:JYL852346 KIG852345:KIH852346 KSC852345:KSD852346 LBY852345:LBZ852346 LLU852345:LLV852346 LVQ852345:LVR852346 MFM852345:MFN852346 MPI852345:MPJ852346 MZE852345:MZF852346 NJA852345:NJB852346 NSW852345:NSX852346 OCS852345:OCT852346 OMO852345:OMP852346 OWK852345:OWL852346 PGG852345:PGH852346 PQC852345:PQD852346 PZY852345:PZZ852346 QJU852345:QJV852346 QTQ852345:QTR852346 RDM852345:RDN852346 RNI852345:RNJ852346 RXE852345:RXF852346 SHA852345:SHB852346 SQW852345:SQX852346 TAS852345:TAT852346 TKO852345:TKP852346 TUK852345:TUL852346 UEG852345:UEH852346 UOC852345:UOD852346 UXY852345:UXZ852346 VHU852345:VHV852346 VRQ852345:VRR852346 WBM852345:WBN852346 WLI852345:WLJ852346 WVE852345:WVF852346 A917881:B917882 IS917881:IT917882 SO917881:SP917882 ACK917881:ACL917882 AMG917881:AMH917882 AWC917881:AWD917882 BFY917881:BFZ917882 BPU917881:BPV917882 BZQ917881:BZR917882 CJM917881:CJN917882 CTI917881:CTJ917882 DDE917881:DDF917882 DNA917881:DNB917882 DWW917881:DWX917882 EGS917881:EGT917882 EQO917881:EQP917882 FAK917881:FAL917882 FKG917881:FKH917882 FUC917881:FUD917882 GDY917881:GDZ917882 GNU917881:GNV917882 GXQ917881:GXR917882 HHM917881:HHN917882 HRI917881:HRJ917882 IBE917881:IBF917882 ILA917881:ILB917882 IUW917881:IUX917882 JES917881:JET917882 JOO917881:JOP917882 JYK917881:JYL917882 KIG917881:KIH917882 KSC917881:KSD917882 LBY917881:LBZ917882 LLU917881:LLV917882 LVQ917881:LVR917882 MFM917881:MFN917882 MPI917881:MPJ917882 MZE917881:MZF917882 NJA917881:NJB917882 NSW917881:NSX917882 OCS917881:OCT917882 OMO917881:OMP917882 OWK917881:OWL917882 PGG917881:PGH917882 PQC917881:PQD917882 PZY917881:PZZ917882 QJU917881:QJV917882 QTQ917881:QTR917882 RDM917881:RDN917882 RNI917881:RNJ917882 RXE917881:RXF917882 SHA917881:SHB917882 SQW917881:SQX917882 TAS917881:TAT917882 TKO917881:TKP917882 TUK917881:TUL917882 UEG917881:UEH917882 UOC917881:UOD917882 UXY917881:UXZ917882 VHU917881:VHV917882 VRQ917881:VRR917882 WBM917881:WBN917882 WLI917881:WLJ917882 WVE917881:WVF917882 A983417:B983418 IS983417:IT983418 SO983417:SP983418 ACK983417:ACL983418 AMG983417:AMH983418 AWC983417:AWD983418 BFY983417:BFZ983418 BPU983417:BPV983418 BZQ983417:BZR983418 CJM983417:CJN983418 CTI983417:CTJ983418 DDE983417:DDF983418 DNA983417:DNB983418 DWW983417:DWX983418 EGS983417:EGT983418 EQO983417:EQP983418 FAK983417:FAL983418 FKG983417:FKH983418 FUC983417:FUD983418 GDY983417:GDZ983418 GNU983417:GNV983418 GXQ983417:GXR983418 HHM983417:HHN983418 HRI983417:HRJ983418 IBE983417:IBF983418 ILA983417:ILB983418 IUW983417:IUX983418 JES983417:JET983418 JOO983417:JOP983418 JYK983417:JYL983418 KIG983417:KIH983418 KSC983417:KSD983418 LBY983417:LBZ983418 LLU983417:LLV983418 LVQ983417:LVR983418 MFM983417:MFN983418 MPI983417:MPJ983418 MZE983417:MZF983418 NJA983417:NJB983418 NSW983417:NSX983418 OCS983417:OCT983418 OMO983417:OMP983418 OWK983417:OWL983418 PGG983417:PGH983418 PQC983417:PQD983418 PZY983417:PZZ983418 QJU983417:QJV983418 QTQ983417:QTR983418 RDM983417:RDN983418 RNI983417:RNJ983418 RXE983417:RXF983418 SHA983417:SHB983418 SQW983417:SQX983418 TAS983417:TAT983418 TKO983417:TKP983418 TUK983417:TUL983418 UEG983417:UEH983418 UOC983417:UOD983418 UXY983417:UXZ983418 VHU983417:VHV983418 VRQ983417:VRR983418 WBM983417:WBN983418 WLI983417:WLJ983418 WVE983417:WVF983418">
      <formula1>"Ø³ëÝ³ÏóáõÃÛ³Ý ã³÷Á  í³×³éùÇó ³é³ç"</formula1>
    </dataValidation>
    <dataValidation type="custom" allowBlank="1" showInputMessage="1" showErrorMessage="1" errorTitle="Չի կարելի" error="Չի կարելի" sqref="A373:B374 IS373:IT374 SO373:SP374 ACK373:ACL374 AMG373:AMH374 AWC373:AWD374 BFY373:BFZ374 BPU373:BPV374 BZQ373:BZR374 CJM373:CJN374 CTI373:CTJ374 DDE373:DDF374 DNA373:DNB374 DWW373:DWX374 EGS373:EGT374 EQO373:EQP374 FAK373:FAL374 FKG373:FKH374 FUC373:FUD374 GDY373:GDZ374 GNU373:GNV374 GXQ373:GXR374 HHM373:HHN374 HRI373:HRJ374 IBE373:IBF374 ILA373:ILB374 IUW373:IUX374 JES373:JET374 JOO373:JOP374 JYK373:JYL374 KIG373:KIH374 KSC373:KSD374 LBY373:LBZ374 LLU373:LLV374 LVQ373:LVR374 MFM373:MFN374 MPI373:MPJ374 MZE373:MZF374 NJA373:NJB374 NSW373:NSX374 OCS373:OCT374 OMO373:OMP374 OWK373:OWL374 PGG373:PGH374 PQC373:PQD374 PZY373:PZZ374 QJU373:QJV374 QTQ373:QTR374 RDM373:RDN374 RNI373:RNJ374 RXE373:RXF374 SHA373:SHB374 SQW373:SQX374 TAS373:TAT374 TKO373:TKP374 TUK373:TUL374 UEG373:UEH374 UOC373:UOD374 UXY373:UXZ374 VHU373:VHV374 VRQ373:VRR374 WBM373:WBN374 WLI373:WLJ374 WVE373:WVF374 A65915:B65916 IS65915:IT65916 SO65915:SP65916 ACK65915:ACL65916 AMG65915:AMH65916 AWC65915:AWD65916 BFY65915:BFZ65916 BPU65915:BPV65916 BZQ65915:BZR65916 CJM65915:CJN65916 CTI65915:CTJ65916 DDE65915:DDF65916 DNA65915:DNB65916 DWW65915:DWX65916 EGS65915:EGT65916 EQO65915:EQP65916 FAK65915:FAL65916 FKG65915:FKH65916 FUC65915:FUD65916 GDY65915:GDZ65916 GNU65915:GNV65916 GXQ65915:GXR65916 HHM65915:HHN65916 HRI65915:HRJ65916 IBE65915:IBF65916 ILA65915:ILB65916 IUW65915:IUX65916 JES65915:JET65916 JOO65915:JOP65916 JYK65915:JYL65916 KIG65915:KIH65916 KSC65915:KSD65916 LBY65915:LBZ65916 LLU65915:LLV65916 LVQ65915:LVR65916 MFM65915:MFN65916 MPI65915:MPJ65916 MZE65915:MZF65916 NJA65915:NJB65916 NSW65915:NSX65916 OCS65915:OCT65916 OMO65915:OMP65916 OWK65915:OWL65916 PGG65915:PGH65916 PQC65915:PQD65916 PZY65915:PZZ65916 QJU65915:QJV65916 QTQ65915:QTR65916 RDM65915:RDN65916 RNI65915:RNJ65916 RXE65915:RXF65916 SHA65915:SHB65916 SQW65915:SQX65916 TAS65915:TAT65916 TKO65915:TKP65916 TUK65915:TUL65916 UEG65915:UEH65916 UOC65915:UOD65916 UXY65915:UXZ65916 VHU65915:VHV65916 VRQ65915:VRR65916 WBM65915:WBN65916 WLI65915:WLJ65916 WVE65915:WVF65916 A131451:B131452 IS131451:IT131452 SO131451:SP131452 ACK131451:ACL131452 AMG131451:AMH131452 AWC131451:AWD131452 BFY131451:BFZ131452 BPU131451:BPV131452 BZQ131451:BZR131452 CJM131451:CJN131452 CTI131451:CTJ131452 DDE131451:DDF131452 DNA131451:DNB131452 DWW131451:DWX131452 EGS131451:EGT131452 EQO131451:EQP131452 FAK131451:FAL131452 FKG131451:FKH131452 FUC131451:FUD131452 GDY131451:GDZ131452 GNU131451:GNV131452 GXQ131451:GXR131452 HHM131451:HHN131452 HRI131451:HRJ131452 IBE131451:IBF131452 ILA131451:ILB131452 IUW131451:IUX131452 JES131451:JET131452 JOO131451:JOP131452 JYK131451:JYL131452 KIG131451:KIH131452 KSC131451:KSD131452 LBY131451:LBZ131452 LLU131451:LLV131452 LVQ131451:LVR131452 MFM131451:MFN131452 MPI131451:MPJ131452 MZE131451:MZF131452 NJA131451:NJB131452 NSW131451:NSX131452 OCS131451:OCT131452 OMO131451:OMP131452 OWK131451:OWL131452 PGG131451:PGH131452 PQC131451:PQD131452 PZY131451:PZZ131452 QJU131451:QJV131452 QTQ131451:QTR131452 RDM131451:RDN131452 RNI131451:RNJ131452 RXE131451:RXF131452 SHA131451:SHB131452 SQW131451:SQX131452 TAS131451:TAT131452 TKO131451:TKP131452 TUK131451:TUL131452 UEG131451:UEH131452 UOC131451:UOD131452 UXY131451:UXZ131452 VHU131451:VHV131452 VRQ131451:VRR131452 WBM131451:WBN131452 WLI131451:WLJ131452 WVE131451:WVF131452 A196987:B196988 IS196987:IT196988 SO196987:SP196988 ACK196987:ACL196988 AMG196987:AMH196988 AWC196987:AWD196988 BFY196987:BFZ196988 BPU196987:BPV196988 BZQ196987:BZR196988 CJM196987:CJN196988 CTI196987:CTJ196988 DDE196987:DDF196988 DNA196987:DNB196988 DWW196987:DWX196988 EGS196987:EGT196988 EQO196987:EQP196988 FAK196987:FAL196988 FKG196987:FKH196988 FUC196987:FUD196988 GDY196987:GDZ196988 GNU196987:GNV196988 GXQ196987:GXR196988 HHM196987:HHN196988 HRI196987:HRJ196988 IBE196987:IBF196988 ILA196987:ILB196988 IUW196987:IUX196988 JES196987:JET196988 JOO196987:JOP196988 JYK196987:JYL196988 KIG196987:KIH196988 KSC196987:KSD196988 LBY196987:LBZ196988 LLU196987:LLV196988 LVQ196987:LVR196988 MFM196987:MFN196988 MPI196987:MPJ196988 MZE196987:MZF196988 NJA196987:NJB196988 NSW196987:NSX196988 OCS196987:OCT196988 OMO196987:OMP196988 OWK196987:OWL196988 PGG196987:PGH196988 PQC196987:PQD196988 PZY196987:PZZ196988 QJU196987:QJV196988 QTQ196987:QTR196988 RDM196987:RDN196988 RNI196987:RNJ196988 RXE196987:RXF196988 SHA196987:SHB196988 SQW196987:SQX196988 TAS196987:TAT196988 TKO196987:TKP196988 TUK196987:TUL196988 UEG196987:UEH196988 UOC196987:UOD196988 UXY196987:UXZ196988 VHU196987:VHV196988 VRQ196987:VRR196988 WBM196987:WBN196988 WLI196987:WLJ196988 WVE196987:WVF196988 A262523:B262524 IS262523:IT262524 SO262523:SP262524 ACK262523:ACL262524 AMG262523:AMH262524 AWC262523:AWD262524 BFY262523:BFZ262524 BPU262523:BPV262524 BZQ262523:BZR262524 CJM262523:CJN262524 CTI262523:CTJ262524 DDE262523:DDF262524 DNA262523:DNB262524 DWW262523:DWX262524 EGS262523:EGT262524 EQO262523:EQP262524 FAK262523:FAL262524 FKG262523:FKH262524 FUC262523:FUD262524 GDY262523:GDZ262524 GNU262523:GNV262524 GXQ262523:GXR262524 HHM262523:HHN262524 HRI262523:HRJ262524 IBE262523:IBF262524 ILA262523:ILB262524 IUW262523:IUX262524 JES262523:JET262524 JOO262523:JOP262524 JYK262523:JYL262524 KIG262523:KIH262524 KSC262523:KSD262524 LBY262523:LBZ262524 LLU262523:LLV262524 LVQ262523:LVR262524 MFM262523:MFN262524 MPI262523:MPJ262524 MZE262523:MZF262524 NJA262523:NJB262524 NSW262523:NSX262524 OCS262523:OCT262524 OMO262523:OMP262524 OWK262523:OWL262524 PGG262523:PGH262524 PQC262523:PQD262524 PZY262523:PZZ262524 QJU262523:QJV262524 QTQ262523:QTR262524 RDM262523:RDN262524 RNI262523:RNJ262524 RXE262523:RXF262524 SHA262523:SHB262524 SQW262523:SQX262524 TAS262523:TAT262524 TKO262523:TKP262524 TUK262523:TUL262524 UEG262523:UEH262524 UOC262523:UOD262524 UXY262523:UXZ262524 VHU262523:VHV262524 VRQ262523:VRR262524 WBM262523:WBN262524 WLI262523:WLJ262524 WVE262523:WVF262524 A328059:B328060 IS328059:IT328060 SO328059:SP328060 ACK328059:ACL328060 AMG328059:AMH328060 AWC328059:AWD328060 BFY328059:BFZ328060 BPU328059:BPV328060 BZQ328059:BZR328060 CJM328059:CJN328060 CTI328059:CTJ328060 DDE328059:DDF328060 DNA328059:DNB328060 DWW328059:DWX328060 EGS328059:EGT328060 EQO328059:EQP328060 FAK328059:FAL328060 FKG328059:FKH328060 FUC328059:FUD328060 GDY328059:GDZ328060 GNU328059:GNV328060 GXQ328059:GXR328060 HHM328059:HHN328060 HRI328059:HRJ328060 IBE328059:IBF328060 ILA328059:ILB328060 IUW328059:IUX328060 JES328059:JET328060 JOO328059:JOP328060 JYK328059:JYL328060 KIG328059:KIH328060 KSC328059:KSD328060 LBY328059:LBZ328060 LLU328059:LLV328060 LVQ328059:LVR328060 MFM328059:MFN328060 MPI328059:MPJ328060 MZE328059:MZF328060 NJA328059:NJB328060 NSW328059:NSX328060 OCS328059:OCT328060 OMO328059:OMP328060 OWK328059:OWL328060 PGG328059:PGH328060 PQC328059:PQD328060 PZY328059:PZZ328060 QJU328059:QJV328060 QTQ328059:QTR328060 RDM328059:RDN328060 RNI328059:RNJ328060 RXE328059:RXF328060 SHA328059:SHB328060 SQW328059:SQX328060 TAS328059:TAT328060 TKO328059:TKP328060 TUK328059:TUL328060 UEG328059:UEH328060 UOC328059:UOD328060 UXY328059:UXZ328060 VHU328059:VHV328060 VRQ328059:VRR328060 WBM328059:WBN328060 WLI328059:WLJ328060 WVE328059:WVF328060 A393595:B393596 IS393595:IT393596 SO393595:SP393596 ACK393595:ACL393596 AMG393595:AMH393596 AWC393595:AWD393596 BFY393595:BFZ393596 BPU393595:BPV393596 BZQ393595:BZR393596 CJM393595:CJN393596 CTI393595:CTJ393596 DDE393595:DDF393596 DNA393595:DNB393596 DWW393595:DWX393596 EGS393595:EGT393596 EQO393595:EQP393596 FAK393595:FAL393596 FKG393595:FKH393596 FUC393595:FUD393596 GDY393595:GDZ393596 GNU393595:GNV393596 GXQ393595:GXR393596 HHM393595:HHN393596 HRI393595:HRJ393596 IBE393595:IBF393596 ILA393595:ILB393596 IUW393595:IUX393596 JES393595:JET393596 JOO393595:JOP393596 JYK393595:JYL393596 KIG393595:KIH393596 KSC393595:KSD393596 LBY393595:LBZ393596 LLU393595:LLV393596 LVQ393595:LVR393596 MFM393595:MFN393596 MPI393595:MPJ393596 MZE393595:MZF393596 NJA393595:NJB393596 NSW393595:NSX393596 OCS393595:OCT393596 OMO393595:OMP393596 OWK393595:OWL393596 PGG393595:PGH393596 PQC393595:PQD393596 PZY393595:PZZ393596 QJU393595:QJV393596 QTQ393595:QTR393596 RDM393595:RDN393596 RNI393595:RNJ393596 RXE393595:RXF393596 SHA393595:SHB393596 SQW393595:SQX393596 TAS393595:TAT393596 TKO393595:TKP393596 TUK393595:TUL393596 UEG393595:UEH393596 UOC393595:UOD393596 UXY393595:UXZ393596 VHU393595:VHV393596 VRQ393595:VRR393596 WBM393595:WBN393596 WLI393595:WLJ393596 WVE393595:WVF393596 A459131:B459132 IS459131:IT459132 SO459131:SP459132 ACK459131:ACL459132 AMG459131:AMH459132 AWC459131:AWD459132 BFY459131:BFZ459132 BPU459131:BPV459132 BZQ459131:BZR459132 CJM459131:CJN459132 CTI459131:CTJ459132 DDE459131:DDF459132 DNA459131:DNB459132 DWW459131:DWX459132 EGS459131:EGT459132 EQO459131:EQP459132 FAK459131:FAL459132 FKG459131:FKH459132 FUC459131:FUD459132 GDY459131:GDZ459132 GNU459131:GNV459132 GXQ459131:GXR459132 HHM459131:HHN459132 HRI459131:HRJ459132 IBE459131:IBF459132 ILA459131:ILB459132 IUW459131:IUX459132 JES459131:JET459132 JOO459131:JOP459132 JYK459131:JYL459132 KIG459131:KIH459132 KSC459131:KSD459132 LBY459131:LBZ459132 LLU459131:LLV459132 LVQ459131:LVR459132 MFM459131:MFN459132 MPI459131:MPJ459132 MZE459131:MZF459132 NJA459131:NJB459132 NSW459131:NSX459132 OCS459131:OCT459132 OMO459131:OMP459132 OWK459131:OWL459132 PGG459131:PGH459132 PQC459131:PQD459132 PZY459131:PZZ459132 QJU459131:QJV459132 QTQ459131:QTR459132 RDM459131:RDN459132 RNI459131:RNJ459132 RXE459131:RXF459132 SHA459131:SHB459132 SQW459131:SQX459132 TAS459131:TAT459132 TKO459131:TKP459132 TUK459131:TUL459132 UEG459131:UEH459132 UOC459131:UOD459132 UXY459131:UXZ459132 VHU459131:VHV459132 VRQ459131:VRR459132 WBM459131:WBN459132 WLI459131:WLJ459132 WVE459131:WVF459132 A524667:B524668 IS524667:IT524668 SO524667:SP524668 ACK524667:ACL524668 AMG524667:AMH524668 AWC524667:AWD524668 BFY524667:BFZ524668 BPU524667:BPV524668 BZQ524667:BZR524668 CJM524667:CJN524668 CTI524667:CTJ524668 DDE524667:DDF524668 DNA524667:DNB524668 DWW524667:DWX524668 EGS524667:EGT524668 EQO524667:EQP524668 FAK524667:FAL524668 FKG524667:FKH524668 FUC524667:FUD524668 GDY524667:GDZ524668 GNU524667:GNV524668 GXQ524667:GXR524668 HHM524667:HHN524668 HRI524667:HRJ524668 IBE524667:IBF524668 ILA524667:ILB524668 IUW524667:IUX524668 JES524667:JET524668 JOO524667:JOP524668 JYK524667:JYL524668 KIG524667:KIH524668 KSC524667:KSD524668 LBY524667:LBZ524668 LLU524667:LLV524668 LVQ524667:LVR524668 MFM524667:MFN524668 MPI524667:MPJ524668 MZE524667:MZF524668 NJA524667:NJB524668 NSW524667:NSX524668 OCS524667:OCT524668 OMO524667:OMP524668 OWK524667:OWL524668 PGG524667:PGH524668 PQC524667:PQD524668 PZY524667:PZZ524668 QJU524667:QJV524668 QTQ524667:QTR524668 RDM524667:RDN524668 RNI524667:RNJ524668 RXE524667:RXF524668 SHA524667:SHB524668 SQW524667:SQX524668 TAS524667:TAT524668 TKO524667:TKP524668 TUK524667:TUL524668 UEG524667:UEH524668 UOC524667:UOD524668 UXY524667:UXZ524668 VHU524667:VHV524668 VRQ524667:VRR524668 WBM524667:WBN524668 WLI524667:WLJ524668 WVE524667:WVF524668 A590203:B590204 IS590203:IT590204 SO590203:SP590204 ACK590203:ACL590204 AMG590203:AMH590204 AWC590203:AWD590204 BFY590203:BFZ590204 BPU590203:BPV590204 BZQ590203:BZR590204 CJM590203:CJN590204 CTI590203:CTJ590204 DDE590203:DDF590204 DNA590203:DNB590204 DWW590203:DWX590204 EGS590203:EGT590204 EQO590203:EQP590204 FAK590203:FAL590204 FKG590203:FKH590204 FUC590203:FUD590204 GDY590203:GDZ590204 GNU590203:GNV590204 GXQ590203:GXR590204 HHM590203:HHN590204 HRI590203:HRJ590204 IBE590203:IBF590204 ILA590203:ILB590204 IUW590203:IUX590204 JES590203:JET590204 JOO590203:JOP590204 JYK590203:JYL590204 KIG590203:KIH590204 KSC590203:KSD590204 LBY590203:LBZ590204 LLU590203:LLV590204 LVQ590203:LVR590204 MFM590203:MFN590204 MPI590203:MPJ590204 MZE590203:MZF590204 NJA590203:NJB590204 NSW590203:NSX590204 OCS590203:OCT590204 OMO590203:OMP590204 OWK590203:OWL590204 PGG590203:PGH590204 PQC590203:PQD590204 PZY590203:PZZ590204 QJU590203:QJV590204 QTQ590203:QTR590204 RDM590203:RDN590204 RNI590203:RNJ590204 RXE590203:RXF590204 SHA590203:SHB590204 SQW590203:SQX590204 TAS590203:TAT590204 TKO590203:TKP590204 TUK590203:TUL590204 UEG590203:UEH590204 UOC590203:UOD590204 UXY590203:UXZ590204 VHU590203:VHV590204 VRQ590203:VRR590204 WBM590203:WBN590204 WLI590203:WLJ590204 WVE590203:WVF590204 A655739:B655740 IS655739:IT655740 SO655739:SP655740 ACK655739:ACL655740 AMG655739:AMH655740 AWC655739:AWD655740 BFY655739:BFZ655740 BPU655739:BPV655740 BZQ655739:BZR655740 CJM655739:CJN655740 CTI655739:CTJ655740 DDE655739:DDF655740 DNA655739:DNB655740 DWW655739:DWX655740 EGS655739:EGT655740 EQO655739:EQP655740 FAK655739:FAL655740 FKG655739:FKH655740 FUC655739:FUD655740 GDY655739:GDZ655740 GNU655739:GNV655740 GXQ655739:GXR655740 HHM655739:HHN655740 HRI655739:HRJ655740 IBE655739:IBF655740 ILA655739:ILB655740 IUW655739:IUX655740 JES655739:JET655740 JOO655739:JOP655740 JYK655739:JYL655740 KIG655739:KIH655740 KSC655739:KSD655740 LBY655739:LBZ655740 LLU655739:LLV655740 LVQ655739:LVR655740 MFM655739:MFN655740 MPI655739:MPJ655740 MZE655739:MZF655740 NJA655739:NJB655740 NSW655739:NSX655740 OCS655739:OCT655740 OMO655739:OMP655740 OWK655739:OWL655740 PGG655739:PGH655740 PQC655739:PQD655740 PZY655739:PZZ655740 QJU655739:QJV655740 QTQ655739:QTR655740 RDM655739:RDN655740 RNI655739:RNJ655740 RXE655739:RXF655740 SHA655739:SHB655740 SQW655739:SQX655740 TAS655739:TAT655740 TKO655739:TKP655740 TUK655739:TUL655740 UEG655739:UEH655740 UOC655739:UOD655740 UXY655739:UXZ655740 VHU655739:VHV655740 VRQ655739:VRR655740 WBM655739:WBN655740 WLI655739:WLJ655740 WVE655739:WVF655740 A721275:B721276 IS721275:IT721276 SO721275:SP721276 ACK721275:ACL721276 AMG721275:AMH721276 AWC721275:AWD721276 BFY721275:BFZ721276 BPU721275:BPV721276 BZQ721275:BZR721276 CJM721275:CJN721276 CTI721275:CTJ721276 DDE721275:DDF721276 DNA721275:DNB721276 DWW721275:DWX721276 EGS721275:EGT721276 EQO721275:EQP721276 FAK721275:FAL721276 FKG721275:FKH721276 FUC721275:FUD721276 GDY721275:GDZ721276 GNU721275:GNV721276 GXQ721275:GXR721276 HHM721275:HHN721276 HRI721275:HRJ721276 IBE721275:IBF721276 ILA721275:ILB721276 IUW721275:IUX721276 JES721275:JET721276 JOO721275:JOP721276 JYK721275:JYL721276 KIG721275:KIH721276 KSC721275:KSD721276 LBY721275:LBZ721276 LLU721275:LLV721276 LVQ721275:LVR721276 MFM721275:MFN721276 MPI721275:MPJ721276 MZE721275:MZF721276 NJA721275:NJB721276 NSW721275:NSX721276 OCS721275:OCT721276 OMO721275:OMP721276 OWK721275:OWL721276 PGG721275:PGH721276 PQC721275:PQD721276 PZY721275:PZZ721276 QJU721275:QJV721276 QTQ721275:QTR721276 RDM721275:RDN721276 RNI721275:RNJ721276 RXE721275:RXF721276 SHA721275:SHB721276 SQW721275:SQX721276 TAS721275:TAT721276 TKO721275:TKP721276 TUK721275:TUL721276 UEG721275:UEH721276 UOC721275:UOD721276 UXY721275:UXZ721276 VHU721275:VHV721276 VRQ721275:VRR721276 WBM721275:WBN721276 WLI721275:WLJ721276 WVE721275:WVF721276 A786811:B786812 IS786811:IT786812 SO786811:SP786812 ACK786811:ACL786812 AMG786811:AMH786812 AWC786811:AWD786812 BFY786811:BFZ786812 BPU786811:BPV786812 BZQ786811:BZR786812 CJM786811:CJN786812 CTI786811:CTJ786812 DDE786811:DDF786812 DNA786811:DNB786812 DWW786811:DWX786812 EGS786811:EGT786812 EQO786811:EQP786812 FAK786811:FAL786812 FKG786811:FKH786812 FUC786811:FUD786812 GDY786811:GDZ786812 GNU786811:GNV786812 GXQ786811:GXR786812 HHM786811:HHN786812 HRI786811:HRJ786812 IBE786811:IBF786812 ILA786811:ILB786812 IUW786811:IUX786812 JES786811:JET786812 JOO786811:JOP786812 JYK786811:JYL786812 KIG786811:KIH786812 KSC786811:KSD786812 LBY786811:LBZ786812 LLU786811:LLV786812 LVQ786811:LVR786812 MFM786811:MFN786812 MPI786811:MPJ786812 MZE786811:MZF786812 NJA786811:NJB786812 NSW786811:NSX786812 OCS786811:OCT786812 OMO786811:OMP786812 OWK786811:OWL786812 PGG786811:PGH786812 PQC786811:PQD786812 PZY786811:PZZ786812 QJU786811:QJV786812 QTQ786811:QTR786812 RDM786811:RDN786812 RNI786811:RNJ786812 RXE786811:RXF786812 SHA786811:SHB786812 SQW786811:SQX786812 TAS786811:TAT786812 TKO786811:TKP786812 TUK786811:TUL786812 UEG786811:UEH786812 UOC786811:UOD786812 UXY786811:UXZ786812 VHU786811:VHV786812 VRQ786811:VRR786812 WBM786811:WBN786812 WLI786811:WLJ786812 WVE786811:WVF786812 A852347:B852348 IS852347:IT852348 SO852347:SP852348 ACK852347:ACL852348 AMG852347:AMH852348 AWC852347:AWD852348 BFY852347:BFZ852348 BPU852347:BPV852348 BZQ852347:BZR852348 CJM852347:CJN852348 CTI852347:CTJ852348 DDE852347:DDF852348 DNA852347:DNB852348 DWW852347:DWX852348 EGS852347:EGT852348 EQO852347:EQP852348 FAK852347:FAL852348 FKG852347:FKH852348 FUC852347:FUD852348 GDY852347:GDZ852348 GNU852347:GNV852348 GXQ852347:GXR852348 HHM852347:HHN852348 HRI852347:HRJ852348 IBE852347:IBF852348 ILA852347:ILB852348 IUW852347:IUX852348 JES852347:JET852348 JOO852347:JOP852348 JYK852347:JYL852348 KIG852347:KIH852348 KSC852347:KSD852348 LBY852347:LBZ852348 LLU852347:LLV852348 LVQ852347:LVR852348 MFM852347:MFN852348 MPI852347:MPJ852348 MZE852347:MZF852348 NJA852347:NJB852348 NSW852347:NSX852348 OCS852347:OCT852348 OMO852347:OMP852348 OWK852347:OWL852348 PGG852347:PGH852348 PQC852347:PQD852348 PZY852347:PZZ852348 QJU852347:QJV852348 QTQ852347:QTR852348 RDM852347:RDN852348 RNI852347:RNJ852348 RXE852347:RXF852348 SHA852347:SHB852348 SQW852347:SQX852348 TAS852347:TAT852348 TKO852347:TKP852348 TUK852347:TUL852348 UEG852347:UEH852348 UOC852347:UOD852348 UXY852347:UXZ852348 VHU852347:VHV852348 VRQ852347:VRR852348 WBM852347:WBN852348 WLI852347:WLJ852348 WVE852347:WVF852348 A917883:B917884 IS917883:IT917884 SO917883:SP917884 ACK917883:ACL917884 AMG917883:AMH917884 AWC917883:AWD917884 BFY917883:BFZ917884 BPU917883:BPV917884 BZQ917883:BZR917884 CJM917883:CJN917884 CTI917883:CTJ917884 DDE917883:DDF917884 DNA917883:DNB917884 DWW917883:DWX917884 EGS917883:EGT917884 EQO917883:EQP917884 FAK917883:FAL917884 FKG917883:FKH917884 FUC917883:FUD917884 GDY917883:GDZ917884 GNU917883:GNV917884 GXQ917883:GXR917884 HHM917883:HHN917884 HRI917883:HRJ917884 IBE917883:IBF917884 ILA917883:ILB917884 IUW917883:IUX917884 JES917883:JET917884 JOO917883:JOP917884 JYK917883:JYL917884 KIG917883:KIH917884 KSC917883:KSD917884 LBY917883:LBZ917884 LLU917883:LLV917884 LVQ917883:LVR917884 MFM917883:MFN917884 MPI917883:MPJ917884 MZE917883:MZF917884 NJA917883:NJB917884 NSW917883:NSX917884 OCS917883:OCT917884 OMO917883:OMP917884 OWK917883:OWL917884 PGG917883:PGH917884 PQC917883:PQD917884 PZY917883:PZZ917884 QJU917883:QJV917884 QTQ917883:QTR917884 RDM917883:RDN917884 RNI917883:RNJ917884 RXE917883:RXF917884 SHA917883:SHB917884 SQW917883:SQX917884 TAS917883:TAT917884 TKO917883:TKP917884 TUK917883:TUL917884 UEG917883:UEH917884 UOC917883:UOD917884 UXY917883:UXZ917884 VHU917883:VHV917884 VRQ917883:VRR917884 WBM917883:WBN917884 WLI917883:WLJ917884 WVE917883:WVF917884 A983419:B983420 IS983419:IT983420 SO983419:SP983420 ACK983419:ACL983420 AMG983419:AMH983420 AWC983419:AWD983420 BFY983419:BFZ983420 BPU983419:BPV983420 BZQ983419:BZR983420 CJM983419:CJN983420 CTI983419:CTJ983420 DDE983419:DDF983420 DNA983419:DNB983420 DWW983419:DWX983420 EGS983419:EGT983420 EQO983419:EQP983420 FAK983419:FAL983420 FKG983419:FKH983420 FUC983419:FUD983420 GDY983419:GDZ983420 GNU983419:GNV983420 GXQ983419:GXR983420 HHM983419:HHN983420 HRI983419:HRJ983420 IBE983419:IBF983420 ILA983419:ILB983420 IUW983419:IUX983420 JES983419:JET983420 JOO983419:JOP983420 JYK983419:JYL983420 KIG983419:KIH983420 KSC983419:KSD983420 LBY983419:LBZ983420 LLU983419:LLV983420 LVQ983419:LVR983420 MFM983419:MFN983420 MPI983419:MPJ983420 MZE983419:MZF983420 NJA983419:NJB983420 NSW983419:NSX983420 OCS983419:OCT983420 OMO983419:OMP983420 OWK983419:OWL983420 PGG983419:PGH983420 PQC983419:PQD983420 PZY983419:PZZ983420 QJU983419:QJV983420 QTQ983419:QTR983420 RDM983419:RDN983420 RNI983419:RNJ983420 RXE983419:RXF983420 SHA983419:SHB983420 SQW983419:SQX983420 TAS983419:TAT983420 TKO983419:TKP983420 TUK983419:TUL983420 UEG983419:UEH983420 UOC983419:UOD983420 UXY983419:UXZ983420 VHU983419:VHV983420 VRQ983419:VRR983420 WBM983419:WBN983420 WLI983419:WLJ983420 WVE983419:WVF983420">
      <formula1>"Ø³ëÝ³ÏóáõÃÛ³Ý ã³÷Á  í³×³éùÇó Ñ»ïá"</formula1>
    </dataValidation>
    <dataValidation type="custom" allowBlank="1" showInputMessage="1" showErrorMessage="1" errorTitle="Չի կարելի" error="Չի կարելի" sqref="A376:B376 IS376:IT376 SO376:SP376 ACK376:ACL376 AMG376:AMH376 AWC376:AWD376 BFY376:BFZ376 BPU376:BPV376 BZQ376:BZR376 CJM376:CJN376 CTI376:CTJ376 DDE376:DDF376 DNA376:DNB376 DWW376:DWX376 EGS376:EGT376 EQO376:EQP376 FAK376:FAL376 FKG376:FKH376 FUC376:FUD376 GDY376:GDZ376 GNU376:GNV376 GXQ376:GXR376 HHM376:HHN376 HRI376:HRJ376 IBE376:IBF376 ILA376:ILB376 IUW376:IUX376 JES376:JET376 JOO376:JOP376 JYK376:JYL376 KIG376:KIH376 KSC376:KSD376 LBY376:LBZ376 LLU376:LLV376 LVQ376:LVR376 MFM376:MFN376 MPI376:MPJ376 MZE376:MZF376 NJA376:NJB376 NSW376:NSX376 OCS376:OCT376 OMO376:OMP376 OWK376:OWL376 PGG376:PGH376 PQC376:PQD376 PZY376:PZZ376 QJU376:QJV376 QTQ376:QTR376 RDM376:RDN376 RNI376:RNJ376 RXE376:RXF376 SHA376:SHB376 SQW376:SQX376 TAS376:TAT376 TKO376:TKP376 TUK376:TUL376 UEG376:UEH376 UOC376:UOD376 UXY376:UXZ376 VHU376:VHV376 VRQ376:VRR376 WBM376:WBN376 WLI376:WLJ376 WVE376:WVF376 A65918:B65918 IS65918:IT65918 SO65918:SP65918 ACK65918:ACL65918 AMG65918:AMH65918 AWC65918:AWD65918 BFY65918:BFZ65918 BPU65918:BPV65918 BZQ65918:BZR65918 CJM65918:CJN65918 CTI65918:CTJ65918 DDE65918:DDF65918 DNA65918:DNB65918 DWW65918:DWX65918 EGS65918:EGT65918 EQO65918:EQP65918 FAK65918:FAL65918 FKG65918:FKH65918 FUC65918:FUD65918 GDY65918:GDZ65918 GNU65918:GNV65918 GXQ65918:GXR65918 HHM65918:HHN65918 HRI65918:HRJ65918 IBE65918:IBF65918 ILA65918:ILB65918 IUW65918:IUX65918 JES65918:JET65918 JOO65918:JOP65918 JYK65918:JYL65918 KIG65918:KIH65918 KSC65918:KSD65918 LBY65918:LBZ65918 LLU65918:LLV65918 LVQ65918:LVR65918 MFM65918:MFN65918 MPI65918:MPJ65918 MZE65918:MZF65918 NJA65918:NJB65918 NSW65918:NSX65918 OCS65918:OCT65918 OMO65918:OMP65918 OWK65918:OWL65918 PGG65918:PGH65918 PQC65918:PQD65918 PZY65918:PZZ65918 QJU65918:QJV65918 QTQ65918:QTR65918 RDM65918:RDN65918 RNI65918:RNJ65918 RXE65918:RXF65918 SHA65918:SHB65918 SQW65918:SQX65918 TAS65918:TAT65918 TKO65918:TKP65918 TUK65918:TUL65918 UEG65918:UEH65918 UOC65918:UOD65918 UXY65918:UXZ65918 VHU65918:VHV65918 VRQ65918:VRR65918 WBM65918:WBN65918 WLI65918:WLJ65918 WVE65918:WVF65918 A131454:B131454 IS131454:IT131454 SO131454:SP131454 ACK131454:ACL131454 AMG131454:AMH131454 AWC131454:AWD131454 BFY131454:BFZ131454 BPU131454:BPV131454 BZQ131454:BZR131454 CJM131454:CJN131454 CTI131454:CTJ131454 DDE131454:DDF131454 DNA131454:DNB131454 DWW131454:DWX131454 EGS131454:EGT131454 EQO131454:EQP131454 FAK131454:FAL131454 FKG131454:FKH131454 FUC131454:FUD131454 GDY131454:GDZ131454 GNU131454:GNV131454 GXQ131454:GXR131454 HHM131454:HHN131454 HRI131454:HRJ131454 IBE131454:IBF131454 ILA131454:ILB131454 IUW131454:IUX131454 JES131454:JET131454 JOO131454:JOP131454 JYK131454:JYL131454 KIG131454:KIH131454 KSC131454:KSD131454 LBY131454:LBZ131454 LLU131454:LLV131454 LVQ131454:LVR131454 MFM131454:MFN131454 MPI131454:MPJ131454 MZE131454:MZF131454 NJA131454:NJB131454 NSW131454:NSX131454 OCS131454:OCT131454 OMO131454:OMP131454 OWK131454:OWL131454 PGG131454:PGH131454 PQC131454:PQD131454 PZY131454:PZZ131454 QJU131454:QJV131454 QTQ131454:QTR131454 RDM131454:RDN131454 RNI131454:RNJ131454 RXE131454:RXF131454 SHA131454:SHB131454 SQW131454:SQX131454 TAS131454:TAT131454 TKO131454:TKP131454 TUK131454:TUL131454 UEG131454:UEH131454 UOC131454:UOD131454 UXY131454:UXZ131454 VHU131454:VHV131454 VRQ131454:VRR131454 WBM131454:WBN131454 WLI131454:WLJ131454 WVE131454:WVF131454 A196990:B196990 IS196990:IT196990 SO196990:SP196990 ACK196990:ACL196990 AMG196990:AMH196990 AWC196990:AWD196990 BFY196990:BFZ196990 BPU196990:BPV196990 BZQ196990:BZR196990 CJM196990:CJN196990 CTI196990:CTJ196990 DDE196990:DDF196990 DNA196990:DNB196990 DWW196990:DWX196990 EGS196990:EGT196990 EQO196990:EQP196990 FAK196990:FAL196990 FKG196990:FKH196990 FUC196990:FUD196990 GDY196990:GDZ196990 GNU196990:GNV196990 GXQ196990:GXR196990 HHM196990:HHN196990 HRI196990:HRJ196990 IBE196990:IBF196990 ILA196990:ILB196990 IUW196990:IUX196990 JES196990:JET196990 JOO196990:JOP196990 JYK196990:JYL196990 KIG196990:KIH196990 KSC196990:KSD196990 LBY196990:LBZ196990 LLU196990:LLV196990 LVQ196990:LVR196990 MFM196990:MFN196990 MPI196990:MPJ196990 MZE196990:MZF196990 NJA196990:NJB196990 NSW196990:NSX196990 OCS196990:OCT196990 OMO196990:OMP196990 OWK196990:OWL196990 PGG196990:PGH196990 PQC196990:PQD196990 PZY196990:PZZ196990 QJU196990:QJV196990 QTQ196990:QTR196990 RDM196990:RDN196990 RNI196990:RNJ196990 RXE196990:RXF196990 SHA196990:SHB196990 SQW196990:SQX196990 TAS196990:TAT196990 TKO196990:TKP196990 TUK196990:TUL196990 UEG196990:UEH196990 UOC196990:UOD196990 UXY196990:UXZ196990 VHU196990:VHV196990 VRQ196990:VRR196990 WBM196990:WBN196990 WLI196990:WLJ196990 WVE196990:WVF196990 A262526:B262526 IS262526:IT262526 SO262526:SP262526 ACK262526:ACL262526 AMG262526:AMH262526 AWC262526:AWD262526 BFY262526:BFZ262526 BPU262526:BPV262526 BZQ262526:BZR262526 CJM262526:CJN262526 CTI262526:CTJ262526 DDE262526:DDF262526 DNA262526:DNB262526 DWW262526:DWX262526 EGS262526:EGT262526 EQO262526:EQP262526 FAK262526:FAL262526 FKG262526:FKH262526 FUC262526:FUD262526 GDY262526:GDZ262526 GNU262526:GNV262526 GXQ262526:GXR262526 HHM262526:HHN262526 HRI262526:HRJ262526 IBE262526:IBF262526 ILA262526:ILB262526 IUW262526:IUX262526 JES262526:JET262526 JOO262526:JOP262526 JYK262526:JYL262526 KIG262526:KIH262526 KSC262526:KSD262526 LBY262526:LBZ262526 LLU262526:LLV262526 LVQ262526:LVR262526 MFM262526:MFN262526 MPI262526:MPJ262526 MZE262526:MZF262526 NJA262526:NJB262526 NSW262526:NSX262526 OCS262526:OCT262526 OMO262526:OMP262526 OWK262526:OWL262526 PGG262526:PGH262526 PQC262526:PQD262526 PZY262526:PZZ262526 QJU262526:QJV262526 QTQ262526:QTR262526 RDM262526:RDN262526 RNI262526:RNJ262526 RXE262526:RXF262526 SHA262526:SHB262526 SQW262526:SQX262526 TAS262526:TAT262526 TKO262526:TKP262526 TUK262526:TUL262526 UEG262526:UEH262526 UOC262526:UOD262526 UXY262526:UXZ262526 VHU262526:VHV262526 VRQ262526:VRR262526 WBM262526:WBN262526 WLI262526:WLJ262526 WVE262526:WVF262526 A328062:B328062 IS328062:IT328062 SO328062:SP328062 ACK328062:ACL328062 AMG328062:AMH328062 AWC328062:AWD328062 BFY328062:BFZ328062 BPU328062:BPV328062 BZQ328062:BZR328062 CJM328062:CJN328062 CTI328062:CTJ328062 DDE328062:DDF328062 DNA328062:DNB328062 DWW328062:DWX328062 EGS328062:EGT328062 EQO328062:EQP328062 FAK328062:FAL328062 FKG328062:FKH328062 FUC328062:FUD328062 GDY328062:GDZ328062 GNU328062:GNV328062 GXQ328062:GXR328062 HHM328062:HHN328062 HRI328062:HRJ328062 IBE328062:IBF328062 ILA328062:ILB328062 IUW328062:IUX328062 JES328062:JET328062 JOO328062:JOP328062 JYK328062:JYL328062 KIG328062:KIH328062 KSC328062:KSD328062 LBY328062:LBZ328062 LLU328062:LLV328062 LVQ328062:LVR328062 MFM328062:MFN328062 MPI328062:MPJ328062 MZE328062:MZF328062 NJA328062:NJB328062 NSW328062:NSX328062 OCS328062:OCT328062 OMO328062:OMP328062 OWK328062:OWL328062 PGG328062:PGH328062 PQC328062:PQD328062 PZY328062:PZZ328062 QJU328062:QJV328062 QTQ328062:QTR328062 RDM328062:RDN328062 RNI328062:RNJ328062 RXE328062:RXF328062 SHA328062:SHB328062 SQW328062:SQX328062 TAS328062:TAT328062 TKO328062:TKP328062 TUK328062:TUL328062 UEG328062:UEH328062 UOC328062:UOD328062 UXY328062:UXZ328062 VHU328062:VHV328062 VRQ328062:VRR328062 WBM328062:WBN328062 WLI328062:WLJ328062 WVE328062:WVF328062 A393598:B393598 IS393598:IT393598 SO393598:SP393598 ACK393598:ACL393598 AMG393598:AMH393598 AWC393598:AWD393598 BFY393598:BFZ393598 BPU393598:BPV393598 BZQ393598:BZR393598 CJM393598:CJN393598 CTI393598:CTJ393598 DDE393598:DDF393598 DNA393598:DNB393598 DWW393598:DWX393598 EGS393598:EGT393598 EQO393598:EQP393598 FAK393598:FAL393598 FKG393598:FKH393598 FUC393598:FUD393598 GDY393598:GDZ393598 GNU393598:GNV393598 GXQ393598:GXR393598 HHM393598:HHN393598 HRI393598:HRJ393598 IBE393598:IBF393598 ILA393598:ILB393598 IUW393598:IUX393598 JES393598:JET393598 JOO393598:JOP393598 JYK393598:JYL393598 KIG393598:KIH393598 KSC393598:KSD393598 LBY393598:LBZ393598 LLU393598:LLV393598 LVQ393598:LVR393598 MFM393598:MFN393598 MPI393598:MPJ393598 MZE393598:MZF393598 NJA393598:NJB393598 NSW393598:NSX393598 OCS393598:OCT393598 OMO393598:OMP393598 OWK393598:OWL393598 PGG393598:PGH393598 PQC393598:PQD393598 PZY393598:PZZ393598 QJU393598:QJV393598 QTQ393598:QTR393598 RDM393598:RDN393598 RNI393598:RNJ393598 RXE393598:RXF393598 SHA393598:SHB393598 SQW393598:SQX393598 TAS393598:TAT393598 TKO393598:TKP393598 TUK393598:TUL393598 UEG393598:UEH393598 UOC393598:UOD393598 UXY393598:UXZ393598 VHU393598:VHV393598 VRQ393598:VRR393598 WBM393598:WBN393598 WLI393598:WLJ393598 WVE393598:WVF393598 A459134:B459134 IS459134:IT459134 SO459134:SP459134 ACK459134:ACL459134 AMG459134:AMH459134 AWC459134:AWD459134 BFY459134:BFZ459134 BPU459134:BPV459134 BZQ459134:BZR459134 CJM459134:CJN459134 CTI459134:CTJ459134 DDE459134:DDF459134 DNA459134:DNB459134 DWW459134:DWX459134 EGS459134:EGT459134 EQO459134:EQP459134 FAK459134:FAL459134 FKG459134:FKH459134 FUC459134:FUD459134 GDY459134:GDZ459134 GNU459134:GNV459134 GXQ459134:GXR459134 HHM459134:HHN459134 HRI459134:HRJ459134 IBE459134:IBF459134 ILA459134:ILB459134 IUW459134:IUX459134 JES459134:JET459134 JOO459134:JOP459134 JYK459134:JYL459134 KIG459134:KIH459134 KSC459134:KSD459134 LBY459134:LBZ459134 LLU459134:LLV459134 LVQ459134:LVR459134 MFM459134:MFN459134 MPI459134:MPJ459134 MZE459134:MZF459134 NJA459134:NJB459134 NSW459134:NSX459134 OCS459134:OCT459134 OMO459134:OMP459134 OWK459134:OWL459134 PGG459134:PGH459134 PQC459134:PQD459134 PZY459134:PZZ459134 QJU459134:QJV459134 QTQ459134:QTR459134 RDM459134:RDN459134 RNI459134:RNJ459134 RXE459134:RXF459134 SHA459134:SHB459134 SQW459134:SQX459134 TAS459134:TAT459134 TKO459134:TKP459134 TUK459134:TUL459134 UEG459134:UEH459134 UOC459134:UOD459134 UXY459134:UXZ459134 VHU459134:VHV459134 VRQ459134:VRR459134 WBM459134:WBN459134 WLI459134:WLJ459134 WVE459134:WVF459134 A524670:B524670 IS524670:IT524670 SO524670:SP524670 ACK524670:ACL524670 AMG524670:AMH524670 AWC524670:AWD524670 BFY524670:BFZ524670 BPU524670:BPV524670 BZQ524670:BZR524670 CJM524670:CJN524670 CTI524670:CTJ524670 DDE524670:DDF524670 DNA524670:DNB524670 DWW524670:DWX524670 EGS524670:EGT524670 EQO524670:EQP524670 FAK524670:FAL524670 FKG524670:FKH524670 FUC524670:FUD524670 GDY524670:GDZ524670 GNU524670:GNV524670 GXQ524670:GXR524670 HHM524670:HHN524670 HRI524670:HRJ524670 IBE524670:IBF524670 ILA524670:ILB524670 IUW524670:IUX524670 JES524670:JET524670 JOO524670:JOP524670 JYK524670:JYL524670 KIG524670:KIH524670 KSC524670:KSD524670 LBY524670:LBZ524670 LLU524670:LLV524670 LVQ524670:LVR524670 MFM524670:MFN524670 MPI524670:MPJ524670 MZE524670:MZF524670 NJA524670:NJB524670 NSW524670:NSX524670 OCS524670:OCT524670 OMO524670:OMP524670 OWK524670:OWL524670 PGG524670:PGH524670 PQC524670:PQD524670 PZY524670:PZZ524670 QJU524670:QJV524670 QTQ524670:QTR524670 RDM524670:RDN524670 RNI524670:RNJ524670 RXE524670:RXF524670 SHA524670:SHB524670 SQW524670:SQX524670 TAS524670:TAT524670 TKO524670:TKP524670 TUK524670:TUL524670 UEG524670:UEH524670 UOC524670:UOD524670 UXY524670:UXZ524670 VHU524670:VHV524670 VRQ524670:VRR524670 WBM524670:WBN524670 WLI524670:WLJ524670 WVE524670:WVF524670 A590206:B590206 IS590206:IT590206 SO590206:SP590206 ACK590206:ACL590206 AMG590206:AMH590206 AWC590206:AWD590206 BFY590206:BFZ590206 BPU590206:BPV590206 BZQ590206:BZR590206 CJM590206:CJN590206 CTI590206:CTJ590206 DDE590206:DDF590206 DNA590206:DNB590206 DWW590206:DWX590206 EGS590206:EGT590206 EQO590206:EQP590206 FAK590206:FAL590206 FKG590206:FKH590206 FUC590206:FUD590206 GDY590206:GDZ590206 GNU590206:GNV590206 GXQ590206:GXR590206 HHM590206:HHN590206 HRI590206:HRJ590206 IBE590206:IBF590206 ILA590206:ILB590206 IUW590206:IUX590206 JES590206:JET590206 JOO590206:JOP590206 JYK590206:JYL590206 KIG590206:KIH590206 KSC590206:KSD590206 LBY590206:LBZ590206 LLU590206:LLV590206 LVQ590206:LVR590206 MFM590206:MFN590206 MPI590206:MPJ590206 MZE590206:MZF590206 NJA590206:NJB590206 NSW590206:NSX590206 OCS590206:OCT590206 OMO590206:OMP590206 OWK590206:OWL590206 PGG590206:PGH590206 PQC590206:PQD590206 PZY590206:PZZ590206 QJU590206:QJV590206 QTQ590206:QTR590206 RDM590206:RDN590206 RNI590206:RNJ590206 RXE590206:RXF590206 SHA590206:SHB590206 SQW590206:SQX590206 TAS590206:TAT590206 TKO590206:TKP590206 TUK590206:TUL590206 UEG590206:UEH590206 UOC590206:UOD590206 UXY590206:UXZ590206 VHU590206:VHV590206 VRQ590206:VRR590206 WBM590206:WBN590206 WLI590206:WLJ590206 WVE590206:WVF590206 A655742:B655742 IS655742:IT655742 SO655742:SP655742 ACK655742:ACL655742 AMG655742:AMH655742 AWC655742:AWD655742 BFY655742:BFZ655742 BPU655742:BPV655742 BZQ655742:BZR655742 CJM655742:CJN655742 CTI655742:CTJ655742 DDE655742:DDF655742 DNA655742:DNB655742 DWW655742:DWX655742 EGS655742:EGT655742 EQO655742:EQP655742 FAK655742:FAL655742 FKG655742:FKH655742 FUC655742:FUD655742 GDY655742:GDZ655742 GNU655742:GNV655742 GXQ655742:GXR655742 HHM655742:HHN655742 HRI655742:HRJ655742 IBE655742:IBF655742 ILA655742:ILB655742 IUW655742:IUX655742 JES655742:JET655742 JOO655742:JOP655742 JYK655742:JYL655742 KIG655742:KIH655742 KSC655742:KSD655742 LBY655742:LBZ655742 LLU655742:LLV655742 LVQ655742:LVR655742 MFM655742:MFN655742 MPI655742:MPJ655742 MZE655742:MZF655742 NJA655742:NJB655742 NSW655742:NSX655742 OCS655742:OCT655742 OMO655742:OMP655742 OWK655742:OWL655742 PGG655742:PGH655742 PQC655742:PQD655742 PZY655742:PZZ655742 QJU655742:QJV655742 QTQ655742:QTR655742 RDM655742:RDN655742 RNI655742:RNJ655742 RXE655742:RXF655742 SHA655742:SHB655742 SQW655742:SQX655742 TAS655742:TAT655742 TKO655742:TKP655742 TUK655742:TUL655742 UEG655742:UEH655742 UOC655742:UOD655742 UXY655742:UXZ655742 VHU655742:VHV655742 VRQ655742:VRR655742 WBM655742:WBN655742 WLI655742:WLJ655742 WVE655742:WVF655742 A721278:B721278 IS721278:IT721278 SO721278:SP721278 ACK721278:ACL721278 AMG721278:AMH721278 AWC721278:AWD721278 BFY721278:BFZ721278 BPU721278:BPV721278 BZQ721278:BZR721278 CJM721278:CJN721278 CTI721278:CTJ721278 DDE721278:DDF721278 DNA721278:DNB721278 DWW721278:DWX721278 EGS721278:EGT721278 EQO721278:EQP721278 FAK721278:FAL721278 FKG721278:FKH721278 FUC721278:FUD721278 GDY721278:GDZ721278 GNU721278:GNV721278 GXQ721278:GXR721278 HHM721278:HHN721278 HRI721278:HRJ721278 IBE721278:IBF721278 ILA721278:ILB721278 IUW721278:IUX721278 JES721278:JET721278 JOO721278:JOP721278 JYK721278:JYL721278 KIG721278:KIH721278 KSC721278:KSD721278 LBY721278:LBZ721278 LLU721278:LLV721278 LVQ721278:LVR721278 MFM721278:MFN721278 MPI721278:MPJ721278 MZE721278:MZF721278 NJA721278:NJB721278 NSW721278:NSX721278 OCS721278:OCT721278 OMO721278:OMP721278 OWK721278:OWL721278 PGG721278:PGH721278 PQC721278:PQD721278 PZY721278:PZZ721278 QJU721278:QJV721278 QTQ721278:QTR721278 RDM721278:RDN721278 RNI721278:RNJ721278 RXE721278:RXF721278 SHA721278:SHB721278 SQW721278:SQX721278 TAS721278:TAT721278 TKO721278:TKP721278 TUK721278:TUL721278 UEG721278:UEH721278 UOC721278:UOD721278 UXY721278:UXZ721278 VHU721278:VHV721278 VRQ721278:VRR721278 WBM721278:WBN721278 WLI721278:WLJ721278 WVE721278:WVF721278 A786814:B786814 IS786814:IT786814 SO786814:SP786814 ACK786814:ACL786814 AMG786814:AMH786814 AWC786814:AWD786814 BFY786814:BFZ786814 BPU786814:BPV786814 BZQ786814:BZR786814 CJM786814:CJN786814 CTI786814:CTJ786814 DDE786814:DDF786814 DNA786814:DNB786814 DWW786814:DWX786814 EGS786814:EGT786814 EQO786814:EQP786814 FAK786814:FAL786814 FKG786814:FKH786814 FUC786814:FUD786814 GDY786814:GDZ786814 GNU786814:GNV786814 GXQ786814:GXR786814 HHM786814:HHN786814 HRI786814:HRJ786814 IBE786814:IBF786814 ILA786814:ILB786814 IUW786814:IUX786814 JES786814:JET786814 JOO786814:JOP786814 JYK786814:JYL786814 KIG786814:KIH786814 KSC786814:KSD786814 LBY786814:LBZ786814 LLU786814:LLV786814 LVQ786814:LVR786814 MFM786814:MFN786814 MPI786814:MPJ786814 MZE786814:MZF786814 NJA786814:NJB786814 NSW786814:NSX786814 OCS786814:OCT786814 OMO786814:OMP786814 OWK786814:OWL786814 PGG786814:PGH786814 PQC786814:PQD786814 PZY786814:PZZ786814 QJU786814:QJV786814 QTQ786814:QTR786814 RDM786814:RDN786814 RNI786814:RNJ786814 RXE786814:RXF786814 SHA786814:SHB786814 SQW786814:SQX786814 TAS786814:TAT786814 TKO786814:TKP786814 TUK786814:TUL786814 UEG786814:UEH786814 UOC786814:UOD786814 UXY786814:UXZ786814 VHU786814:VHV786814 VRQ786814:VRR786814 WBM786814:WBN786814 WLI786814:WLJ786814 WVE786814:WVF786814 A852350:B852350 IS852350:IT852350 SO852350:SP852350 ACK852350:ACL852350 AMG852350:AMH852350 AWC852350:AWD852350 BFY852350:BFZ852350 BPU852350:BPV852350 BZQ852350:BZR852350 CJM852350:CJN852350 CTI852350:CTJ852350 DDE852350:DDF852350 DNA852350:DNB852350 DWW852350:DWX852350 EGS852350:EGT852350 EQO852350:EQP852350 FAK852350:FAL852350 FKG852350:FKH852350 FUC852350:FUD852350 GDY852350:GDZ852350 GNU852350:GNV852350 GXQ852350:GXR852350 HHM852350:HHN852350 HRI852350:HRJ852350 IBE852350:IBF852350 ILA852350:ILB852350 IUW852350:IUX852350 JES852350:JET852350 JOO852350:JOP852350 JYK852350:JYL852350 KIG852350:KIH852350 KSC852350:KSD852350 LBY852350:LBZ852350 LLU852350:LLV852350 LVQ852350:LVR852350 MFM852350:MFN852350 MPI852350:MPJ852350 MZE852350:MZF852350 NJA852350:NJB852350 NSW852350:NSX852350 OCS852350:OCT852350 OMO852350:OMP852350 OWK852350:OWL852350 PGG852350:PGH852350 PQC852350:PQD852350 PZY852350:PZZ852350 QJU852350:QJV852350 QTQ852350:QTR852350 RDM852350:RDN852350 RNI852350:RNJ852350 RXE852350:RXF852350 SHA852350:SHB852350 SQW852350:SQX852350 TAS852350:TAT852350 TKO852350:TKP852350 TUK852350:TUL852350 UEG852350:UEH852350 UOC852350:UOD852350 UXY852350:UXZ852350 VHU852350:VHV852350 VRQ852350:VRR852350 WBM852350:WBN852350 WLI852350:WLJ852350 WVE852350:WVF852350 A917886:B917886 IS917886:IT917886 SO917886:SP917886 ACK917886:ACL917886 AMG917886:AMH917886 AWC917886:AWD917886 BFY917886:BFZ917886 BPU917886:BPV917886 BZQ917886:BZR917886 CJM917886:CJN917886 CTI917886:CTJ917886 DDE917886:DDF917886 DNA917886:DNB917886 DWW917886:DWX917886 EGS917886:EGT917886 EQO917886:EQP917886 FAK917886:FAL917886 FKG917886:FKH917886 FUC917886:FUD917886 GDY917886:GDZ917886 GNU917886:GNV917886 GXQ917886:GXR917886 HHM917886:HHN917886 HRI917886:HRJ917886 IBE917886:IBF917886 ILA917886:ILB917886 IUW917886:IUX917886 JES917886:JET917886 JOO917886:JOP917886 JYK917886:JYL917886 KIG917886:KIH917886 KSC917886:KSD917886 LBY917886:LBZ917886 LLU917886:LLV917886 LVQ917886:LVR917886 MFM917886:MFN917886 MPI917886:MPJ917886 MZE917886:MZF917886 NJA917886:NJB917886 NSW917886:NSX917886 OCS917886:OCT917886 OMO917886:OMP917886 OWK917886:OWL917886 PGG917886:PGH917886 PQC917886:PQD917886 PZY917886:PZZ917886 QJU917886:QJV917886 QTQ917886:QTR917886 RDM917886:RDN917886 RNI917886:RNJ917886 RXE917886:RXF917886 SHA917886:SHB917886 SQW917886:SQX917886 TAS917886:TAT917886 TKO917886:TKP917886 TUK917886:TUL917886 UEG917886:UEH917886 UOC917886:UOD917886 UXY917886:UXZ917886 VHU917886:VHV917886 VRQ917886:VRR917886 WBM917886:WBN917886 WLI917886:WLJ917886 WVE917886:WVF917886 A983422:B983422 IS983422:IT983422 SO983422:SP983422 ACK983422:ACL983422 AMG983422:AMH983422 AWC983422:AWD983422 BFY983422:BFZ983422 BPU983422:BPV983422 BZQ983422:BZR983422 CJM983422:CJN983422 CTI983422:CTJ983422 DDE983422:DDF983422 DNA983422:DNB983422 DWW983422:DWX983422 EGS983422:EGT983422 EQO983422:EQP983422 FAK983422:FAL983422 FKG983422:FKH983422 FUC983422:FUD983422 GDY983422:GDZ983422 GNU983422:GNV983422 GXQ983422:GXR983422 HHM983422:HHN983422 HRI983422:HRJ983422 IBE983422:IBF983422 ILA983422:ILB983422 IUW983422:IUX983422 JES983422:JET983422 JOO983422:JOP983422 JYK983422:JYL983422 KIG983422:KIH983422 KSC983422:KSD983422 LBY983422:LBZ983422 LLU983422:LLV983422 LVQ983422:LVR983422 MFM983422:MFN983422 MPI983422:MPJ983422 MZE983422:MZF983422 NJA983422:NJB983422 NSW983422:NSX983422 OCS983422:OCT983422 OMO983422:OMP983422 OWK983422:OWL983422 PGG983422:PGH983422 PQC983422:PQD983422 PZY983422:PZZ983422 QJU983422:QJV983422 QTQ983422:QTR983422 RDM983422:RDN983422 RNI983422:RNJ983422 RXE983422:RXF983422 SHA983422:SHB983422 SQW983422:SQX983422 TAS983422:TAT983422 TKO983422:TKP983422 TUK983422:TUL983422 UEG983422:UEH983422 UOC983422:UOD983422 UXY983422:UXZ983422 VHU983422:VHV983422 VRQ983422:VRR983422 WBM983422:WBN983422 WLI983422:WLJ983422 WVE983422:WVF983422">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150 IS150 SO150 ACK150 AMG150 AWC150 BFY150 BPU150 BZQ150 CJM150 CTI150 DDE150 DNA150 DWW150 EGS150 EQO150 FAK150 FKG150 FUC150 GDY150 GNU150 GXQ150 HHM150 HRI150 IBE150 ILA150 IUW150 JES150 JOO150 JYK150 KIG150 KSC150 LBY150 LLU150 LVQ150 MFM150 MPI150 MZE150 NJA150 NSW150 OCS150 OMO150 OWK150 PGG150 PQC150 PZY150 QJU150 QTQ150 RDM150 RNI150 RXE150 SHA150 SQW150 TAS150 TKO150 TUK150 UEG150 UOC150 UXY150 VHU150 VRQ150 WBM150 WLI150 WVE150 A65692 IS65692 SO65692 ACK65692 AMG65692 AWC65692 BFY65692 BPU65692 BZQ65692 CJM65692 CTI65692 DDE65692 DNA65692 DWW65692 EGS65692 EQO65692 FAK65692 FKG65692 FUC65692 GDY65692 GNU65692 GXQ65692 HHM65692 HRI65692 IBE65692 ILA65692 IUW65692 JES65692 JOO65692 JYK65692 KIG65692 KSC65692 LBY65692 LLU65692 LVQ65692 MFM65692 MPI65692 MZE65692 NJA65692 NSW65692 OCS65692 OMO65692 OWK65692 PGG65692 PQC65692 PZY65692 QJU65692 QTQ65692 RDM65692 RNI65692 RXE65692 SHA65692 SQW65692 TAS65692 TKO65692 TUK65692 UEG65692 UOC65692 UXY65692 VHU65692 VRQ65692 WBM65692 WLI65692 WVE65692 A131228 IS131228 SO131228 ACK131228 AMG131228 AWC131228 BFY131228 BPU131228 BZQ131228 CJM131228 CTI131228 DDE131228 DNA131228 DWW131228 EGS131228 EQO131228 FAK131228 FKG131228 FUC131228 GDY131228 GNU131228 GXQ131228 HHM131228 HRI131228 IBE131228 ILA131228 IUW131228 JES131228 JOO131228 JYK131228 KIG131228 KSC131228 LBY131228 LLU131228 LVQ131228 MFM131228 MPI131228 MZE131228 NJA131228 NSW131228 OCS131228 OMO131228 OWK131228 PGG131228 PQC131228 PZY131228 QJU131228 QTQ131228 RDM131228 RNI131228 RXE131228 SHA131228 SQW131228 TAS131228 TKO131228 TUK131228 UEG131228 UOC131228 UXY131228 VHU131228 VRQ131228 WBM131228 WLI131228 WVE131228 A196764 IS196764 SO196764 ACK196764 AMG196764 AWC196764 BFY196764 BPU196764 BZQ196764 CJM196764 CTI196764 DDE196764 DNA196764 DWW196764 EGS196764 EQO196764 FAK196764 FKG196764 FUC196764 GDY196764 GNU196764 GXQ196764 HHM196764 HRI196764 IBE196764 ILA196764 IUW196764 JES196764 JOO196764 JYK196764 KIG196764 KSC196764 LBY196764 LLU196764 LVQ196764 MFM196764 MPI196764 MZE196764 NJA196764 NSW196764 OCS196764 OMO196764 OWK196764 PGG196764 PQC196764 PZY196764 QJU196764 QTQ196764 RDM196764 RNI196764 RXE196764 SHA196764 SQW196764 TAS196764 TKO196764 TUK196764 UEG196764 UOC196764 UXY196764 VHU196764 VRQ196764 WBM196764 WLI196764 WVE196764 A262300 IS262300 SO262300 ACK262300 AMG262300 AWC262300 BFY262300 BPU262300 BZQ262300 CJM262300 CTI262300 DDE262300 DNA262300 DWW262300 EGS262300 EQO262300 FAK262300 FKG262300 FUC262300 GDY262300 GNU262300 GXQ262300 HHM262300 HRI262300 IBE262300 ILA262300 IUW262300 JES262300 JOO262300 JYK262300 KIG262300 KSC262300 LBY262300 LLU262300 LVQ262300 MFM262300 MPI262300 MZE262300 NJA262300 NSW262300 OCS262300 OMO262300 OWK262300 PGG262300 PQC262300 PZY262300 QJU262300 QTQ262300 RDM262300 RNI262300 RXE262300 SHA262300 SQW262300 TAS262300 TKO262300 TUK262300 UEG262300 UOC262300 UXY262300 VHU262300 VRQ262300 WBM262300 WLI262300 WVE262300 A327836 IS327836 SO327836 ACK327836 AMG327836 AWC327836 BFY327836 BPU327836 BZQ327836 CJM327836 CTI327836 DDE327836 DNA327836 DWW327836 EGS327836 EQO327836 FAK327836 FKG327836 FUC327836 GDY327836 GNU327836 GXQ327836 HHM327836 HRI327836 IBE327836 ILA327836 IUW327836 JES327836 JOO327836 JYK327836 KIG327836 KSC327836 LBY327836 LLU327836 LVQ327836 MFM327836 MPI327836 MZE327836 NJA327836 NSW327836 OCS327836 OMO327836 OWK327836 PGG327836 PQC327836 PZY327836 QJU327836 QTQ327836 RDM327836 RNI327836 RXE327836 SHA327836 SQW327836 TAS327836 TKO327836 TUK327836 UEG327836 UOC327836 UXY327836 VHU327836 VRQ327836 WBM327836 WLI327836 WVE327836 A393372 IS393372 SO393372 ACK393372 AMG393372 AWC393372 BFY393372 BPU393372 BZQ393372 CJM393372 CTI393372 DDE393372 DNA393372 DWW393372 EGS393372 EQO393372 FAK393372 FKG393372 FUC393372 GDY393372 GNU393372 GXQ393372 HHM393372 HRI393372 IBE393372 ILA393372 IUW393372 JES393372 JOO393372 JYK393372 KIG393372 KSC393372 LBY393372 LLU393372 LVQ393372 MFM393372 MPI393372 MZE393372 NJA393372 NSW393372 OCS393372 OMO393372 OWK393372 PGG393372 PQC393372 PZY393372 QJU393372 QTQ393372 RDM393372 RNI393372 RXE393372 SHA393372 SQW393372 TAS393372 TKO393372 TUK393372 UEG393372 UOC393372 UXY393372 VHU393372 VRQ393372 WBM393372 WLI393372 WVE393372 A458908 IS458908 SO458908 ACK458908 AMG458908 AWC458908 BFY458908 BPU458908 BZQ458908 CJM458908 CTI458908 DDE458908 DNA458908 DWW458908 EGS458908 EQO458908 FAK458908 FKG458908 FUC458908 GDY458908 GNU458908 GXQ458908 HHM458908 HRI458908 IBE458908 ILA458908 IUW458908 JES458908 JOO458908 JYK458908 KIG458908 KSC458908 LBY458908 LLU458908 LVQ458908 MFM458908 MPI458908 MZE458908 NJA458908 NSW458908 OCS458908 OMO458908 OWK458908 PGG458908 PQC458908 PZY458908 QJU458908 QTQ458908 RDM458908 RNI458908 RXE458908 SHA458908 SQW458908 TAS458908 TKO458908 TUK458908 UEG458908 UOC458908 UXY458908 VHU458908 VRQ458908 WBM458908 WLI458908 WVE458908 A524444 IS524444 SO524444 ACK524444 AMG524444 AWC524444 BFY524444 BPU524444 BZQ524444 CJM524444 CTI524444 DDE524444 DNA524444 DWW524444 EGS524444 EQO524444 FAK524444 FKG524444 FUC524444 GDY524444 GNU524444 GXQ524444 HHM524444 HRI524444 IBE524444 ILA524444 IUW524444 JES524444 JOO524444 JYK524444 KIG524444 KSC524444 LBY524444 LLU524444 LVQ524444 MFM524444 MPI524444 MZE524444 NJA524444 NSW524444 OCS524444 OMO524444 OWK524444 PGG524444 PQC524444 PZY524444 QJU524444 QTQ524444 RDM524444 RNI524444 RXE524444 SHA524444 SQW524444 TAS524444 TKO524444 TUK524444 UEG524444 UOC524444 UXY524444 VHU524444 VRQ524444 WBM524444 WLI524444 WVE524444 A589980 IS589980 SO589980 ACK589980 AMG589980 AWC589980 BFY589980 BPU589980 BZQ589980 CJM589980 CTI589980 DDE589980 DNA589980 DWW589980 EGS589980 EQO589980 FAK589980 FKG589980 FUC589980 GDY589980 GNU589980 GXQ589980 HHM589980 HRI589980 IBE589980 ILA589980 IUW589980 JES589980 JOO589980 JYK589980 KIG589980 KSC589980 LBY589980 LLU589980 LVQ589980 MFM589980 MPI589980 MZE589980 NJA589980 NSW589980 OCS589980 OMO589980 OWK589980 PGG589980 PQC589980 PZY589980 QJU589980 QTQ589980 RDM589980 RNI589980 RXE589980 SHA589980 SQW589980 TAS589980 TKO589980 TUK589980 UEG589980 UOC589980 UXY589980 VHU589980 VRQ589980 WBM589980 WLI589980 WVE589980 A655516 IS655516 SO655516 ACK655516 AMG655516 AWC655516 BFY655516 BPU655516 BZQ655516 CJM655516 CTI655516 DDE655516 DNA655516 DWW655516 EGS655516 EQO655516 FAK655516 FKG655516 FUC655516 GDY655516 GNU655516 GXQ655516 HHM655516 HRI655516 IBE655516 ILA655516 IUW655516 JES655516 JOO655516 JYK655516 KIG655516 KSC655516 LBY655516 LLU655516 LVQ655516 MFM655516 MPI655516 MZE655516 NJA655516 NSW655516 OCS655516 OMO655516 OWK655516 PGG655516 PQC655516 PZY655516 QJU655516 QTQ655516 RDM655516 RNI655516 RXE655516 SHA655516 SQW655516 TAS655516 TKO655516 TUK655516 UEG655516 UOC655516 UXY655516 VHU655516 VRQ655516 WBM655516 WLI655516 WVE655516 A721052 IS721052 SO721052 ACK721052 AMG721052 AWC721052 BFY721052 BPU721052 BZQ721052 CJM721052 CTI721052 DDE721052 DNA721052 DWW721052 EGS721052 EQO721052 FAK721052 FKG721052 FUC721052 GDY721052 GNU721052 GXQ721052 HHM721052 HRI721052 IBE721052 ILA721052 IUW721052 JES721052 JOO721052 JYK721052 KIG721052 KSC721052 LBY721052 LLU721052 LVQ721052 MFM721052 MPI721052 MZE721052 NJA721052 NSW721052 OCS721052 OMO721052 OWK721052 PGG721052 PQC721052 PZY721052 QJU721052 QTQ721052 RDM721052 RNI721052 RXE721052 SHA721052 SQW721052 TAS721052 TKO721052 TUK721052 UEG721052 UOC721052 UXY721052 VHU721052 VRQ721052 WBM721052 WLI721052 WVE721052 A786588 IS786588 SO786588 ACK786588 AMG786588 AWC786588 BFY786588 BPU786588 BZQ786588 CJM786588 CTI786588 DDE786588 DNA786588 DWW786588 EGS786588 EQO786588 FAK786588 FKG786588 FUC786588 GDY786588 GNU786588 GXQ786588 HHM786588 HRI786588 IBE786588 ILA786588 IUW786588 JES786588 JOO786588 JYK786588 KIG786588 KSC786588 LBY786588 LLU786588 LVQ786588 MFM786588 MPI786588 MZE786588 NJA786588 NSW786588 OCS786588 OMO786588 OWK786588 PGG786588 PQC786588 PZY786588 QJU786588 QTQ786588 RDM786588 RNI786588 RXE786588 SHA786588 SQW786588 TAS786588 TKO786588 TUK786588 UEG786588 UOC786588 UXY786588 VHU786588 VRQ786588 WBM786588 WLI786588 WVE786588 A852124 IS852124 SO852124 ACK852124 AMG852124 AWC852124 BFY852124 BPU852124 BZQ852124 CJM852124 CTI852124 DDE852124 DNA852124 DWW852124 EGS852124 EQO852124 FAK852124 FKG852124 FUC852124 GDY852124 GNU852124 GXQ852124 HHM852124 HRI852124 IBE852124 ILA852124 IUW852124 JES852124 JOO852124 JYK852124 KIG852124 KSC852124 LBY852124 LLU852124 LVQ852124 MFM852124 MPI852124 MZE852124 NJA852124 NSW852124 OCS852124 OMO852124 OWK852124 PGG852124 PQC852124 PZY852124 QJU852124 QTQ852124 RDM852124 RNI852124 RXE852124 SHA852124 SQW852124 TAS852124 TKO852124 TUK852124 UEG852124 UOC852124 UXY852124 VHU852124 VRQ852124 WBM852124 WLI852124 WVE852124 A917660 IS917660 SO917660 ACK917660 AMG917660 AWC917660 BFY917660 BPU917660 BZQ917660 CJM917660 CTI917660 DDE917660 DNA917660 DWW917660 EGS917660 EQO917660 FAK917660 FKG917660 FUC917660 GDY917660 GNU917660 GXQ917660 HHM917660 HRI917660 IBE917660 ILA917660 IUW917660 JES917660 JOO917660 JYK917660 KIG917660 KSC917660 LBY917660 LLU917660 LVQ917660 MFM917660 MPI917660 MZE917660 NJA917660 NSW917660 OCS917660 OMO917660 OWK917660 PGG917660 PQC917660 PZY917660 QJU917660 QTQ917660 RDM917660 RNI917660 RXE917660 SHA917660 SQW917660 TAS917660 TKO917660 TUK917660 UEG917660 UOC917660 UXY917660 VHU917660 VRQ917660 WBM917660 WLI917660 WVE917660 A983196 IS983196 SO983196 ACK983196 AMG983196 AWC983196 BFY983196 BPU983196 BZQ983196 CJM983196 CTI983196 DDE983196 DNA983196 DWW983196 EGS983196 EQO983196 FAK983196 FKG983196 FUC983196 GDY983196 GNU983196 GXQ983196 HHM983196 HRI983196 IBE983196 ILA983196 IUW983196 JES983196 JOO983196 JYK983196 KIG983196 KSC983196 LBY983196 LLU983196 LVQ983196 MFM983196 MPI983196 MZE983196 NJA983196 NSW983196 OCS983196 OMO983196 OWK983196 PGG983196 PQC983196 PZY983196 QJU983196 QTQ983196 RDM983196 RNI983196 RXE983196 SHA983196 SQW983196 TAS983196 TKO983196 TUK983196 UEG983196 UOC983196 UXY983196 VHU983196 VRQ983196 WBM983196 WLI983196 WVE983196">
      <formula1>"Þ³Ñ³éáõÝ»ñÇ ù³Ý³ÏÁ"</formula1>
    </dataValidation>
    <dataValidation type="custom" allowBlank="1" showInputMessage="1" showErrorMessage="1" errorTitle="Չի կարելի" error="Չի կարելի" sqref="A131230:C131230 IS152:IU152 SO152:SQ152 ACK152:ACM152 AMG152:AMI152 AWC152:AWE152 BFY152:BGA152 BPU152:BPW152 BZQ152:BZS152 CJM152:CJO152 CTI152:CTK152 DDE152:DDG152 DNA152:DNC152 DWW152:DWY152 EGS152:EGU152 EQO152:EQQ152 FAK152:FAM152 FKG152:FKI152 FUC152:FUE152 GDY152:GEA152 GNU152:GNW152 GXQ152:GXS152 HHM152:HHO152 HRI152:HRK152 IBE152:IBG152 ILA152:ILC152 IUW152:IUY152 JES152:JEU152 JOO152:JOQ152 JYK152:JYM152 KIG152:KII152 KSC152:KSE152 LBY152:LCA152 LLU152:LLW152 LVQ152:LVS152 MFM152:MFO152 MPI152:MPK152 MZE152:MZG152 NJA152:NJC152 NSW152:NSY152 OCS152:OCU152 OMO152:OMQ152 OWK152:OWM152 PGG152:PGI152 PQC152:PQE152 PZY152:QAA152 QJU152:QJW152 QTQ152:QTS152 RDM152:RDO152 RNI152:RNK152 RXE152:RXG152 SHA152:SHC152 SQW152:SQY152 TAS152:TAU152 TKO152:TKQ152 TUK152:TUM152 UEG152:UEI152 UOC152:UOE152 UXY152:UYA152 VHU152:VHW152 VRQ152:VRS152 WBM152:WBO152 WLI152:WLK152 WVE152:WVG152 A196766:C196766 IS65694:IU65694 SO65694:SQ65694 ACK65694:ACM65694 AMG65694:AMI65694 AWC65694:AWE65694 BFY65694:BGA65694 BPU65694:BPW65694 BZQ65694:BZS65694 CJM65694:CJO65694 CTI65694:CTK65694 DDE65694:DDG65694 DNA65694:DNC65694 DWW65694:DWY65694 EGS65694:EGU65694 EQO65694:EQQ65694 FAK65694:FAM65694 FKG65694:FKI65694 FUC65694:FUE65694 GDY65694:GEA65694 GNU65694:GNW65694 GXQ65694:GXS65694 HHM65694:HHO65694 HRI65694:HRK65694 IBE65694:IBG65694 ILA65694:ILC65694 IUW65694:IUY65694 JES65694:JEU65694 JOO65694:JOQ65694 JYK65694:JYM65694 KIG65694:KII65694 KSC65694:KSE65694 LBY65694:LCA65694 LLU65694:LLW65694 LVQ65694:LVS65694 MFM65694:MFO65694 MPI65694:MPK65694 MZE65694:MZG65694 NJA65694:NJC65694 NSW65694:NSY65694 OCS65694:OCU65694 OMO65694:OMQ65694 OWK65694:OWM65694 PGG65694:PGI65694 PQC65694:PQE65694 PZY65694:QAA65694 QJU65694:QJW65694 QTQ65694:QTS65694 RDM65694:RDO65694 RNI65694:RNK65694 RXE65694:RXG65694 SHA65694:SHC65694 SQW65694:SQY65694 TAS65694:TAU65694 TKO65694:TKQ65694 TUK65694:TUM65694 UEG65694:UEI65694 UOC65694:UOE65694 UXY65694:UYA65694 VHU65694:VHW65694 VRQ65694:VRS65694 WBM65694:WBO65694 WLI65694:WLK65694 WVE65694:WVG65694 A262302:C262302 IS131230:IU131230 SO131230:SQ131230 ACK131230:ACM131230 AMG131230:AMI131230 AWC131230:AWE131230 BFY131230:BGA131230 BPU131230:BPW131230 BZQ131230:BZS131230 CJM131230:CJO131230 CTI131230:CTK131230 DDE131230:DDG131230 DNA131230:DNC131230 DWW131230:DWY131230 EGS131230:EGU131230 EQO131230:EQQ131230 FAK131230:FAM131230 FKG131230:FKI131230 FUC131230:FUE131230 GDY131230:GEA131230 GNU131230:GNW131230 GXQ131230:GXS131230 HHM131230:HHO131230 HRI131230:HRK131230 IBE131230:IBG131230 ILA131230:ILC131230 IUW131230:IUY131230 JES131230:JEU131230 JOO131230:JOQ131230 JYK131230:JYM131230 KIG131230:KII131230 KSC131230:KSE131230 LBY131230:LCA131230 LLU131230:LLW131230 LVQ131230:LVS131230 MFM131230:MFO131230 MPI131230:MPK131230 MZE131230:MZG131230 NJA131230:NJC131230 NSW131230:NSY131230 OCS131230:OCU131230 OMO131230:OMQ131230 OWK131230:OWM131230 PGG131230:PGI131230 PQC131230:PQE131230 PZY131230:QAA131230 QJU131230:QJW131230 QTQ131230:QTS131230 RDM131230:RDO131230 RNI131230:RNK131230 RXE131230:RXG131230 SHA131230:SHC131230 SQW131230:SQY131230 TAS131230:TAU131230 TKO131230:TKQ131230 TUK131230:TUM131230 UEG131230:UEI131230 UOC131230:UOE131230 UXY131230:UYA131230 VHU131230:VHW131230 VRQ131230:VRS131230 WBM131230:WBO131230 WLI131230:WLK131230 WVE131230:WVG131230 A327838:C327838 IS196766:IU196766 SO196766:SQ196766 ACK196766:ACM196766 AMG196766:AMI196766 AWC196766:AWE196766 BFY196766:BGA196766 BPU196766:BPW196766 BZQ196766:BZS196766 CJM196766:CJO196766 CTI196766:CTK196766 DDE196766:DDG196766 DNA196766:DNC196766 DWW196766:DWY196766 EGS196766:EGU196766 EQO196766:EQQ196766 FAK196766:FAM196766 FKG196766:FKI196766 FUC196766:FUE196766 GDY196766:GEA196766 GNU196766:GNW196766 GXQ196766:GXS196766 HHM196766:HHO196766 HRI196766:HRK196766 IBE196766:IBG196766 ILA196766:ILC196766 IUW196766:IUY196766 JES196766:JEU196766 JOO196766:JOQ196766 JYK196766:JYM196766 KIG196766:KII196766 KSC196766:KSE196766 LBY196766:LCA196766 LLU196766:LLW196766 LVQ196766:LVS196766 MFM196766:MFO196766 MPI196766:MPK196766 MZE196766:MZG196766 NJA196766:NJC196766 NSW196766:NSY196766 OCS196766:OCU196766 OMO196766:OMQ196766 OWK196766:OWM196766 PGG196766:PGI196766 PQC196766:PQE196766 PZY196766:QAA196766 QJU196766:QJW196766 QTQ196766:QTS196766 RDM196766:RDO196766 RNI196766:RNK196766 RXE196766:RXG196766 SHA196766:SHC196766 SQW196766:SQY196766 TAS196766:TAU196766 TKO196766:TKQ196766 TUK196766:TUM196766 UEG196766:UEI196766 UOC196766:UOE196766 UXY196766:UYA196766 VHU196766:VHW196766 VRQ196766:VRS196766 WBM196766:WBO196766 WLI196766:WLK196766 WVE196766:WVG196766 A393374:C393374 IS262302:IU262302 SO262302:SQ262302 ACK262302:ACM262302 AMG262302:AMI262302 AWC262302:AWE262302 BFY262302:BGA262302 BPU262302:BPW262302 BZQ262302:BZS262302 CJM262302:CJO262302 CTI262302:CTK262302 DDE262302:DDG262302 DNA262302:DNC262302 DWW262302:DWY262302 EGS262302:EGU262302 EQO262302:EQQ262302 FAK262302:FAM262302 FKG262302:FKI262302 FUC262302:FUE262302 GDY262302:GEA262302 GNU262302:GNW262302 GXQ262302:GXS262302 HHM262302:HHO262302 HRI262302:HRK262302 IBE262302:IBG262302 ILA262302:ILC262302 IUW262302:IUY262302 JES262302:JEU262302 JOO262302:JOQ262302 JYK262302:JYM262302 KIG262302:KII262302 KSC262302:KSE262302 LBY262302:LCA262302 LLU262302:LLW262302 LVQ262302:LVS262302 MFM262302:MFO262302 MPI262302:MPK262302 MZE262302:MZG262302 NJA262302:NJC262302 NSW262302:NSY262302 OCS262302:OCU262302 OMO262302:OMQ262302 OWK262302:OWM262302 PGG262302:PGI262302 PQC262302:PQE262302 PZY262302:QAA262302 QJU262302:QJW262302 QTQ262302:QTS262302 RDM262302:RDO262302 RNI262302:RNK262302 RXE262302:RXG262302 SHA262302:SHC262302 SQW262302:SQY262302 TAS262302:TAU262302 TKO262302:TKQ262302 TUK262302:TUM262302 UEG262302:UEI262302 UOC262302:UOE262302 UXY262302:UYA262302 VHU262302:VHW262302 VRQ262302:VRS262302 WBM262302:WBO262302 WLI262302:WLK262302 WVE262302:WVG262302 A458910:C458910 IS327838:IU327838 SO327838:SQ327838 ACK327838:ACM327838 AMG327838:AMI327838 AWC327838:AWE327838 BFY327838:BGA327838 BPU327838:BPW327838 BZQ327838:BZS327838 CJM327838:CJO327838 CTI327838:CTK327838 DDE327838:DDG327838 DNA327838:DNC327838 DWW327838:DWY327838 EGS327838:EGU327838 EQO327838:EQQ327838 FAK327838:FAM327838 FKG327838:FKI327838 FUC327838:FUE327838 GDY327838:GEA327838 GNU327838:GNW327838 GXQ327838:GXS327838 HHM327838:HHO327838 HRI327838:HRK327838 IBE327838:IBG327838 ILA327838:ILC327838 IUW327838:IUY327838 JES327838:JEU327838 JOO327838:JOQ327838 JYK327838:JYM327838 KIG327838:KII327838 KSC327838:KSE327838 LBY327838:LCA327838 LLU327838:LLW327838 LVQ327838:LVS327838 MFM327838:MFO327838 MPI327838:MPK327838 MZE327838:MZG327838 NJA327838:NJC327838 NSW327838:NSY327838 OCS327838:OCU327838 OMO327838:OMQ327838 OWK327838:OWM327838 PGG327838:PGI327838 PQC327838:PQE327838 PZY327838:QAA327838 QJU327838:QJW327838 QTQ327838:QTS327838 RDM327838:RDO327838 RNI327838:RNK327838 RXE327838:RXG327838 SHA327838:SHC327838 SQW327838:SQY327838 TAS327838:TAU327838 TKO327838:TKQ327838 TUK327838:TUM327838 UEG327838:UEI327838 UOC327838:UOE327838 UXY327838:UYA327838 VHU327838:VHW327838 VRQ327838:VRS327838 WBM327838:WBO327838 WLI327838:WLK327838 WVE327838:WVG327838 A524446:C524446 IS393374:IU393374 SO393374:SQ393374 ACK393374:ACM393374 AMG393374:AMI393374 AWC393374:AWE393374 BFY393374:BGA393374 BPU393374:BPW393374 BZQ393374:BZS393374 CJM393374:CJO393374 CTI393374:CTK393374 DDE393374:DDG393374 DNA393374:DNC393374 DWW393374:DWY393374 EGS393374:EGU393374 EQO393374:EQQ393374 FAK393374:FAM393374 FKG393374:FKI393374 FUC393374:FUE393374 GDY393374:GEA393374 GNU393374:GNW393374 GXQ393374:GXS393374 HHM393374:HHO393374 HRI393374:HRK393374 IBE393374:IBG393374 ILA393374:ILC393374 IUW393374:IUY393374 JES393374:JEU393374 JOO393374:JOQ393374 JYK393374:JYM393374 KIG393374:KII393374 KSC393374:KSE393374 LBY393374:LCA393374 LLU393374:LLW393374 LVQ393374:LVS393374 MFM393374:MFO393374 MPI393374:MPK393374 MZE393374:MZG393374 NJA393374:NJC393374 NSW393374:NSY393374 OCS393374:OCU393374 OMO393374:OMQ393374 OWK393374:OWM393374 PGG393374:PGI393374 PQC393374:PQE393374 PZY393374:QAA393374 QJU393374:QJW393374 QTQ393374:QTS393374 RDM393374:RDO393374 RNI393374:RNK393374 RXE393374:RXG393374 SHA393374:SHC393374 SQW393374:SQY393374 TAS393374:TAU393374 TKO393374:TKQ393374 TUK393374:TUM393374 UEG393374:UEI393374 UOC393374:UOE393374 UXY393374:UYA393374 VHU393374:VHW393374 VRQ393374:VRS393374 WBM393374:WBO393374 WLI393374:WLK393374 WVE393374:WVG393374 A589982:C589982 IS458910:IU458910 SO458910:SQ458910 ACK458910:ACM458910 AMG458910:AMI458910 AWC458910:AWE458910 BFY458910:BGA458910 BPU458910:BPW458910 BZQ458910:BZS458910 CJM458910:CJO458910 CTI458910:CTK458910 DDE458910:DDG458910 DNA458910:DNC458910 DWW458910:DWY458910 EGS458910:EGU458910 EQO458910:EQQ458910 FAK458910:FAM458910 FKG458910:FKI458910 FUC458910:FUE458910 GDY458910:GEA458910 GNU458910:GNW458910 GXQ458910:GXS458910 HHM458910:HHO458910 HRI458910:HRK458910 IBE458910:IBG458910 ILA458910:ILC458910 IUW458910:IUY458910 JES458910:JEU458910 JOO458910:JOQ458910 JYK458910:JYM458910 KIG458910:KII458910 KSC458910:KSE458910 LBY458910:LCA458910 LLU458910:LLW458910 LVQ458910:LVS458910 MFM458910:MFO458910 MPI458910:MPK458910 MZE458910:MZG458910 NJA458910:NJC458910 NSW458910:NSY458910 OCS458910:OCU458910 OMO458910:OMQ458910 OWK458910:OWM458910 PGG458910:PGI458910 PQC458910:PQE458910 PZY458910:QAA458910 QJU458910:QJW458910 QTQ458910:QTS458910 RDM458910:RDO458910 RNI458910:RNK458910 RXE458910:RXG458910 SHA458910:SHC458910 SQW458910:SQY458910 TAS458910:TAU458910 TKO458910:TKQ458910 TUK458910:TUM458910 UEG458910:UEI458910 UOC458910:UOE458910 UXY458910:UYA458910 VHU458910:VHW458910 VRQ458910:VRS458910 WBM458910:WBO458910 WLI458910:WLK458910 WVE458910:WVG458910 A655518:C655518 IS524446:IU524446 SO524446:SQ524446 ACK524446:ACM524446 AMG524446:AMI524446 AWC524446:AWE524446 BFY524446:BGA524446 BPU524446:BPW524446 BZQ524446:BZS524446 CJM524446:CJO524446 CTI524446:CTK524446 DDE524446:DDG524446 DNA524446:DNC524446 DWW524446:DWY524446 EGS524446:EGU524446 EQO524446:EQQ524446 FAK524446:FAM524446 FKG524446:FKI524446 FUC524446:FUE524446 GDY524446:GEA524446 GNU524446:GNW524446 GXQ524446:GXS524446 HHM524446:HHO524446 HRI524446:HRK524446 IBE524446:IBG524446 ILA524446:ILC524446 IUW524446:IUY524446 JES524446:JEU524446 JOO524446:JOQ524446 JYK524446:JYM524446 KIG524446:KII524446 KSC524446:KSE524446 LBY524446:LCA524446 LLU524446:LLW524446 LVQ524446:LVS524446 MFM524446:MFO524446 MPI524446:MPK524446 MZE524446:MZG524446 NJA524446:NJC524446 NSW524446:NSY524446 OCS524446:OCU524446 OMO524446:OMQ524446 OWK524446:OWM524446 PGG524446:PGI524446 PQC524446:PQE524446 PZY524446:QAA524446 QJU524446:QJW524446 QTQ524446:QTS524446 RDM524446:RDO524446 RNI524446:RNK524446 RXE524446:RXG524446 SHA524446:SHC524446 SQW524446:SQY524446 TAS524446:TAU524446 TKO524446:TKQ524446 TUK524446:TUM524446 UEG524446:UEI524446 UOC524446:UOE524446 UXY524446:UYA524446 VHU524446:VHW524446 VRQ524446:VRS524446 WBM524446:WBO524446 WLI524446:WLK524446 WVE524446:WVG524446 A721054:C721054 IS589982:IU589982 SO589982:SQ589982 ACK589982:ACM589982 AMG589982:AMI589982 AWC589982:AWE589982 BFY589982:BGA589982 BPU589982:BPW589982 BZQ589982:BZS589982 CJM589982:CJO589982 CTI589982:CTK589982 DDE589982:DDG589982 DNA589982:DNC589982 DWW589982:DWY589982 EGS589982:EGU589982 EQO589982:EQQ589982 FAK589982:FAM589982 FKG589982:FKI589982 FUC589982:FUE589982 GDY589982:GEA589982 GNU589982:GNW589982 GXQ589982:GXS589982 HHM589982:HHO589982 HRI589982:HRK589982 IBE589982:IBG589982 ILA589982:ILC589982 IUW589982:IUY589982 JES589982:JEU589982 JOO589982:JOQ589982 JYK589982:JYM589982 KIG589982:KII589982 KSC589982:KSE589982 LBY589982:LCA589982 LLU589982:LLW589982 LVQ589982:LVS589982 MFM589982:MFO589982 MPI589982:MPK589982 MZE589982:MZG589982 NJA589982:NJC589982 NSW589982:NSY589982 OCS589982:OCU589982 OMO589982:OMQ589982 OWK589982:OWM589982 PGG589982:PGI589982 PQC589982:PQE589982 PZY589982:QAA589982 QJU589982:QJW589982 QTQ589982:QTS589982 RDM589982:RDO589982 RNI589982:RNK589982 RXE589982:RXG589982 SHA589982:SHC589982 SQW589982:SQY589982 TAS589982:TAU589982 TKO589982:TKQ589982 TUK589982:TUM589982 UEG589982:UEI589982 UOC589982:UOE589982 UXY589982:UYA589982 VHU589982:VHW589982 VRQ589982:VRS589982 WBM589982:WBO589982 WLI589982:WLK589982 WVE589982:WVG589982 A786590:C786590 IS655518:IU655518 SO655518:SQ655518 ACK655518:ACM655518 AMG655518:AMI655518 AWC655518:AWE655518 BFY655518:BGA655518 BPU655518:BPW655518 BZQ655518:BZS655518 CJM655518:CJO655518 CTI655518:CTK655518 DDE655518:DDG655518 DNA655518:DNC655518 DWW655518:DWY655518 EGS655518:EGU655518 EQO655518:EQQ655518 FAK655518:FAM655518 FKG655518:FKI655518 FUC655518:FUE655518 GDY655518:GEA655518 GNU655518:GNW655518 GXQ655518:GXS655518 HHM655518:HHO655518 HRI655518:HRK655518 IBE655518:IBG655518 ILA655518:ILC655518 IUW655518:IUY655518 JES655518:JEU655518 JOO655518:JOQ655518 JYK655518:JYM655518 KIG655518:KII655518 KSC655518:KSE655518 LBY655518:LCA655518 LLU655518:LLW655518 LVQ655518:LVS655518 MFM655518:MFO655518 MPI655518:MPK655518 MZE655518:MZG655518 NJA655518:NJC655518 NSW655518:NSY655518 OCS655518:OCU655518 OMO655518:OMQ655518 OWK655518:OWM655518 PGG655518:PGI655518 PQC655518:PQE655518 PZY655518:QAA655518 QJU655518:QJW655518 QTQ655518:QTS655518 RDM655518:RDO655518 RNI655518:RNK655518 RXE655518:RXG655518 SHA655518:SHC655518 SQW655518:SQY655518 TAS655518:TAU655518 TKO655518:TKQ655518 TUK655518:TUM655518 UEG655518:UEI655518 UOC655518:UOE655518 UXY655518:UYA655518 VHU655518:VHW655518 VRQ655518:VRS655518 WBM655518:WBO655518 WLI655518:WLK655518 WVE655518:WVG655518 A852126:C852126 IS721054:IU721054 SO721054:SQ721054 ACK721054:ACM721054 AMG721054:AMI721054 AWC721054:AWE721054 BFY721054:BGA721054 BPU721054:BPW721054 BZQ721054:BZS721054 CJM721054:CJO721054 CTI721054:CTK721054 DDE721054:DDG721054 DNA721054:DNC721054 DWW721054:DWY721054 EGS721054:EGU721054 EQO721054:EQQ721054 FAK721054:FAM721054 FKG721054:FKI721054 FUC721054:FUE721054 GDY721054:GEA721054 GNU721054:GNW721054 GXQ721054:GXS721054 HHM721054:HHO721054 HRI721054:HRK721054 IBE721054:IBG721054 ILA721054:ILC721054 IUW721054:IUY721054 JES721054:JEU721054 JOO721054:JOQ721054 JYK721054:JYM721054 KIG721054:KII721054 KSC721054:KSE721054 LBY721054:LCA721054 LLU721054:LLW721054 LVQ721054:LVS721054 MFM721054:MFO721054 MPI721054:MPK721054 MZE721054:MZG721054 NJA721054:NJC721054 NSW721054:NSY721054 OCS721054:OCU721054 OMO721054:OMQ721054 OWK721054:OWM721054 PGG721054:PGI721054 PQC721054:PQE721054 PZY721054:QAA721054 QJU721054:QJW721054 QTQ721054:QTS721054 RDM721054:RDO721054 RNI721054:RNK721054 RXE721054:RXG721054 SHA721054:SHC721054 SQW721054:SQY721054 TAS721054:TAU721054 TKO721054:TKQ721054 TUK721054:TUM721054 UEG721054:UEI721054 UOC721054:UOE721054 UXY721054:UYA721054 VHU721054:VHW721054 VRQ721054:VRS721054 WBM721054:WBO721054 WLI721054:WLK721054 WVE721054:WVG721054 A917662:C917662 IS786590:IU786590 SO786590:SQ786590 ACK786590:ACM786590 AMG786590:AMI786590 AWC786590:AWE786590 BFY786590:BGA786590 BPU786590:BPW786590 BZQ786590:BZS786590 CJM786590:CJO786590 CTI786590:CTK786590 DDE786590:DDG786590 DNA786590:DNC786590 DWW786590:DWY786590 EGS786590:EGU786590 EQO786590:EQQ786590 FAK786590:FAM786590 FKG786590:FKI786590 FUC786590:FUE786590 GDY786590:GEA786590 GNU786590:GNW786590 GXQ786590:GXS786590 HHM786590:HHO786590 HRI786590:HRK786590 IBE786590:IBG786590 ILA786590:ILC786590 IUW786590:IUY786590 JES786590:JEU786590 JOO786590:JOQ786590 JYK786590:JYM786590 KIG786590:KII786590 KSC786590:KSE786590 LBY786590:LCA786590 LLU786590:LLW786590 LVQ786590:LVS786590 MFM786590:MFO786590 MPI786590:MPK786590 MZE786590:MZG786590 NJA786590:NJC786590 NSW786590:NSY786590 OCS786590:OCU786590 OMO786590:OMQ786590 OWK786590:OWM786590 PGG786590:PGI786590 PQC786590:PQE786590 PZY786590:QAA786590 QJU786590:QJW786590 QTQ786590:QTS786590 RDM786590:RDO786590 RNI786590:RNK786590 RXE786590:RXG786590 SHA786590:SHC786590 SQW786590:SQY786590 TAS786590:TAU786590 TKO786590:TKQ786590 TUK786590:TUM786590 UEG786590:UEI786590 UOC786590:UOE786590 UXY786590:UYA786590 VHU786590:VHW786590 VRQ786590:VRS786590 WBM786590:WBO786590 WLI786590:WLK786590 WVE786590:WVG786590 A983198:C983198 IS852126:IU852126 SO852126:SQ852126 ACK852126:ACM852126 AMG852126:AMI852126 AWC852126:AWE852126 BFY852126:BGA852126 BPU852126:BPW852126 BZQ852126:BZS852126 CJM852126:CJO852126 CTI852126:CTK852126 DDE852126:DDG852126 DNA852126:DNC852126 DWW852126:DWY852126 EGS852126:EGU852126 EQO852126:EQQ852126 FAK852126:FAM852126 FKG852126:FKI852126 FUC852126:FUE852126 GDY852126:GEA852126 GNU852126:GNW852126 GXQ852126:GXS852126 HHM852126:HHO852126 HRI852126:HRK852126 IBE852126:IBG852126 ILA852126:ILC852126 IUW852126:IUY852126 JES852126:JEU852126 JOO852126:JOQ852126 JYK852126:JYM852126 KIG852126:KII852126 KSC852126:KSE852126 LBY852126:LCA852126 LLU852126:LLW852126 LVQ852126:LVS852126 MFM852126:MFO852126 MPI852126:MPK852126 MZE852126:MZG852126 NJA852126:NJC852126 NSW852126:NSY852126 OCS852126:OCU852126 OMO852126:OMQ852126 OWK852126:OWM852126 PGG852126:PGI852126 PQC852126:PQE852126 PZY852126:QAA852126 QJU852126:QJW852126 QTQ852126:QTS852126 RDM852126:RDO852126 RNI852126:RNK852126 RXE852126:RXG852126 SHA852126:SHC852126 SQW852126:SQY852126 TAS852126:TAU852126 TKO852126:TKQ852126 TUK852126:TUM852126 UEG852126:UEI852126 UOC852126:UOE852126 UXY852126:UYA852126 VHU852126:VHW852126 VRQ852126:VRS852126 WBM852126:WBO852126 WLI852126:WLK852126 WVE852126:WVG852126 A152:C152 IS917662:IU917662 SO917662:SQ917662 ACK917662:ACM917662 AMG917662:AMI917662 AWC917662:AWE917662 BFY917662:BGA917662 BPU917662:BPW917662 BZQ917662:BZS917662 CJM917662:CJO917662 CTI917662:CTK917662 DDE917662:DDG917662 DNA917662:DNC917662 DWW917662:DWY917662 EGS917662:EGU917662 EQO917662:EQQ917662 FAK917662:FAM917662 FKG917662:FKI917662 FUC917662:FUE917662 GDY917662:GEA917662 GNU917662:GNW917662 GXQ917662:GXS917662 HHM917662:HHO917662 HRI917662:HRK917662 IBE917662:IBG917662 ILA917662:ILC917662 IUW917662:IUY917662 JES917662:JEU917662 JOO917662:JOQ917662 JYK917662:JYM917662 KIG917662:KII917662 KSC917662:KSE917662 LBY917662:LCA917662 LLU917662:LLW917662 LVQ917662:LVS917662 MFM917662:MFO917662 MPI917662:MPK917662 MZE917662:MZG917662 NJA917662:NJC917662 NSW917662:NSY917662 OCS917662:OCU917662 OMO917662:OMQ917662 OWK917662:OWM917662 PGG917662:PGI917662 PQC917662:PQE917662 PZY917662:QAA917662 QJU917662:QJW917662 QTQ917662:QTS917662 RDM917662:RDO917662 RNI917662:RNK917662 RXE917662:RXG917662 SHA917662:SHC917662 SQW917662:SQY917662 TAS917662:TAU917662 TKO917662:TKQ917662 TUK917662:TUM917662 UEG917662:UEI917662 UOC917662:UOE917662 UXY917662:UYA917662 VHU917662:VHW917662 VRQ917662:VRS917662 WBM917662:WBO917662 WLI917662:WLK917662 WVE917662:WVG917662 WVE983198:WVG983198 IS983198:IU983198 SO983198:SQ983198 ACK983198:ACM983198 AMG983198:AMI983198 AWC983198:AWE983198 BFY983198:BGA983198 BPU983198:BPW983198 BZQ983198:BZS983198 CJM983198:CJO983198 CTI983198:CTK983198 DDE983198:DDG983198 DNA983198:DNC983198 DWW983198:DWY983198 EGS983198:EGU983198 EQO983198:EQQ983198 FAK983198:FAM983198 FKG983198:FKI983198 FUC983198:FUE983198 GDY983198:GEA983198 GNU983198:GNW983198 GXQ983198:GXS983198 HHM983198:HHO983198 HRI983198:HRK983198 IBE983198:IBG983198 ILA983198:ILC983198 IUW983198:IUY983198 JES983198:JEU983198 JOO983198:JOQ983198 JYK983198:JYM983198 KIG983198:KII983198 KSC983198:KSE983198 LBY983198:LCA983198 LLU983198:LLW983198 LVQ983198:LVS983198 MFM983198:MFO983198 MPI983198:MPK983198 MZE983198:MZG983198 NJA983198:NJC983198 NSW983198:NSY983198 OCS983198:OCU983198 OMO983198:OMQ983198 OWK983198:OWM983198 PGG983198:PGI983198 PQC983198:PQE983198 PZY983198:QAA983198 QJU983198:QJW983198 QTQ983198:QTS983198 RDM983198:RDO983198 RNI983198:RNK983198 RXE983198:RXG983198 SHA983198:SHC983198 SQW983198:SQY983198 TAS983198:TAU983198 TKO983198:TKQ983198 TUK983198:TUM983198 UEG983198:UEI983198 UOC983198:UOE983198 UXY983198:UYA983198 VHU983198:VHW983198 VRQ983198:VRS983198 WBM983198:WBO983198 WLI983198:WLK983198 A65694:C65694">
      <formula1>"îñ³Ýëý»ñïÇ í×³ñÙ³Ý Ñ³×³Ë³Ï³ÝáõÃÛáõÝÁ"</formula1>
    </dataValidation>
    <dataValidation type="custom" allowBlank="1" showInputMessage="1" showErrorMessage="1" errorTitle="Չի կարելի" error="Չի կարելի" sqref="A153 IS153 SO153 ACK153 AMG153 AWC153 BFY153 BPU153 BZQ153 CJM153 CTI153 DDE153 DNA153 DWW153 EGS153 EQO153 FAK153 FKG153 FUC153 GDY153 GNU153 GXQ153 HHM153 HRI153 IBE153 ILA153 IUW153 JES153 JOO153 JYK153 KIG153 KSC153 LBY153 LLU153 LVQ153 MFM153 MPI153 MZE153 NJA153 NSW153 OCS153 OMO153 OWK153 PGG153 PQC153 PZY153 QJU153 QTQ153 RDM153 RNI153 RXE153 SHA153 SQW153 TAS153 TKO153 TUK153 UEG153 UOC153 UXY153 VHU153 VRQ153 WBM153 WLI153 WVE153 A65695 IS65695 SO65695 ACK65695 AMG65695 AWC65695 BFY65695 BPU65695 BZQ65695 CJM65695 CTI65695 DDE65695 DNA65695 DWW65695 EGS65695 EQO65695 FAK65695 FKG65695 FUC65695 GDY65695 GNU65695 GXQ65695 HHM65695 HRI65695 IBE65695 ILA65695 IUW65695 JES65695 JOO65695 JYK65695 KIG65695 KSC65695 LBY65695 LLU65695 LVQ65695 MFM65695 MPI65695 MZE65695 NJA65695 NSW65695 OCS65695 OMO65695 OWK65695 PGG65695 PQC65695 PZY65695 QJU65695 QTQ65695 RDM65695 RNI65695 RXE65695 SHA65695 SQW65695 TAS65695 TKO65695 TUK65695 UEG65695 UOC65695 UXY65695 VHU65695 VRQ65695 WBM65695 WLI65695 WVE65695 A131231 IS131231 SO131231 ACK131231 AMG131231 AWC131231 BFY131231 BPU131231 BZQ131231 CJM131231 CTI131231 DDE131231 DNA131231 DWW131231 EGS131231 EQO131231 FAK131231 FKG131231 FUC131231 GDY131231 GNU131231 GXQ131231 HHM131231 HRI131231 IBE131231 ILA131231 IUW131231 JES131231 JOO131231 JYK131231 KIG131231 KSC131231 LBY131231 LLU131231 LVQ131231 MFM131231 MPI131231 MZE131231 NJA131231 NSW131231 OCS131231 OMO131231 OWK131231 PGG131231 PQC131231 PZY131231 QJU131231 QTQ131231 RDM131231 RNI131231 RXE131231 SHA131231 SQW131231 TAS131231 TKO131231 TUK131231 UEG131231 UOC131231 UXY131231 VHU131231 VRQ131231 WBM131231 WLI131231 WVE131231 A196767 IS196767 SO196767 ACK196767 AMG196767 AWC196767 BFY196767 BPU196767 BZQ196767 CJM196767 CTI196767 DDE196767 DNA196767 DWW196767 EGS196767 EQO196767 FAK196767 FKG196767 FUC196767 GDY196767 GNU196767 GXQ196767 HHM196767 HRI196767 IBE196767 ILA196767 IUW196767 JES196767 JOO196767 JYK196767 KIG196767 KSC196767 LBY196767 LLU196767 LVQ196767 MFM196767 MPI196767 MZE196767 NJA196767 NSW196767 OCS196767 OMO196767 OWK196767 PGG196767 PQC196767 PZY196767 QJU196767 QTQ196767 RDM196767 RNI196767 RXE196767 SHA196767 SQW196767 TAS196767 TKO196767 TUK196767 UEG196767 UOC196767 UXY196767 VHU196767 VRQ196767 WBM196767 WLI196767 WVE196767 A262303 IS262303 SO262303 ACK262303 AMG262303 AWC262303 BFY262303 BPU262303 BZQ262303 CJM262303 CTI262303 DDE262303 DNA262303 DWW262303 EGS262303 EQO262303 FAK262303 FKG262303 FUC262303 GDY262303 GNU262303 GXQ262303 HHM262303 HRI262303 IBE262303 ILA262303 IUW262303 JES262303 JOO262303 JYK262303 KIG262303 KSC262303 LBY262303 LLU262303 LVQ262303 MFM262303 MPI262303 MZE262303 NJA262303 NSW262303 OCS262303 OMO262303 OWK262303 PGG262303 PQC262303 PZY262303 QJU262303 QTQ262303 RDM262303 RNI262303 RXE262303 SHA262303 SQW262303 TAS262303 TKO262303 TUK262303 UEG262303 UOC262303 UXY262303 VHU262303 VRQ262303 WBM262303 WLI262303 WVE262303 A327839 IS327839 SO327839 ACK327839 AMG327839 AWC327839 BFY327839 BPU327839 BZQ327839 CJM327839 CTI327839 DDE327839 DNA327839 DWW327839 EGS327839 EQO327839 FAK327839 FKG327839 FUC327839 GDY327839 GNU327839 GXQ327839 HHM327839 HRI327839 IBE327839 ILA327839 IUW327839 JES327839 JOO327839 JYK327839 KIG327839 KSC327839 LBY327839 LLU327839 LVQ327839 MFM327839 MPI327839 MZE327839 NJA327839 NSW327839 OCS327839 OMO327839 OWK327839 PGG327839 PQC327839 PZY327839 QJU327839 QTQ327839 RDM327839 RNI327839 RXE327839 SHA327839 SQW327839 TAS327839 TKO327839 TUK327839 UEG327839 UOC327839 UXY327839 VHU327839 VRQ327839 WBM327839 WLI327839 WVE327839 A393375 IS393375 SO393375 ACK393375 AMG393375 AWC393375 BFY393375 BPU393375 BZQ393375 CJM393375 CTI393375 DDE393375 DNA393375 DWW393375 EGS393375 EQO393375 FAK393375 FKG393375 FUC393375 GDY393375 GNU393375 GXQ393375 HHM393375 HRI393375 IBE393375 ILA393375 IUW393375 JES393375 JOO393375 JYK393375 KIG393375 KSC393375 LBY393375 LLU393375 LVQ393375 MFM393375 MPI393375 MZE393375 NJA393375 NSW393375 OCS393375 OMO393375 OWK393375 PGG393375 PQC393375 PZY393375 QJU393375 QTQ393375 RDM393375 RNI393375 RXE393375 SHA393375 SQW393375 TAS393375 TKO393375 TUK393375 UEG393375 UOC393375 UXY393375 VHU393375 VRQ393375 WBM393375 WLI393375 WVE393375 A458911 IS458911 SO458911 ACK458911 AMG458911 AWC458911 BFY458911 BPU458911 BZQ458911 CJM458911 CTI458911 DDE458911 DNA458911 DWW458911 EGS458911 EQO458911 FAK458911 FKG458911 FUC458911 GDY458911 GNU458911 GXQ458911 HHM458911 HRI458911 IBE458911 ILA458911 IUW458911 JES458911 JOO458911 JYK458911 KIG458911 KSC458911 LBY458911 LLU458911 LVQ458911 MFM458911 MPI458911 MZE458911 NJA458911 NSW458911 OCS458911 OMO458911 OWK458911 PGG458911 PQC458911 PZY458911 QJU458911 QTQ458911 RDM458911 RNI458911 RXE458911 SHA458911 SQW458911 TAS458911 TKO458911 TUK458911 UEG458911 UOC458911 UXY458911 VHU458911 VRQ458911 WBM458911 WLI458911 WVE458911 A524447 IS524447 SO524447 ACK524447 AMG524447 AWC524447 BFY524447 BPU524447 BZQ524447 CJM524447 CTI524447 DDE524447 DNA524447 DWW524447 EGS524447 EQO524447 FAK524447 FKG524447 FUC524447 GDY524447 GNU524447 GXQ524447 HHM524447 HRI524447 IBE524447 ILA524447 IUW524447 JES524447 JOO524447 JYK524447 KIG524447 KSC524447 LBY524447 LLU524447 LVQ524447 MFM524447 MPI524447 MZE524447 NJA524447 NSW524447 OCS524447 OMO524447 OWK524447 PGG524447 PQC524447 PZY524447 QJU524447 QTQ524447 RDM524447 RNI524447 RXE524447 SHA524447 SQW524447 TAS524447 TKO524447 TUK524447 UEG524447 UOC524447 UXY524447 VHU524447 VRQ524447 WBM524447 WLI524447 WVE524447 A589983 IS589983 SO589983 ACK589983 AMG589983 AWC589983 BFY589983 BPU589983 BZQ589983 CJM589983 CTI589983 DDE589983 DNA589983 DWW589983 EGS589983 EQO589983 FAK589983 FKG589983 FUC589983 GDY589983 GNU589983 GXQ589983 HHM589983 HRI589983 IBE589983 ILA589983 IUW589983 JES589983 JOO589983 JYK589983 KIG589983 KSC589983 LBY589983 LLU589983 LVQ589983 MFM589983 MPI589983 MZE589983 NJA589983 NSW589983 OCS589983 OMO589983 OWK589983 PGG589983 PQC589983 PZY589983 QJU589983 QTQ589983 RDM589983 RNI589983 RXE589983 SHA589983 SQW589983 TAS589983 TKO589983 TUK589983 UEG589983 UOC589983 UXY589983 VHU589983 VRQ589983 WBM589983 WLI589983 WVE589983 A655519 IS655519 SO655519 ACK655519 AMG655519 AWC655519 BFY655519 BPU655519 BZQ655519 CJM655519 CTI655519 DDE655519 DNA655519 DWW655519 EGS655519 EQO655519 FAK655519 FKG655519 FUC655519 GDY655519 GNU655519 GXQ655519 HHM655519 HRI655519 IBE655519 ILA655519 IUW655519 JES655519 JOO655519 JYK655519 KIG655519 KSC655519 LBY655519 LLU655519 LVQ655519 MFM655519 MPI655519 MZE655519 NJA655519 NSW655519 OCS655519 OMO655519 OWK655519 PGG655519 PQC655519 PZY655519 QJU655519 QTQ655519 RDM655519 RNI655519 RXE655519 SHA655519 SQW655519 TAS655519 TKO655519 TUK655519 UEG655519 UOC655519 UXY655519 VHU655519 VRQ655519 WBM655519 WLI655519 WVE655519 A721055 IS721055 SO721055 ACK721055 AMG721055 AWC721055 BFY721055 BPU721055 BZQ721055 CJM721055 CTI721055 DDE721055 DNA721055 DWW721055 EGS721055 EQO721055 FAK721055 FKG721055 FUC721055 GDY721055 GNU721055 GXQ721055 HHM721055 HRI721055 IBE721055 ILA721055 IUW721055 JES721055 JOO721055 JYK721055 KIG721055 KSC721055 LBY721055 LLU721055 LVQ721055 MFM721055 MPI721055 MZE721055 NJA721055 NSW721055 OCS721055 OMO721055 OWK721055 PGG721055 PQC721055 PZY721055 QJU721055 QTQ721055 RDM721055 RNI721055 RXE721055 SHA721055 SQW721055 TAS721055 TKO721055 TUK721055 UEG721055 UOC721055 UXY721055 VHU721055 VRQ721055 WBM721055 WLI721055 WVE721055 A786591 IS786591 SO786591 ACK786591 AMG786591 AWC786591 BFY786591 BPU786591 BZQ786591 CJM786591 CTI786591 DDE786591 DNA786591 DWW786591 EGS786591 EQO786591 FAK786591 FKG786591 FUC786591 GDY786591 GNU786591 GXQ786591 HHM786591 HRI786591 IBE786591 ILA786591 IUW786591 JES786591 JOO786591 JYK786591 KIG786591 KSC786591 LBY786591 LLU786591 LVQ786591 MFM786591 MPI786591 MZE786591 NJA786591 NSW786591 OCS786591 OMO786591 OWK786591 PGG786591 PQC786591 PZY786591 QJU786591 QTQ786591 RDM786591 RNI786591 RXE786591 SHA786591 SQW786591 TAS786591 TKO786591 TUK786591 UEG786591 UOC786591 UXY786591 VHU786591 VRQ786591 WBM786591 WLI786591 WVE786591 A852127 IS852127 SO852127 ACK852127 AMG852127 AWC852127 BFY852127 BPU852127 BZQ852127 CJM852127 CTI852127 DDE852127 DNA852127 DWW852127 EGS852127 EQO852127 FAK852127 FKG852127 FUC852127 GDY852127 GNU852127 GXQ852127 HHM852127 HRI852127 IBE852127 ILA852127 IUW852127 JES852127 JOO852127 JYK852127 KIG852127 KSC852127 LBY852127 LLU852127 LVQ852127 MFM852127 MPI852127 MZE852127 NJA852127 NSW852127 OCS852127 OMO852127 OWK852127 PGG852127 PQC852127 PZY852127 QJU852127 QTQ852127 RDM852127 RNI852127 RXE852127 SHA852127 SQW852127 TAS852127 TKO852127 TUK852127 UEG852127 UOC852127 UXY852127 VHU852127 VRQ852127 WBM852127 WLI852127 WVE852127 A917663 IS917663 SO917663 ACK917663 AMG917663 AWC917663 BFY917663 BPU917663 BZQ917663 CJM917663 CTI917663 DDE917663 DNA917663 DWW917663 EGS917663 EQO917663 FAK917663 FKG917663 FUC917663 GDY917663 GNU917663 GXQ917663 HHM917663 HRI917663 IBE917663 ILA917663 IUW917663 JES917663 JOO917663 JYK917663 KIG917663 KSC917663 LBY917663 LLU917663 LVQ917663 MFM917663 MPI917663 MZE917663 NJA917663 NSW917663 OCS917663 OMO917663 OWK917663 PGG917663 PQC917663 PZY917663 QJU917663 QTQ917663 RDM917663 RNI917663 RXE917663 SHA917663 SQW917663 TAS917663 TKO917663 TUK917663 UEG917663 UOC917663 UXY917663 VHU917663 VRQ917663 WBM917663 WLI917663 WVE917663 A983199 IS983199 SO983199 ACK983199 AMG983199 AWC983199 BFY983199 BPU983199 BZQ983199 CJM983199 CTI983199 DDE983199 DNA983199 DWW983199 EGS983199 EQO983199 FAK983199 FKG983199 FUC983199 GDY983199 GNU983199 GXQ983199 HHM983199 HRI983199 IBE983199 ILA983199 IUW983199 JES983199 JOO983199 JYK983199 KIG983199 KSC983199 LBY983199 LLU983199 LVQ983199 MFM983199 MPI983199 MZE983199 NJA983199 NSW983199 OCS983199 OMO983199 OWK983199 PGG983199 PQC983199 PZY983199 QJU983199 QTQ983199 RDM983199 RNI983199 RXE983199 SHA983199 SQW983199 TAS983199 TKO983199 TUK983199 UEG983199 UOC983199 UXY983199 VHU983199 VRQ983199 WBM983199 WLI983199 WVE983199">
      <formula1>"Þ³Ñ³éáõÝ»ñÇ ÁÝïñáõÃÛ³Ý ã³÷³ÝÇßÝ»ñÁ"</formula1>
    </dataValidation>
    <dataValidation type="custom" allowBlank="1" showInputMessage="1" showErrorMessage="1" errorTitle="Չի կարելի" error="Չի կարելի" sqref="A306 IS306 SO306 ACK306 AMG306 AWC306 BFY306 BPU306 BZQ306 CJM306 CTI306 DDE306 DNA306 DWW306 EGS306 EQO306 FAK306 FKG306 FUC306 GDY306 GNU306 GXQ306 HHM306 HRI306 IBE306 ILA306 IUW306 JES306 JOO306 JYK306 KIG306 KSC306 LBY306 LLU306 LVQ306 MFM306 MPI306 MZE306 NJA306 NSW306 OCS306 OMO306 OWK306 PGG306 PQC306 PZY306 QJU306 QTQ306 RDM306 RNI306 RXE306 SHA306 SQW306 TAS306 TKO306 TUK306 UEG306 UOC306 UXY306 VHU306 VRQ306 WBM306 WLI306 WVE306 A65848 IS65848 SO65848 ACK65848 AMG65848 AWC65848 BFY65848 BPU65848 BZQ65848 CJM65848 CTI65848 DDE65848 DNA65848 DWW65848 EGS65848 EQO65848 FAK65848 FKG65848 FUC65848 GDY65848 GNU65848 GXQ65848 HHM65848 HRI65848 IBE65848 ILA65848 IUW65848 JES65848 JOO65848 JYK65848 KIG65848 KSC65848 LBY65848 LLU65848 LVQ65848 MFM65848 MPI65848 MZE65848 NJA65848 NSW65848 OCS65848 OMO65848 OWK65848 PGG65848 PQC65848 PZY65848 QJU65848 QTQ65848 RDM65848 RNI65848 RXE65848 SHA65848 SQW65848 TAS65848 TKO65848 TUK65848 UEG65848 UOC65848 UXY65848 VHU65848 VRQ65848 WBM65848 WLI65848 WVE65848 A131384 IS131384 SO131384 ACK131384 AMG131384 AWC131384 BFY131384 BPU131384 BZQ131384 CJM131384 CTI131384 DDE131384 DNA131384 DWW131384 EGS131384 EQO131384 FAK131384 FKG131384 FUC131384 GDY131384 GNU131384 GXQ131384 HHM131384 HRI131384 IBE131384 ILA131384 IUW131384 JES131384 JOO131384 JYK131384 KIG131384 KSC131384 LBY131384 LLU131384 LVQ131384 MFM131384 MPI131384 MZE131384 NJA131384 NSW131384 OCS131384 OMO131384 OWK131384 PGG131384 PQC131384 PZY131384 QJU131384 QTQ131384 RDM131384 RNI131384 RXE131384 SHA131384 SQW131384 TAS131384 TKO131384 TUK131384 UEG131384 UOC131384 UXY131384 VHU131384 VRQ131384 WBM131384 WLI131384 WVE131384 A196920 IS196920 SO196920 ACK196920 AMG196920 AWC196920 BFY196920 BPU196920 BZQ196920 CJM196920 CTI196920 DDE196920 DNA196920 DWW196920 EGS196920 EQO196920 FAK196920 FKG196920 FUC196920 GDY196920 GNU196920 GXQ196920 HHM196920 HRI196920 IBE196920 ILA196920 IUW196920 JES196920 JOO196920 JYK196920 KIG196920 KSC196920 LBY196920 LLU196920 LVQ196920 MFM196920 MPI196920 MZE196920 NJA196920 NSW196920 OCS196920 OMO196920 OWK196920 PGG196920 PQC196920 PZY196920 QJU196920 QTQ196920 RDM196920 RNI196920 RXE196920 SHA196920 SQW196920 TAS196920 TKO196920 TUK196920 UEG196920 UOC196920 UXY196920 VHU196920 VRQ196920 WBM196920 WLI196920 WVE196920 A262456 IS262456 SO262456 ACK262456 AMG262456 AWC262456 BFY262456 BPU262456 BZQ262456 CJM262456 CTI262456 DDE262456 DNA262456 DWW262456 EGS262456 EQO262456 FAK262456 FKG262456 FUC262456 GDY262456 GNU262456 GXQ262456 HHM262456 HRI262456 IBE262456 ILA262456 IUW262456 JES262456 JOO262456 JYK262456 KIG262456 KSC262456 LBY262456 LLU262456 LVQ262456 MFM262456 MPI262456 MZE262456 NJA262456 NSW262456 OCS262456 OMO262456 OWK262456 PGG262456 PQC262456 PZY262456 QJU262456 QTQ262456 RDM262456 RNI262456 RXE262456 SHA262456 SQW262456 TAS262456 TKO262456 TUK262456 UEG262456 UOC262456 UXY262456 VHU262456 VRQ262456 WBM262456 WLI262456 WVE262456 A327992 IS327992 SO327992 ACK327992 AMG327992 AWC327992 BFY327992 BPU327992 BZQ327992 CJM327992 CTI327992 DDE327992 DNA327992 DWW327992 EGS327992 EQO327992 FAK327992 FKG327992 FUC327992 GDY327992 GNU327992 GXQ327992 HHM327992 HRI327992 IBE327992 ILA327992 IUW327992 JES327992 JOO327992 JYK327992 KIG327992 KSC327992 LBY327992 LLU327992 LVQ327992 MFM327992 MPI327992 MZE327992 NJA327992 NSW327992 OCS327992 OMO327992 OWK327992 PGG327992 PQC327992 PZY327992 QJU327992 QTQ327992 RDM327992 RNI327992 RXE327992 SHA327992 SQW327992 TAS327992 TKO327992 TUK327992 UEG327992 UOC327992 UXY327992 VHU327992 VRQ327992 WBM327992 WLI327992 WVE327992 A393528 IS393528 SO393528 ACK393528 AMG393528 AWC393528 BFY393528 BPU393528 BZQ393528 CJM393528 CTI393528 DDE393528 DNA393528 DWW393528 EGS393528 EQO393528 FAK393528 FKG393528 FUC393528 GDY393528 GNU393528 GXQ393528 HHM393528 HRI393528 IBE393528 ILA393528 IUW393528 JES393528 JOO393528 JYK393528 KIG393528 KSC393528 LBY393528 LLU393528 LVQ393528 MFM393528 MPI393528 MZE393528 NJA393528 NSW393528 OCS393528 OMO393528 OWK393528 PGG393528 PQC393528 PZY393528 QJU393528 QTQ393528 RDM393528 RNI393528 RXE393528 SHA393528 SQW393528 TAS393528 TKO393528 TUK393528 UEG393528 UOC393528 UXY393528 VHU393528 VRQ393528 WBM393528 WLI393528 WVE393528 A459064 IS459064 SO459064 ACK459064 AMG459064 AWC459064 BFY459064 BPU459064 BZQ459064 CJM459064 CTI459064 DDE459064 DNA459064 DWW459064 EGS459064 EQO459064 FAK459064 FKG459064 FUC459064 GDY459064 GNU459064 GXQ459064 HHM459064 HRI459064 IBE459064 ILA459064 IUW459064 JES459064 JOO459064 JYK459064 KIG459064 KSC459064 LBY459064 LLU459064 LVQ459064 MFM459064 MPI459064 MZE459064 NJA459064 NSW459064 OCS459064 OMO459064 OWK459064 PGG459064 PQC459064 PZY459064 QJU459064 QTQ459064 RDM459064 RNI459064 RXE459064 SHA459064 SQW459064 TAS459064 TKO459064 TUK459064 UEG459064 UOC459064 UXY459064 VHU459064 VRQ459064 WBM459064 WLI459064 WVE459064 A524600 IS524600 SO524600 ACK524600 AMG524600 AWC524600 BFY524600 BPU524600 BZQ524600 CJM524600 CTI524600 DDE524600 DNA524600 DWW524600 EGS524600 EQO524600 FAK524600 FKG524600 FUC524600 GDY524600 GNU524600 GXQ524600 HHM524600 HRI524600 IBE524600 ILA524600 IUW524600 JES524600 JOO524600 JYK524600 KIG524600 KSC524600 LBY524600 LLU524600 LVQ524600 MFM524600 MPI524600 MZE524600 NJA524600 NSW524600 OCS524600 OMO524600 OWK524600 PGG524600 PQC524600 PZY524600 QJU524600 QTQ524600 RDM524600 RNI524600 RXE524600 SHA524600 SQW524600 TAS524600 TKO524600 TUK524600 UEG524600 UOC524600 UXY524600 VHU524600 VRQ524600 WBM524600 WLI524600 WVE524600 A590136 IS590136 SO590136 ACK590136 AMG590136 AWC590136 BFY590136 BPU590136 BZQ590136 CJM590136 CTI590136 DDE590136 DNA590136 DWW590136 EGS590136 EQO590136 FAK590136 FKG590136 FUC590136 GDY590136 GNU590136 GXQ590136 HHM590136 HRI590136 IBE590136 ILA590136 IUW590136 JES590136 JOO590136 JYK590136 KIG590136 KSC590136 LBY590136 LLU590136 LVQ590136 MFM590136 MPI590136 MZE590136 NJA590136 NSW590136 OCS590136 OMO590136 OWK590136 PGG590136 PQC590136 PZY590136 QJU590136 QTQ590136 RDM590136 RNI590136 RXE590136 SHA590136 SQW590136 TAS590136 TKO590136 TUK590136 UEG590136 UOC590136 UXY590136 VHU590136 VRQ590136 WBM590136 WLI590136 WVE590136 A655672 IS655672 SO655672 ACK655672 AMG655672 AWC655672 BFY655672 BPU655672 BZQ655672 CJM655672 CTI655672 DDE655672 DNA655672 DWW655672 EGS655672 EQO655672 FAK655672 FKG655672 FUC655672 GDY655672 GNU655672 GXQ655672 HHM655672 HRI655672 IBE655672 ILA655672 IUW655672 JES655672 JOO655672 JYK655672 KIG655672 KSC655672 LBY655672 LLU655672 LVQ655672 MFM655672 MPI655672 MZE655672 NJA655672 NSW655672 OCS655672 OMO655672 OWK655672 PGG655672 PQC655672 PZY655672 QJU655672 QTQ655672 RDM655672 RNI655672 RXE655672 SHA655672 SQW655672 TAS655672 TKO655672 TUK655672 UEG655672 UOC655672 UXY655672 VHU655672 VRQ655672 WBM655672 WLI655672 WVE655672 A721208 IS721208 SO721208 ACK721208 AMG721208 AWC721208 BFY721208 BPU721208 BZQ721208 CJM721208 CTI721208 DDE721208 DNA721208 DWW721208 EGS721208 EQO721208 FAK721208 FKG721208 FUC721208 GDY721208 GNU721208 GXQ721208 HHM721208 HRI721208 IBE721208 ILA721208 IUW721208 JES721208 JOO721208 JYK721208 KIG721208 KSC721208 LBY721208 LLU721208 LVQ721208 MFM721208 MPI721208 MZE721208 NJA721208 NSW721208 OCS721208 OMO721208 OWK721208 PGG721208 PQC721208 PZY721208 QJU721208 QTQ721208 RDM721208 RNI721208 RXE721208 SHA721208 SQW721208 TAS721208 TKO721208 TUK721208 UEG721208 UOC721208 UXY721208 VHU721208 VRQ721208 WBM721208 WLI721208 WVE721208 A786744 IS786744 SO786744 ACK786744 AMG786744 AWC786744 BFY786744 BPU786744 BZQ786744 CJM786744 CTI786744 DDE786744 DNA786744 DWW786744 EGS786744 EQO786744 FAK786744 FKG786744 FUC786744 GDY786744 GNU786744 GXQ786744 HHM786744 HRI786744 IBE786744 ILA786744 IUW786744 JES786744 JOO786744 JYK786744 KIG786744 KSC786744 LBY786744 LLU786744 LVQ786744 MFM786744 MPI786744 MZE786744 NJA786744 NSW786744 OCS786744 OMO786744 OWK786744 PGG786744 PQC786744 PZY786744 QJU786744 QTQ786744 RDM786744 RNI786744 RXE786744 SHA786744 SQW786744 TAS786744 TKO786744 TUK786744 UEG786744 UOC786744 UXY786744 VHU786744 VRQ786744 WBM786744 WLI786744 WVE786744 A852280 IS852280 SO852280 ACK852280 AMG852280 AWC852280 BFY852280 BPU852280 BZQ852280 CJM852280 CTI852280 DDE852280 DNA852280 DWW852280 EGS852280 EQO852280 FAK852280 FKG852280 FUC852280 GDY852280 GNU852280 GXQ852280 HHM852280 HRI852280 IBE852280 ILA852280 IUW852280 JES852280 JOO852280 JYK852280 KIG852280 KSC852280 LBY852280 LLU852280 LVQ852280 MFM852280 MPI852280 MZE852280 NJA852280 NSW852280 OCS852280 OMO852280 OWK852280 PGG852280 PQC852280 PZY852280 QJU852280 QTQ852280 RDM852280 RNI852280 RXE852280 SHA852280 SQW852280 TAS852280 TKO852280 TUK852280 UEG852280 UOC852280 UXY852280 VHU852280 VRQ852280 WBM852280 WLI852280 WVE852280 A917816 IS917816 SO917816 ACK917816 AMG917816 AWC917816 BFY917816 BPU917816 BZQ917816 CJM917816 CTI917816 DDE917816 DNA917816 DWW917816 EGS917816 EQO917816 FAK917816 FKG917816 FUC917816 GDY917816 GNU917816 GXQ917816 HHM917816 HRI917816 IBE917816 ILA917816 IUW917816 JES917816 JOO917816 JYK917816 KIG917816 KSC917816 LBY917816 LLU917816 LVQ917816 MFM917816 MPI917816 MZE917816 NJA917816 NSW917816 OCS917816 OMO917816 OWK917816 PGG917816 PQC917816 PZY917816 QJU917816 QTQ917816 RDM917816 RNI917816 RXE917816 SHA917816 SQW917816 TAS917816 TKO917816 TUK917816 UEG917816 UOC917816 UXY917816 VHU917816 VRQ917816 WBM917816 WLI917816 WVE917816 A983352 IS983352 SO983352 ACK983352 AMG983352 AWC983352 BFY983352 BPU983352 BZQ983352 CJM983352 CTI983352 DDE983352 DNA983352 DWW983352 EGS983352 EQO983352 FAK983352 FKG983352 FUC983352 GDY983352 GNU983352 GXQ983352 HHM983352 HRI983352 IBE983352 ILA983352 IUW983352 JES983352 JOO983352 JYK983352 KIG983352 KSC983352 LBY983352 LLU983352 LVQ983352 MFM983352 MPI983352 MZE983352 NJA983352 NSW983352 OCS983352 OMO983352 OWK983352 PGG983352 PQC983352 PZY983352 QJU983352 QTQ983352 RDM983352 RNI983352 RXE983352 SHA983352 SQW983352 TAS983352 TKO983352 TUK983352 UEG983352 UOC983352 UXY983352 VHU983352 VRQ983352 WBM983352 WLI983352 WVE983352">
      <formula1>"ÀÝïñáõÃÛ³Ý ã³÷³ÝÇßÝ»ñÁ"</formula1>
    </dataValidation>
    <dataValidation type="custom" allowBlank="1" showInputMessage="1" showErrorMessage="1" errorTitle="Չի կարելի" error="Չի կարելի" sqref="A42:B42 IS42:IT42 SO42:SP42 ACK42:ACL42 AMG42:AMH42 AWC42:AWD42 BFY42:BFZ42 BPU42:BPV42 BZQ42:BZR42 CJM42:CJN42 CTI42:CTJ42 DDE42:DDF42 DNA42:DNB42 DWW42:DWX42 EGS42:EGT42 EQO42:EQP42 FAK42:FAL42 FKG42:FKH42 FUC42:FUD42 GDY42:GDZ42 GNU42:GNV42 GXQ42:GXR42 HHM42:HHN42 HRI42:HRJ42 IBE42:IBF42 ILA42:ILB42 IUW42:IUX42 JES42:JET42 JOO42:JOP42 JYK42:JYL42 KIG42:KIH42 KSC42:KSD42 LBY42:LBZ42 LLU42:LLV42 LVQ42:LVR42 MFM42:MFN42 MPI42:MPJ42 MZE42:MZF42 NJA42:NJB42 NSW42:NSX42 OCS42:OCT42 OMO42:OMP42 OWK42:OWL42 PGG42:PGH42 PQC42:PQD42 PZY42:PZZ42 QJU42:QJV42 QTQ42:QTR42 RDM42:RDN42 RNI42:RNJ42 RXE42:RXF42 SHA42:SHB42 SQW42:SQX42 TAS42:TAT42 TKO42:TKP42 TUK42:TUL42 UEG42:UEH42 UOC42:UOD42 UXY42:UXZ42 VHU42:VHV42 VRQ42:VRR42 WBM42:WBN42 WLI42:WLJ42 WVE42:WVF42 A65584:B65584 IS65584:IT65584 SO65584:SP65584 ACK65584:ACL65584 AMG65584:AMH65584 AWC65584:AWD65584 BFY65584:BFZ65584 BPU65584:BPV65584 BZQ65584:BZR65584 CJM65584:CJN65584 CTI65584:CTJ65584 DDE65584:DDF65584 DNA65584:DNB65584 DWW65584:DWX65584 EGS65584:EGT65584 EQO65584:EQP65584 FAK65584:FAL65584 FKG65584:FKH65584 FUC65584:FUD65584 GDY65584:GDZ65584 GNU65584:GNV65584 GXQ65584:GXR65584 HHM65584:HHN65584 HRI65584:HRJ65584 IBE65584:IBF65584 ILA65584:ILB65584 IUW65584:IUX65584 JES65584:JET65584 JOO65584:JOP65584 JYK65584:JYL65584 KIG65584:KIH65584 KSC65584:KSD65584 LBY65584:LBZ65584 LLU65584:LLV65584 LVQ65584:LVR65584 MFM65584:MFN65584 MPI65584:MPJ65584 MZE65584:MZF65584 NJA65584:NJB65584 NSW65584:NSX65584 OCS65584:OCT65584 OMO65584:OMP65584 OWK65584:OWL65584 PGG65584:PGH65584 PQC65584:PQD65584 PZY65584:PZZ65584 QJU65584:QJV65584 QTQ65584:QTR65584 RDM65584:RDN65584 RNI65584:RNJ65584 RXE65584:RXF65584 SHA65584:SHB65584 SQW65584:SQX65584 TAS65584:TAT65584 TKO65584:TKP65584 TUK65584:TUL65584 UEG65584:UEH65584 UOC65584:UOD65584 UXY65584:UXZ65584 VHU65584:VHV65584 VRQ65584:VRR65584 WBM65584:WBN65584 WLI65584:WLJ65584 WVE65584:WVF65584 A131120:B131120 IS131120:IT131120 SO131120:SP131120 ACK131120:ACL131120 AMG131120:AMH131120 AWC131120:AWD131120 BFY131120:BFZ131120 BPU131120:BPV131120 BZQ131120:BZR131120 CJM131120:CJN131120 CTI131120:CTJ131120 DDE131120:DDF131120 DNA131120:DNB131120 DWW131120:DWX131120 EGS131120:EGT131120 EQO131120:EQP131120 FAK131120:FAL131120 FKG131120:FKH131120 FUC131120:FUD131120 GDY131120:GDZ131120 GNU131120:GNV131120 GXQ131120:GXR131120 HHM131120:HHN131120 HRI131120:HRJ131120 IBE131120:IBF131120 ILA131120:ILB131120 IUW131120:IUX131120 JES131120:JET131120 JOO131120:JOP131120 JYK131120:JYL131120 KIG131120:KIH131120 KSC131120:KSD131120 LBY131120:LBZ131120 LLU131120:LLV131120 LVQ131120:LVR131120 MFM131120:MFN131120 MPI131120:MPJ131120 MZE131120:MZF131120 NJA131120:NJB131120 NSW131120:NSX131120 OCS131120:OCT131120 OMO131120:OMP131120 OWK131120:OWL131120 PGG131120:PGH131120 PQC131120:PQD131120 PZY131120:PZZ131120 QJU131120:QJV131120 QTQ131120:QTR131120 RDM131120:RDN131120 RNI131120:RNJ131120 RXE131120:RXF131120 SHA131120:SHB131120 SQW131120:SQX131120 TAS131120:TAT131120 TKO131120:TKP131120 TUK131120:TUL131120 UEG131120:UEH131120 UOC131120:UOD131120 UXY131120:UXZ131120 VHU131120:VHV131120 VRQ131120:VRR131120 WBM131120:WBN131120 WLI131120:WLJ131120 WVE131120:WVF131120 A196656:B196656 IS196656:IT196656 SO196656:SP196656 ACK196656:ACL196656 AMG196656:AMH196656 AWC196656:AWD196656 BFY196656:BFZ196656 BPU196656:BPV196656 BZQ196656:BZR196656 CJM196656:CJN196656 CTI196656:CTJ196656 DDE196656:DDF196656 DNA196656:DNB196656 DWW196656:DWX196656 EGS196656:EGT196656 EQO196656:EQP196656 FAK196656:FAL196656 FKG196656:FKH196656 FUC196656:FUD196656 GDY196656:GDZ196656 GNU196656:GNV196656 GXQ196656:GXR196656 HHM196656:HHN196656 HRI196656:HRJ196656 IBE196656:IBF196656 ILA196656:ILB196656 IUW196656:IUX196656 JES196656:JET196656 JOO196656:JOP196656 JYK196656:JYL196656 KIG196656:KIH196656 KSC196656:KSD196656 LBY196656:LBZ196656 LLU196656:LLV196656 LVQ196656:LVR196656 MFM196656:MFN196656 MPI196656:MPJ196656 MZE196656:MZF196656 NJA196656:NJB196656 NSW196656:NSX196656 OCS196656:OCT196656 OMO196656:OMP196656 OWK196656:OWL196656 PGG196656:PGH196656 PQC196656:PQD196656 PZY196656:PZZ196656 QJU196656:QJV196656 QTQ196656:QTR196656 RDM196656:RDN196656 RNI196656:RNJ196656 RXE196656:RXF196656 SHA196656:SHB196656 SQW196656:SQX196656 TAS196656:TAT196656 TKO196656:TKP196656 TUK196656:TUL196656 UEG196656:UEH196656 UOC196656:UOD196656 UXY196656:UXZ196656 VHU196656:VHV196656 VRQ196656:VRR196656 WBM196656:WBN196656 WLI196656:WLJ196656 WVE196656:WVF196656 A262192:B262192 IS262192:IT262192 SO262192:SP262192 ACK262192:ACL262192 AMG262192:AMH262192 AWC262192:AWD262192 BFY262192:BFZ262192 BPU262192:BPV262192 BZQ262192:BZR262192 CJM262192:CJN262192 CTI262192:CTJ262192 DDE262192:DDF262192 DNA262192:DNB262192 DWW262192:DWX262192 EGS262192:EGT262192 EQO262192:EQP262192 FAK262192:FAL262192 FKG262192:FKH262192 FUC262192:FUD262192 GDY262192:GDZ262192 GNU262192:GNV262192 GXQ262192:GXR262192 HHM262192:HHN262192 HRI262192:HRJ262192 IBE262192:IBF262192 ILA262192:ILB262192 IUW262192:IUX262192 JES262192:JET262192 JOO262192:JOP262192 JYK262192:JYL262192 KIG262192:KIH262192 KSC262192:KSD262192 LBY262192:LBZ262192 LLU262192:LLV262192 LVQ262192:LVR262192 MFM262192:MFN262192 MPI262192:MPJ262192 MZE262192:MZF262192 NJA262192:NJB262192 NSW262192:NSX262192 OCS262192:OCT262192 OMO262192:OMP262192 OWK262192:OWL262192 PGG262192:PGH262192 PQC262192:PQD262192 PZY262192:PZZ262192 QJU262192:QJV262192 QTQ262192:QTR262192 RDM262192:RDN262192 RNI262192:RNJ262192 RXE262192:RXF262192 SHA262192:SHB262192 SQW262192:SQX262192 TAS262192:TAT262192 TKO262192:TKP262192 TUK262192:TUL262192 UEG262192:UEH262192 UOC262192:UOD262192 UXY262192:UXZ262192 VHU262192:VHV262192 VRQ262192:VRR262192 WBM262192:WBN262192 WLI262192:WLJ262192 WVE262192:WVF262192 A327728:B327728 IS327728:IT327728 SO327728:SP327728 ACK327728:ACL327728 AMG327728:AMH327728 AWC327728:AWD327728 BFY327728:BFZ327728 BPU327728:BPV327728 BZQ327728:BZR327728 CJM327728:CJN327728 CTI327728:CTJ327728 DDE327728:DDF327728 DNA327728:DNB327728 DWW327728:DWX327728 EGS327728:EGT327728 EQO327728:EQP327728 FAK327728:FAL327728 FKG327728:FKH327728 FUC327728:FUD327728 GDY327728:GDZ327728 GNU327728:GNV327728 GXQ327728:GXR327728 HHM327728:HHN327728 HRI327728:HRJ327728 IBE327728:IBF327728 ILA327728:ILB327728 IUW327728:IUX327728 JES327728:JET327728 JOO327728:JOP327728 JYK327728:JYL327728 KIG327728:KIH327728 KSC327728:KSD327728 LBY327728:LBZ327728 LLU327728:LLV327728 LVQ327728:LVR327728 MFM327728:MFN327728 MPI327728:MPJ327728 MZE327728:MZF327728 NJA327728:NJB327728 NSW327728:NSX327728 OCS327728:OCT327728 OMO327728:OMP327728 OWK327728:OWL327728 PGG327728:PGH327728 PQC327728:PQD327728 PZY327728:PZZ327728 QJU327728:QJV327728 QTQ327728:QTR327728 RDM327728:RDN327728 RNI327728:RNJ327728 RXE327728:RXF327728 SHA327728:SHB327728 SQW327728:SQX327728 TAS327728:TAT327728 TKO327728:TKP327728 TUK327728:TUL327728 UEG327728:UEH327728 UOC327728:UOD327728 UXY327728:UXZ327728 VHU327728:VHV327728 VRQ327728:VRR327728 WBM327728:WBN327728 WLI327728:WLJ327728 WVE327728:WVF327728 A393264:B393264 IS393264:IT393264 SO393264:SP393264 ACK393264:ACL393264 AMG393264:AMH393264 AWC393264:AWD393264 BFY393264:BFZ393264 BPU393264:BPV393264 BZQ393264:BZR393264 CJM393264:CJN393264 CTI393264:CTJ393264 DDE393264:DDF393264 DNA393264:DNB393264 DWW393264:DWX393264 EGS393264:EGT393264 EQO393264:EQP393264 FAK393264:FAL393264 FKG393264:FKH393264 FUC393264:FUD393264 GDY393264:GDZ393264 GNU393264:GNV393264 GXQ393264:GXR393264 HHM393264:HHN393264 HRI393264:HRJ393264 IBE393264:IBF393264 ILA393264:ILB393264 IUW393264:IUX393264 JES393264:JET393264 JOO393264:JOP393264 JYK393264:JYL393264 KIG393264:KIH393264 KSC393264:KSD393264 LBY393264:LBZ393264 LLU393264:LLV393264 LVQ393264:LVR393264 MFM393264:MFN393264 MPI393264:MPJ393264 MZE393264:MZF393264 NJA393264:NJB393264 NSW393264:NSX393264 OCS393264:OCT393264 OMO393264:OMP393264 OWK393264:OWL393264 PGG393264:PGH393264 PQC393264:PQD393264 PZY393264:PZZ393264 QJU393264:QJV393264 QTQ393264:QTR393264 RDM393264:RDN393264 RNI393264:RNJ393264 RXE393264:RXF393264 SHA393264:SHB393264 SQW393264:SQX393264 TAS393264:TAT393264 TKO393264:TKP393264 TUK393264:TUL393264 UEG393264:UEH393264 UOC393264:UOD393264 UXY393264:UXZ393264 VHU393264:VHV393264 VRQ393264:VRR393264 WBM393264:WBN393264 WLI393264:WLJ393264 WVE393264:WVF393264 A458800:B458800 IS458800:IT458800 SO458800:SP458800 ACK458800:ACL458800 AMG458800:AMH458800 AWC458800:AWD458800 BFY458800:BFZ458800 BPU458800:BPV458800 BZQ458800:BZR458800 CJM458800:CJN458800 CTI458800:CTJ458800 DDE458800:DDF458800 DNA458800:DNB458800 DWW458800:DWX458800 EGS458800:EGT458800 EQO458800:EQP458800 FAK458800:FAL458800 FKG458800:FKH458800 FUC458800:FUD458800 GDY458800:GDZ458800 GNU458800:GNV458800 GXQ458800:GXR458800 HHM458800:HHN458800 HRI458800:HRJ458800 IBE458800:IBF458800 ILA458800:ILB458800 IUW458800:IUX458800 JES458800:JET458800 JOO458800:JOP458800 JYK458800:JYL458800 KIG458800:KIH458800 KSC458800:KSD458800 LBY458800:LBZ458800 LLU458800:LLV458800 LVQ458800:LVR458800 MFM458800:MFN458800 MPI458800:MPJ458800 MZE458800:MZF458800 NJA458800:NJB458800 NSW458800:NSX458800 OCS458800:OCT458800 OMO458800:OMP458800 OWK458800:OWL458800 PGG458800:PGH458800 PQC458800:PQD458800 PZY458800:PZZ458800 QJU458800:QJV458800 QTQ458800:QTR458800 RDM458800:RDN458800 RNI458800:RNJ458800 RXE458800:RXF458800 SHA458800:SHB458800 SQW458800:SQX458800 TAS458800:TAT458800 TKO458800:TKP458800 TUK458800:TUL458800 UEG458800:UEH458800 UOC458800:UOD458800 UXY458800:UXZ458800 VHU458800:VHV458800 VRQ458800:VRR458800 WBM458800:WBN458800 WLI458800:WLJ458800 WVE458800:WVF458800 A524336:B524336 IS524336:IT524336 SO524336:SP524336 ACK524336:ACL524336 AMG524336:AMH524336 AWC524336:AWD524336 BFY524336:BFZ524336 BPU524336:BPV524336 BZQ524336:BZR524336 CJM524336:CJN524336 CTI524336:CTJ524336 DDE524336:DDF524336 DNA524336:DNB524336 DWW524336:DWX524336 EGS524336:EGT524336 EQO524336:EQP524336 FAK524336:FAL524336 FKG524336:FKH524336 FUC524336:FUD524336 GDY524336:GDZ524336 GNU524336:GNV524336 GXQ524336:GXR524336 HHM524336:HHN524336 HRI524336:HRJ524336 IBE524336:IBF524336 ILA524336:ILB524336 IUW524336:IUX524336 JES524336:JET524336 JOO524336:JOP524336 JYK524336:JYL524336 KIG524336:KIH524336 KSC524336:KSD524336 LBY524336:LBZ524336 LLU524336:LLV524336 LVQ524336:LVR524336 MFM524336:MFN524336 MPI524336:MPJ524336 MZE524336:MZF524336 NJA524336:NJB524336 NSW524336:NSX524336 OCS524336:OCT524336 OMO524336:OMP524336 OWK524336:OWL524336 PGG524336:PGH524336 PQC524336:PQD524336 PZY524336:PZZ524336 QJU524336:QJV524336 QTQ524336:QTR524336 RDM524336:RDN524336 RNI524336:RNJ524336 RXE524336:RXF524336 SHA524336:SHB524336 SQW524336:SQX524336 TAS524336:TAT524336 TKO524336:TKP524336 TUK524336:TUL524336 UEG524336:UEH524336 UOC524336:UOD524336 UXY524336:UXZ524336 VHU524336:VHV524336 VRQ524336:VRR524336 WBM524336:WBN524336 WLI524336:WLJ524336 WVE524336:WVF524336 A589872:B589872 IS589872:IT589872 SO589872:SP589872 ACK589872:ACL589872 AMG589872:AMH589872 AWC589872:AWD589872 BFY589872:BFZ589872 BPU589872:BPV589872 BZQ589872:BZR589872 CJM589872:CJN589872 CTI589872:CTJ589872 DDE589872:DDF589872 DNA589872:DNB589872 DWW589872:DWX589872 EGS589872:EGT589872 EQO589872:EQP589872 FAK589872:FAL589872 FKG589872:FKH589872 FUC589872:FUD589872 GDY589872:GDZ589872 GNU589872:GNV589872 GXQ589872:GXR589872 HHM589872:HHN589872 HRI589872:HRJ589872 IBE589872:IBF589872 ILA589872:ILB589872 IUW589872:IUX589872 JES589872:JET589872 JOO589872:JOP589872 JYK589872:JYL589872 KIG589872:KIH589872 KSC589872:KSD589872 LBY589872:LBZ589872 LLU589872:LLV589872 LVQ589872:LVR589872 MFM589872:MFN589872 MPI589872:MPJ589872 MZE589872:MZF589872 NJA589872:NJB589872 NSW589872:NSX589872 OCS589872:OCT589872 OMO589872:OMP589872 OWK589872:OWL589872 PGG589872:PGH589872 PQC589872:PQD589872 PZY589872:PZZ589872 QJU589872:QJV589872 QTQ589872:QTR589872 RDM589872:RDN589872 RNI589872:RNJ589872 RXE589872:RXF589872 SHA589872:SHB589872 SQW589872:SQX589872 TAS589872:TAT589872 TKO589872:TKP589872 TUK589872:TUL589872 UEG589872:UEH589872 UOC589872:UOD589872 UXY589872:UXZ589872 VHU589872:VHV589872 VRQ589872:VRR589872 WBM589872:WBN589872 WLI589872:WLJ589872 WVE589872:WVF589872 A655408:B655408 IS655408:IT655408 SO655408:SP655408 ACK655408:ACL655408 AMG655408:AMH655408 AWC655408:AWD655408 BFY655408:BFZ655408 BPU655408:BPV655408 BZQ655408:BZR655408 CJM655408:CJN655408 CTI655408:CTJ655408 DDE655408:DDF655408 DNA655408:DNB655408 DWW655408:DWX655408 EGS655408:EGT655408 EQO655408:EQP655408 FAK655408:FAL655408 FKG655408:FKH655408 FUC655408:FUD655408 GDY655408:GDZ655408 GNU655408:GNV655408 GXQ655408:GXR655408 HHM655408:HHN655408 HRI655408:HRJ655408 IBE655408:IBF655408 ILA655408:ILB655408 IUW655408:IUX655408 JES655408:JET655408 JOO655408:JOP655408 JYK655408:JYL655408 KIG655408:KIH655408 KSC655408:KSD655408 LBY655408:LBZ655408 LLU655408:LLV655408 LVQ655408:LVR655408 MFM655408:MFN655408 MPI655408:MPJ655408 MZE655408:MZF655408 NJA655408:NJB655408 NSW655408:NSX655408 OCS655408:OCT655408 OMO655408:OMP655408 OWK655408:OWL655408 PGG655408:PGH655408 PQC655408:PQD655408 PZY655408:PZZ655408 QJU655408:QJV655408 QTQ655408:QTR655408 RDM655408:RDN655408 RNI655408:RNJ655408 RXE655408:RXF655408 SHA655408:SHB655408 SQW655408:SQX655408 TAS655408:TAT655408 TKO655408:TKP655408 TUK655408:TUL655408 UEG655408:UEH655408 UOC655408:UOD655408 UXY655408:UXZ655408 VHU655408:VHV655408 VRQ655408:VRR655408 WBM655408:WBN655408 WLI655408:WLJ655408 WVE655408:WVF655408 A720944:B720944 IS720944:IT720944 SO720944:SP720944 ACK720944:ACL720944 AMG720944:AMH720944 AWC720944:AWD720944 BFY720944:BFZ720944 BPU720944:BPV720944 BZQ720944:BZR720944 CJM720944:CJN720944 CTI720944:CTJ720944 DDE720944:DDF720944 DNA720944:DNB720944 DWW720944:DWX720944 EGS720944:EGT720944 EQO720944:EQP720944 FAK720944:FAL720944 FKG720944:FKH720944 FUC720944:FUD720944 GDY720944:GDZ720944 GNU720944:GNV720944 GXQ720944:GXR720944 HHM720944:HHN720944 HRI720944:HRJ720944 IBE720944:IBF720944 ILA720944:ILB720944 IUW720944:IUX720944 JES720944:JET720944 JOO720944:JOP720944 JYK720944:JYL720944 KIG720944:KIH720944 KSC720944:KSD720944 LBY720944:LBZ720944 LLU720944:LLV720944 LVQ720944:LVR720944 MFM720944:MFN720944 MPI720944:MPJ720944 MZE720944:MZF720944 NJA720944:NJB720944 NSW720944:NSX720944 OCS720944:OCT720944 OMO720944:OMP720944 OWK720944:OWL720944 PGG720944:PGH720944 PQC720944:PQD720944 PZY720944:PZZ720944 QJU720944:QJV720944 QTQ720944:QTR720944 RDM720944:RDN720944 RNI720944:RNJ720944 RXE720944:RXF720944 SHA720944:SHB720944 SQW720944:SQX720944 TAS720944:TAT720944 TKO720944:TKP720944 TUK720944:TUL720944 UEG720944:UEH720944 UOC720944:UOD720944 UXY720944:UXZ720944 VHU720944:VHV720944 VRQ720944:VRR720944 WBM720944:WBN720944 WLI720944:WLJ720944 WVE720944:WVF720944 A786480:B786480 IS786480:IT786480 SO786480:SP786480 ACK786480:ACL786480 AMG786480:AMH786480 AWC786480:AWD786480 BFY786480:BFZ786480 BPU786480:BPV786480 BZQ786480:BZR786480 CJM786480:CJN786480 CTI786480:CTJ786480 DDE786480:DDF786480 DNA786480:DNB786480 DWW786480:DWX786480 EGS786480:EGT786480 EQO786480:EQP786480 FAK786480:FAL786480 FKG786480:FKH786480 FUC786480:FUD786480 GDY786480:GDZ786480 GNU786480:GNV786480 GXQ786480:GXR786480 HHM786480:HHN786480 HRI786480:HRJ786480 IBE786480:IBF786480 ILA786480:ILB786480 IUW786480:IUX786480 JES786480:JET786480 JOO786480:JOP786480 JYK786480:JYL786480 KIG786480:KIH786480 KSC786480:KSD786480 LBY786480:LBZ786480 LLU786480:LLV786480 LVQ786480:LVR786480 MFM786480:MFN786480 MPI786480:MPJ786480 MZE786480:MZF786480 NJA786480:NJB786480 NSW786480:NSX786480 OCS786480:OCT786480 OMO786480:OMP786480 OWK786480:OWL786480 PGG786480:PGH786480 PQC786480:PQD786480 PZY786480:PZZ786480 QJU786480:QJV786480 QTQ786480:QTR786480 RDM786480:RDN786480 RNI786480:RNJ786480 RXE786480:RXF786480 SHA786480:SHB786480 SQW786480:SQX786480 TAS786480:TAT786480 TKO786480:TKP786480 TUK786480:TUL786480 UEG786480:UEH786480 UOC786480:UOD786480 UXY786480:UXZ786480 VHU786480:VHV786480 VRQ786480:VRR786480 WBM786480:WBN786480 WLI786480:WLJ786480 WVE786480:WVF786480 A852016:B852016 IS852016:IT852016 SO852016:SP852016 ACK852016:ACL852016 AMG852016:AMH852016 AWC852016:AWD852016 BFY852016:BFZ852016 BPU852016:BPV852016 BZQ852016:BZR852016 CJM852016:CJN852016 CTI852016:CTJ852016 DDE852016:DDF852016 DNA852016:DNB852016 DWW852016:DWX852016 EGS852016:EGT852016 EQO852016:EQP852016 FAK852016:FAL852016 FKG852016:FKH852016 FUC852016:FUD852016 GDY852016:GDZ852016 GNU852016:GNV852016 GXQ852016:GXR852016 HHM852016:HHN852016 HRI852016:HRJ852016 IBE852016:IBF852016 ILA852016:ILB852016 IUW852016:IUX852016 JES852016:JET852016 JOO852016:JOP852016 JYK852016:JYL852016 KIG852016:KIH852016 KSC852016:KSD852016 LBY852016:LBZ852016 LLU852016:LLV852016 LVQ852016:LVR852016 MFM852016:MFN852016 MPI852016:MPJ852016 MZE852016:MZF852016 NJA852016:NJB852016 NSW852016:NSX852016 OCS852016:OCT852016 OMO852016:OMP852016 OWK852016:OWL852016 PGG852016:PGH852016 PQC852016:PQD852016 PZY852016:PZZ852016 QJU852016:QJV852016 QTQ852016:QTR852016 RDM852016:RDN852016 RNI852016:RNJ852016 RXE852016:RXF852016 SHA852016:SHB852016 SQW852016:SQX852016 TAS852016:TAT852016 TKO852016:TKP852016 TUK852016:TUL852016 UEG852016:UEH852016 UOC852016:UOD852016 UXY852016:UXZ852016 VHU852016:VHV852016 VRQ852016:VRR852016 WBM852016:WBN852016 WLI852016:WLJ852016 WVE852016:WVF852016 A917552:B917552 IS917552:IT917552 SO917552:SP917552 ACK917552:ACL917552 AMG917552:AMH917552 AWC917552:AWD917552 BFY917552:BFZ917552 BPU917552:BPV917552 BZQ917552:BZR917552 CJM917552:CJN917552 CTI917552:CTJ917552 DDE917552:DDF917552 DNA917552:DNB917552 DWW917552:DWX917552 EGS917552:EGT917552 EQO917552:EQP917552 FAK917552:FAL917552 FKG917552:FKH917552 FUC917552:FUD917552 GDY917552:GDZ917552 GNU917552:GNV917552 GXQ917552:GXR917552 HHM917552:HHN917552 HRI917552:HRJ917552 IBE917552:IBF917552 ILA917552:ILB917552 IUW917552:IUX917552 JES917552:JET917552 JOO917552:JOP917552 JYK917552:JYL917552 KIG917552:KIH917552 KSC917552:KSD917552 LBY917552:LBZ917552 LLU917552:LLV917552 LVQ917552:LVR917552 MFM917552:MFN917552 MPI917552:MPJ917552 MZE917552:MZF917552 NJA917552:NJB917552 NSW917552:NSX917552 OCS917552:OCT917552 OMO917552:OMP917552 OWK917552:OWL917552 PGG917552:PGH917552 PQC917552:PQD917552 PZY917552:PZZ917552 QJU917552:QJV917552 QTQ917552:QTR917552 RDM917552:RDN917552 RNI917552:RNJ917552 RXE917552:RXF917552 SHA917552:SHB917552 SQW917552:SQX917552 TAS917552:TAT917552 TKO917552:TKP917552 TUK917552:TUL917552 UEG917552:UEH917552 UOC917552:UOD917552 UXY917552:UXZ917552 VHU917552:VHV917552 VRQ917552:VRR917552 WBM917552:WBN917552 WLI917552:WLJ917552 WVE917552:WVF917552 A983088:B983088 IS983088:IT983088 SO983088:SP983088 ACK983088:ACL983088 AMG983088:AMH983088 AWC983088:AWD983088 BFY983088:BFZ983088 BPU983088:BPV983088 BZQ983088:BZR983088 CJM983088:CJN983088 CTI983088:CTJ983088 DDE983088:DDF983088 DNA983088:DNB983088 DWW983088:DWX983088 EGS983088:EGT983088 EQO983088:EQP983088 FAK983088:FAL983088 FKG983088:FKH983088 FUC983088:FUD983088 GDY983088:GDZ983088 GNU983088:GNV983088 GXQ983088:GXR983088 HHM983088:HHN983088 HRI983088:HRJ983088 IBE983088:IBF983088 ILA983088:ILB983088 IUW983088:IUX983088 JES983088:JET983088 JOO983088:JOP983088 JYK983088:JYL983088 KIG983088:KIH983088 KSC983088:KSD983088 LBY983088:LBZ983088 LLU983088:LLV983088 LVQ983088:LVR983088 MFM983088:MFN983088 MPI983088:MPJ983088 MZE983088:MZF983088 NJA983088:NJB983088 NSW983088:NSX983088 OCS983088:OCT983088 OMO983088:OMP983088 OWK983088:OWL983088 PGG983088:PGH983088 PQC983088:PQD983088 PZY983088:PZZ983088 QJU983088:QJV983088 QTQ983088:QTR983088 RDM983088:RDN983088 RNI983088:RNJ983088 RXE983088:RXF983088 SHA983088:SHB983088 SQW983088:SQX983088 TAS983088:TAT983088 TKO983088:TKP983088 TUK983088:TUL983088 UEG983088:UEH983088 UOC983088:UOD983088 UXY983088:UXZ983088 VHU983088:VHV983088 VRQ983088:VRR983088 WBM983088:WBN983088 WLI983088:WLJ983088 WVE983088:WVF983088 A86 IS86 SO86 ACK86 AMG86 AWC86 BFY86 BPU86 BZQ86 CJM86 CTI86 DDE86 DNA86 DWW86 EGS86 EQO86 FAK86 FKG86 FUC86 GDY86 GNU86 GXQ86 HHM86 HRI86 IBE86 ILA86 IUW86 JES86 JOO86 JYK86 KIG86 KSC86 LBY86 LLU86 LVQ86 MFM86 MPI86 MZE86 NJA86 NSW86 OCS86 OMO86 OWK86 PGG86 PQC86 PZY86 QJU86 QTQ86 RDM86 RNI86 RXE86 SHA86 SQW86 TAS86 TKO86 TUK86 UEG86 UOC86 UXY86 VHU86 VRQ86 WBM86 WLI86 WVE86 A65628 IS65628 SO65628 ACK65628 AMG65628 AWC65628 BFY65628 BPU65628 BZQ65628 CJM65628 CTI65628 DDE65628 DNA65628 DWW65628 EGS65628 EQO65628 FAK65628 FKG65628 FUC65628 GDY65628 GNU65628 GXQ65628 HHM65628 HRI65628 IBE65628 ILA65628 IUW65628 JES65628 JOO65628 JYK65628 KIG65628 KSC65628 LBY65628 LLU65628 LVQ65628 MFM65628 MPI65628 MZE65628 NJA65628 NSW65628 OCS65628 OMO65628 OWK65628 PGG65628 PQC65628 PZY65628 QJU65628 QTQ65628 RDM65628 RNI65628 RXE65628 SHA65628 SQW65628 TAS65628 TKO65628 TUK65628 UEG65628 UOC65628 UXY65628 VHU65628 VRQ65628 WBM65628 WLI65628 WVE65628 A131164 IS131164 SO131164 ACK131164 AMG131164 AWC131164 BFY131164 BPU131164 BZQ131164 CJM131164 CTI131164 DDE131164 DNA131164 DWW131164 EGS131164 EQO131164 FAK131164 FKG131164 FUC131164 GDY131164 GNU131164 GXQ131164 HHM131164 HRI131164 IBE131164 ILA131164 IUW131164 JES131164 JOO131164 JYK131164 KIG131164 KSC131164 LBY131164 LLU131164 LVQ131164 MFM131164 MPI131164 MZE131164 NJA131164 NSW131164 OCS131164 OMO131164 OWK131164 PGG131164 PQC131164 PZY131164 QJU131164 QTQ131164 RDM131164 RNI131164 RXE131164 SHA131164 SQW131164 TAS131164 TKO131164 TUK131164 UEG131164 UOC131164 UXY131164 VHU131164 VRQ131164 WBM131164 WLI131164 WVE131164 A196700 IS196700 SO196700 ACK196700 AMG196700 AWC196700 BFY196700 BPU196700 BZQ196700 CJM196700 CTI196700 DDE196700 DNA196700 DWW196700 EGS196700 EQO196700 FAK196700 FKG196700 FUC196700 GDY196700 GNU196700 GXQ196700 HHM196700 HRI196700 IBE196700 ILA196700 IUW196700 JES196700 JOO196700 JYK196700 KIG196700 KSC196700 LBY196700 LLU196700 LVQ196700 MFM196700 MPI196700 MZE196700 NJA196700 NSW196700 OCS196700 OMO196700 OWK196700 PGG196700 PQC196700 PZY196700 QJU196700 QTQ196700 RDM196700 RNI196700 RXE196700 SHA196700 SQW196700 TAS196700 TKO196700 TUK196700 UEG196700 UOC196700 UXY196700 VHU196700 VRQ196700 WBM196700 WLI196700 WVE196700 A262236 IS262236 SO262236 ACK262236 AMG262236 AWC262236 BFY262236 BPU262236 BZQ262236 CJM262236 CTI262236 DDE262236 DNA262236 DWW262236 EGS262236 EQO262236 FAK262236 FKG262236 FUC262236 GDY262236 GNU262236 GXQ262236 HHM262236 HRI262236 IBE262236 ILA262236 IUW262236 JES262236 JOO262236 JYK262236 KIG262236 KSC262236 LBY262236 LLU262236 LVQ262236 MFM262236 MPI262236 MZE262236 NJA262236 NSW262236 OCS262236 OMO262236 OWK262236 PGG262236 PQC262236 PZY262236 QJU262236 QTQ262236 RDM262236 RNI262236 RXE262236 SHA262236 SQW262236 TAS262236 TKO262236 TUK262236 UEG262236 UOC262236 UXY262236 VHU262236 VRQ262236 WBM262236 WLI262236 WVE262236 A327772 IS327772 SO327772 ACK327772 AMG327772 AWC327772 BFY327772 BPU327772 BZQ327772 CJM327772 CTI327772 DDE327772 DNA327772 DWW327772 EGS327772 EQO327772 FAK327772 FKG327772 FUC327772 GDY327772 GNU327772 GXQ327772 HHM327772 HRI327772 IBE327772 ILA327772 IUW327772 JES327772 JOO327772 JYK327772 KIG327772 KSC327772 LBY327772 LLU327772 LVQ327772 MFM327772 MPI327772 MZE327772 NJA327772 NSW327772 OCS327772 OMO327772 OWK327772 PGG327772 PQC327772 PZY327772 QJU327772 QTQ327772 RDM327772 RNI327772 RXE327772 SHA327772 SQW327772 TAS327772 TKO327772 TUK327772 UEG327772 UOC327772 UXY327772 VHU327772 VRQ327772 WBM327772 WLI327772 WVE327772 A393308 IS393308 SO393308 ACK393308 AMG393308 AWC393308 BFY393308 BPU393308 BZQ393308 CJM393308 CTI393308 DDE393308 DNA393308 DWW393308 EGS393308 EQO393308 FAK393308 FKG393308 FUC393308 GDY393308 GNU393308 GXQ393308 HHM393308 HRI393308 IBE393308 ILA393308 IUW393308 JES393308 JOO393308 JYK393308 KIG393308 KSC393308 LBY393308 LLU393308 LVQ393308 MFM393308 MPI393308 MZE393308 NJA393308 NSW393308 OCS393308 OMO393308 OWK393308 PGG393308 PQC393308 PZY393308 QJU393308 QTQ393308 RDM393308 RNI393308 RXE393308 SHA393308 SQW393308 TAS393308 TKO393308 TUK393308 UEG393308 UOC393308 UXY393308 VHU393308 VRQ393308 WBM393308 WLI393308 WVE393308 A458844 IS458844 SO458844 ACK458844 AMG458844 AWC458844 BFY458844 BPU458844 BZQ458844 CJM458844 CTI458844 DDE458844 DNA458844 DWW458844 EGS458844 EQO458844 FAK458844 FKG458844 FUC458844 GDY458844 GNU458844 GXQ458844 HHM458844 HRI458844 IBE458844 ILA458844 IUW458844 JES458844 JOO458844 JYK458844 KIG458844 KSC458844 LBY458844 LLU458844 LVQ458844 MFM458844 MPI458844 MZE458844 NJA458844 NSW458844 OCS458844 OMO458844 OWK458844 PGG458844 PQC458844 PZY458844 QJU458844 QTQ458844 RDM458844 RNI458844 RXE458844 SHA458844 SQW458844 TAS458844 TKO458844 TUK458844 UEG458844 UOC458844 UXY458844 VHU458844 VRQ458844 WBM458844 WLI458844 WVE458844 A524380 IS524380 SO524380 ACK524380 AMG524380 AWC524380 BFY524380 BPU524380 BZQ524380 CJM524380 CTI524380 DDE524380 DNA524380 DWW524380 EGS524380 EQO524380 FAK524380 FKG524380 FUC524380 GDY524380 GNU524380 GXQ524380 HHM524380 HRI524380 IBE524380 ILA524380 IUW524380 JES524380 JOO524380 JYK524380 KIG524380 KSC524380 LBY524380 LLU524380 LVQ524380 MFM524380 MPI524380 MZE524380 NJA524380 NSW524380 OCS524380 OMO524380 OWK524380 PGG524380 PQC524380 PZY524380 QJU524380 QTQ524380 RDM524380 RNI524380 RXE524380 SHA524380 SQW524380 TAS524380 TKO524380 TUK524380 UEG524380 UOC524380 UXY524380 VHU524380 VRQ524380 WBM524380 WLI524380 WVE524380 A589916 IS589916 SO589916 ACK589916 AMG589916 AWC589916 BFY589916 BPU589916 BZQ589916 CJM589916 CTI589916 DDE589916 DNA589916 DWW589916 EGS589916 EQO589916 FAK589916 FKG589916 FUC589916 GDY589916 GNU589916 GXQ589916 HHM589916 HRI589916 IBE589916 ILA589916 IUW589916 JES589916 JOO589916 JYK589916 KIG589916 KSC589916 LBY589916 LLU589916 LVQ589916 MFM589916 MPI589916 MZE589916 NJA589916 NSW589916 OCS589916 OMO589916 OWK589916 PGG589916 PQC589916 PZY589916 QJU589916 QTQ589916 RDM589916 RNI589916 RXE589916 SHA589916 SQW589916 TAS589916 TKO589916 TUK589916 UEG589916 UOC589916 UXY589916 VHU589916 VRQ589916 WBM589916 WLI589916 WVE589916 A655452 IS655452 SO655452 ACK655452 AMG655452 AWC655452 BFY655452 BPU655452 BZQ655452 CJM655452 CTI655452 DDE655452 DNA655452 DWW655452 EGS655452 EQO655452 FAK655452 FKG655452 FUC655452 GDY655452 GNU655452 GXQ655452 HHM655452 HRI655452 IBE655452 ILA655452 IUW655452 JES655452 JOO655452 JYK655452 KIG655452 KSC655452 LBY655452 LLU655452 LVQ655452 MFM655452 MPI655452 MZE655452 NJA655452 NSW655452 OCS655452 OMO655452 OWK655452 PGG655452 PQC655452 PZY655452 QJU655452 QTQ655452 RDM655452 RNI655452 RXE655452 SHA655452 SQW655452 TAS655452 TKO655452 TUK655452 UEG655452 UOC655452 UXY655452 VHU655452 VRQ655452 WBM655452 WLI655452 WVE655452 A720988 IS720988 SO720988 ACK720988 AMG720988 AWC720988 BFY720988 BPU720988 BZQ720988 CJM720988 CTI720988 DDE720988 DNA720988 DWW720988 EGS720988 EQO720988 FAK720988 FKG720988 FUC720988 GDY720988 GNU720988 GXQ720988 HHM720988 HRI720988 IBE720988 ILA720988 IUW720988 JES720988 JOO720988 JYK720988 KIG720988 KSC720988 LBY720988 LLU720988 LVQ720988 MFM720988 MPI720988 MZE720988 NJA720988 NSW720988 OCS720988 OMO720988 OWK720988 PGG720988 PQC720988 PZY720988 QJU720988 QTQ720988 RDM720988 RNI720988 RXE720988 SHA720988 SQW720988 TAS720988 TKO720988 TUK720988 UEG720988 UOC720988 UXY720988 VHU720988 VRQ720988 WBM720988 WLI720988 WVE720988 A786524 IS786524 SO786524 ACK786524 AMG786524 AWC786524 BFY786524 BPU786524 BZQ786524 CJM786524 CTI786524 DDE786524 DNA786524 DWW786524 EGS786524 EQO786524 FAK786524 FKG786524 FUC786524 GDY786524 GNU786524 GXQ786524 HHM786524 HRI786524 IBE786524 ILA786524 IUW786524 JES786524 JOO786524 JYK786524 KIG786524 KSC786524 LBY786524 LLU786524 LVQ786524 MFM786524 MPI786524 MZE786524 NJA786524 NSW786524 OCS786524 OMO786524 OWK786524 PGG786524 PQC786524 PZY786524 QJU786524 QTQ786524 RDM786524 RNI786524 RXE786524 SHA786524 SQW786524 TAS786524 TKO786524 TUK786524 UEG786524 UOC786524 UXY786524 VHU786524 VRQ786524 WBM786524 WLI786524 WVE786524 A852060 IS852060 SO852060 ACK852060 AMG852060 AWC852060 BFY852060 BPU852060 BZQ852060 CJM852060 CTI852060 DDE852060 DNA852060 DWW852060 EGS852060 EQO852060 FAK852060 FKG852060 FUC852060 GDY852060 GNU852060 GXQ852060 HHM852060 HRI852060 IBE852060 ILA852060 IUW852060 JES852060 JOO852060 JYK852060 KIG852060 KSC852060 LBY852060 LLU852060 LVQ852060 MFM852060 MPI852060 MZE852060 NJA852060 NSW852060 OCS852060 OMO852060 OWK852060 PGG852060 PQC852060 PZY852060 QJU852060 QTQ852060 RDM852060 RNI852060 RXE852060 SHA852060 SQW852060 TAS852060 TKO852060 TUK852060 UEG852060 UOC852060 UXY852060 VHU852060 VRQ852060 WBM852060 WLI852060 WVE852060 A917596 IS917596 SO917596 ACK917596 AMG917596 AWC917596 BFY917596 BPU917596 BZQ917596 CJM917596 CTI917596 DDE917596 DNA917596 DWW917596 EGS917596 EQO917596 FAK917596 FKG917596 FUC917596 GDY917596 GNU917596 GXQ917596 HHM917596 HRI917596 IBE917596 ILA917596 IUW917596 JES917596 JOO917596 JYK917596 KIG917596 KSC917596 LBY917596 LLU917596 LVQ917596 MFM917596 MPI917596 MZE917596 NJA917596 NSW917596 OCS917596 OMO917596 OWK917596 PGG917596 PQC917596 PZY917596 QJU917596 QTQ917596 RDM917596 RNI917596 RXE917596 SHA917596 SQW917596 TAS917596 TKO917596 TUK917596 UEG917596 UOC917596 UXY917596 VHU917596 VRQ917596 WBM917596 WLI917596 WVE917596 A983132 IS983132 SO983132 ACK983132 AMG983132 AWC983132 BFY983132 BPU983132 BZQ983132 CJM983132 CTI983132 DDE983132 DNA983132 DWW983132 EGS983132 EQO983132 FAK983132 FKG983132 FUC983132 GDY983132 GNU983132 GXQ983132 HHM983132 HRI983132 IBE983132 ILA983132 IUW983132 JES983132 JOO983132 JYK983132 KIG983132 KSC983132 LBY983132 LLU983132 LVQ983132 MFM983132 MPI983132 MZE983132 NJA983132 NSW983132 OCS983132 OMO983132 OWK983132 PGG983132 PQC983132 PZY983132 QJU983132 QTQ983132 RDM983132 RNI983132 RXE983132 SHA983132 SQW983132 TAS983132 TKO983132 TUK983132 UEG983132 UOC983132 UXY983132 VHU983132 VRQ983132 WBM983132 WLI983132 WVE983132 A202 IS202 SO202 ACK202 AMG202 AWC202 BFY202 BPU202 BZQ202 CJM202 CTI202 DDE202 DNA202 DWW202 EGS202 EQO202 FAK202 FKG202 FUC202 GDY202 GNU202 GXQ202 HHM202 HRI202 IBE202 ILA202 IUW202 JES202 JOO202 JYK202 KIG202 KSC202 LBY202 LLU202 LVQ202 MFM202 MPI202 MZE202 NJA202 NSW202 OCS202 OMO202 OWK202 PGG202 PQC202 PZY202 QJU202 QTQ202 RDM202 RNI202 RXE202 SHA202 SQW202 TAS202 TKO202 TUK202 UEG202 UOC202 UXY202 VHU202 VRQ202 WBM202 WLI202 WVE202 A65744 IS65744 SO65744 ACK65744 AMG65744 AWC65744 BFY65744 BPU65744 BZQ65744 CJM65744 CTI65744 DDE65744 DNA65744 DWW65744 EGS65744 EQO65744 FAK65744 FKG65744 FUC65744 GDY65744 GNU65744 GXQ65744 HHM65744 HRI65744 IBE65744 ILA65744 IUW65744 JES65744 JOO65744 JYK65744 KIG65744 KSC65744 LBY65744 LLU65744 LVQ65744 MFM65744 MPI65744 MZE65744 NJA65744 NSW65744 OCS65744 OMO65744 OWK65744 PGG65744 PQC65744 PZY65744 QJU65744 QTQ65744 RDM65744 RNI65744 RXE65744 SHA65744 SQW65744 TAS65744 TKO65744 TUK65744 UEG65744 UOC65744 UXY65744 VHU65744 VRQ65744 WBM65744 WLI65744 WVE65744 A131280 IS131280 SO131280 ACK131280 AMG131280 AWC131280 BFY131280 BPU131280 BZQ131280 CJM131280 CTI131280 DDE131280 DNA131280 DWW131280 EGS131280 EQO131280 FAK131280 FKG131280 FUC131280 GDY131280 GNU131280 GXQ131280 HHM131280 HRI131280 IBE131280 ILA131280 IUW131280 JES131280 JOO131280 JYK131280 KIG131280 KSC131280 LBY131280 LLU131280 LVQ131280 MFM131280 MPI131280 MZE131280 NJA131280 NSW131280 OCS131280 OMO131280 OWK131280 PGG131280 PQC131280 PZY131280 QJU131280 QTQ131280 RDM131280 RNI131280 RXE131280 SHA131280 SQW131280 TAS131280 TKO131280 TUK131280 UEG131280 UOC131280 UXY131280 VHU131280 VRQ131280 WBM131280 WLI131280 WVE131280 A196816 IS196816 SO196816 ACK196816 AMG196816 AWC196816 BFY196816 BPU196816 BZQ196816 CJM196816 CTI196816 DDE196816 DNA196816 DWW196816 EGS196816 EQO196816 FAK196816 FKG196816 FUC196816 GDY196816 GNU196816 GXQ196816 HHM196816 HRI196816 IBE196816 ILA196816 IUW196816 JES196816 JOO196816 JYK196816 KIG196816 KSC196816 LBY196816 LLU196816 LVQ196816 MFM196816 MPI196816 MZE196816 NJA196816 NSW196816 OCS196816 OMO196816 OWK196816 PGG196816 PQC196816 PZY196816 QJU196816 QTQ196816 RDM196816 RNI196816 RXE196816 SHA196816 SQW196816 TAS196816 TKO196816 TUK196816 UEG196816 UOC196816 UXY196816 VHU196816 VRQ196816 WBM196816 WLI196816 WVE196816 A262352 IS262352 SO262352 ACK262352 AMG262352 AWC262352 BFY262352 BPU262352 BZQ262352 CJM262352 CTI262352 DDE262352 DNA262352 DWW262352 EGS262352 EQO262352 FAK262352 FKG262352 FUC262352 GDY262352 GNU262352 GXQ262352 HHM262352 HRI262352 IBE262352 ILA262352 IUW262352 JES262352 JOO262352 JYK262352 KIG262352 KSC262352 LBY262352 LLU262352 LVQ262352 MFM262352 MPI262352 MZE262352 NJA262352 NSW262352 OCS262352 OMO262352 OWK262352 PGG262352 PQC262352 PZY262352 QJU262352 QTQ262352 RDM262352 RNI262352 RXE262352 SHA262352 SQW262352 TAS262352 TKO262352 TUK262352 UEG262352 UOC262352 UXY262352 VHU262352 VRQ262352 WBM262352 WLI262352 WVE262352 A327888 IS327888 SO327888 ACK327888 AMG327888 AWC327888 BFY327888 BPU327888 BZQ327888 CJM327888 CTI327888 DDE327888 DNA327888 DWW327888 EGS327888 EQO327888 FAK327888 FKG327888 FUC327888 GDY327888 GNU327888 GXQ327888 HHM327888 HRI327888 IBE327888 ILA327888 IUW327888 JES327888 JOO327888 JYK327888 KIG327888 KSC327888 LBY327888 LLU327888 LVQ327888 MFM327888 MPI327888 MZE327888 NJA327888 NSW327888 OCS327888 OMO327888 OWK327888 PGG327888 PQC327888 PZY327888 QJU327888 QTQ327888 RDM327888 RNI327888 RXE327888 SHA327888 SQW327888 TAS327888 TKO327888 TUK327888 UEG327888 UOC327888 UXY327888 VHU327888 VRQ327888 WBM327888 WLI327888 WVE327888 A393424 IS393424 SO393424 ACK393424 AMG393424 AWC393424 BFY393424 BPU393424 BZQ393424 CJM393424 CTI393424 DDE393424 DNA393424 DWW393424 EGS393424 EQO393424 FAK393424 FKG393424 FUC393424 GDY393424 GNU393424 GXQ393424 HHM393424 HRI393424 IBE393424 ILA393424 IUW393424 JES393424 JOO393424 JYK393424 KIG393424 KSC393424 LBY393424 LLU393424 LVQ393424 MFM393424 MPI393424 MZE393424 NJA393424 NSW393424 OCS393424 OMO393424 OWK393424 PGG393424 PQC393424 PZY393424 QJU393424 QTQ393424 RDM393424 RNI393424 RXE393424 SHA393424 SQW393424 TAS393424 TKO393424 TUK393424 UEG393424 UOC393424 UXY393424 VHU393424 VRQ393424 WBM393424 WLI393424 WVE393424 A458960 IS458960 SO458960 ACK458960 AMG458960 AWC458960 BFY458960 BPU458960 BZQ458960 CJM458960 CTI458960 DDE458960 DNA458960 DWW458960 EGS458960 EQO458960 FAK458960 FKG458960 FUC458960 GDY458960 GNU458960 GXQ458960 HHM458960 HRI458960 IBE458960 ILA458960 IUW458960 JES458960 JOO458960 JYK458960 KIG458960 KSC458960 LBY458960 LLU458960 LVQ458960 MFM458960 MPI458960 MZE458960 NJA458960 NSW458960 OCS458960 OMO458960 OWK458960 PGG458960 PQC458960 PZY458960 QJU458960 QTQ458960 RDM458960 RNI458960 RXE458960 SHA458960 SQW458960 TAS458960 TKO458960 TUK458960 UEG458960 UOC458960 UXY458960 VHU458960 VRQ458960 WBM458960 WLI458960 WVE458960 A524496 IS524496 SO524496 ACK524496 AMG524496 AWC524496 BFY524496 BPU524496 BZQ524496 CJM524496 CTI524496 DDE524496 DNA524496 DWW524496 EGS524496 EQO524496 FAK524496 FKG524496 FUC524496 GDY524496 GNU524496 GXQ524496 HHM524496 HRI524496 IBE524496 ILA524496 IUW524496 JES524496 JOO524496 JYK524496 KIG524496 KSC524496 LBY524496 LLU524496 LVQ524496 MFM524496 MPI524496 MZE524496 NJA524496 NSW524496 OCS524496 OMO524496 OWK524496 PGG524496 PQC524496 PZY524496 QJU524496 QTQ524496 RDM524496 RNI524496 RXE524496 SHA524496 SQW524496 TAS524496 TKO524496 TUK524496 UEG524496 UOC524496 UXY524496 VHU524496 VRQ524496 WBM524496 WLI524496 WVE524496 A590032 IS590032 SO590032 ACK590032 AMG590032 AWC590032 BFY590032 BPU590032 BZQ590032 CJM590032 CTI590032 DDE590032 DNA590032 DWW590032 EGS590032 EQO590032 FAK590032 FKG590032 FUC590032 GDY590032 GNU590032 GXQ590032 HHM590032 HRI590032 IBE590032 ILA590032 IUW590032 JES590032 JOO590032 JYK590032 KIG590032 KSC590032 LBY590032 LLU590032 LVQ590032 MFM590032 MPI590032 MZE590032 NJA590032 NSW590032 OCS590032 OMO590032 OWK590032 PGG590032 PQC590032 PZY590032 QJU590032 QTQ590032 RDM590032 RNI590032 RXE590032 SHA590032 SQW590032 TAS590032 TKO590032 TUK590032 UEG590032 UOC590032 UXY590032 VHU590032 VRQ590032 WBM590032 WLI590032 WVE590032 A655568 IS655568 SO655568 ACK655568 AMG655568 AWC655568 BFY655568 BPU655568 BZQ655568 CJM655568 CTI655568 DDE655568 DNA655568 DWW655568 EGS655568 EQO655568 FAK655568 FKG655568 FUC655568 GDY655568 GNU655568 GXQ655568 HHM655568 HRI655568 IBE655568 ILA655568 IUW655568 JES655568 JOO655568 JYK655568 KIG655568 KSC655568 LBY655568 LLU655568 LVQ655568 MFM655568 MPI655568 MZE655568 NJA655568 NSW655568 OCS655568 OMO655568 OWK655568 PGG655568 PQC655568 PZY655568 QJU655568 QTQ655568 RDM655568 RNI655568 RXE655568 SHA655568 SQW655568 TAS655568 TKO655568 TUK655568 UEG655568 UOC655568 UXY655568 VHU655568 VRQ655568 WBM655568 WLI655568 WVE655568 A721104 IS721104 SO721104 ACK721104 AMG721104 AWC721104 BFY721104 BPU721104 BZQ721104 CJM721104 CTI721104 DDE721104 DNA721104 DWW721104 EGS721104 EQO721104 FAK721104 FKG721104 FUC721104 GDY721104 GNU721104 GXQ721104 HHM721104 HRI721104 IBE721104 ILA721104 IUW721104 JES721104 JOO721104 JYK721104 KIG721104 KSC721104 LBY721104 LLU721104 LVQ721104 MFM721104 MPI721104 MZE721104 NJA721104 NSW721104 OCS721104 OMO721104 OWK721104 PGG721104 PQC721104 PZY721104 QJU721104 QTQ721104 RDM721104 RNI721104 RXE721104 SHA721104 SQW721104 TAS721104 TKO721104 TUK721104 UEG721104 UOC721104 UXY721104 VHU721104 VRQ721104 WBM721104 WLI721104 WVE721104 A786640 IS786640 SO786640 ACK786640 AMG786640 AWC786640 BFY786640 BPU786640 BZQ786640 CJM786640 CTI786640 DDE786640 DNA786640 DWW786640 EGS786640 EQO786640 FAK786640 FKG786640 FUC786640 GDY786640 GNU786640 GXQ786640 HHM786640 HRI786640 IBE786640 ILA786640 IUW786640 JES786640 JOO786640 JYK786640 KIG786640 KSC786640 LBY786640 LLU786640 LVQ786640 MFM786640 MPI786640 MZE786640 NJA786640 NSW786640 OCS786640 OMO786640 OWK786640 PGG786640 PQC786640 PZY786640 QJU786640 QTQ786640 RDM786640 RNI786640 RXE786640 SHA786640 SQW786640 TAS786640 TKO786640 TUK786640 UEG786640 UOC786640 UXY786640 VHU786640 VRQ786640 WBM786640 WLI786640 WVE786640 A852176 IS852176 SO852176 ACK852176 AMG852176 AWC852176 BFY852176 BPU852176 BZQ852176 CJM852176 CTI852176 DDE852176 DNA852176 DWW852176 EGS852176 EQO852176 FAK852176 FKG852176 FUC852176 GDY852176 GNU852176 GXQ852176 HHM852176 HRI852176 IBE852176 ILA852176 IUW852176 JES852176 JOO852176 JYK852176 KIG852176 KSC852176 LBY852176 LLU852176 LVQ852176 MFM852176 MPI852176 MZE852176 NJA852176 NSW852176 OCS852176 OMO852176 OWK852176 PGG852176 PQC852176 PZY852176 QJU852176 QTQ852176 RDM852176 RNI852176 RXE852176 SHA852176 SQW852176 TAS852176 TKO852176 TUK852176 UEG852176 UOC852176 UXY852176 VHU852176 VRQ852176 WBM852176 WLI852176 WVE852176 A917712 IS917712 SO917712 ACK917712 AMG917712 AWC917712 BFY917712 BPU917712 BZQ917712 CJM917712 CTI917712 DDE917712 DNA917712 DWW917712 EGS917712 EQO917712 FAK917712 FKG917712 FUC917712 GDY917712 GNU917712 GXQ917712 HHM917712 HRI917712 IBE917712 ILA917712 IUW917712 JES917712 JOO917712 JYK917712 KIG917712 KSC917712 LBY917712 LLU917712 LVQ917712 MFM917712 MPI917712 MZE917712 NJA917712 NSW917712 OCS917712 OMO917712 OWK917712 PGG917712 PQC917712 PZY917712 QJU917712 QTQ917712 RDM917712 RNI917712 RXE917712 SHA917712 SQW917712 TAS917712 TKO917712 TUK917712 UEG917712 UOC917712 UXY917712 VHU917712 VRQ917712 WBM917712 WLI917712 WVE917712 A983248 IS983248 SO983248 ACK983248 AMG983248 AWC983248 BFY983248 BPU983248 BZQ983248 CJM983248 CTI983248 DDE983248 DNA983248 DWW983248 EGS983248 EQO983248 FAK983248 FKG983248 FUC983248 GDY983248 GNU983248 GXQ983248 HHM983248 HRI983248 IBE983248 ILA983248 IUW983248 JES983248 JOO983248 JYK983248 KIG983248 KSC983248 LBY983248 LLU983248 LVQ983248 MFM983248 MPI983248 MZE983248 NJA983248 NSW983248 OCS983248 OMO983248 OWK983248 PGG983248 PQC983248 PZY983248 QJU983248 QTQ983248 RDM983248 RNI983248 RXE983248 SHA983248 SQW983248 TAS983248 TKO983248 TUK983248 UEG983248 UOC983248 UXY983248 VHU983248 VRQ983248 WBM983248 WLI983248 WVE983248 A222 IS222 SO222 ACK222 AMG222 AWC222 BFY222 BPU222 BZQ222 CJM222 CTI222 DDE222 DNA222 DWW222 EGS222 EQO222 FAK222 FKG222 FUC222 GDY222 GNU222 GXQ222 HHM222 HRI222 IBE222 ILA222 IUW222 JES222 JOO222 JYK222 KIG222 KSC222 LBY222 LLU222 LVQ222 MFM222 MPI222 MZE222 NJA222 NSW222 OCS222 OMO222 OWK222 PGG222 PQC222 PZY222 QJU222 QTQ222 RDM222 RNI222 RXE222 SHA222 SQW222 TAS222 TKO222 TUK222 UEG222 UOC222 UXY222 VHU222 VRQ222 WBM222 WLI222 WVE222 A65764 IS65764 SO65764 ACK65764 AMG65764 AWC65764 BFY65764 BPU65764 BZQ65764 CJM65764 CTI65764 DDE65764 DNA65764 DWW65764 EGS65764 EQO65764 FAK65764 FKG65764 FUC65764 GDY65764 GNU65764 GXQ65764 HHM65764 HRI65764 IBE65764 ILA65764 IUW65764 JES65764 JOO65764 JYK65764 KIG65764 KSC65764 LBY65764 LLU65764 LVQ65764 MFM65764 MPI65764 MZE65764 NJA65764 NSW65764 OCS65764 OMO65764 OWK65764 PGG65764 PQC65764 PZY65764 QJU65764 QTQ65764 RDM65764 RNI65764 RXE65764 SHA65764 SQW65764 TAS65764 TKO65764 TUK65764 UEG65764 UOC65764 UXY65764 VHU65764 VRQ65764 WBM65764 WLI65764 WVE65764 A131300 IS131300 SO131300 ACK131300 AMG131300 AWC131300 BFY131300 BPU131300 BZQ131300 CJM131300 CTI131300 DDE131300 DNA131300 DWW131300 EGS131300 EQO131300 FAK131300 FKG131300 FUC131300 GDY131300 GNU131300 GXQ131300 HHM131300 HRI131300 IBE131300 ILA131300 IUW131300 JES131300 JOO131300 JYK131300 KIG131300 KSC131300 LBY131300 LLU131300 LVQ131300 MFM131300 MPI131300 MZE131300 NJA131300 NSW131300 OCS131300 OMO131300 OWK131300 PGG131300 PQC131300 PZY131300 QJU131300 QTQ131300 RDM131300 RNI131300 RXE131300 SHA131300 SQW131300 TAS131300 TKO131300 TUK131300 UEG131300 UOC131300 UXY131300 VHU131300 VRQ131300 WBM131300 WLI131300 WVE131300 A196836 IS196836 SO196836 ACK196836 AMG196836 AWC196836 BFY196836 BPU196836 BZQ196836 CJM196836 CTI196836 DDE196836 DNA196836 DWW196836 EGS196836 EQO196836 FAK196836 FKG196836 FUC196836 GDY196836 GNU196836 GXQ196836 HHM196836 HRI196836 IBE196836 ILA196836 IUW196836 JES196836 JOO196836 JYK196836 KIG196836 KSC196836 LBY196836 LLU196836 LVQ196836 MFM196836 MPI196836 MZE196836 NJA196836 NSW196836 OCS196836 OMO196836 OWK196836 PGG196836 PQC196836 PZY196836 QJU196836 QTQ196836 RDM196836 RNI196836 RXE196836 SHA196836 SQW196836 TAS196836 TKO196836 TUK196836 UEG196836 UOC196836 UXY196836 VHU196836 VRQ196836 WBM196836 WLI196836 WVE196836 A262372 IS262372 SO262372 ACK262372 AMG262372 AWC262372 BFY262372 BPU262372 BZQ262372 CJM262372 CTI262372 DDE262372 DNA262372 DWW262372 EGS262372 EQO262372 FAK262372 FKG262372 FUC262372 GDY262372 GNU262372 GXQ262372 HHM262372 HRI262372 IBE262372 ILA262372 IUW262372 JES262372 JOO262372 JYK262372 KIG262372 KSC262372 LBY262372 LLU262372 LVQ262372 MFM262372 MPI262372 MZE262372 NJA262372 NSW262372 OCS262372 OMO262372 OWK262372 PGG262372 PQC262372 PZY262372 QJU262372 QTQ262372 RDM262372 RNI262372 RXE262372 SHA262372 SQW262372 TAS262372 TKO262372 TUK262372 UEG262372 UOC262372 UXY262372 VHU262372 VRQ262372 WBM262372 WLI262372 WVE262372 A327908 IS327908 SO327908 ACK327908 AMG327908 AWC327908 BFY327908 BPU327908 BZQ327908 CJM327908 CTI327908 DDE327908 DNA327908 DWW327908 EGS327908 EQO327908 FAK327908 FKG327908 FUC327908 GDY327908 GNU327908 GXQ327908 HHM327908 HRI327908 IBE327908 ILA327908 IUW327908 JES327908 JOO327908 JYK327908 KIG327908 KSC327908 LBY327908 LLU327908 LVQ327908 MFM327908 MPI327908 MZE327908 NJA327908 NSW327908 OCS327908 OMO327908 OWK327908 PGG327908 PQC327908 PZY327908 QJU327908 QTQ327908 RDM327908 RNI327908 RXE327908 SHA327908 SQW327908 TAS327908 TKO327908 TUK327908 UEG327908 UOC327908 UXY327908 VHU327908 VRQ327908 WBM327908 WLI327908 WVE327908 A393444 IS393444 SO393444 ACK393444 AMG393444 AWC393444 BFY393444 BPU393444 BZQ393444 CJM393444 CTI393444 DDE393444 DNA393444 DWW393444 EGS393444 EQO393444 FAK393444 FKG393444 FUC393444 GDY393444 GNU393444 GXQ393444 HHM393444 HRI393444 IBE393444 ILA393444 IUW393444 JES393444 JOO393444 JYK393444 KIG393444 KSC393444 LBY393444 LLU393444 LVQ393444 MFM393444 MPI393444 MZE393444 NJA393444 NSW393444 OCS393444 OMO393444 OWK393444 PGG393444 PQC393444 PZY393444 QJU393444 QTQ393444 RDM393444 RNI393444 RXE393444 SHA393444 SQW393444 TAS393444 TKO393444 TUK393444 UEG393444 UOC393444 UXY393444 VHU393444 VRQ393444 WBM393444 WLI393444 WVE393444 A458980 IS458980 SO458980 ACK458980 AMG458980 AWC458980 BFY458980 BPU458980 BZQ458980 CJM458980 CTI458980 DDE458980 DNA458980 DWW458980 EGS458980 EQO458980 FAK458980 FKG458980 FUC458980 GDY458980 GNU458980 GXQ458980 HHM458980 HRI458980 IBE458980 ILA458980 IUW458980 JES458980 JOO458980 JYK458980 KIG458980 KSC458980 LBY458980 LLU458980 LVQ458980 MFM458980 MPI458980 MZE458980 NJA458980 NSW458980 OCS458980 OMO458980 OWK458980 PGG458980 PQC458980 PZY458980 QJU458980 QTQ458980 RDM458980 RNI458980 RXE458980 SHA458980 SQW458980 TAS458980 TKO458980 TUK458980 UEG458980 UOC458980 UXY458980 VHU458980 VRQ458980 WBM458980 WLI458980 WVE458980 A524516 IS524516 SO524516 ACK524516 AMG524516 AWC524516 BFY524516 BPU524516 BZQ524516 CJM524516 CTI524516 DDE524516 DNA524516 DWW524516 EGS524516 EQO524516 FAK524516 FKG524516 FUC524516 GDY524516 GNU524516 GXQ524516 HHM524516 HRI524516 IBE524516 ILA524516 IUW524516 JES524516 JOO524516 JYK524516 KIG524516 KSC524516 LBY524516 LLU524516 LVQ524516 MFM524516 MPI524516 MZE524516 NJA524516 NSW524516 OCS524516 OMO524516 OWK524516 PGG524516 PQC524516 PZY524516 QJU524516 QTQ524516 RDM524516 RNI524516 RXE524516 SHA524516 SQW524516 TAS524516 TKO524516 TUK524516 UEG524516 UOC524516 UXY524516 VHU524516 VRQ524516 WBM524516 WLI524516 WVE524516 A590052 IS590052 SO590052 ACK590052 AMG590052 AWC590052 BFY590052 BPU590052 BZQ590052 CJM590052 CTI590052 DDE590052 DNA590052 DWW590052 EGS590052 EQO590052 FAK590052 FKG590052 FUC590052 GDY590052 GNU590052 GXQ590052 HHM590052 HRI590052 IBE590052 ILA590052 IUW590052 JES590052 JOO590052 JYK590052 KIG590052 KSC590052 LBY590052 LLU590052 LVQ590052 MFM590052 MPI590052 MZE590052 NJA590052 NSW590052 OCS590052 OMO590052 OWK590052 PGG590052 PQC590052 PZY590052 QJU590052 QTQ590052 RDM590052 RNI590052 RXE590052 SHA590052 SQW590052 TAS590052 TKO590052 TUK590052 UEG590052 UOC590052 UXY590052 VHU590052 VRQ590052 WBM590052 WLI590052 WVE590052 A655588 IS655588 SO655588 ACK655588 AMG655588 AWC655588 BFY655588 BPU655588 BZQ655588 CJM655588 CTI655588 DDE655588 DNA655588 DWW655588 EGS655588 EQO655588 FAK655588 FKG655588 FUC655588 GDY655588 GNU655588 GXQ655588 HHM655588 HRI655588 IBE655588 ILA655588 IUW655588 JES655588 JOO655588 JYK655588 KIG655588 KSC655588 LBY655588 LLU655588 LVQ655588 MFM655588 MPI655588 MZE655588 NJA655588 NSW655588 OCS655588 OMO655588 OWK655588 PGG655588 PQC655588 PZY655588 QJU655588 QTQ655588 RDM655588 RNI655588 RXE655588 SHA655588 SQW655588 TAS655588 TKO655588 TUK655588 UEG655588 UOC655588 UXY655588 VHU655588 VRQ655588 WBM655588 WLI655588 WVE655588 A721124 IS721124 SO721124 ACK721124 AMG721124 AWC721124 BFY721124 BPU721124 BZQ721124 CJM721124 CTI721124 DDE721124 DNA721124 DWW721124 EGS721124 EQO721124 FAK721124 FKG721124 FUC721124 GDY721124 GNU721124 GXQ721124 HHM721124 HRI721124 IBE721124 ILA721124 IUW721124 JES721124 JOO721124 JYK721124 KIG721124 KSC721124 LBY721124 LLU721124 LVQ721124 MFM721124 MPI721124 MZE721124 NJA721124 NSW721124 OCS721124 OMO721124 OWK721124 PGG721124 PQC721124 PZY721124 QJU721124 QTQ721124 RDM721124 RNI721124 RXE721124 SHA721124 SQW721124 TAS721124 TKO721124 TUK721124 UEG721124 UOC721124 UXY721124 VHU721124 VRQ721124 WBM721124 WLI721124 WVE721124 A786660 IS786660 SO786660 ACK786660 AMG786660 AWC786660 BFY786660 BPU786660 BZQ786660 CJM786660 CTI786660 DDE786660 DNA786660 DWW786660 EGS786660 EQO786660 FAK786660 FKG786660 FUC786660 GDY786660 GNU786660 GXQ786660 HHM786660 HRI786660 IBE786660 ILA786660 IUW786660 JES786660 JOO786660 JYK786660 KIG786660 KSC786660 LBY786660 LLU786660 LVQ786660 MFM786660 MPI786660 MZE786660 NJA786660 NSW786660 OCS786660 OMO786660 OWK786660 PGG786660 PQC786660 PZY786660 QJU786660 QTQ786660 RDM786660 RNI786660 RXE786660 SHA786660 SQW786660 TAS786660 TKO786660 TUK786660 UEG786660 UOC786660 UXY786660 VHU786660 VRQ786660 WBM786660 WLI786660 WVE786660 A852196 IS852196 SO852196 ACK852196 AMG852196 AWC852196 BFY852196 BPU852196 BZQ852196 CJM852196 CTI852196 DDE852196 DNA852196 DWW852196 EGS852196 EQO852196 FAK852196 FKG852196 FUC852196 GDY852196 GNU852196 GXQ852196 HHM852196 HRI852196 IBE852196 ILA852196 IUW852196 JES852196 JOO852196 JYK852196 KIG852196 KSC852196 LBY852196 LLU852196 LVQ852196 MFM852196 MPI852196 MZE852196 NJA852196 NSW852196 OCS852196 OMO852196 OWK852196 PGG852196 PQC852196 PZY852196 QJU852196 QTQ852196 RDM852196 RNI852196 RXE852196 SHA852196 SQW852196 TAS852196 TKO852196 TUK852196 UEG852196 UOC852196 UXY852196 VHU852196 VRQ852196 WBM852196 WLI852196 WVE852196 A917732 IS917732 SO917732 ACK917732 AMG917732 AWC917732 BFY917732 BPU917732 BZQ917732 CJM917732 CTI917732 DDE917732 DNA917732 DWW917732 EGS917732 EQO917732 FAK917732 FKG917732 FUC917732 GDY917732 GNU917732 GXQ917732 HHM917732 HRI917732 IBE917732 ILA917732 IUW917732 JES917732 JOO917732 JYK917732 KIG917732 KSC917732 LBY917732 LLU917732 LVQ917732 MFM917732 MPI917732 MZE917732 NJA917732 NSW917732 OCS917732 OMO917732 OWK917732 PGG917732 PQC917732 PZY917732 QJU917732 QTQ917732 RDM917732 RNI917732 RXE917732 SHA917732 SQW917732 TAS917732 TKO917732 TUK917732 UEG917732 UOC917732 UXY917732 VHU917732 VRQ917732 WBM917732 WLI917732 WVE917732 A983268 IS983268 SO983268 ACK983268 AMG983268 AWC983268 BFY983268 BPU983268 BZQ983268 CJM983268 CTI983268 DDE983268 DNA983268 DWW983268 EGS983268 EQO983268 FAK983268 FKG983268 FUC983268 GDY983268 GNU983268 GXQ983268 HHM983268 HRI983268 IBE983268 ILA983268 IUW983268 JES983268 JOO983268 JYK983268 KIG983268 KSC983268 LBY983268 LLU983268 LVQ983268 MFM983268 MPI983268 MZE983268 NJA983268 NSW983268 OCS983268 OMO983268 OWK983268 PGG983268 PQC983268 PZY983268 QJU983268 QTQ983268 RDM983268 RNI983268 RXE983268 SHA983268 SQW983268 TAS983268 TKO983268 TUK983268 UEG983268 UOC983268 UXY983268 VHU983268 VRQ983268 WBM983268 WLI983268 WVE983268 A242 IS242 SO242 ACK242 AMG242 AWC242 BFY242 BPU242 BZQ242 CJM242 CTI242 DDE242 DNA242 DWW242 EGS242 EQO242 FAK242 FKG242 FUC242 GDY242 GNU242 GXQ242 HHM242 HRI242 IBE242 ILA242 IUW242 JES242 JOO242 JYK242 KIG242 KSC242 LBY242 LLU242 LVQ242 MFM242 MPI242 MZE242 NJA242 NSW242 OCS242 OMO242 OWK242 PGG242 PQC242 PZY242 QJU242 QTQ242 RDM242 RNI242 RXE242 SHA242 SQW242 TAS242 TKO242 TUK242 UEG242 UOC242 UXY242 VHU242 VRQ242 WBM242 WLI242 WVE242 A65784 IS65784 SO65784 ACK65784 AMG65784 AWC65784 BFY65784 BPU65784 BZQ65784 CJM65784 CTI65784 DDE65784 DNA65784 DWW65784 EGS65784 EQO65784 FAK65784 FKG65784 FUC65784 GDY65784 GNU65784 GXQ65784 HHM65784 HRI65784 IBE65784 ILA65784 IUW65784 JES65784 JOO65784 JYK65784 KIG65784 KSC65784 LBY65784 LLU65784 LVQ65784 MFM65784 MPI65784 MZE65784 NJA65784 NSW65784 OCS65784 OMO65784 OWK65784 PGG65784 PQC65784 PZY65784 QJU65784 QTQ65784 RDM65784 RNI65784 RXE65784 SHA65784 SQW65784 TAS65784 TKO65784 TUK65784 UEG65784 UOC65784 UXY65784 VHU65784 VRQ65784 WBM65784 WLI65784 WVE65784 A131320 IS131320 SO131320 ACK131320 AMG131320 AWC131320 BFY131320 BPU131320 BZQ131320 CJM131320 CTI131320 DDE131320 DNA131320 DWW131320 EGS131320 EQO131320 FAK131320 FKG131320 FUC131320 GDY131320 GNU131320 GXQ131320 HHM131320 HRI131320 IBE131320 ILA131320 IUW131320 JES131320 JOO131320 JYK131320 KIG131320 KSC131320 LBY131320 LLU131320 LVQ131320 MFM131320 MPI131320 MZE131320 NJA131320 NSW131320 OCS131320 OMO131320 OWK131320 PGG131320 PQC131320 PZY131320 QJU131320 QTQ131320 RDM131320 RNI131320 RXE131320 SHA131320 SQW131320 TAS131320 TKO131320 TUK131320 UEG131320 UOC131320 UXY131320 VHU131320 VRQ131320 WBM131320 WLI131320 WVE131320 A196856 IS196856 SO196856 ACK196856 AMG196856 AWC196856 BFY196856 BPU196856 BZQ196856 CJM196856 CTI196856 DDE196856 DNA196856 DWW196856 EGS196856 EQO196856 FAK196856 FKG196856 FUC196856 GDY196856 GNU196856 GXQ196856 HHM196856 HRI196856 IBE196856 ILA196856 IUW196856 JES196856 JOO196856 JYK196856 KIG196856 KSC196856 LBY196856 LLU196856 LVQ196856 MFM196856 MPI196856 MZE196856 NJA196856 NSW196856 OCS196856 OMO196856 OWK196856 PGG196856 PQC196856 PZY196856 QJU196856 QTQ196856 RDM196856 RNI196856 RXE196856 SHA196856 SQW196856 TAS196856 TKO196856 TUK196856 UEG196856 UOC196856 UXY196856 VHU196856 VRQ196856 WBM196856 WLI196856 WVE196856 A262392 IS262392 SO262392 ACK262392 AMG262392 AWC262392 BFY262392 BPU262392 BZQ262392 CJM262392 CTI262392 DDE262392 DNA262392 DWW262392 EGS262392 EQO262392 FAK262392 FKG262392 FUC262392 GDY262392 GNU262392 GXQ262392 HHM262392 HRI262392 IBE262392 ILA262392 IUW262392 JES262392 JOO262392 JYK262392 KIG262392 KSC262392 LBY262392 LLU262392 LVQ262392 MFM262392 MPI262392 MZE262392 NJA262392 NSW262392 OCS262392 OMO262392 OWK262392 PGG262392 PQC262392 PZY262392 QJU262392 QTQ262392 RDM262392 RNI262392 RXE262392 SHA262392 SQW262392 TAS262392 TKO262392 TUK262392 UEG262392 UOC262392 UXY262392 VHU262392 VRQ262392 WBM262392 WLI262392 WVE262392 A327928 IS327928 SO327928 ACK327928 AMG327928 AWC327928 BFY327928 BPU327928 BZQ327928 CJM327928 CTI327928 DDE327928 DNA327928 DWW327928 EGS327928 EQO327928 FAK327928 FKG327928 FUC327928 GDY327928 GNU327928 GXQ327928 HHM327928 HRI327928 IBE327928 ILA327928 IUW327928 JES327928 JOO327928 JYK327928 KIG327928 KSC327928 LBY327928 LLU327928 LVQ327928 MFM327928 MPI327928 MZE327928 NJA327928 NSW327928 OCS327928 OMO327928 OWK327928 PGG327928 PQC327928 PZY327928 QJU327928 QTQ327928 RDM327928 RNI327928 RXE327928 SHA327928 SQW327928 TAS327928 TKO327928 TUK327928 UEG327928 UOC327928 UXY327928 VHU327928 VRQ327928 WBM327928 WLI327928 WVE327928 A393464 IS393464 SO393464 ACK393464 AMG393464 AWC393464 BFY393464 BPU393464 BZQ393464 CJM393464 CTI393464 DDE393464 DNA393464 DWW393464 EGS393464 EQO393464 FAK393464 FKG393464 FUC393464 GDY393464 GNU393464 GXQ393464 HHM393464 HRI393464 IBE393464 ILA393464 IUW393464 JES393464 JOO393464 JYK393464 KIG393464 KSC393464 LBY393464 LLU393464 LVQ393464 MFM393464 MPI393464 MZE393464 NJA393464 NSW393464 OCS393464 OMO393464 OWK393464 PGG393464 PQC393464 PZY393464 QJU393464 QTQ393464 RDM393464 RNI393464 RXE393464 SHA393464 SQW393464 TAS393464 TKO393464 TUK393464 UEG393464 UOC393464 UXY393464 VHU393464 VRQ393464 WBM393464 WLI393464 WVE393464 A459000 IS459000 SO459000 ACK459000 AMG459000 AWC459000 BFY459000 BPU459000 BZQ459000 CJM459000 CTI459000 DDE459000 DNA459000 DWW459000 EGS459000 EQO459000 FAK459000 FKG459000 FUC459000 GDY459000 GNU459000 GXQ459000 HHM459000 HRI459000 IBE459000 ILA459000 IUW459000 JES459000 JOO459000 JYK459000 KIG459000 KSC459000 LBY459000 LLU459000 LVQ459000 MFM459000 MPI459000 MZE459000 NJA459000 NSW459000 OCS459000 OMO459000 OWK459000 PGG459000 PQC459000 PZY459000 QJU459000 QTQ459000 RDM459000 RNI459000 RXE459000 SHA459000 SQW459000 TAS459000 TKO459000 TUK459000 UEG459000 UOC459000 UXY459000 VHU459000 VRQ459000 WBM459000 WLI459000 WVE459000 A524536 IS524536 SO524536 ACK524536 AMG524536 AWC524536 BFY524536 BPU524536 BZQ524536 CJM524536 CTI524536 DDE524536 DNA524536 DWW524536 EGS524536 EQO524536 FAK524536 FKG524536 FUC524536 GDY524536 GNU524536 GXQ524536 HHM524536 HRI524536 IBE524536 ILA524536 IUW524536 JES524536 JOO524536 JYK524536 KIG524536 KSC524536 LBY524536 LLU524536 LVQ524536 MFM524536 MPI524536 MZE524536 NJA524536 NSW524536 OCS524536 OMO524536 OWK524536 PGG524536 PQC524536 PZY524536 QJU524536 QTQ524536 RDM524536 RNI524536 RXE524536 SHA524536 SQW524536 TAS524536 TKO524536 TUK524536 UEG524536 UOC524536 UXY524536 VHU524536 VRQ524536 WBM524536 WLI524536 WVE524536 A590072 IS590072 SO590072 ACK590072 AMG590072 AWC590072 BFY590072 BPU590072 BZQ590072 CJM590072 CTI590072 DDE590072 DNA590072 DWW590072 EGS590072 EQO590072 FAK590072 FKG590072 FUC590072 GDY590072 GNU590072 GXQ590072 HHM590072 HRI590072 IBE590072 ILA590072 IUW590072 JES590072 JOO590072 JYK590072 KIG590072 KSC590072 LBY590072 LLU590072 LVQ590072 MFM590072 MPI590072 MZE590072 NJA590072 NSW590072 OCS590072 OMO590072 OWK590072 PGG590072 PQC590072 PZY590072 QJU590072 QTQ590072 RDM590072 RNI590072 RXE590072 SHA590072 SQW590072 TAS590072 TKO590072 TUK590072 UEG590072 UOC590072 UXY590072 VHU590072 VRQ590072 WBM590072 WLI590072 WVE590072 A655608 IS655608 SO655608 ACK655608 AMG655608 AWC655608 BFY655608 BPU655608 BZQ655608 CJM655608 CTI655608 DDE655608 DNA655608 DWW655608 EGS655608 EQO655608 FAK655608 FKG655608 FUC655608 GDY655608 GNU655608 GXQ655608 HHM655608 HRI655608 IBE655608 ILA655608 IUW655608 JES655608 JOO655608 JYK655608 KIG655608 KSC655608 LBY655608 LLU655608 LVQ655608 MFM655608 MPI655608 MZE655608 NJA655608 NSW655608 OCS655608 OMO655608 OWK655608 PGG655608 PQC655608 PZY655608 QJU655608 QTQ655608 RDM655608 RNI655608 RXE655608 SHA655608 SQW655608 TAS655608 TKO655608 TUK655608 UEG655608 UOC655608 UXY655608 VHU655608 VRQ655608 WBM655608 WLI655608 WVE655608 A721144 IS721144 SO721144 ACK721144 AMG721144 AWC721144 BFY721144 BPU721144 BZQ721144 CJM721144 CTI721144 DDE721144 DNA721144 DWW721144 EGS721144 EQO721144 FAK721144 FKG721144 FUC721144 GDY721144 GNU721144 GXQ721144 HHM721144 HRI721144 IBE721144 ILA721144 IUW721144 JES721144 JOO721144 JYK721144 KIG721144 KSC721144 LBY721144 LLU721144 LVQ721144 MFM721144 MPI721144 MZE721144 NJA721144 NSW721144 OCS721144 OMO721144 OWK721144 PGG721144 PQC721144 PZY721144 QJU721144 QTQ721144 RDM721144 RNI721144 RXE721144 SHA721144 SQW721144 TAS721144 TKO721144 TUK721144 UEG721144 UOC721144 UXY721144 VHU721144 VRQ721144 WBM721144 WLI721144 WVE721144 A786680 IS786680 SO786680 ACK786680 AMG786680 AWC786680 BFY786680 BPU786680 BZQ786680 CJM786680 CTI786680 DDE786680 DNA786680 DWW786680 EGS786680 EQO786680 FAK786680 FKG786680 FUC786680 GDY786680 GNU786680 GXQ786680 HHM786680 HRI786680 IBE786680 ILA786680 IUW786680 JES786680 JOO786680 JYK786680 KIG786680 KSC786680 LBY786680 LLU786680 LVQ786680 MFM786680 MPI786680 MZE786680 NJA786680 NSW786680 OCS786680 OMO786680 OWK786680 PGG786680 PQC786680 PZY786680 QJU786680 QTQ786680 RDM786680 RNI786680 RXE786680 SHA786680 SQW786680 TAS786680 TKO786680 TUK786680 UEG786680 UOC786680 UXY786680 VHU786680 VRQ786680 WBM786680 WLI786680 WVE786680 A852216 IS852216 SO852216 ACK852216 AMG852216 AWC852216 BFY852216 BPU852216 BZQ852216 CJM852216 CTI852216 DDE852216 DNA852216 DWW852216 EGS852216 EQO852216 FAK852216 FKG852216 FUC852216 GDY852216 GNU852216 GXQ852216 HHM852216 HRI852216 IBE852216 ILA852216 IUW852216 JES852216 JOO852216 JYK852216 KIG852216 KSC852216 LBY852216 LLU852216 LVQ852216 MFM852216 MPI852216 MZE852216 NJA852216 NSW852216 OCS852216 OMO852216 OWK852216 PGG852216 PQC852216 PZY852216 QJU852216 QTQ852216 RDM852216 RNI852216 RXE852216 SHA852216 SQW852216 TAS852216 TKO852216 TUK852216 UEG852216 UOC852216 UXY852216 VHU852216 VRQ852216 WBM852216 WLI852216 WVE852216 A917752 IS917752 SO917752 ACK917752 AMG917752 AWC917752 BFY917752 BPU917752 BZQ917752 CJM917752 CTI917752 DDE917752 DNA917752 DWW917752 EGS917752 EQO917752 FAK917752 FKG917752 FUC917752 GDY917752 GNU917752 GXQ917752 HHM917752 HRI917752 IBE917752 ILA917752 IUW917752 JES917752 JOO917752 JYK917752 KIG917752 KSC917752 LBY917752 LLU917752 LVQ917752 MFM917752 MPI917752 MZE917752 NJA917752 NSW917752 OCS917752 OMO917752 OWK917752 PGG917752 PQC917752 PZY917752 QJU917752 QTQ917752 RDM917752 RNI917752 RXE917752 SHA917752 SQW917752 TAS917752 TKO917752 TUK917752 UEG917752 UOC917752 UXY917752 VHU917752 VRQ917752 WBM917752 WLI917752 WVE917752 A983288 IS983288 SO983288 ACK983288 AMG983288 AWC983288 BFY983288 BPU983288 BZQ983288 CJM983288 CTI983288 DDE983288 DNA983288 DWW983288 EGS983288 EQO983288 FAK983288 FKG983288 FUC983288 GDY983288 GNU983288 GXQ983288 HHM983288 HRI983288 IBE983288 ILA983288 IUW983288 JES983288 JOO983288 JYK983288 KIG983288 KSC983288 LBY983288 LLU983288 LVQ983288 MFM983288 MPI983288 MZE983288 NJA983288 NSW983288 OCS983288 OMO983288 OWK983288 PGG983288 PQC983288 PZY983288 QJU983288 QTQ983288 RDM983288 RNI983288 RXE983288 SHA983288 SQW983288 TAS983288 TKO983288 TUK983288 UEG983288 UOC983288 UXY983288 VHU983288 VRQ983288 WBM983288 WLI983288 WVE983288">
      <formula1>"²ÏïÇíÇ Í³é³ÛáõÃÛ³Ý Ï³ÝË³ï»ëíáÕ Å³ÙÏ»ïÁ"</formula1>
    </dataValidation>
    <dataValidation type="custom" allowBlank="1" showInputMessage="1" showErrorMessage="1" errorTitle="Չի կարելի" error="Չի կարելի" sqref="A44:B44 IS44:IT44 SO44:SP44 ACK44:ACL44 AMG44:AMH44 AWC44:AWD44 BFY44:BFZ44 BPU44:BPV44 BZQ44:BZR44 CJM44:CJN44 CTI44:CTJ44 DDE44:DDF44 DNA44:DNB44 DWW44:DWX44 EGS44:EGT44 EQO44:EQP44 FAK44:FAL44 FKG44:FKH44 FUC44:FUD44 GDY44:GDZ44 GNU44:GNV44 GXQ44:GXR44 HHM44:HHN44 HRI44:HRJ44 IBE44:IBF44 ILA44:ILB44 IUW44:IUX44 JES44:JET44 JOO44:JOP44 JYK44:JYL44 KIG44:KIH44 KSC44:KSD44 LBY44:LBZ44 LLU44:LLV44 LVQ44:LVR44 MFM44:MFN44 MPI44:MPJ44 MZE44:MZF44 NJA44:NJB44 NSW44:NSX44 OCS44:OCT44 OMO44:OMP44 OWK44:OWL44 PGG44:PGH44 PQC44:PQD44 PZY44:PZZ44 QJU44:QJV44 QTQ44:QTR44 RDM44:RDN44 RNI44:RNJ44 RXE44:RXF44 SHA44:SHB44 SQW44:SQX44 TAS44:TAT44 TKO44:TKP44 TUK44:TUL44 UEG44:UEH44 UOC44:UOD44 UXY44:UXZ44 VHU44:VHV44 VRQ44:VRR44 WBM44:WBN44 WLI44:WLJ44 WVE44:WVF44 A65586:B65586 IS65586:IT65586 SO65586:SP65586 ACK65586:ACL65586 AMG65586:AMH65586 AWC65586:AWD65586 BFY65586:BFZ65586 BPU65586:BPV65586 BZQ65586:BZR65586 CJM65586:CJN65586 CTI65586:CTJ65586 DDE65586:DDF65586 DNA65586:DNB65586 DWW65586:DWX65586 EGS65586:EGT65586 EQO65586:EQP65586 FAK65586:FAL65586 FKG65586:FKH65586 FUC65586:FUD65586 GDY65586:GDZ65586 GNU65586:GNV65586 GXQ65586:GXR65586 HHM65586:HHN65586 HRI65586:HRJ65586 IBE65586:IBF65586 ILA65586:ILB65586 IUW65586:IUX65586 JES65586:JET65586 JOO65586:JOP65586 JYK65586:JYL65586 KIG65586:KIH65586 KSC65586:KSD65586 LBY65586:LBZ65586 LLU65586:LLV65586 LVQ65586:LVR65586 MFM65586:MFN65586 MPI65586:MPJ65586 MZE65586:MZF65586 NJA65586:NJB65586 NSW65586:NSX65586 OCS65586:OCT65586 OMO65586:OMP65586 OWK65586:OWL65586 PGG65586:PGH65586 PQC65586:PQD65586 PZY65586:PZZ65586 QJU65586:QJV65586 QTQ65586:QTR65586 RDM65586:RDN65586 RNI65586:RNJ65586 RXE65586:RXF65586 SHA65586:SHB65586 SQW65586:SQX65586 TAS65586:TAT65586 TKO65586:TKP65586 TUK65586:TUL65586 UEG65586:UEH65586 UOC65586:UOD65586 UXY65586:UXZ65586 VHU65586:VHV65586 VRQ65586:VRR65586 WBM65586:WBN65586 WLI65586:WLJ65586 WVE65586:WVF65586 A131122:B131122 IS131122:IT131122 SO131122:SP131122 ACK131122:ACL131122 AMG131122:AMH131122 AWC131122:AWD131122 BFY131122:BFZ131122 BPU131122:BPV131122 BZQ131122:BZR131122 CJM131122:CJN131122 CTI131122:CTJ131122 DDE131122:DDF131122 DNA131122:DNB131122 DWW131122:DWX131122 EGS131122:EGT131122 EQO131122:EQP131122 FAK131122:FAL131122 FKG131122:FKH131122 FUC131122:FUD131122 GDY131122:GDZ131122 GNU131122:GNV131122 GXQ131122:GXR131122 HHM131122:HHN131122 HRI131122:HRJ131122 IBE131122:IBF131122 ILA131122:ILB131122 IUW131122:IUX131122 JES131122:JET131122 JOO131122:JOP131122 JYK131122:JYL131122 KIG131122:KIH131122 KSC131122:KSD131122 LBY131122:LBZ131122 LLU131122:LLV131122 LVQ131122:LVR131122 MFM131122:MFN131122 MPI131122:MPJ131122 MZE131122:MZF131122 NJA131122:NJB131122 NSW131122:NSX131122 OCS131122:OCT131122 OMO131122:OMP131122 OWK131122:OWL131122 PGG131122:PGH131122 PQC131122:PQD131122 PZY131122:PZZ131122 QJU131122:QJV131122 QTQ131122:QTR131122 RDM131122:RDN131122 RNI131122:RNJ131122 RXE131122:RXF131122 SHA131122:SHB131122 SQW131122:SQX131122 TAS131122:TAT131122 TKO131122:TKP131122 TUK131122:TUL131122 UEG131122:UEH131122 UOC131122:UOD131122 UXY131122:UXZ131122 VHU131122:VHV131122 VRQ131122:VRR131122 WBM131122:WBN131122 WLI131122:WLJ131122 WVE131122:WVF131122 A196658:B196658 IS196658:IT196658 SO196658:SP196658 ACK196658:ACL196658 AMG196658:AMH196658 AWC196658:AWD196658 BFY196658:BFZ196658 BPU196658:BPV196658 BZQ196658:BZR196658 CJM196658:CJN196658 CTI196658:CTJ196658 DDE196658:DDF196658 DNA196658:DNB196658 DWW196658:DWX196658 EGS196658:EGT196658 EQO196658:EQP196658 FAK196658:FAL196658 FKG196658:FKH196658 FUC196658:FUD196658 GDY196658:GDZ196658 GNU196658:GNV196658 GXQ196658:GXR196658 HHM196658:HHN196658 HRI196658:HRJ196658 IBE196658:IBF196658 ILA196658:ILB196658 IUW196658:IUX196658 JES196658:JET196658 JOO196658:JOP196658 JYK196658:JYL196658 KIG196658:KIH196658 KSC196658:KSD196658 LBY196658:LBZ196658 LLU196658:LLV196658 LVQ196658:LVR196658 MFM196658:MFN196658 MPI196658:MPJ196658 MZE196658:MZF196658 NJA196658:NJB196658 NSW196658:NSX196658 OCS196658:OCT196658 OMO196658:OMP196658 OWK196658:OWL196658 PGG196658:PGH196658 PQC196658:PQD196658 PZY196658:PZZ196658 QJU196658:QJV196658 QTQ196658:QTR196658 RDM196658:RDN196658 RNI196658:RNJ196658 RXE196658:RXF196658 SHA196658:SHB196658 SQW196658:SQX196658 TAS196658:TAT196658 TKO196658:TKP196658 TUK196658:TUL196658 UEG196658:UEH196658 UOC196658:UOD196658 UXY196658:UXZ196658 VHU196658:VHV196658 VRQ196658:VRR196658 WBM196658:WBN196658 WLI196658:WLJ196658 WVE196658:WVF196658 A262194:B262194 IS262194:IT262194 SO262194:SP262194 ACK262194:ACL262194 AMG262194:AMH262194 AWC262194:AWD262194 BFY262194:BFZ262194 BPU262194:BPV262194 BZQ262194:BZR262194 CJM262194:CJN262194 CTI262194:CTJ262194 DDE262194:DDF262194 DNA262194:DNB262194 DWW262194:DWX262194 EGS262194:EGT262194 EQO262194:EQP262194 FAK262194:FAL262194 FKG262194:FKH262194 FUC262194:FUD262194 GDY262194:GDZ262194 GNU262194:GNV262194 GXQ262194:GXR262194 HHM262194:HHN262194 HRI262194:HRJ262194 IBE262194:IBF262194 ILA262194:ILB262194 IUW262194:IUX262194 JES262194:JET262194 JOO262194:JOP262194 JYK262194:JYL262194 KIG262194:KIH262194 KSC262194:KSD262194 LBY262194:LBZ262194 LLU262194:LLV262194 LVQ262194:LVR262194 MFM262194:MFN262194 MPI262194:MPJ262194 MZE262194:MZF262194 NJA262194:NJB262194 NSW262194:NSX262194 OCS262194:OCT262194 OMO262194:OMP262194 OWK262194:OWL262194 PGG262194:PGH262194 PQC262194:PQD262194 PZY262194:PZZ262194 QJU262194:QJV262194 QTQ262194:QTR262194 RDM262194:RDN262194 RNI262194:RNJ262194 RXE262194:RXF262194 SHA262194:SHB262194 SQW262194:SQX262194 TAS262194:TAT262194 TKO262194:TKP262194 TUK262194:TUL262194 UEG262194:UEH262194 UOC262194:UOD262194 UXY262194:UXZ262194 VHU262194:VHV262194 VRQ262194:VRR262194 WBM262194:WBN262194 WLI262194:WLJ262194 WVE262194:WVF262194 A327730:B327730 IS327730:IT327730 SO327730:SP327730 ACK327730:ACL327730 AMG327730:AMH327730 AWC327730:AWD327730 BFY327730:BFZ327730 BPU327730:BPV327730 BZQ327730:BZR327730 CJM327730:CJN327730 CTI327730:CTJ327730 DDE327730:DDF327730 DNA327730:DNB327730 DWW327730:DWX327730 EGS327730:EGT327730 EQO327730:EQP327730 FAK327730:FAL327730 FKG327730:FKH327730 FUC327730:FUD327730 GDY327730:GDZ327730 GNU327730:GNV327730 GXQ327730:GXR327730 HHM327730:HHN327730 HRI327730:HRJ327730 IBE327730:IBF327730 ILA327730:ILB327730 IUW327730:IUX327730 JES327730:JET327730 JOO327730:JOP327730 JYK327730:JYL327730 KIG327730:KIH327730 KSC327730:KSD327730 LBY327730:LBZ327730 LLU327730:LLV327730 LVQ327730:LVR327730 MFM327730:MFN327730 MPI327730:MPJ327730 MZE327730:MZF327730 NJA327730:NJB327730 NSW327730:NSX327730 OCS327730:OCT327730 OMO327730:OMP327730 OWK327730:OWL327730 PGG327730:PGH327730 PQC327730:PQD327730 PZY327730:PZZ327730 QJU327730:QJV327730 QTQ327730:QTR327730 RDM327730:RDN327730 RNI327730:RNJ327730 RXE327730:RXF327730 SHA327730:SHB327730 SQW327730:SQX327730 TAS327730:TAT327730 TKO327730:TKP327730 TUK327730:TUL327730 UEG327730:UEH327730 UOC327730:UOD327730 UXY327730:UXZ327730 VHU327730:VHV327730 VRQ327730:VRR327730 WBM327730:WBN327730 WLI327730:WLJ327730 WVE327730:WVF327730 A393266:B393266 IS393266:IT393266 SO393266:SP393266 ACK393266:ACL393266 AMG393266:AMH393266 AWC393266:AWD393266 BFY393266:BFZ393266 BPU393266:BPV393266 BZQ393266:BZR393266 CJM393266:CJN393266 CTI393266:CTJ393266 DDE393266:DDF393266 DNA393266:DNB393266 DWW393266:DWX393266 EGS393266:EGT393266 EQO393266:EQP393266 FAK393266:FAL393266 FKG393266:FKH393266 FUC393266:FUD393266 GDY393266:GDZ393266 GNU393266:GNV393266 GXQ393266:GXR393266 HHM393266:HHN393266 HRI393266:HRJ393266 IBE393266:IBF393266 ILA393266:ILB393266 IUW393266:IUX393266 JES393266:JET393266 JOO393266:JOP393266 JYK393266:JYL393266 KIG393266:KIH393266 KSC393266:KSD393266 LBY393266:LBZ393266 LLU393266:LLV393266 LVQ393266:LVR393266 MFM393266:MFN393266 MPI393266:MPJ393266 MZE393266:MZF393266 NJA393266:NJB393266 NSW393266:NSX393266 OCS393266:OCT393266 OMO393266:OMP393266 OWK393266:OWL393266 PGG393266:PGH393266 PQC393266:PQD393266 PZY393266:PZZ393266 QJU393266:QJV393266 QTQ393266:QTR393266 RDM393266:RDN393266 RNI393266:RNJ393266 RXE393266:RXF393266 SHA393266:SHB393266 SQW393266:SQX393266 TAS393266:TAT393266 TKO393266:TKP393266 TUK393266:TUL393266 UEG393266:UEH393266 UOC393266:UOD393266 UXY393266:UXZ393266 VHU393266:VHV393266 VRQ393266:VRR393266 WBM393266:WBN393266 WLI393266:WLJ393266 WVE393266:WVF393266 A458802:B458802 IS458802:IT458802 SO458802:SP458802 ACK458802:ACL458802 AMG458802:AMH458802 AWC458802:AWD458802 BFY458802:BFZ458802 BPU458802:BPV458802 BZQ458802:BZR458802 CJM458802:CJN458802 CTI458802:CTJ458802 DDE458802:DDF458802 DNA458802:DNB458802 DWW458802:DWX458802 EGS458802:EGT458802 EQO458802:EQP458802 FAK458802:FAL458802 FKG458802:FKH458802 FUC458802:FUD458802 GDY458802:GDZ458802 GNU458802:GNV458802 GXQ458802:GXR458802 HHM458802:HHN458802 HRI458802:HRJ458802 IBE458802:IBF458802 ILA458802:ILB458802 IUW458802:IUX458802 JES458802:JET458802 JOO458802:JOP458802 JYK458802:JYL458802 KIG458802:KIH458802 KSC458802:KSD458802 LBY458802:LBZ458802 LLU458802:LLV458802 LVQ458802:LVR458802 MFM458802:MFN458802 MPI458802:MPJ458802 MZE458802:MZF458802 NJA458802:NJB458802 NSW458802:NSX458802 OCS458802:OCT458802 OMO458802:OMP458802 OWK458802:OWL458802 PGG458802:PGH458802 PQC458802:PQD458802 PZY458802:PZZ458802 QJU458802:QJV458802 QTQ458802:QTR458802 RDM458802:RDN458802 RNI458802:RNJ458802 RXE458802:RXF458802 SHA458802:SHB458802 SQW458802:SQX458802 TAS458802:TAT458802 TKO458802:TKP458802 TUK458802:TUL458802 UEG458802:UEH458802 UOC458802:UOD458802 UXY458802:UXZ458802 VHU458802:VHV458802 VRQ458802:VRR458802 WBM458802:WBN458802 WLI458802:WLJ458802 WVE458802:WVF458802 A524338:B524338 IS524338:IT524338 SO524338:SP524338 ACK524338:ACL524338 AMG524338:AMH524338 AWC524338:AWD524338 BFY524338:BFZ524338 BPU524338:BPV524338 BZQ524338:BZR524338 CJM524338:CJN524338 CTI524338:CTJ524338 DDE524338:DDF524338 DNA524338:DNB524338 DWW524338:DWX524338 EGS524338:EGT524338 EQO524338:EQP524338 FAK524338:FAL524338 FKG524338:FKH524338 FUC524338:FUD524338 GDY524338:GDZ524338 GNU524338:GNV524338 GXQ524338:GXR524338 HHM524338:HHN524338 HRI524338:HRJ524338 IBE524338:IBF524338 ILA524338:ILB524338 IUW524338:IUX524338 JES524338:JET524338 JOO524338:JOP524338 JYK524338:JYL524338 KIG524338:KIH524338 KSC524338:KSD524338 LBY524338:LBZ524338 LLU524338:LLV524338 LVQ524338:LVR524338 MFM524338:MFN524338 MPI524338:MPJ524338 MZE524338:MZF524338 NJA524338:NJB524338 NSW524338:NSX524338 OCS524338:OCT524338 OMO524338:OMP524338 OWK524338:OWL524338 PGG524338:PGH524338 PQC524338:PQD524338 PZY524338:PZZ524338 QJU524338:QJV524338 QTQ524338:QTR524338 RDM524338:RDN524338 RNI524338:RNJ524338 RXE524338:RXF524338 SHA524338:SHB524338 SQW524338:SQX524338 TAS524338:TAT524338 TKO524338:TKP524338 TUK524338:TUL524338 UEG524338:UEH524338 UOC524338:UOD524338 UXY524338:UXZ524338 VHU524338:VHV524338 VRQ524338:VRR524338 WBM524338:WBN524338 WLI524338:WLJ524338 WVE524338:WVF524338 A589874:B589874 IS589874:IT589874 SO589874:SP589874 ACK589874:ACL589874 AMG589874:AMH589874 AWC589874:AWD589874 BFY589874:BFZ589874 BPU589874:BPV589874 BZQ589874:BZR589874 CJM589874:CJN589874 CTI589874:CTJ589874 DDE589874:DDF589874 DNA589874:DNB589874 DWW589874:DWX589874 EGS589874:EGT589874 EQO589874:EQP589874 FAK589874:FAL589874 FKG589874:FKH589874 FUC589874:FUD589874 GDY589874:GDZ589874 GNU589874:GNV589874 GXQ589874:GXR589874 HHM589874:HHN589874 HRI589874:HRJ589874 IBE589874:IBF589874 ILA589874:ILB589874 IUW589874:IUX589874 JES589874:JET589874 JOO589874:JOP589874 JYK589874:JYL589874 KIG589874:KIH589874 KSC589874:KSD589874 LBY589874:LBZ589874 LLU589874:LLV589874 LVQ589874:LVR589874 MFM589874:MFN589874 MPI589874:MPJ589874 MZE589874:MZF589874 NJA589874:NJB589874 NSW589874:NSX589874 OCS589874:OCT589874 OMO589874:OMP589874 OWK589874:OWL589874 PGG589874:PGH589874 PQC589874:PQD589874 PZY589874:PZZ589874 QJU589874:QJV589874 QTQ589874:QTR589874 RDM589874:RDN589874 RNI589874:RNJ589874 RXE589874:RXF589874 SHA589874:SHB589874 SQW589874:SQX589874 TAS589874:TAT589874 TKO589874:TKP589874 TUK589874:TUL589874 UEG589874:UEH589874 UOC589874:UOD589874 UXY589874:UXZ589874 VHU589874:VHV589874 VRQ589874:VRR589874 WBM589874:WBN589874 WLI589874:WLJ589874 WVE589874:WVF589874 A655410:B655410 IS655410:IT655410 SO655410:SP655410 ACK655410:ACL655410 AMG655410:AMH655410 AWC655410:AWD655410 BFY655410:BFZ655410 BPU655410:BPV655410 BZQ655410:BZR655410 CJM655410:CJN655410 CTI655410:CTJ655410 DDE655410:DDF655410 DNA655410:DNB655410 DWW655410:DWX655410 EGS655410:EGT655410 EQO655410:EQP655410 FAK655410:FAL655410 FKG655410:FKH655410 FUC655410:FUD655410 GDY655410:GDZ655410 GNU655410:GNV655410 GXQ655410:GXR655410 HHM655410:HHN655410 HRI655410:HRJ655410 IBE655410:IBF655410 ILA655410:ILB655410 IUW655410:IUX655410 JES655410:JET655410 JOO655410:JOP655410 JYK655410:JYL655410 KIG655410:KIH655410 KSC655410:KSD655410 LBY655410:LBZ655410 LLU655410:LLV655410 LVQ655410:LVR655410 MFM655410:MFN655410 MPI655410:MPJ655410 MZE655410:MZF655410 NJA655410:NJB655410 NSW655410:NSX655410 OCS655410:OCT655410 OMO655410:OMP655410 OWK655410:OWL655410 PGG655410:PGH655410 PQC655410:PQD655410 PZY655410:PZZ655410 QJU655410:QJV655410 QTQ655410:QTR655410 RDM655410:RDN655410 RNI655410:RNJ655410 RXE655410:RXF655410 SHA655410:SHB655410 SQW655410:SQX655410 TAS655410:TAT655410 TKO655410:TKP655410 TUK655410:TUL655410 UEG655410:UEH655410 UOC655410:UOD655410 UXY655410:UXZ655410 VHU655410:VHV655410 VRQ655410:VRR655410 WBM655410:WBN655410 WLI655410:WLJ655410 WVE655410:WVF655410 A720946:B720946 IS720946:IT720946 SO720946:SP720946 ACK720946:ACL720946 AMG720946:AMH720946 AWC720946:AWD720946 BFY720946:BFZ720946 BPU720946:BPV720946 BZQ720946:BZR720946 CJM720946:CJN720946 CTI720946:CTJ720946 DDE720946:DDF720946 DNA720946:DNB720946 DWW720946:DWX720946 EGS720946:EGT720946 EQO720946:EQP720946 FAK720946:FAL720946 FKG720946:FKH720946 FUC720946:FUD720946 GDY720946:GDZ720946 GNU720946:GNV720946 GXQ720946:GXR720946 HHM720946:HHN720946 HRI720946:HRJ720946 IBE720946:IBF720946 ILA720946:ILB720946 IUW720946:IUX720946 JES720946:JET720946 JOO720946:JOP720946 JYK720946:JYL720946 KIG720946:KIH720946 KSC720946:KSD720946 LBY720946:LBZ720946 LLU720946:LLV720946 LVQ720946:LVR720946 MFM720946:MFN720946 MPI720946:MPJ720946 MZE720946:MZF720946 NJA720946:NJB720946 NSW720946:NSX720946 OCS720946:OCT720946 OMO720946:OMP720946 OWK720946:OWL720946 PGG720946:PGH720946 PQC720946:PQD720946 PZY720946:PZZ720946 QJU720946:QJV720946 QTQ720946:QTR720946 RDM720946:RDN720946 RNI720946:RNJ720946 RXE720946:RXF720946 SHA720946:SHB720946 SQW720946:SQX720946 TAS720946:TAT720946 TKO720946:TKP720946 TUK720946:TUL720946 UEG720946:UEH720946 UOC720946:UOD720946 UXY720946:UXZ720946 VHU720946:VHV720946 VRQ720946:VRR720946 WBM720946:WBN720946 WLI720946:WLJ720946 WVE720946:WVF720946 A786482:B786482 IS786482:IT786482 SO786482:SP786482 ACK786482:ACL786482 AMG786482:AMH786482 AWC786482:AWD786482 BFY786482:BFZ786482 BPU786482:BPV786482 BZQ786482:BZR786482 CJM786482:CJN786482 CTI786482:CTJ786482 DDE786482:DDF786482 DNA786482:DNB786482 DWW786482:DWX786482 EGS786482:EGT786482 EQO786482:EQP786482 FAK786482:FAL786482 FKG786482:FKH786482 FUC786482:FUD786482 GDY786482:GDZ786482 GNU786482:GNV786482 GXQ786482:GXR786482 HHM786482:HHN786482 HRI786482:HRJ786482 IBE786482:IBF786482 ILA786482:ILB786482 IUW786482:IUX786482 JES786482:JET786482 JOO786482:JOP786482 JYK786482:JYL786482 KIG786482:KIH786482 KSC786482:KSD786482 LBY786482:LBZ786482 LLU786482:LLV786482 LVQ786482:LVR786482 MFM786482:MFN786482 MPI786482:MPJ786482 MZE786482:MZF786482 NJA786482:NJB786482 NSW786482:NSX786482 OCS786482:OCT786482 OMO786482:OMP786482 OWK786482:OWL786482 PGG786482:PGH786482 PQC786482:PQD786482 PZY786482:PZZ786482 QJU786482:QJV786482 QTQ786482:QTR786482 RDM786482:RDN786482 RNI786482:RNJ786482 RXE786482:RXF786482 SHA786482:SHB786482 SQW786482:SQX786482 TAS786482:TAT786482 TKO786482:TKP786482 TUK786482:TUL786482 UEG786482:UEH786482 UOC786482:UOD786482 UXY786482:UXZ786482 VHU786482:VHV786482 VRQ786482:VRR786482 WBM786482:WBN786482 WLI786482:WLJ786482 WVE786482:WVF786482 A852018:B852018 IS852018:IT852018 SO852018:SP852018 ACK852018:ACL852018 AMG852018:AMH852018 AWC852018:AWD852018 BFY852018:BFZ852018 BPU852018:BPV852018 BZQ852018:BZR852018 CJM852018:CJN852018 CTI852018:CTJ852018 DDE852018:DDF852018 DNA852018:DNB852018 DWW852018:DWX852018 EGS852018:EGT852018 EQO852018:EQP852018 FAK852018:FAL852018 FKG852018:FKH852018 FUC852018:FUD852018 GDY852018:GDZ852018 GNU852018:GNV852018 GXQ852018:GXR852018 HHM852018:HHN852018 HRI852018:HRJ852018 IBE852018:IBF852018 ILA852018:ILB852018 IUW852018:IUX852018 JES852018:JET852018 JOO852018:JOP852018 JYK852018:JYL852018 KIG852018:KIH852018 KSC852018:KSD852018 LBY852018:LBZ852018 LLU852018:LLV852018 LVQ852018:LVR852018 MFM852018:MFN852018 MPI852018:MPJ852018 MZE852018:MZF852018 NJA852018:NJB852018 NSW852018:NSX852018 OCS852018:OCT852018 OMO852018:OMP852018 OWK852018:OWL852018 PGG852018:PGH852018 PQC852018:PQD852018 PZY852018:PZZ852018 QJU852018:QJV852018 QTQ852018:QTR852018 RDM852018:RDN852018 RNI852018:RNJ852018 RXE852018:RXF852018 SHA852018:SHB852018 SQW852018:SQX852018 TAS852018:TAT852018 TKO852018:TKP852018 TUK852018:TUL852018 UEG852018:UEH852018 UOC852018:UOD852018 UXY852018:UXZ852018 VHU852018:VHV852018 VRQ852018:VRR852018 WBM852018:WBN852018 WLI852018:WLJ852018 WVE852018:WVF852018 A917554:B917554 IS917554:IT917554 SO917554:SP917554 ACK917554:ACL917554 AMG917554:AMH917554 AWC917554:AWD917554 BFY917554:BFZ917554 BPU917554:BPV917554 BZQ917554:BZR917554 CJM917554:CJN917554 CTI917554:CTJ917554 DDE917554:DDF917554 DNA917554:DNB917554 DWW917554:DWX917554 EGS917554:EGT917554 EQO917554:EQP917554 FAK917554:FAL917554 FKG917554:FKH917554 FUC917554:FUD917554 GDY917554:GDZ917554 GNU917554:GNV917554 GXQ917554:GXR917554 HHM917554:HHN917554 HRI917554:HRJ917554 IBE917554:IBF917554 ILA917554:ILB917554 IUW917554:IUX917554 JES917554:JET917554 JOO917554:JOP917554 JYK917554:JYL917554 KIG917554:KIH917554 KSC917554:KSD917554 LBY917554:LBZ917554 LLU917554:LLV917554 LVQ917554:LVR917554 MFM917554:MFN917554 MPI917554:MPJ917554 MZE917554:MZF917554 NJA917554:NJB917554 NSW917554:NSX917554 OCS917554:OCT917554 OMO917554:OMP917554 OWK917554:OWL917554 PGG917554:PGH917554 PQC917554:PQD917554 PZY917554:PZZ917554 QJU917554:QJV917554 QTQ917554:QTR917554 RDM917554:RDN917554 RNI917554:RNJ917554 RXE917554:RXF917554 SHA917554:SHB917554 SQW917554:SQX917554 TAS917554:TAT917554 TKO917554:TKP917554 TUK917554:TUL917554 UEG917554:UEH917554 UOC917554:UOD917554 UXY917554:UXZ917554 VHU917554:VHV917554 VRQ917554:VRR917554 WBM917554:WBN917554 WLI917554:WLJ917554 WVE917554:WVF917554 A983090:B983090 IS983090:IT983090 SO983090:SP983090 ACK983090:ACL983090 AMG983090:AMH983090 AWC983090:AWD983090 BFY983090:BFZ983090 BPU983090:BPV983090 BZQ983090:BZR983090 CJM983090:CJN983090 CTI983090:CTJ983090 DDE983090:DDF983090 DNA983090:DNB983090 DWW983090:DWX983090 EGS983090:EGT983090 EQO983090:EQP983090 FAK983090:FAL983090 FKG983090:FKH983090 FUC983090:FUD983090 GDY983090:GDZ983090 GNU983090:GNV983090 GXQ983090:GXR983090 HHM983090:HHN983090 HRI983090:HRJ983090 IBE983090:IBF983090 ILA983090:ILB983090 IUW983090:IUX983090 JES983090:JET983090 JOO983090:JOP983090 JYK983090:JYL983090 KIG983090:KIH983090 KSC983090:KSD983090 LBY983090:LBZ983090 LLU983090:LLV983090 LVQ983090:LVR983090 MFM983090:MFN983090 MPI983090:MPJ983090 MZE983090:MZF983090 NJA983090:NJB983090 NSW983090:NSX983090 OCS983090:OCT983090 OMO983090:OMP983090 OWK983090:OWL983090 PGG983090:PGH983090 PQC983090:PQD983090 PZY983090:PZZ983090 QJU983090:QJV983090 QTQ983090:QTR983090 RDM983090:RDN983090 RNI983090:RNJ983090 RXE983090:RXF983090 SHA983090:SHB983090 SQW983090:SQX983090 TAS983090:TAT983090 TKO983090:TKP983090 TUK983090:TUL983090 UEG983090:UEH983090 UOC983090:UOD983090 UXY983090:UXZ983090 VHU983090:VHV983090 VRQ983090:VRR983090 WBM983090:WBN983090 WLI983090:WLJ983090 WVE983090:WVF983090 A88 IS88 SO88 ACK88 AMG88 AWC88 BFY88 BPU88 BZQ88 CJM88 CTI88 DDE88 DNA88 DWW88 EGS88 EQO88 FAK88 FKG88 FUC88 GDY88 GNU88 GXQ88 HHM88 HRI88 IBE88 ILA88 IUW88 JES88 JOO88 JYK88 KIG88 KSC88 LBY88 LLU88 LVQ88 MFM88 MPI88 MZE88 NJA88 NSW88 OCS88 OMO88 OWK88 PGG88 PQC88 PZY88 QJU88 QTQ88 RDM88 RNI88 RXE88 SHA88 SQW88 TAS88 TKO88 TUK88 UEG88 UOC88 UXY88 VHU88 VRQ88 WBM88 WLI88 WVE88 A65630 IS65630 SO65630 ACK65630 AMG65630 AWC65630 BFY65630 BPU65630 BZQ65630 CJM65630 CTI65630 DDE65630 DNA65630 DWW65630 EGS65630 EQO65630 FAK65630 FKG65630 FUC65630 GDY65630 GNU65630 GXQ65630 HHM65630 HRI65630 IBE65630 ILA65630 IUW65630 JES65630 JOO65630 JYK65630 KIG65630 KSC65630 LBY65630 LLU65630 LVQ65630 MFM65630 MPI65630 MZE65630 NJA65630 NSW65630 OCS65630 OMO65630 OWK65630 PGG65630 PQC65630 PZY65630 QJU65630 QTQ65630 RDM65630 RNI65630 RXE65630 SHA65630 SQW65630 TAS65630 TKO65630 TUK65630 UEG65630 UOC65630 UXY65630 VHU65630 VRQ65630 WBM65630 WLI65630 WVE65630 A131166 IS131166 SO131166 ACK131166 AMG131166 AWC131166 BFY131166 BPU131166 BZQ131166 CJM131166 CTI131166 DDE131166 DNA131166 DWW131166 EGS131166 EQO131166 FAK131166 FKG131166 FUC131166 GDY131166 GNU131166 GXQ131166 HHM131166 HRI131166 IBE131166 ILA131166 IUW131166 JES131166 JOO131166 JYK131166 KIG131166 KSC131166 LBY131166 LLU131166 LVQ131166 MFM131166 MPI131166 MZE131166 NJA131166 NSW131166 OCS131166 OMO131166 OWK131166 PGG131166 PQC131166 PZY131166 QJU131166 QTQ131166 RDM131166 RNI131166 RXE131166 SHA131166 SQW131166 TAS131166 TKO131166 TUK131166 UEG131166 UOC131166 UXY131166 VHU131166 VRQ131166 WBM131166 WLI131166 WVE131166 A196702 IS196702 SO196702 ACK196702 AMG196702 AWC196702 BFY196702 BPU196702 BZQ196702 CJM196702 CTI196702 DDE196702 DNA196702 DWW196702 EGS196702 EQO196702 FAK196702 FKG196702 FUC196702 GDY196702 GNU196702 GXQ196702 HHM196702 HRI196702 IBE196702 ILA196702 IUW196702 JES196702 JOO196702 JYK196702 KIG196702 KSC196702 LBY196702 LLU196702 LVQ196702 MFM196702 MPI196702 MZE196702 NJA196702 NSW196702 OCS196702 OMO196702 OWK196702 PGG196702 PQC196702 PZY196702 QJU196702 QTQ196702 RDM196702 RNI196702 RXE196702 SHA196702 SQW196702 TAS196702 TKO196702 TUK196702 UEG196702 UOC196702 UXY196702 VHU196702 VRQ196702 WBM196702 WLI196702 WVE196702 A262238 IS262238 SO262238 ACK262238 AMG262238 AWC262238 BFY262238 BPU262238 BZQ262238 CJM262238 CTI262238 DDE262238 DNA262238 DWW262238 EGS262238 EQO262238 FAK262238 FKG262238 FUC262238 GDY262238 GNU262238 GXQ262238 HHM262238 HRI262238 IBE262238 ILA262238 IUW262238 JES262238 JOO262238 JYK262238 KIG262238 KSC262238 LBY262238 LLU262238 LVQ262238 MFM262238 MPI262238 MZE262238 NJA262238 NSW262238 OCS262238 OMO262238 OWK262238 PGG262238 PQC262238 PZY262238 QJU262238 QTQ262238 RDM262238 RNI262238 RXE262238 SHA262238 SQW262238 TAS262238 TKO262238 TUK262238 UEG262238 UOC262238 UXY262238 VHU262238 VRQ262238 WBM262238 WLI262238 WVE262238 A327774 IS327774 SO327774 ACK327774 AMG327774 AWC327774 BFY327774 BPU327774 BZQ327774 CJM327774 CTI327774 DDE327774 DNA327774 DWW327774 EGS327774 EQO327774 FAK327774 FKG327774 FUC327774 GDY327774 GNU327774 GXQ327774 HHM327774 HRI327774 IBE327774 ILA327774 IUW327774 JES327774 JOO327774 JYK327774 KIG327774 KSC327774 LBY327774 LLU327774 LVQ327774 MFM327774 MPI327774 MZE327774 NJA327774 NSW327774 OCS327774 OMO327774 OWK327774 PGG327774 PQC327774 PZY327774 QJU327774 QTQ327774 RDM327774 RNI327774 RXE327774 SHA327774 SQW327774 TAS327774 TKO327774 TUK327774 UEG327774 UOC327774 UXY327774 VHU327774 VRQ327774 WBM327774 WLI327774 WVE327774 A393310 IS393310 SO393310 ACK393310 AMG393310 AWC393310 BFY393310 BPU393310 BZQ393310 CJM393310 CTI393310 DDE393310 DNA393310 DWW393310 EGS393310 EQO393310 FAK393310 FKG393310 FUC393310 GDY393310 GNU393310 GXQ393310 HHM393310 HRI393310 IBE393310 ILA393310 IUW393310 JES393310 JOO393310 JYK393310 KIG393310 KSC393310 LBY393310 LLU393310 LVQ393310 MFM393310 MPI393310 MZE393310 NJA393310 NSW393310 OCS393310 OMO393310 OWK393310 PGG393310 PQC393310 PZY393310 QJU393310 QTQ393310 RDM393310 RNI393310 RXE393310 SHA393310 SQW393310 TAS393310 TKO393310 TUK393310 UEG393310 UOC393310 UXY393310 VHU393310 VRQ393310 WBM393310 WLI393310 WVE393310 A458846 IS458846 SO458846 ACK458846 AMG458846 AWC458846 BFY458846 BPU458846 BZQ458846 CJM458846 CTI458846 DDE458846 DNA458846 DWW458846 EGS458846 EQO458846 FAK458846 FKG458846 FUC458846 GDY458846 GNU458846 GXQ458846 HHM458846 HRI458846 IBE458846 ILA458846 IUW458846 JES458846 JOO458846 JYK458846 KIG458846 KSC458846 LBY458846 LLU458846 LVQ458846 MFM458846 MPI458846 MZE458846 NJA458846 NSW458846 OCS458846 OMO458846 OWK458846 PGG458846 PQC458846 PZY458846 QJU458846 QTQ458846 RDM458846 RNI458846 RXE458846 SHA458846 SQW458846 TAS458846 TKO458846 TUK458846 UEG458846 UOC458846 UXY458846 VHU458846 VRQ458846 WBM458846 WLI458846 WVE458846 A524382 IS524382 SO524382 ACK524382 AMG524382 AWC524382 BFY524382 BPU524382 BZQ524382 CJM524382 CTI524382 DDE524382 DNA524382 DWW524382 EGS524382 EQO524382 FAK524382 FKG524382 FUC524382 GDY524382 GNU524382 GXQ524382 HHM524382 HRI524382 IBE524382 ILA524382 IUW524382 JES524382 JOO524382 JYK524382 KIG524382 KSC524382 LBY524382 LLU524382 LVQ524382 MFM524382 MPI524382 MZE524382 NJA524382 NSW524382 OCS524382 OMO524382 OWK524382 PGG524382 PQC524382 PZY524382 QJU524382 QTQ524382 RDM524382 RNI524382 RXE524382 SHA524382 SQW524382 TAS524382 TKO524382 TUK524382 UEG524382 UOC524382 UXY524382 VHU524382 VRQ524382 WBM524382 WLI524382 WVE524382 A589918 IS589918 SO589918 ACK589918 AMG589918 AWC589918 BFY589918 BPU589918 BZQ589918 CJM589918 CTI589918 DDE589918 DNA589918 DWW589918 EGS589918 EQO589918 FAK589918 FKG589918 FUC589918 GDY589918 GNU589918 GXQ589918 HHM589918 HRI589918 IBE589918 ILA589918 IUW589918 JES589918 JOO589918 JYK589918 KIG589918 KSC589918 LBY589918 LLU589918 LVQ589918 MFM589918 MPI589918 MZE589918 NJA589918 NSW589918 OCS589918 OMO589918 OWK589918 PGG589918 PQC589918 PZY589918 QJU589918 QTQ589918 RDM589918 RNI589918 RXE589918 SHA589918 SQW589918 TAS589918 TKO589918 TUK589918 UEG589918 UOC589918 UXY589918 VHU589918 VRQ589918 WBM589918 WLI589918 WVE589918 A655454 IS655454 SO655454 ACK655454 AMG655454 AWC655454 BFY655454 BPU655454 BZQ655454 CJM655454 CTI655454 DDE655454 DNA655454 DWW655454 EGS655454 EQO655454 FAK655454 FKG655454 FUC655454 GDY655454 GNU655454 GXQ655454 HHM655454 HRI655454 IBE655454 ILA655454 IUW655454 JES655454 JOO655454 JYK655454 KIG655454 KSC655454 LBY655454 LLU655454 LVQ655454 MFM655454 MPI655454 MZE655454 NJA655454 NSW655454 OCS655454 OMO655454 OWK655454 PGG655454 PQC655454 PZY655454 QJU655454 QTQ655454 RDM655454 RNI655454 RXE655454 SHA655454 SQW655454 TAS655454 TKO655454 TUK655454 UEG655454 UOC655454 UXY655454 VHU655454 VRQ655454 WBM655454 WLI655454 WVE655454 A720990 IS720990 SO720990 ACK720990 AMG720990 AWC720990 BFY720990 BPU720990 BZQ720990 CJM720990 CTI720990 DDE720990 DNA720990 DWW720990 EGS720990 EQO720990 FAK720990 FKG720990 FUC720990 GDY720990 GNU720990 GXQ720990 HHM720990 HRI720990 IBE720990 ILA720990 IUW720990 JES720990 JOO720990 JYK720990 KIG720990 KSC720990 LBY720990 LLU720990 LVQ720990 MFM720990 MPI720990 MZE720990 NJA720990 NSW720990 OCS720990 OMO720990 OWK720990 PGG720990 PQC720990 PZY720990 QJU720990 QTQ720990 RDM720990 RNI720990 RXE720990 SHA720990 SQW720990 TAS720990 TKO720990 TUK720990 UEG720990 UOC720990 UXY720990 VHU720990 VRQ720990 WBM720990 WLI720990 WVE720990 A786526 IS786526 SO786526 ACK786526 AMG786526 AWC786526 BFY786526 BPU786526 BZQ786526 CJM786526 CTI786526 DDE786526 DNA786526 DWW786526 EGS786526 EQO786526 FAK786526 FKG786526 FUC786526 GDY786526 GNU786526 GXQ786526 HHM786526 HRI786526 IBE786526 ILA786526 IUW786526 JES786526 JOO786526 JYK786526 KIG786526 KSC786526 LBY786526 LLU786526 LVQ786526 MFM786526 MPI786526 MZE786526 NJA786526 NSW786526 OCS786526 OMO786526 OWK786526 PGG786526 PQC786526 PZY786526 QJU786526 QTQ786526 RDM786526 RNI786526 RXE786526 SHA786526 SQW786526 TAS786526 TKO786526 TUK786526 UEG786526 UOC786526 UXY786526 VHU786526 VRQ786526 WBM786526 WLI786526 WVE786526 A852062 IS852062 SO852062 ACK852062 AMG852062 AWC852062 BFY852062 BPU852062 BZQ852062 CJM852062 CTI852062 DDE852062 DNA852062 DWW852062 EGS852062 EQO852062 FAK852062 FKG852062 FUC852062 GDY852062 GNU852062 GXQ852062 HHM852062 HRI852062 IBE852062 ILA852062 IUW852062 JES852062 JOO852062 JYK852062 KIG852062 KSC852062 LBY852062 LLU852062 LVQ852062 MFM852062 MPI852062 MZE852062 NJA852062 NSW852062 OCS852062 OMO852062 OWK852062 PGG852062 PQC852062 PZY852062 QJU852062 QTQ852062 RDM852062 RNI852062 RXE852062 SHA852062 SQW852062 TAS852062 TKO852062 TUK852062 UEG852062 UOC852062 UXY852062 VHU852062 VRQ852062 WBM852062 WLI852062 WVE852062 A917598 IS917598 SO917598 ACK917598 AMG917598 AWC917598 BFY917598 BPU917598 BZQ917598 CJM917598 CTI917598 DDE917598 DNA917598 DWW917598 EGS917598 EQO917598 FAK917598 FKG917598 FUC917598 GDY917598 GNU917598 GXQ917598 HHM917598 HRI917598 IBE917598 ILA917598 IUW917598 JES917598 JOO917598 JYK917598 KIG917598 KSC917598 LBY917598 LLU917598 LVQ917598 MFM917598 MPI917598 MZE917598 NJA917598 NSW917598 OCS917598 OMO917598 OWK917598 PGG917598 PQC917598 PZY917598 QJU917598 QTQ917598 RDM917598 RNI917598 RXE917598 SHA917598 SQW917598 TAS917598 TKO917598 TUK917598 UEG917598 UOC917598 UXY917598 VHU917598 VRQ917598 WBM917598 WLI917598 WVE917598 A983134 IS983134 SO983134 ACK983134 AMG983134 AWC983134 BFY983134 BPU983134 BZQ983134 CJM983134 CTI983134 DDE983134 DNA983134 DWW983134 EGS983134 EQO983134 FAK983134 FKG983134 FUC983134 GDY983134 GNU983134 GXQ983134 HHM983134 HRI983134 IBE983134 ILA983134 IUW983134 JES983134 JOO983134 JYK983134 KIG983134 KSC983134 LBY983134 LLU983134 LVQ983134 MFM983134 MPI983134 MZE983134 NJA983134 NSW983134 OCS983134 OMO983134 OWK983134 PGG983134 PQC983134 PZY983134 QJU983134 QTQ983134 RDM983134 RNI983134 RXE983134 SHA983134 SQW983134 TAS983134 TKO983134 TUK983134 UEG983134 UOC983134 UXY983134 VHU983134 VRQ983134 WBM983134 WLI983134 WVE983134 A204 IS204 SO204 ACK204 AMG204 AWC204 BFY204 BPU204 BZQ204 CJM204 CTI204 DDE204 DNA204 DWW204 EGS204 EQO204 FAK204 FKG204 FUC204 GDY204 GNU204 GXQ204 HHM204 HRI204 IBE204 ILA204 IUW204 JES204 JOO204 JYK204 KIG204 KSC204 LBY204 LLU204 LVQ204 MFM204 MPI204 MZE204 NJA204 NSW204 OCS204 OMO204 OWK204 PGG204 PQC204 PZY204 QJU204 QTQ204 RDM204 RNI204 RXE204 SHA204 SQW204 TAS204 TKO204 TUK204 UEG204 UOC204 UXY204 VHU204 VRQ204 WBM204 WLI204 WVE204 A65746 IS65746 SO65746 ACK65746 AMG65746 AWC65746 BFY65746 BPU65746 BZQ65746 CJM65746 CTI65746 DDE65746 DNA65746 DWW65746 EGS65746 EQO65746 FAK65746 FKG65746 FUC65746 GDY65746 GNU65746 GXQ65746 HHM65746 HRI65746 IBE65746 ILA65746 IUW65746 JES65746 JOO65746 JYK65746 KIG65746 KSC65746 LBY65746 LLU65746 LVQ65746 MFM65746 MPI65746 MZE65746 NJA65746 NSW65746 OCS65746 OMO65746 OWK65746 PGG65746 PQC65746 PZY65746 QJU65746 QTQ65746 RDM65746 RNI65746 RXE65746 SHA65746 SQW65746 TAS65746 TKO65746 TUK65746 UEG65746 UOC65746 UXY65746 VHU65746 VRQ65746 WBM65746 WLI65746 WVE65746 A131282 IS131282 SO131282 ACK131282 AMG131282 AWC131282 BFY131282 BPU131282 BZQ131282 CJM131282 CTI131282 DDE131282 DNA131282 DWW131282 EGS131282 EQO131282 FAK131282 FKG131282 FUC131282 GDY131282 GNU131282 GXQ131282 HHM131282 HRI131282 IBE131282 ILA131282 IUW131282 JES131282 JOO131282 JYK131282 KIG131282 KSC131282 LBY131282 LLU131282 LVQ131282 MFM131282 MPI131282 MZE131282 NJA131282 NSW131282 OCS131282 OMO131282 OWK131282 PGG131282 PQC131282 PZY131282 QJU131282 QTQ131282 RDM131282 RNI131282 RXE131282 SHA131282 SQW131282 TAS131282 TKO131282 TUK131282 UEG131282 UOC131282 UXY131282 VHU131282 VRQ131282 WBM131282 WLI131282 WVE131282 A196818 IS196818 SO196818 ACK196818 AMG196818 AWC196818 BFY196818 BPU196818 BZQ196818 CJM196818 CTI196818 DDE196818 DNA196818 DWW196818 EGS196818 EQO196818 FAK196818 FKG196818 FUC196818 GDY196818 GNU196818 GXQ196818 HHM196818 HRI196818 IBE196818 ILA196818 IUW196818 JES196818 JOO196818 JYK196818 KIG196818 KSC196818 LBY196818 LLU196818 LVQ196818 MFM196818 MPI196818 MZE196818 NJA196818 NSW196818 OCS196818 OMO196818 OWK196818 PGG196818 PQC196818 PZY196818 QJU196818 QTQ196818 RDM196818 RNI196818 RXE196818 SHA196818 SQW196818 TAS196818 TKO196818 TUK196818 UEG196818 UOC196818 UXY196818 VHU196818 VRQ196818 WBM196818 WLI196818 WVE196818 A262354 IS262354 SO262354 ACK262354 AMG262354 AWC262354 BFY262354 BPU262354 BZQ262354 CJM262354 CTI262354 DDE262354 DNA262354 DWW262354 EGS262354 EQO262354 FAK262354 FKG262354 FUC262354 GDY262354 GNU262354 GXQ262354 HHM262354 HRI262354 IBE262354 ILA262354 IUW262354 JES262354 JOO262354 JYK262354 KIG262354 KSC262354 LBY262354 LLU262354 LVQ262354 MFM262354 MPI262354 MZE262354 NJA262354 NSW262354 OCS262354 OMO262354 OWK262354 PGG262354 PQC262354 PZY262354 QJU262354 QTQ262354 RDM262354 RNI262354 RXE262354 SHA262354 SQW262354 TAS262354 TKO262354 TUK262354 UEG262354 UOC262354 UXY262354 VHU262354 VRQ262354 WBM262354 WLI262354 WVE262354 A327890 IS327890 SO327890 ACK327890 AMG327890 AWC327890 BFY327890 BPU327890 BZQ327890 CJM327890 CTI327890 DDE327890 DNA327890 DWW327890 EGS327890 EQO327890 FAK327890 FKG327890 FUC327890 GDY327890 GNU327890 GXQ327890 HHM327890 HRI327890 IBE327890 ILA327890 IUW327890 JES327890 JOO327890 JYK327890 KIG327890 KSC327890 LBY327890 LLU327890 LVQ327890 MFM327890 MPI327890 MZE327890 NJA327890 NSW327890 OCS327890 OMO327890 OWK327890 PGG327890 PQC327890 PZY327890 QJU327890 QTQ327890 RDM327890 RNI327890 RXE327890 SHA327890 SQW327890 TAS327890 TKO327890 TUK327890 UEG327890 UOC327890 UXY327890 VHU327890 VRQ327890 WBM327890 WLI327890 WVE327890 A393426 IS393426 SO393426 ACK393426 AMG393426 AWC393426 BFY393426 BPU393426 BZQ393426 CJM393426 CTI393426 DDE393426 DNA393426 DWW393426 EGS393426 EQO393426 FAK393426 FKG393426 FUC393426 GDY393426 GNU393426 GXQ393426 HHM393426 HRI393426 IBE393426 ILA393426 IUW393426 JES393426 JOO393426 JYK393426 KIG393426 KSC393426 LBY393426 LLU393426 LVQ393426 MFM393426 MPI393426 MZE393426 NJA393426 NSW393426 OCS393426 OMO393426 OWK393426 PGG393426 PQC393426 PZY393426 QJU393426 QTQ393426 RDM393426 RNI393426 RXE393426 SHA393426 SQW393426 TAS393426 TKO393426 TUK393426 UEG393426 UOC393426 UXY393426 VHU393426 VRQ393426 WBM393426 WLI393426 WVE393426 A458962 IS458962 SO458962 ACK458962 AMG458962 AWC458962 BFY458962 BPU458962 BZQ458962 CJM458962 CTI458962 DDE458962 DNA458962 DWW458962 EGS458962 EQO458962 FAK458962 FKG458962 FUC458962 GDY458962 GNU458962 GXQ458962 HHM458962 HRI458962 IBE458962 ILA458962 IUW458962 JES458962 JOO458962 JYK458962 KIG458962 KSC458962 LBY458962 LLU458962 LVQ458962 MFM458962 MPI458962 MZE458962 NJA458962 NSW458962 OCS458962 OMO458962 OWK458962 PGG458962 PQC458962 PZY458962 QJU458962 QTQ458962 RDM458962 RNI458962 RXE458962 SHA458962 SQW458962 TAS458962 TKO458962 TUK458962 UEG458962 UOC458962 UXY458962 VHU458962 VRQ458962 WBM458962 WLI458962 WVE458962 A524498 IS524498 SO524498 ACK524498 AMG524498 AWC524498 BFY524498 BPU524498 BZQ524498 CJM524498 CTI524498 DDE524498 DNA524498 DWW524498 EGS524498 EQO524498 FAK524498 FKG524498 FUC524498 GDY524498 GNU524498 GXQ524498 HHM524498 HRI524498 IBE524498 ILA524498 IUW524498 JES524498 JOO524498 JYK524498 KIG524498 KSC524498 LBY524498 LLU524498 LVQ524498 MFM524498 MPI524498 MZE524498 NJA524498 NSW524498 OCS524498 OMO524498 OWK524498 PGG524498 PQC524498 PZY524498 QJU524498 QTQ524498 RDM524498 RNI524498 RXE524498 SHA524498 SQW524498 TAS524498 TKO524498 TUK524498 UEG524498 UOC524498 UXY524498 VHU524498 VRQ524498 WBM524498 WLI524498 WVE524498 A590034 IS590034 SO590034 ACK590034 AMG590034 AWC590034 BFY590034 BPU590034 BZQ590034 CJM590034 CTI590034 DDE590034 DNA590034 DWW590034 EGS590034 EQO590034 FAK590034 FKG590034 FUC590034 GDY590034 GNU590034 GXQ590034 HHM590034 HRI590034 IBE590034 ILA590034 IUW590034 JES590034 JOO590034 JYK590034 KIG590034 KSC590034 LBY590034 LLU590034 LVQ590034 MFM590034 MPI590034 MZE590034 NJA590034 NSW590034 OCS590034 OMO590034 OWK590034 PGG590034 PQC590034 PZY590034 QJU590034 QTQ590034 RDM590034 RNI590034 RXE590034 SHA590034 SQW590034 TAS590034 TKO590034 TUK590034 UEG590034 UOC590034 UXY590034 VHU590034 VRQ590034 WBM590034 WLI590034 WVE590034 A655570 IS655570 SO655570 ACK655570 AMG655570 AWC655570 BFY655570 BPU655570 BZQ655570 CJM655570 CTI655570 DDE655570 DNA655570 DWW655570 EGS655570 EQO655570 FAK655570 FKG655570 FUC655570 GDY655570 GNU655570 GXQ655570 HHM655570 HRI655570 IBE655570 ILA655570 IUW655570 JES655570 JOO655570 JYK655570 KIG655570 KSC655570 LBY655570 LLU655570 LVQ655570 MFM655570 MPI655570 MZE655570 NJA655570 NSW655570 OCS655570 OMO655570 OWK655570 PGG655570 PQC655570 PZY655570 QJU655570 QTQ655570 RDM655570 RNI655570 RXE655570 SHA655570 SQW655570 TAS655570 TKO655570 TUK655570 UEG655570 UOC655570 UXY655570 VHU655570 VRQ655570 WBM655570 WLI655570 WVE655570 A721106 IS721106 SO721106 ACK721106 AMG721106 AWC721106 BFY721106 BPU721106 BZQ721106 CJM721106 CTI721106 DDE721106 DNA721106 DWW721106 EGS721106 EQO721106 FAK721106 FKG721106 FUC721106 GDY721106 GNU721106 GXQ721106 HHM721106 HRI721106 IBE721106 ILA721106 IUW721106 JES721106 JOO721106 JYK721106 KIG721106 KSC721106 LBY721106 LLU721106 LVQ721106 MFM721106 MPI721106 MZE721106 NJA721106 NSW721106 OCS721106 OMO721106 OWK721106 PGG721106 PQC721106 PZY721106 QJU721106 QTQ721106 RDM721106 RNI721106 RXE721106 SHA721106 SQW721106 TAS721106 TKO721106 TUK721106 UEG721106 UOC721106 UXY721106 VHU721106 VRQ721106 WBM721106 WLI721106 WVE721106 A786642 IS786642 SO786642 ACK786642 AMG786642 AWC786642 BFY786642 BPU786642 BZQ786642 CJM786642 CTI786642 DDE786642 DNA786642 DWW786642 EGS786642 EQO786642 FAK786642 FKG786642 FUC786642 GDY786642 GNU786642 GXQ786642 HHM786642 HRI786642 IBE786642 ILA786642 IUW786642 JES786642 JOO786642 JYK786642 KIG786642 KSC786642 LBY786642 LLU786642 LVQ786642 MFM786642 MPI786642 MZE786642 NJA786642 NSW786642 OCS786642 OMO786642 OWK786642 PGG786642 PQC786642 PZY786642 QJU786642 QTQ786642 RDM786642 RNI786642 RXE786642 SHA786642 SQW786642 TAS786642 TKO786642 TUK786642 UEG786642 UOC786642 UXY786642 VHU786642 VRQ786642 WBM786642 WLI786642 WVE786642 A852178 IS852178 SO852178 ACK852178 AMG852178 AWC852178 BFY852178 BPU852178 BZQ852178 CJM852178 CTI852178 DDE852178 DNA852178 DWW852178 EGS852178 EQO852178 FAK852178 FKG852178 FUC852178 GDY852178 GNU852178 GXQ852178 HHM852178 HRI852178 IBE852178 ILA852178 IUW852178 JES852178 JOO852178 JYK852178 KIG852178 KSC852178 LBY852178 LLU852178 LVQ852178 MFM852178 MPI852178 MZE852178 NJA852178 NSW852178 OCS852178 OMO852178 OWK852178 PGG852178 PQC852178 PZY852178 QJU852178 QTQ852178 RDM852178 RNI852178 RXE852178 SHA852178 SQW852178 TAS852178 TKO852178 TUK852178 UEG852178 UOC852178 UXY852178 VHU852178 VRQ852178 WBM852178 WLI852178 WVE852178 A917714 IS917714 SO917714 ACK917714 AMG917714 AWC917714 BFY917714 BPU917714 BZQ917714 CJM917714 CTI917714 DDE917714 DNA917714 DWW917714 EGS917714 EQO917714 FAK917714 FKG917714 FUC917714 GDY917714 GNU917714 GXQ917714 HHM917714 HRI917714 IBE917714 ILA917714 IUW917714 JES917714 JOO917714 JYK917714 KIG917714 KSC917714 LBY917714 LLU917714 LVQ917714 MFM917714 MPI917714 MZE917714 NJA917714 NSW917714 OCS917714 OMO917714 OWK917714 PGG917714 PQC917714 PZY917714 QJU917714 QTQ917714 RDM917714 RNI917714 RXE917714 SHA917714 SQW917714 TAS917714 TKO917714 TUK917714 UEG917714 UOC917714 UXY917714 VHU917714 VRQ917714 WBM917714 WLI917714 WVE917714 A983250 IS983250 SO983250 ACK983250 AMG983250 AWC983250 BFY983250 BPU983250 BZQ983250 CJM983250 CTI983250 DDE983250 DNA983250 DWW983250 EGS983250 EQO983250 FAK983250 FKG983250 FUC983250 GDY983250 GNU983250 GXQ983250 HHM983250 HRI983250 IBE983250 ILA983250 IUW983250 JES983250 JOO983250 JYK983250 KIG983250 KSC983250 LBY983250 LLU983250 LVQ983250 MFM983250 MPI983250 MZE983250 NJA983250 NSW983250 OCS983250 OMO983250 OWK983250 PGG983250 PQC983250 PZY983250 QJU983250 QTQ983250 RDM983250 RNI983250 RXE983250 SHA983250 SQW983250 TAS983250 TKO983250 TUK983250 UEG983250 UOC983250 UXY983250 VHU983250 VRQ983250 WBM983250 WLI983250 WVE983250 A224 IS224 SO224 ACK224 AMG224 AWC224 BFY224 BPU224 BZQ224 CJM224 CTI224 DDE224 DNA224 DWW224 EGS224 EQO224 FAK224 FKG224 FUC224 GDY224 GNU224 GXQ224 HHM224 HRI224 IBE224 ILA224 IUW224 JES224 JOO224 JYK224 KIG224 KSC224 LBY224 LLU224 LVQ224 MFM224 MPI224 MZE224 NJA224 NSW224 OCS224 OMO224 OWK224 PGG224 PQC224 PZY224 QJU224 QTQ224 RDM224 RNI224 RXE224 SHA224 SQW224 TAS224 TKO224 TUK224 UEG224 UOC224 UXY224 VHU224 VRQ224 WBM224 WLI224 WVE224 A65766 IS65766 SO65766 ACK65766 AMG65766 AWC65766 BFY65766 BPU65766 BZQ65766 CJM65766 CTI65766 DDE65766 DNA65766 DWW65766 EGS65766 EQO65766 FAK65766 FKG65766 FUC65766 GDY65766 GNU65766 GXQ65766 HHM65766 HRI65766 IBE65766 ILA65766 IUW65766 JES65766 JOO65766 JYK65766 KIG65766 KSC65766 LBY65766 LLU65766 LVQ65766 MFM65766 MPI65766 MZE65766 NJA65766 NSW65766 OCS65766 OMO65766 OWK65766 PGG65766 PQC65766 PZY65766 QJU65766 QTQ65766 RDM65766 RNI65766 RXE65766 SHA65766 SQW65766 TAS65766 TKO65766 TUK65766 UEG65766 UOC65766 UXY65766 VHU65766 VRQ65766 WBM65766 WLI65766 WVE65766 A131302 IS131302 SO131302 ACK131302 AMG131302 AWC131302 BFY131302 BPU131302 BZQ131302 CJM131302 CTI131302 DDE131302 DNA131302 DWW131302 EGS131302 EQO131302 FAK131302 FKG131302 FUC131302 GDY131302 GNU131302 GXQ131302 HHM131302 HRI131302 IBE131302 ILA131302 IUW131302 JES131302 JOO131302 JYK131302 KIG131302 KSC131302 LBY131302 LLU131302 LVQ131302 MFM131302 MPI131302 MZE131302 NJA131302 NSW131302 OCS131302 OMO131302 OWK131302 PGG131302 PQC131302 PZY131302 QJU131302 QTQ131302 RDM131302 RNI131302 RXE131302 SHA131302 SQW131302 TAS131302 TKO131302 TUK131302 UEG131302 UOC131302 UXY131302 VHU131302 VRQ131302 WBM131302 WLI131302 WVE131302 A196838 IS196838 SO196838 ACK196838 AMG196838 AWC196838 BFY196838 BPU196838 BZQ196838 CJM196838 CTI196838 DDE196838 DNA196838 DWW196838 EGS196838 EQO196838 FAK196838 FKG196838 FUC196838 GDY196838 GNU196838 GXQ196838 HHM196838 HRI196838 IBE196838 ILA196838 IUW196838 JES196838 JOO196838 JYK196838 KIG196838 KSC196838 LBY196838 LLU196838 LVQ196838 MFM196838 MPI196838 MZE196838 NJA196838 NSW196838 OCS196838 OMO196838 OWK196838 PGG196838 PQC196838 PZY196838 QJU196838 QTQ196838 RDM196838 RNI196838 RXE196838 SHA196838 SQW196838 TAS196838 TKO196838 TUK196838 UEG196838 UOC196838 UXY196838 VHU196838 VRQ196838 WBM196838 WLI196838 WVE196838 A262374 IS262374 SO262374 ACK262374 AMG262374 AWC262374 BFY262374 BPU262374 BZQ262374 CJM262374 CTI262374 DDE262374 DNA262374 DWW262374 EGS262374 EQO262374 FAK262374 FKG262374 FUC262374 GDY262374 GNU262374 GXQ262374 HHM262374 HRI262374 IBE262374 ILA262374 IUW262374 JES262374 JOO262374 JYK262374 KIG262374 KSC262374 LBY262374 LLU262374 LVQ262374 MFM262374 MPI262374 MZE262374 NJA262374 NSW262374 OCS262374 OMO262374 OWK262374 PGG262374 PQC262374 PZY262374 QJU262374 QTQ262374 RDM262374 RNI262374 RXE262374 SHA262374 SQW262374 TAS262374 TKO262374 TUK262374 UEG262374 UOC262374 UXY262374 VHU262374 VRQ262374 WBM262374 WLI262374 WVE262374 A327910 IS327910 SO327910 ACK327910 AMG327910 AWC327910 BFY327910 BPU327910 BZQ327910 CJM327910 CTI327910 DDE327910 DNA327910 DWW327910 EGS327910 EQO327910 FAK327910 FKG327910 FUC327910 GDY327910 GNU327910 GXQ327910 HHM327910 HRI327910 IBE327910 ILA327910 IUW327910 JES327910 JOO327910 JYK327910 KIG327910 KSC327910 LBY327910 LLU327910 LVQ327910 MFM327910 MPI327910 MZE327910 NJA327910 NSW327910 OCS327910 OMO327910 OWK327910 PGG327910 PQC327910 PZY327910 QJU327910 QTQ327910 RDM327910 RNI327910 RXE327910 SHA327910 SQW327910 TAS327910 TKO327910 TUK327910 UEG327910 UOC327910 UXY327910 VHU327910 VRQ327910 WBM327910 WLI327910 WVE327910 A393446 IS393446 SO393446 ACK393446 AMG393446 AWC393446 BFY393446 BPU393446 BZQ393446 CJM393446 CTI393446 DDE393446 DNA393446 DWW393446 EGS393446 EQO393446 FAK393446 FKG393446 FUC393446 GDY393446 GNU393446 GXQ393446 HHM393446 HRI393446 IBE393446 ILA393446 IUW393446 JES393446 JOO393446 JYK393446 KIG393446 KSC393446 LBY393446 LLU393446 LVQ393446 MFM393446 MPI393446 MZE393446 NJA393446 NSW393446 OCS393446 OMO393446 OWK393446 PGG393446 PQC393446 PZY393446 QJU393446 QTQ393446 RDM393446 RNI393446 RXE393446 SHA393446 SQW393446 TAS393446 TKO393446 TUK393446 UEG393446 UOC393446 UXY393446 VHU393446 VRQ393446 WBM393446 WLI393446 WVE393446 A458982 IS458982 SO458982 ACK458982 AMG458982 AWC458982 BFY458982 BPU458982 BZQ458982 CJM458982 CTI458982 DDE458982 DNA458982 DWW458982 EGS458982 EQO458982 FAK458982 FKG458982 FUC458982 GDY458982 GNU458982 GXQ458982 HHM458982 HRI458982 IBE458982 ILA458982 IUW458982 JES458982 JOO458982 JYK458982 KIG458982 KSC458982 LBY458982 LLU458982 LVQ458982 MFM458982 MPI458982 MZE458982 NJA458982 NSW458982 OCS458982 OMO458982 OWK458982 PGG458982 PQC458982 PZY458982 QJU458982 QTQ458982 RDM458982 RNI458982 RXE458982 SHA458982 SQW458982 TAS458982 TKO458982 TUK458982 UEG458982 UOC458982 UXY458982 VHU458982 VRQ458982 WBM458982 WLI458982 WVE458982 A524518 IS524518 SO524518 ACK524518 AMG524518 AWC524518 BFY524518 BPU524518 BZQ524518 CJM524518 CTI524518 DDE524518 DNA524518 DWW524518 EGS524518 EQO524518 FAK524518 FKG524518 FUC524518 GDY524518 GNU524518 GXQ524518 HHM524518 HRI524518 IBE524518 ILA524518 IUW524518 JES524518 JOO524518 JYK524518 KIG524518 KSC524518 LBY524518 LLU524518 LVQ524518 MFM524518 MPI524518 MZE524518 NJA524518 NSW524518 OCS524518 OMO524518 OWK524518 PGG524518 PQC524518 PZY524518 QJU524518 QTQ524518 RDM524518 RNI524518 RXE524518 SHA524518 SQW524518 TAS524518 TKO524518 TUK524518 UEG524518 UOC524518 UXY524518 VHU524518 VRQ524518 WBM524518 WLI524518 WVE524518 A590054 IS590054 SO590054 ACK590054 AMG590054 AWC590054 BFY590054 BPU590054 BZQ590054 CJM590054 CTI590054 DDE590054 DNA590054 DWW590054 EGS590054 EQO590054 FAK590054 FKG590054 FUC590054 GDY590054 GNU590054 GXQ590054 HHM590054 HRI590054 IBE590054 ILA590054 IUW590054 JES590054 JOO590054 JYK590054 KIG590054 KSC590054 LBY590054 LLU590054 LVQ590054 MFM590054 MPI590054 MZE590054 NJA590054 NSW590054 OCS590054 OMO590054 OWK590054 PGG590054 PQC590054 PZY590054 QJU590054 QTQ590054 RDM590054 RNI590054 RXE590054 SHA590054 SQW590054 TAS590054 TKO590054 TUK590054 UEG590054 UOC590054 UXY590054 VHU590054 VRQ590054 WBM590054 WLI590054 WVE590054 A655590 IS655590 SO655590 ACK655590 AMG655590 AWC655590 BFY655590 BPU655590 BZQ655590 CJM655590 CTI655590 DDE655590 DNA655590 DWW655590 EGS655590 EQO655590 FAK655590 FKG655590 FUC655590 GDY655590 GNU655590 GXQ655590 HHM655590 HRI655590 IBE655590 ILA655590 IUW655590 JES655590 JOO655590 JYK655590 KIG655590 KSC655590 LBY655590 LLU655590 LVQ655590 MFM655590 MPI655590 MZE655590 NJA655590 NSW655590 OCS655590 OMO655590 OWK655590 PGG655590 PQC655590 PZY655590 QJU655590 QTQ655590 RDM655590 RNI655590 RXE655590 SHA655590 SQW655590 TAS655590 TKO655590 TUK655590 UEG655590 UOC655590 UXY655590 VHU655590 VRQ655590 WBM655590 WLI655590 WVE655590 A721126 IS721126 SO721126 ACK721126 AMG721126 AWC721126 BFY721126 BPU721126 BZQ721126 CJM721126 CTI721126 DDE721126 DNA721126 DWW721126 EGS721126 EQO721126 FAK721126 FKG721126 FUC721126 GDY721126 GNU721126 GXQ721126 HHM721126 HRI721126 IBE721126 ILA721126 IUW721126 JES721126 JOO721126 JYK721126 KIG721126 KSC721126 LBY721126 LLU721126 LVQ721126 MFM721126 MPI721126 MZE721126 NJA721126 NSW721126 OCS721126 OMO721126 OWK721126 PGG721126 PQC721126 PZY721126 QJU721126 QTQ721126 RDM721126 RNI721126 RXE721126 SHA721126 SQW721126 TAS721126 TKO721126 TUK721126 UEG721126 UOC721126 UXY721126 VHU721126 VRQ721126 WBM721126 WLI721126 WVE721126 A786662 IS786662 SO786662 ACK786662 AMG786662 AWC786662 BFY786662 BPU786662 BZQ786662 CJM786662 CTI786662 DDE786662 DNA786662 DWW786662 EGS786662 EQO786662 FAK786662 FKG786662 FUC786662 GDY786662 GNU786662 GXQ786662 HHM786662 HRI786662 IBE786662 ILA786662 IUW786662 JES786662 JOO786662 JYK786662 KIG786662 KSC786662 LBY786662 LLU786662 LVQ786662 MFM786662 MPI786662 MZE786662 NJA786662 NSW786662 OCS786662 OMO786662 OWK786662 PGG786662 PQC786662 PZY786662 QJU786662 QTQ786662 RDM786662 RNI786662 RXE786662 SHA786662 SQW786662 TAS786662 TKO786662 TUK786662 UEG786662 UOC786662 UXY786662 VHU786662 VRQ786662 WBM786662 WLI786662 WVE786662 A852198 IS852198 SO852198 ACK852198 AMG852198 AWC852198 BFY852198 BPU852198 BZQ852198 CJM852198 CTI852198 DDE852198 DNA852198 DWW852198 EGS852198 EQO852198 FAK852198 FKG852198 FUC852198 GDY852198 GNU852198 GXQ852198 HHM852198 HRI852198 IBE852198 ILA852198 IUW852198 JES852198 JOO852198 JYK852198 KIG852198 KSC852198 LBY852198 LLU852198 LVQ852198 MFM852198 MPI852198 MZE852198 NJA852198 NSW852198 OCS852198 OMO852198 OWK852198 PGG852198 PQC852198 PZY852198 QJU852198 QTQ852198 RDM852198 RNI852198 RXE852198 SHA852198 SQW852198 TAS852198 TKO852198 TUK852198 UEG852198 UOC852198 UXY852198 VHU852198 VRQ852198 WBM852198 WLI852198 WVE852198 A917734 IS917734 SO917734 ACK917734 AMG917734 AWC917734 BFY917734 BPU917734 BZQ917734 CJM917734 CTI917734 DDE917734 DNA917734 DWW917734 EGS917734 EQO917734 FAK917734 FKG917734 FUC917734 GDY917734 GNU917734 GXQ917734 HHM917734 HRI917734 IBE917734 ILA917734 IUW917734 JES917734 JOO917734 JYK917734 KIG917734 KSC917734 LBY917734 LLU917734 LVQ917734 MFM917734 MPI917734 MZE917734 NJA917734 NSW917734 OCS917734 OMO917734 OWK917734 PGG917734 PQC917734 PZY917734 QJU917734 QTQ917734 RDM917734 RNI917734 RXE917734 SHA917734 SQW917734 TAS917734 TKO917734 TUK917734 UEG917734 UOC917734 UXY917734 VHU917734 VRQ917734 WBM917734 WLI917734 WVE917734 A983270 IS983270 SO983270 ACK983270 AMG983270 AWC983270 BFY983270 BPU983270 BZQ983270 CJM983270 CTI983270 DDE983270 DNA983270 DWW983270 EGS983270 EQO983270 FAK983270 FKG983270 FUC983270 GDY983270 GNU983270 GXQ983270 HHM983270 HRI983270 IBE983270 ILA983270 IUW983270 JES983270 JOO983270 JYK983270 KIG983270 KSC983270 LBY983270 LLU983270 LVQ983270 MFM983270 MPI983270 MZE983270 NJA983270 NSW983270 OCS983270 OMO983270 OWK983270 PGG983270 PQC983270 PZY983270 QJU983270 QTQ983270 RDM983270 RNI983270 RXE983270 SHA983270 SQW983270 TAS983270 TKO983270 TUK983270 UEG983270 UOC983270 UXY983270 VHU983270 VRQ983270 WBM983270 WLI983270 WVE983270 A244 IS244 SO244 ACK244 AMG244 AWC244 BFY244 BPU244 BZQ244 CJM244 CTI244 DDE244 DNA244 DWW244 EGS244 EQO244 FAK244 FKG244 FUC244 GDY244 GNU244 GXQ244 HHM244 HRI244 IBE244 ILA244 IUW244 JES244 JOO244 JYK244 KIG244 KSC244 LBY244 LLU244 LVQ244 MFM244 MPI244 MZE244 NJA244 NSW244 OCS244 OMO244 OWK244 PGG244 PQC244 PZY244 QJU244 QTQ244 RDM244 RNI244 RXE244 SHA244 SQW244 TAS244 TKO244 TUK244 UEG244 UOC244 UXY244 VHU244 VRQ244 WBM244 WLI244 WVE244 A65786 IS65786 SO65786 ACK65786 AMG65786 AWC65786 BFY65786 BPU65786 BZQ65786 CJM65786 CTI65786 DDE65786 DNA65786 DWW65786 EGS65786 EQO65786 FAK65786 FKG65786 FUC65786 GDY65786 GNU65786 GXQ65786 HHM65786 HRI65786 IBE65786 ILA65786 IUW65786 JES65786 JOO65786 JYK65786 KIG65786 KSC65786 LBY65786 LLU65786 LVQ65786 MFM65786 MPI65786 MZE65786 NJA65786 NSW65786 OCS65786 OMO65786 OWK65786 PGG65786 PQC65786 PZY65786 QJU65786 QTQ65786 RDM65786 RNI65786 RXE65786 SHA65786 SQW65786 TAS65786 TKO65786 TUK65786 UEG65786 UOC65786 UXY65786 VHU65786 VRQ65786 WBM65786 WLI65786 WVE65786 A131322 IS131322 SO131322 ACK131322 AMG131322 AWC131322 BFY131322 BPU131322 BZQ131322 CJM131322 CTI131322 DDE131322 DNA131322 DWW131322 EGS131322 EQO131322 FAK131322 FKG131322 FUC131322 GDY131322 GNU131322 GXQ131322 HHM131322 HRI131322 IBE131322 ILA131322 IUW131322 JES131322 JOO131322 JYK131322 KIG131322 KSC131322 LBY131322 LLU131322 LVQ131322 MFM131322 MPI131322 MZE131322 NJA131322 NSW131322 OCS131322 OMO131322 OWK131322 PGG131322 PQC131322 PZY131322 QJU131322 QTQ131322 RDM131322 RNI131322 RXE131322 SHA131322 SQW131322 TAS131322 TKO131322 TUK131322 UEG131322 UOC131322 UXY131322 VHU131322 VRQ131322 WBM131322 WLI131322 WVE131322 A196858 IS196858 SO196858 ACK196858 AMG196858 AWC196858 BFY196858 BPU196858 BZQ196858 CJM196858 CTI196858 DDE196858 DNA196858 DWW196858 EGS196858 EQO196858 FAK196858 FKG196858 FUC196858 GDY196858 GNU196858 GXQ196858 HHM196858 HRI196858 IBE196858 ILA196858 IUW196858 JES196858 JOO196858 JYK196858 KIG196858 KSC196858 LBY196858 LLU196858 LVQ196858 MFM196858 MPI196858 MZE196858 NJA196858 NSW196858 OCS196858 OMO196858 OWK196858 PGG196858 PQC196858 PZY196858 QJU196858 QTQ196858 RDM196858 RNI196858 RXE196858 SHA196858 SQW196858 TAS196858 TKO196858 TUK196858 UEG196858 UOC196858 UXY196858 VHU196858 VRQ196858 WBM196858 WLI196858 WVE196858 A262394 IS262394 SO262394 ACK262394 AMG262394 AWC262394 BFY262394 BPU262394 BZQ262394 CJM262394 CTI262394 DDE262394 DNA262394 DWW262394 EGS262394 EQO262394 FAK262394 FKG262394 FUC262394 GDY262394 GNU262394 GXQ262394 HHM262394 HRI262394 IBE262394 ILA262394 IUW262394 JES262394 JOO262394 JYK262394 KIG262394 KSC262394 LBY262394 LLU262394 LVQ262394 MFM262394 MPI262394 MZE262394 NJA262394 NSW262394 OCS262394 OMO262394 OWK262394 PGG262394 PQC262394 PZY262394 QJU262394 QTQ262394 RDM262394 RNI262394 RXE262394 SHA262394 SQW262394 TAS262394 TKO262394 TUK262394 UEG262394 UOC262394 UXY262394 VHU262394 VRQ262394 WBM262394 WLI262394 WVE262394 A327930 IS327930 SO327930 ACK327930 AMG327930 AWC327930 BFY327930 BPU327930 BZQ327930 CJM327930 CTI327930 DDE327930 DNA327930 DWW327930 EGS327930 EQO327930 FAK327930 FKG327930 FUC327930 GDY327930 GNU327930 GXQ327930 HHM327930 HRI327930 IBE327930 ILA327930 IUW327930 JES327930 JOO327930 JYK327930 KIG327930 KSC327930 LBY327930 LLU327930 LVQ327930 MFM327930 MPI327930 MZE327930 NJA327930 NSW327930 OCS327930 OMO327930 OWK327930 PGG327930 PQC327930 PZY327930 QJU327930 QTQ327930 RDM327930 RNI327930 RXE327930 SHA327930 SQW327930 TAS327930 TKO327930 TUK327930 UEG327930 UOC327930 UXY327930 VHU327930 VRQ327930 WBM327930 WLI327930 WVE327930 A393466 IS393466 SO393466 ACK393466 AMG393466 AWC393466 BFY393466 BPU393466 BZQ393466 CJM393466 CTI393466 DDE393466 DNA393466 DWW393466 EGS393466 EQO393466 FAK393466 FKG393466 FUC393466 GDY393466 GNU393466 GXQ393466 HHM393466 HRI393466 IBE393466 ILA393466 IUW393466 JES393466 JOO393466 JYK393466 KIG393466 KSC393466 LBY393466 LLU393466 LVQ393466 MFM393466 MPI393466 MZE393466 NJA393466 NSW393466 OCS393466 OMO393466 OWK393466 PGG393466 PQC393466 PZY393466 QJU393466 QTQ393466 RDM393466 RNI393466 RXE393466 SHA393466 SQW393466 TAS393466 TKO393466 TUK393466 UEG393466 UOC393466 UXY393466 VHU393466 VRQ393466 WBM393466 WLI393466 WVE393466 A459002 IS459002 SO459002 ACK459002 AMG459002 AWC459002 BFY459002 BPU459002 BZQ459002 CJM459002 CTI459002 DDE459002 DNA459002 DWW459002 EGS459002 EQO459002 FAK459002 FKG459002 FUC459002 GDY459002 GNU459002 GXQ459002 HHM459002 HRI459002 IBE459002 ILA459002 IUW459002 JES459002 JOO459002 JYK459002 KIG459002 KSC459002 LBY459002 LLU459002 LVQ459002 MFM459002 MPI459002 MZE459002 NJA459002 NSW459002 OCS459002 OMO459002 OWK459002 PGG459002 PQC459002 PZY459002 QJU459002 QTQ459002 RDM459002 RNI459002 RXE459002 SHA459002 SQW459002 TAS459002 TKO459002 TUK459002 UEG459002 UOC459002 UXY459002 VHU459002 VRQ459002 WBM459002 WLI459002 WVE459002 A524538 IS524538 SO524538 ACK524538 AMG524538 AWC524538 BFY524538 BPU524538 BZQ524538 CJM524538 CTI524538 DDE524538 DNA524538 DWW524538 EGS524538 EQO524538 FAK524538 FKG524538 FUC524538 GDY524538 GNU524538 GXQ524538 HHM524538 HRI524538 IBE524538 ILA524538 IUW524538 JES524538 JOO524538 JYK524538 KIG524538 KSC524538 LBY524538 LLU524538 LVQ524538 MFM524538 MPI524538 MZE524538 NJA524538 NSW524538 OCS524538 OMO524538 OWK524538 PGG524538 PQC524538 PZY524538 QJU524538 QTQ524538 RDM524538 RNI524538 RXE524538 SHA524538 SQW524538 TAS524538 TKO524538 TUK524538 UEG524538 UOC524538 UXY524538 VHU524538 VRQ524538 WBM524538 WLI524538 WVE524538 A590074 IS590074 SO590074 ACK590074 AMG590074 AWC590074 BFY590074 BPU590074 BZQ590074 CJM590074 CTI590074 DDE590074 DNA590074 DWW590074 EGS590074 EQO590074 FAK590074 FKG590074 FUC590074 GDY590074 GNU590074 GXQ590074 HHM590074 HRI590074 IBE590074 ILA590074 IUW590074 JES590074 JOO590074 JYK590074 KIG590074 KSC590074 LBY590074 LLU590074 LVQ590074 MFM590074 MPI590074 MZE590074 NJA590074 NSW590074 OCS590074 OMO590074 OWK590074 PGG590074 PQC590074 PZY590074 QJU590074 QTQ590074 RDM590074 RNI590074 RXE590074 SHA590074 SQW590074 TAS590074 TKO590074 TUK590074 UEG590074 UOC590074 UXY590074 VHU590074 VRQ590074 WBM590074 WLI590074 WVE590074 A655610 IS655610 SO655610 ACK655610 AMG655610 AWC655610 BFY655610 BPU655610 BZQ655610 CJM655610 CTI655610 DDE655610 DNA655610 DWW655610 EGS655610 EQO655610 FAK655610 FKG655610 FUC655610 GDY655610 GNU655610 GXQ655610 HHM655610 HRI655610 IBE655610 ILA655610 IUW655610 JES655610 JOO655610 JYK655610 KIG655610 KSC655610 LBY655610 LLU655610 LVQ655610 MFM655610 MPI655610 MZE655610 NJA655610 NSW655610 OCS655610 OMO655610 OWK655610 PGG655610 PQC655610 PZY655610 QJU655610 QTQ655610 RDM655610 RNI655610 RXE655610 SHA655610 SQW655610 TAS655610 TKO655610 TUK655610 UEG655610 UOC655610 UXY655610 VHU655610 VRQ655610 WBM655610 WLI655610 WVE655610 A721146 IS721146 SO721146 ACK721146 AMG721146 AWC721146 BFY721146 BPU721146 BZQ721146 CJM721146 CTI721146 DDE721146 DNA721146 DWW721146 EGS721146 EQO721146 FAK721146 FKG721146 FUC721146 GDY721146 GNU721146 GXQ721146 HHM721146 HRI721146 IBE721146 ILA721146 IUW721146 JES721146 JOO721146 JYK721146 KIG721146 KSC721146 LBY721146 LLU721146 LVQ721146 MFM721146 MPI721146 MZE721146 NJA721146 NSW721146 OCS721146 OMO721146 OWK721146 PGG721146 PQC721146 PZY721146 QJU721146 QTQ721146 RDM721146 RNI721146 RXE721146 SHA721146 SQW721146 TAS721146 TKO721146 TUK721146 UEG721146 UOC721146 UXY721146 VHU721146 VRQ721146 WBM721146 WLI721146 WVE721146 A786682 IS786682 SO786682 ACK786682 AMG786682 AWC786682 BFY786682 BPU786682 BZQ786682 CJM786682 CTI786682 DDE786682 DNA786682 DWW786682 EGS786682 EQO786682 FAK786682 FKG786682 FUC786682 GDY786682 GNU786682 GXQ786682 HHM786682 HRI786682 IBE786682 ILA786682 IUW786682 JES786682 JOO786682 JYK786682 KIG786682 KSC786682 LBY786682 LLU786682 LVQ786682 MFM786682 MPI786682 MZE786682 NJA786682 NSW786682 OCS786682 OMO786682 OWK786682 PGG786682 PQC786682 PZY786682 QJU786682 QTQ786682 RDM786682 RNI786682 RXE786682 SHA786682 SQW786682 TAS786682 TKO786682 TUK786682 UEG786682 UOC786682 UXY786682 VHU786682 VRQ786682 WBM786682 WLI786682 WVE786682 A852218 IS852218 SO852218 ACK852218 AMG852218 AWC852218 BFY852218 BPU852218 BZQ852218 CJM852218 CTI852218 DDE852218 DNA852218 DWW852218 EGS852218 EQO852218 FAK852218 FKG852218 FUC852218 GDY852218 GNU852218 GXQ852218 HHM852218 HRI852218 IBE852218 ILA852218 IUW852218 JES852218 JOO852218 JYK852218 KIG852218 KSC852218 LBY852218 LLU852218 LVQ852218 MFM852218 MPI852218 MZE852218 NJA852218 NSW852218 OCS852218 OMO852218 OWK852218 PGG852218 PQC852218 PZY852218 QJU852218 QTQ852218 RDM852218 RNI852218 RXE852218 SHA852218 SQW852218 TAS852218 TKO852218 TUK852218 UEG852218 UOC852218 UXY852218 VHU852218 VRQ852218 WBM852218 WLI852218 WVE852218 A917754 IS917754 SO917754 ACK917754 AMG917754 AWC917754 BFY917754 BPU917754 BZQ917754 CJM917754 CTI917754 DDE917754 DNA917754 DWW917754 EGS917754 EQO917754 FAK917754 FKG917754 FUC917754 GDY917754 GNU917754 GXQ917754 HHM917754 HRI917754 IBE917754 ILA917754 IUW917754 JES917754 JOO917754 JYK917754 KIG917754 KSC917754 LBY917754 LLU917754 LVQ917754 MFM917754 MPI917754 MZE917754 NJA917754 NSW917754 OCS917754 OMO917754 OWK917754 PGG917754 PQC917754 PZY917754 QJU917754 QTQ917754 RDM917754 RNI917754 RXE917754 SHA917754 SQW917754 TAS917754 TKO917754 TUK917754 UEG917754 UOC917754 UXY917754 VHU917754 VRQ917754 WBM917754 WLI917754 WVE917754 A983290 IS983290 SO983290 ACK983290 AMG983290 AWC983290 BFY983290 BPU983290 BZQ983290 CJM983290 CTI983290 DDE983290 DNA983290 DWW983290 EGS983290 EQO983290 FAK983290 FKG983290 FUC983290 GDY983290 GNU983290 GXQ983290 HHM983290 HRI983290 IBE983290 ILA983290 IUW983290 JES983290 JOO983290 JYK983290 KIG983290 KSC983290 LBY983290 LLU983290 LVQ983290 MFM983290 MPI983290 MZE983290 NJA983290 NSW983290 OCS983290 OMO983290 OWK983290 PGG983290 PQC983290 PZY983290 QJU983290 QTQ983290 RDM983290 RNI983290 RXE983290 SHA983290 SQW983290 TAS983290 TKO983290 TUK983290 UEG983290 UOC983290 UXY983290 VHU983290 VRQ983290 WBM983290 WLI983290 WVE983290 A264 IS264 SO264 ACK264 AMG264 AWC264 BFY264 BPU264 BZQ264 CJM264 CTI264 DDE264 DNA264 DWW264 EGS264 EQO264 FAK264 FKG264 FUC264 GDY264 GNU264 GXQ264 HHM264 HRI264 IBE264 ILA264 IUW264 JES264 JOO264 JYK264 KIG264 KSC264 LBY264 LLU264 LVQ264 MFM264 MPI264 MZE264 NJA264 NSW264 OCS264 OMO264 OWK264 PGG264 PQC264 PZY264 QJU264 QTQ264 RDM264 RNI264 RXE264 SHA264 SQW264 TAS264 TKO264 TUK264 UEG264 UOC264 UXY264 VHU264 VRQ264 WBM264 WLI264 WVE264 A65806 IS65806 SO65806 ACK65806 AMG65806 AWC65806 BFY65806 BPU65806 BZQ65806 CJM65806 CTI65806 DDE65806 DNA65806 DWW65806 EGS65806 EQO65806 FAK65806 FKG65806 FUC65806 GDY65806 GNU65806 GXQ65806 HHM65806 HRI65806 IBE65806 ILA65806 IUW65806 JES65806 JOO65806 JYK65806 KIG65806 KSC65806 LBY65806 LLU65806 LVQ65806 MFM65806 MPI65806 MZE65806 NJA65806 NSW65806 OCS65806 OMO65806 OWK65806 PGG65806 PQC65806 PZY65806 QJU65806 QTQ65806 RDM65806 RNI65806 RXE65806 SHA65806 SQW65806 TAS65806 TKO65806 TUK65806 UEG65806 UOC65806 UXY65806 VHU65806 VRQ65806 WBM65806 WLI65806 WVE65806 A131342 IS131342 SO131342 ACK131342 AMG131342 AWC131342 BFY131342 BPU131342 BZQ131342 CJM131342 CTI131342 DDE131342 DNA131342 DWW131342 EGS131342 EQO131342 FAK131342 FKG131342 FUC131342 GDY131342 GNU131342 GXQ131342 HHM131342 HRI131342 IBE131342 ILA131342 IUW131342 JES131342 JOO131342 JYK131342 KIG131342 KSC131342 LBY131342 LLU131342 LVQ131342 MFM131342 MPI131342 MZE131342 NJA131342 NSW131342 OCS131342 OMO131342 OWK131342 PGG131342 PQC131342 PZY131342 QJU131342 QTQ131342 RDM131342 RNI131342 RXE131342 SHA131342 SQW131342 TAS131342 TKO131342 TUK131342 UEG131342 UOC131342 UXY131342 VHU131342 VRQ131342 WBM131342 WLI131342 WVE131342 A196878 IS196878 SO196878 ACK196878 AMG196878 AWC196878 BFY196878 BPU196878 BZQ196878 CJM196878 CTI196878 DDE196878 DNA196878 DWW196878 EGS196878 EQO196878 FAK196878 FKG196878 FUC196878 GDY196878 GNU196878 GXQ196878 HHM196878 HRI196878 IBE196878 ILA196878 IUW196878 JES196878 JOO196878 JYK196878 KIG196878 KSC196878 LBY196878 LLU196878 LVQ196878 MFM196878 MPI196878 MZE196878 NJA196878 NSW196878 OCS196878 OMO196878 OWK196878 PGG196878 PQC196878 PZY196878 QJU196878 QTQ196878 RDM196878 RNI196878 RXE196878 SHA196878 SQW196878 TAS196878 TKO196878 TUK196878 UEG196878 UOC196878 UXY196878 VHU196878 VRQ196878 WBM196878 WLI196878 WVE196878 A262414 IS262414 SO262414 ACK262414 AMG262414 AWC262414 BFY262414 BPU262414 BZQ262414 CJM262414 CTI262414 DDE262414 DNA262414 DWW262414 EGS262414 EQO262414 FAK262414 FKG262414 FUC262414 GDY262414 GNU262414 GXQ262414 HHM262414 HRI262414 IBE262414 ILA262414 IUW262414 JES262414 JOO262414 JYK262414 KIG262414 KSC262414 LBY262414 LLU262414 LVQ262414 MFM262414 MPI262414 MZE262414 NJA262414 NSW262414 OCS262414 OMO262414 OWK262414 PGG262414 PQC262414 PZY262414 QJU262414 QTQ262414 RDM262414 RNI262414 RXE262414 SHA262414 SQW262414 TAS262414 TKO262414 TUK262414 UEG262414 UOC262414 UXY262414 VHU262414 VRQ262414 WBM262414 WLI262414 WVE262414 A327950 IS327950 SO327950 ACK327950 AMG327950 AWC327950 BFY327950 BPU327950 BZQ327950 CJM327950 CTI327950 DDE327950 DNA327950 DWW327950 EGS327950 EQO327950 FAK327950 FKG327950 FUC327950 GDY327950 GNU327950 GXQ327950 HHM327950 HRI327950 IBE327950 ILA327950 IUW327950 JES327950 JOO327950 JYK327950 KIG327950 KSC327950 LBY327950 LLU327950 LVQ327950 MFM327950 MPI327950 MZE327950 NJA327950 NSW327950 OCS327950 OMO327950 OWK327950 PGG327950 PQC327950 PZY327950 QJU327950 QTQ327950 RDM327950 RNI327950 RXE327950 SHA327950 SQW327950 TAS327950 TKO327950 TUK327950 UEG327950 UOC327950 UXY327950 VHU327950 VRQ327950 WBM327950 WLI327950 WVE327950 A393486 IS393486 SO393486 ACK393486 AMG393486 AWC393486 BFY393486 BPU393486 BZQ393486 CJM393486 CTI393486 DDE393486 DNA393486 DWW393486 EGS393486 EQO393486 FAK393486 FKG393486 FUC393486 GDY393486 GNU393486 GXQ393486 HHM393486 HRI393486 IBE393486 ILA393486 IUW393486 JES393486 JOO393486 JYK393486 KIG393486 KSC393486 LBY393486 LLU393486 LVQ393486 MFM393486 MPI393486 MZE393486 NJA393486 NSW393486 OCS393486 OMO393486 OWK393486 PGG393486 PQC393486 PZY393486 QJU393486 QTQ393486 RDM393486 RNI393486 RXE393486 SHA393486 SQW393486 TAS393486 TKO393486 TUK393486 UEG393486 UOC393486 UXY393486 VHU393486 VRQ393486 WBM393486 WLI393486 WVE393486 A459022 IS459022 SO459022 ACK459022 AMG459022 AWC459022 BFY459022 BPU459022 BZQ459022 CJM459022 CTI459022 DDE459022 DNA459022 DWW459022 EGS459022 EQO459022 FAK459022 FKG459022 FUC459022 GDY459022 GNU459022 GXQ459022 HHM459022 HRI459022 IBE459022 ILA459022 IUW459022 JES459022 JOO459022 JYK459022 KIG459022 KSC459022 LBY459022 LLU459022 LVQ459022 MFM459022 MPI459022 MZE459022 NJA459022 NSW459022 OCS459022 OMO459022 OWK459022 PGG459022 PQC459022 PZY459022 QJU459022 QTQ459022 RDM459022 RNI459022 RXE459022 SHA459022 SQW459022 TAS459022 TKO459022 TUK459022 UEG459022 UOC459022 UXY459022 VHU459022 VRQ459022 WBM459022 WLI459022 WVE459022 A524558 IS524558 SO524558 ACK524558 AMG524558 AWC524558 BFY524558 BPU524558 BZQ524558 CJM524558 CTI524558 DDE524558 DNA524558 DWW524558 EGS524558 EQO524558 FAK524558 FKG524558 FUC524558 GDY524558 GNU524558 GXQ524558 HHM524558 HRI524558 IBE524558 ILA524558 IUW524558 JES524558 JOO524558 JYK524558 KIG524558 KSC524558 LBY524558 LLU524558 LVQ524558 MFM524558 MPI524558 MZE524558 NJA524558 NSW524558 OCS524558 OMO524558 OWK524558 PGG524558 PQC524558 PZY524558 QJU524558 QTQ524558 RDM524558 RNI524558 RXE524558 SHA524558 SQW524558 TAS524558 TKO524558 TUK524558 UEG524558 UOC524558 UXY524558 VHU524558 VRQ524558 WBM524558 WLI524558 WVE524558 A590094 IS590094 SO590094 ACK590094 AMG590094 AWC590094 BFY590094 BPU590094 BZQ590094 CJM590094 CTI590094 DDE590094 DNA590094 DWW590094 EGS590094 EQO590094 FAK590094 FKG590094 FUC590094 GDY590094 GNU590094 GXQ590094 HHM590094 HRI590094 IBE590094 ILA590094 IUW590094 JES590094 JOO590094 JYK590094 KIG590094 KSC590094 LBY590094 LLU590094 LVQ590094 MFM590094 MPI590094 MZE590094 NJA590094 NSW590094 OCS590094 OMO590094 OWK590094 PGG590094 PQC590094 PZY590094 QJU590094 QTQ590094 RDM590094 RNI590094 RXE590094 SHA590094 SQW590094 TAS590094 TKO590094 TUK590094 UEG590094 UOC590094 UXY590094 VHU590094 VRQ590094 WBM590094 WLI590094 WVE590094 A655630 IS655630 SO655630 ACK655630 AMG655630 AWC655630 BFY655630 BPU655630 BZQ655630 CJM655630 CTI655630 DDE655630 DNA655630 DWW655630 EGS655630 EQO655630 FAK655630 FKG655630 FUC655630 GDY655630 GNU655630 GXQ655630 HHM655630 HRI655630 IBE655630 ILA655630 IUW655630 JES655630 JOO655630 JYK655630 KIG655630 KSC655630 LBY655630 LLU655630 LVQ655630 MFM655630 MPI655630 MZE655630 NJA655630 NSW655630 OCS655630 OMO655630 OWK655630 PGG655630 PQC655630 PZY655630 QJU655630 QTQ655630 RDM655630 RNI655630 RXE655630 SHA655630 SQW655630 TAS655630 TKO655630 TUK655630 UEG655630 UOC655630 UXY655630 VHU655630 VRQ655630 WBM655630 WLI655630 WVE655630 A721166 IS721166 SO721166 ACK721166 AMG721166 AWC721166 BFY721166 BPU721166 BZQ721166 CJM721166 CTI721166 DDE721166 DNA721166 DWW721166 EGS721166 EQO721166 FAK721166 FKG721166 FUC721166 GDY721166 GNU721166 GXQ721166 HHM721166 HRI721166 IBE721166 ILA721166 IUW721166 JES721166 JOO721166 JYK721166 KIG721166 KSC721166 LBY721166 LLU721166 LVQ721166 MFM721166 MPI721166 MZE721166 NJA721166 NSW721166 OCS721166 OMO721166 OWK721166 PGG721166 PQC721166 PZY721166 QJU721166 QTQ721166 RDM721166 RNI721166 RXE721166 SHA721166 SQW721166 TAS721166 TKO721166 TUK721166 UEG721166 UOC721166 UXY721166 VHU721166 VRQ721166 WBM721166 WLI721166 WVE721166 A786702 IS786702 SO786702 ACK786702 AMG786702 AWC786702 BFY786702 BPU786702 BZQ786702 CJM786702 CTI786702 DDE786702 DNA786702 DWW786702 EGS786702 EQO786702 FAK786702 FKG786702 FUC786702 GDY786702 GNU786702 GXQ786702 HHM786702 HRI786702 IBE786702 ILA786702 IUW786702 JES786702 JOO786702 JYK786702 KIG786702 KSC786702 LBY786702 LLU786702 LVQ786702 MFM786702 MPI786702 MZE786702 NJA786702 NSW786702 OCS786702 OMO786702 OWK786702 PGG786702 PQC786702 PZY786702 QJU786702 QTQ786702 RDM786702 RNI786702 RXE786702 SHA786702 SQW786702 TAS786702 TKO786702 TUK786702 UEG786702 UOC786702 UXY786702 VHU786702 VRQ786702 WBM786702 WLI786702 WVE786702 A852238 IS852238 SO852238 ACK852238 AMG852238 AWC852238 BFY852238 BPU852238 BZQ852238 CJM852238 CTI852238 DDE852238 DNA852238 DWW852238 EGS852238 EQO852238 FAK852238 FKG852238 FUC852238 GDY852238 GNU852238 GXQ852238 HHM852238 HRI852238 IBE852238 ILA852238 IUW852238 JES852238 JOO852238 JYK852238 KIG852238 KSC852238 LBY852238 LLU852238 LVQ852238 MFM852238 MPI852238 MZE852238 NJA852238 NSW852238 OCS852238 OMO852238 OWK852238 PGG852238 PQC852238 PZY852238 QJU852238 QTQ852238 RDM852238 RNI852238 RXE852238 SHA852238 SQW852238 TAS852238 TKO852238 TUK852238 UEG852238 UOC852238 UXY852238 VHU852238 VRQ852238 WBM852238 WLI852238 WVE852238 A917774 IS917774 SO917774 ACK917774 AMG917774 AWC917774 BFY917774 BPU917774 BZQ917774 CJM917774 CTI917774 DDE917774 DNA917774 DWW917774 EGS917774 EQO917774 FAK917774 FKG917774 FUC917774 GDY917774 GNU917774 GXQ917774 HHM917774 HRI917774 IBE917774 ILA917774 IUW917774 JES917774 JOO917774 JYK917774 KIG917774 KSC917774 LBY917774 LLU917774 LVQ917774 MFM917774 MPI917774 MZE917774 NJA917774 NSW917774 OCS917774 OMO917774 OWK917774 PGG917774 PQC917774 PZY917774 QJU917774 QTQ917774 RDM917774 RNI917774 RXE917774 SHA917774 SQW917774 TAS917774 TKO917774 TUK917774 UEG917774 UOC917774 UXY917774 VHU917774 VRQ917774 WBM917774 WLI917774 WVE917774 A983310 IS983310 SO983310 ACK983310 AMG983310 AWC983310 BFY983310 BPU983310 BZQ983310 CJM983310 CTI983310 DDE983310 DNA983310 DWW983310 EGS983310 EQO983310 FAK983310 FKG983310 FUC983310 GDY983310 GNU983310 GXQ983310 HHM983310 HRI983310 IBE983310 ILA983310 IUW983310 JES983310 JOO983310 JYK983310 KIG983310 KSC983310 LBY983310 LLU983310 LVQ983310 MFM983310 MPI983310 MZE983310 NJA983310 NSW983310 OCS983310 OMO983310 OWK983310 PGG983310 PQC983310 PZY983310 QJU983310 QTQ983310 RDM983310 RNI983310 RXE983310 SHA983310 SQW983310 TAS983310 TKO983310 TUK983310 UEG983310 UOC983310 UXY983310 VHU983310 VRQ983310 WBM983310 WLI983310 WVE983310">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1 IS41 SO41 ACK41 AMG41 AWC41 BFY41 BPU41 BZQ41 CJM41 CTI41 DDE41 DNA41 DWW41 EGS41 EQO41 FAK41 FKG41 FUC41 GDY41 GNU41 GXQ41 HHM41 HRI41 IBE41 ILA41 IUW41 JES41 JOO41 JYK41 KIG41 KSC41 LBY41 LLU41 LVQ41 MFM41 MPI41 MZE41 NJA41 NSW41 OCS41 OMO41 OWK41 PGG41 PQC41 PZY41 QJU41 QTQ41 RDM41 RNI41 RXE41 SHA41 SQW41 TAS41 TKO41 TUK41 UEG41 UOC41 UXY41 VHU41 VRQ41 WBM41 WLI41 WVE41 A65583 IS65583 SO65583 ACK65583 AMG65583 AWC65583 BFY65583 BPU65583 BZQ65583 CJM65583 CTI65583 DDE65583 DNA65583 DWW65583 EGS65583 EQO65583 FAK65583 FKG65583 FUC65583 GDY65583 GNU65583 GXQ65583 HHM65583 HRI65583 IBE65583 ILA65583 IUW65583 JES65583 JOO65583 JYK65583 KIG65583 KSC65583 LBY65583 LLU65583 LVQ65583 MFM65583 MPI65583 MZE65583 NJA65583 NSW65583 OCS65583 OMO65583 OWK65583 PGG65583 PQC65583 PZY65583 QJU65583 QTQ65583 RDM65583 RNI65583 RXE65583 SHA65583 SQW65583 TAS65583 TKO65583 TUK65583 UEG65583 UOC65583 UXY65583 VHU65583 VRQ65583 WBM65583 WLI65583 WVE65583 A131119 IS131119 SO131119 ACK131119 AMG131119 AWC131119 BFY131119 BPU131119 BZQ131119 CJM131119 CTI131119 DDE131119 DNA131119 DWW131119 EGS131119 EQO131119 FAK131119 FKG131119 FUC131119 GDY131119 GNU131119 GXQ131119 HHM131119 HRI131119 IBE131119 ILA131119 IUW131119 JES131119 JOO131119 JYK131119 KIG131119 KSC131119 LBY131119 LLU131119 LVQ131119 MFM131119 MPI131119 MZE131119 NJA131119 NSW131119 OCS131119 OMO131119 OWK131119 PGG131119 PQC131119 PZY131119 QJU131119 QTQ131119 RDM131119 RNI131119 RXE131119 SHA131119 SQW131119 TAS131119 TKO131119 TUK131119 UEG131119 UOC131119 UXY131119 VHU131119 VRQ131119 WBM131119 WLI131119 WVE131119 A196655 IS196655 SO196655 ACK196655 AMG196655 AWC196655 BFY196655 BPU196655 BZQ196655 CJM196655 CTI196655 DDE196655 DNA196655 DWW196655 EGS196655 EQO196655 FAK196655 FKG196655 FUC196655 GDY196655 GNU196655 GXQ196655 HHM196655 HRI196655 IBE196655 ILA196655 IUW196655 JES196655 JOO196655 JYK196655 KIG196655 KSC196655 LBY196655 LLU196655 LVQ196655 MFM196655 MPI196655 MZE196655 NJA196655 NSW196655 OCS196655 OMO196655 OWK196655 PGG196655 PQC196655 PZY196655 QJU196655 QTQ196655 RDM196655 RNI196655 RXE196655 SHA196655 SQW196655 TAS196655 TKO196655 TUK196655 UEG196655 UOC196655 UXY196655 VHU196655 VRQ196655 WBM196655 WLI196655 WVE196655 A262191 IS262191 SO262191 ACK262191 AMG262191 AWC262191 BFY262191 BPU262191 BZQ262191 CJM262191 CTI262191 DDE262191 DNA262191 DWW262191 EGS262191 EQO262191 FAK262191 FKG262191 FUC262191 GDY262191 GNU262191 GXQ262191 HHM262191 HRI262191 IBE262191 ILA262191 IUW262191 JES262191 JOO262191 JYK262191 KIG262191 KSC262191 LBY262191 LLU262191 LVQ262191 MFM262191 MPI262191 MZE262191 NJA262191 NSW262191 OCS262191 OMO262191 OWK262191 PGG262191 PQC262191 PZY262191 QJU262191 QTQ262191 RDM262191 RNI262191 RXE262191 SHA262191 SQW262191 TAS262191 TKO262191 TUK262191 UEG262191 UOC262191 UXY262191 VHU262191 VRQ262191 WBM262191 WLI262191 WVE262191 A327727 IS327727 SO327727 ACK327727 AMG327727 AWC327727 BFY327727 BPU327727 BZQ327727 CJM327727 CTI327727 DDE327727 DNA327727 DWW327727 EGS327727 EQO327727 FAK327727 FKG327727 FUC327727 GDY327727 GNU327727 GXQ327727 HHM327727 HRI327727 IBE327727 ILA327727 IUW327727 JES327727 JOO327727 JYK327727 KIG327727 KSC327727 LBY327727 LLU327727 LVQ327727 MFM327727 MPI327727 MZE327727 NJA327727 NSW327727 OCS327727 OMO327727 OWK327727 PGG327727 PQC327727 PZY327727 QJU327727 QTQ327727 RDM327727 RNI327727 RXE327727 SHA327727 SQW327727 TAS327727 TKO327727 TUK327727 UEG327727 UOC327727 UXY327727 VHU327727 VRQ327727 WBM327727 WLI327727 WVE327727 A393263 IS393263 SO393263 ACK393263 AMG393263 AWC393263 BFY393263 BPU393263 BZQ393263 CJM393263 CTI393263 DDE393263 DNA393263 DWW393263 EGS393263 EQO393263 FAK393263 FKG393263 FUC393263 GDY393263 GNU393263 GXQ393263 HHM393263 HRI393263 IBE393263 ILA393263 IUW393263 JES393263 JOO393263 JYK393263 KIG393263 KSC393263 LBY393263 LLU393263 LVQ393263 MFM393263 MPI393263 MZE393263 NJA393263 NSW393263 OCS393263 OMO393263 OWK393263 PGG393263 PQC393263 PZY393263 QJU393263 QTQ393263 RDM393263 RNI393263 RXE393263 SHA393263 SQW393263 TAS393263 TKO393263 TUK393263 UEG393263 UOC393263 UXY393263 VHU393263 VRQ393263 WBM393263 WLI393263 WVE393263 A458799 IS458799 SO458799 ACK458799 AMG458799 AWC458799 BFY458799 BPU458799 BZQ458799 CJM458799 CTI458799 DDE458799 DNA458799 DWW458799 EGS458799 EQO458799 FAK458799 FKG458799 FUC458799 GDY458799 GNU458799 GXQ458799 HHM458799 HRI458799 IBE458799 ILA458799 IUW458799 JES458799 JOO458799 JYK458799 KIG458799 KSC458799 LBY458799 LLU458799 LVQ458799 MFM458799 MPI458799 MZE458799 NJA458799 NSW458799 OCS458799 OMO458799 OWK458799 PGG458799 PQC458799 PZY458799 QJU458799 QTQ458799 RDM458799 RNI458799 RXE458799 SHA458799 SQW458799 TAS458799 TKO458799 TUK458799 UEG458799 UOC458799 UXY458799 VHU458799 VRQ458799 WBM458799 WLI458799 WVE458799 A524335 IS524335 SO524335 ACK524335 AMG524335 AWC524335 BFY524335 BPU524335 BZQ524335 CJM524335 CTI524335 DDE524335 DNA524335 DWW524335 EGS524335 EQO524335 FAK524335 FKG524335 FUC524335 GDY524335 GNU524335 GXQ524335 HHM524335 HRI524335 IBE524335 ILA524335 IUW524335 JES524335 JOO524335 JYK524335 KIG524335 KSC524335 LBY524335 LLU524335 LVQ524335 MFM524335 MPI524335 MZE524335 NJA524335 NSW524335 OCS524335 OMO524335 OWK524335 PGG524335 PQC524335 PZY524335 QJU524335 QTQ524335 RDM524335 RNI524335 RXE524335 SHA524335 SQW524335 TAS524335 TKO524335 TUK524335 UEG524335 UOC524335 UXY524335 VHU524335 VRQ524335 WBM524335 WLI524335 WVE524335 A589871 IS589871 SO589871 ACK589871 AMG589871 AWC589871 BFY589871 BPU589871 BZQ589871 CJM589871 CTI589871 DDE589871 DNA589871 DWW589871 EGS589871 EQO589871 FAK589871 FKG589871 FUC589871 GDY589871 GNU589871 GXQ589871 HHM589871 HRI589871 IBE589871 ILA589871 IUW589871 JES589871 JOO589871 JYK589871 KIG589871 KSC589871 LBY589871 LLU589871 LVQ589871 MFM589871 MPI589871 MZE589871 NJA589871 NSW589871 OCS589871 OMO589871 OWK589871 PGG589871 PQC589871 PZY589871 QJU589871 QTQ589871 RDM589871 RNI589871 RXE589871 SHA589871 SQW589871 TAS589871 TKO589871 TUK589871 UEG589871 UOC589871 UXY589871 VHU589871 VRQ589871 WBM589871 WLI589871 WVE589871 A655407 IS655407 SO655407 ACK655407 AMG655407 AWC655407 BFY655407 BPU655407 BZQ655407 CJM655407 CTI655407 DDE655407 DNA655407 DWW655407 EGS655407 EQO655407 FAK655407 FKG655407 FUC655407 GDY655407 GNU655407 GXQ655407 HHM655407 HRI655407 IBE655407 ILA655407 IUW655407 JES655407 JOO655407 JYK655407 KIG655407 KSC655407 LBY655407 LLU655407 LVQ655407 MFM655407 MPI655407 MZE655407 NJA655407 NSW655407 OCS655407 OMO655407 OWK655407 PGG655407 PQC655407 PZY655407 QJU655407 QTQ655407 RDM655407 RNI655407 RXE655407 SHA655407 SQW655407 TAS655407 TKO655407 TUK655407 UEG655407 UOC655407 UXY655407 VHU655407 VRQ655407 WBM655407 WLI655407 WVE655407 A720943 IS720943 SO720943 ACK720943 AMG720943 AWC720943 BFY720943 BPU720943 BZQ720943 CJM720943 CTI720943 DDE720943 DNA720943 DWW720943 EGS720943 EQO720943 FAK720943 FKG720943 FUC720943 GDY720943 GNU720943 GXQ720943 HHM720943 HRI720943 IBE720943 ILA720943 IUW720943 JES720943 JOO720943 JYK720943 KIG720943 KSC720943 LBY720943 LLU720943 LVQ720943 MFM720943 MPI720943 MZE720943 NJA720943 NSW720943 OCS720943 OMO720943 OWK720943 PGG720943 PQC720943 PZY720943 QJU720943 QTQ720943 RDM720943 RNI720943 RXE720943 SHA720943 SQW720943 TAS720943 TKO720943 TUK720943 UEG720943 UOC720943 UXY720943 VHU720943 VRQ720943 WBM720943 WLI720943 WVE720943 A786479 IS786479 SO786479 ACK786479 AMG786479 AWC786479 BFY786479 BPU786479 BZQ786479 CJM786479 CTI786479 DDE786479 DNA786479 DWW786479 EGS786479 EQO786479 FAK786479 FKG786479 FUC786479 GDY786479 GNU786479 GXQ786479 HHM786479 HRI786479 IBE786479 ILA786479 IUW786479 JES786479 JOO786479 JYK786479 KIG786479 KSC786479 LBY786479 LLU786479 LVQ786479 MFM786479 MPI786479 MZE786479 NJA786479 NSW786479 OCS786479 OMO786479 OWK786479 PGG786479 PQC786479 PZY786479 QJU786479 QTQ786479 RDM786479 RNI786479 RXE786479 SHA786479 SQW786479 TAS786479 TKO786479 TUK786479 UEG786479 UOC786479 UXY786479 VHU786479 VRQ786479 WBM786479 WLI786479 WVE786479 A852015 IS852015 SO852015 ACK852015 AMG852015 AWC852015 BFY852015 BPU852015 BZQ852015 CJM852015 CTI852015 DDE852015 DNA852015 DWW852015 EGS852015 EQO852015 FAK852015 FKG852015 FUC852015 GDY852015 GNU852015 GXQ852015 HHM852015 HRI852015 IBE852015 ILA852015 IUW852015 JES852015 JOO852015 JYK852015 KIG852015 KSC852015 LBY852015 LLU852015 LVQ852015 MFM852015 MPI852015 MZE852015 NJA852015 NSW852015 OCS852015 OMO852015 OWK852015 PGG852015 PQC852015 PZY852015 QJU852015 QTQ852015 RDM852015 RNI852015 RXE852015 SHA852015 SQW852015 TAS852015 TKO852015 TUK852015 UEG852015 UOC852015 UXY852015 VHU852015 VRQ852015 WBM852015 WLI852015 WVE852015 A917551 IS917551 SO917551 ACK917551 AMG917551 AWC917551 BFY917551 BPU917551 BZQ917551 CJM917551 CTI917551 DDE917551 DNA917551 DWW917551 EGS917551 EQO917551 FAK917551 FKG917551 FUC917551 GDY917551 GNU917551 GXQ917551 HHM917551 HRI917551 IBE917551 ILA917551 IUW917551 JES917551 JOO917551 JYK917551 KIG917551 KSC917551 LBY917551 LLU917551 LVQ917551 MFM917551 MPI917551 MZE917551 NJA917551 NSW917551 OCS917551 OMO917551 OWK917551 PGG917551 PQC917551 PZY917551 QJU917551 QTQ917551 RDM917551 RNI917551 RXE917551 SHA917551 SQW917551 TAS917551 TKO917551 TUK917551 UEG917551 UOC917551 UXY917551 VHU917551 VRQ917551 WBM917551 WLI917551 WVE917551 A983087 IS983087 SO983087 ACK983087 AMG983087 AWC983087 BFY983087 BPU983087 BZQ983087 CJM983087 CTI983087 DDE983087 DNA983087 DWW983087 EGS983087 EQO983087 FAK983087 FKG983087 FUC983087 GDY983087 GNU983087 GXQ983087 HHM983087 HRI983087 IBE983087 ILA983087 IUW983087 JES983087 JOO983087 JYK983087 KIG983087 KSC983087 LBY983087 LLU983087 LVQ983087 MFM983087 MPI983087 MZE983087 NJA983087 NSW983087 OCS983087 OMO983087 OWK983087 PGG983087 PQC983087 PZY983087 QJU983087 QTQ983087 RDM983087 RNI983087 RXE983087 SHA983087 SQW983087 TAS983087 TKO983087 TUK983087 UEG983087 UOC983087 UXY983087 VHU983087 VRQ983087 WBM983087 WLI983087 WVE983087 A85 IS85 SO85 ACK85 AMG85 AWC85 BFY85 BPU85 BZQ85 CJM85 CTI85 DDE85 DNA85 DWW85 EGS85 EQO85 FAK85 FKG85 FUC85 GDY85 GNU85 GXQ85 HHM85 HRI85 IBE85 ILA85 IUW85 JES85 JOO85 JYK85 KIG85 KSC85 LBY85 LLU85 LVQ85 MFM85 MPI85 MZE85 NJA85 NSW85 OCS85 OMO85 OWK85 PGG85 PQC85 PZY85 QJU85 QTQ85 RDM85 RNI85 RXE85 SHA85 SQW85 TAS85 TKO85 TUK85 UEG85 UOC85 UXY85 VHU85 VRQ85 WBM85 WLI85 WVE85 A65627 IS65627 SO65627 ACK65627 AMG65627 AWC65627 BFY65627 BPU65627 BZQ65627 CJM65627 CTI65627 DDE65627 DNA65627 DWW65627 EGS65627 EQO65627 FAK65627 FKG65627 FUC65627 GDY65627 GNU65627 GXQ65627 HHM65627 HRI65627 IBE65627 ILA65627 IUW65627 JES65627 JOO65627 JYK65627 KIG65627 KSC65627 LBY65627 LLU65627 LVQ65627 MFM65627 MPI65627 MZE65627 NJA65627 NSW65627 OCS65627 OMO65627 OWK65627 PGG65627 PQC65627 PZY65627 QJU65627 QTQ65627 RDM65627 RNI65627 RXE65627 SHA65627 SQW65627 TAS65627 TKO65627 TUK65627 UEG65627 UOC65627 UXY65627 VHU65627 VRQ65627 WBM65627 WLI65627 WVE65627 A131163 IS131163 SO131163 ACK131163 AMG131163 AWC131163 BFY131163 BPU131163 BZQ131163 CJM131163 CTI131163 DDE131163 DNA131163 DWW131163 EGS131163 EQO131163 FAK131163 FKG131163 FUC131163 GDY131163 GNU131163 GXQ131163 HHM131163 HRI131163 IBE131163 ILA131163 IUW131163 JES131163 JOO131163 JYK131163 KIG131163 KSC131163 LBY131163 LLU131163 LVQ131163 MFM131163 MPI131163 MZE131163 NJA131163 NSW131163 OCS131163 OMO131163 OWK131163 PGG131163 PQC131163 PZY131163 QJU131163 QTQ131163 RDM131163 RNI131163 RXE131163 SHA131163 SQW131163 TAS131163 TKO131163 TUK131163 UEG131163 UOC131163 UXY131163 VHU131163 VRQ131163 WBM131163 WLI131163 WVE131163 A196699 IS196699 SO196699 ACK196699 AMG196699 AWC196699 BFY196699 BPU196699 BZQ196699 CJM196699 CTI196699 DDE196699 DNA196699 DWW196699 EGS196699 EQO196699 FAK196699 FKG196699 FUC196699 GDY196699 GNU196699 GXQ196699 HHM196699 HRI196699 IBE196699 ILA196699 IUW196699 JES196699 JOO196699 JYK196699 KIG196699 KSC196699 LBY196699 LLU196699 LVQ196699 MFM196699 MPI196699 MZE196699 NJA196699 NSW196699 OCS196699 OMO196699 OWK196699 PGG196699 PQC196699 PZY196699 QJU196699 QTQ196699 RDM196699 RNI196699 RXE196699 SHA196699 SQW196699 TAS196699 TKO196699 TUK196699 UEG196699 UOC196699 UXY196699 VHU196699 VRQ196699 WBM196699 WLI196699 WVE196699 A262235 IS262235 SO262235 ACK262235 AMG262235 AWC262235 BFY262235 BPU262235 BZQ262235 CJM262235 CTI262235 DDE262235 DNA262235 DWW262235 EGS262235 EQO262235 FAK262235 FKG262235 FUC262235 GDY262235 GNU262235 GXQ262235 HHM262235 HRI262235 IBE262235 ILA262235 IUW262235 JES262235 JOO262235 JYK262235 KIG262235 KSC262235 LBY262235 LLU262235 LVQ262235 MFM262235 MPI262235 MZE262235 NJA262235 NSW262235 OCS262235 OMO262235 OWK262235 PGG262235 PQC262235 PZY262235 QJU262235 QTQ262235 RDM262235 RNI262235 RXE262235 SHA262235 SQW262235 TAS262235 TKO262235 TUK262235 UEG262235 UOC262235 UXY262235 VHU262235 VRQ262235 WBM262235 WLI262235 WVE262235 A327771 IS327771 SO327771 ACK327771 AMG327771 AWC327771 BFY327771 BPU327771 BZQ327771 CJM327771 CTI327771 DDE327771 DNA327771 DWW327771 EGS327771 EQO327771 FAK327771 FKG327771 FUC327771 GDY327771 GNU327771 GXQ327771 HHM327771 HRI327771 IBE327771 ILA327771 IUW327771 JES327771 JOO327771 JYK327771 KIG327771 KSC327771 LBY327771 LLU327771 LVQ327771 MFM327771 MPI327771 MZE327771 NJA327771 NSW327771 OCS327771 OMO327771 OWK327771 PGG327771 PQC327771 PZY327771 QJU327771 QTQ327771 RDM327771 RNI327771 RXE327771 SHA327771 SQW327771 TAS327771 TKO327771 TUK327771 UEG327771 UOC327771 UXY327771 VHU327771 VRQ327771 WBM327771 WLI327771 WVE327771 A393307 IS393307 SO393307 ACK393307 AMG393307 AWC393307 BFY393307 BPU393307 BZQ393307 CJM393307 CTI393307 DDE393307 DNA393307 DWW393307 EGS393307 EQO393307 FAK393307 FKG393307 FUC393307 GDY393307 GNU393307 GXQ393307 HHM393307 HRI393307 IBE393307 ILA393307 IUW393307 JES393307 JOO393307 JYK393307 KIG393307 KSC393307 LBY393307 LLU393307 LVQ393307 MFM393307 MPI393307 MZE393307 NJA393307 NSW393307 OCS393307 OMO393307 OWK393307 PGG393307 PQC393307 PZY393307 QJU393307 QTQ393307 RDM393307 RNI393307 RXE393307 SHA393307 SQW393307 TAS393307 TKO393307 TUK393307 UEG393307 UOC393307 UXY393307 VHU393307 VRQ393307 WBM393307 WLI393307 WVE393307 A458843 IS458843 SO458843 ACK458843 AMG458843 AWC458843 BFY458843 BPU458843 BZQ458843 CJM458843 CTI458843 DDE458843 DNA458843 DWW458843 EGS458843 EQO458843 FAK458843 FKG458843 FUC458843 GDY458843 GNU458843 GXQ458843 HHM458843 HRI458843 IBE458843 ILA458843 IUW458843 JES458843 JOO458843 JYK458843 KIG458843 KSC458843 LBY458843 LLU458843 LVQ458843 MFM458843 MPI458843 MZE458843 NJA458843 NSW458843 OCS458843 OMO458843 OWK458843 PGG458843 PQC458843 PZY458843 QJU458843 QTQ458843 RDM458843 RNI458843 RXE458843 SHA458843 SQW458843 TAS458843 TKO458843 TUK458843 UEG458843 UOC458843 UXY458843 VHU458843 VRQ458843 WBM458843 WLI458843 WVE458843 A524379 IS524379 SO524379 ACK524379 AMG524379 AWC524379 BFY524379 BPU524379 BZQ524379 CJM524379 CTI524379 DDE524379 DNA524379 DWW524379 EGS524379 EQO524379 FAK524379 FKG524379 FUC524379 GDY524379 GNU524379 GXQ524379 HHM524379 HRI524379 IBE524379 ILA524379 IUW524379 JES524379 JOO524379 JYK524379 KIG524379 KSC524379 LBY524379 LLU524379 LVQ524379 MFM524379 MPI524379 MZE524379 NJA524379 NSW524379 OCS524379 OMO524379 OWK524379 PGG524379 PQC524379 PZY524379 QJU524379 QTQ524379 RDM524379 RNI524379 RXE524379 SHA524379 SQW524379 TAS524379 TKO524379 TUK524379 UEG524379 UOC524379 UXY524379 VHU524379 VRQ524379 WBM524379 WLI524379 WVE524379 A589915 IS589915 SO589915 ACK589915 AMG589915 AWC589915 BFY589915 BPU589915 BZQ589915 CJM589915 CTI589915 DDE589915 DNA589915 DWW589915 EGS589915 EQO589915 FAK589915 FKG589915 FUC589915 GDY589915 GNU589915 GXQ589915 HHM589915 HRI589915 IBE589915 ILA589915 IUW589915 JES589915 JOO589915 JYK589915 KIG589915 KSC589915 LBY589915 LLU589915 LVQ589915 MFM589915 MPI589915 MZE589915 NJA589915 NSW589915 OCS589915 OMO589915 OWK589915 PGG589915 PQC589915 PZY589915 QJU589915 QTQ589915 RDM589915 RNI589915 RXE589915 SHA589915 SQW589915 TAS589915 TKO589915 TUK589915 UEG589915 UOC589915 UXY589915 VHU589915 VRQ589915 WBM589915 WLI589915 WVE589915 A655451 IS655451 SO655451 ACK655451 AMG655451 AWC655451 BFY655451 BPU655451 BZQ655451 CJM655451 CTI655451 DDE655451 DNA655451 DWW655451 EGS655451 EQO655451 FAK655451 FKG655451 FUC655451 GDY655451 GNU655451 GXQ655451 HHM655451 HRI655451 IBE655451 ILA655451 IUW655451 JES655451 JOO655451 JYK655451 KIG655451 KSC655451 LBY655451 LLU655451 LVQ655451 MFM655451 MPI655451 MZE655451 NJA655451 NSW655451 OCS655451 OMO655451 OWK655451 PGG655451 PQC655451 PZY655451 QJU655451 QTQ655451 RDM655451 RNI655451 RXE655451 SHA655451 SQW655451 TAS655451 TKO655451 TUK655451 UEG655451 UOC655451 UXY655451 VHU655451 VRQ655451 WBM655451 WLI655451 WVE655451 A720987 IS720987 SO720987 ACK720987 AMG720987 AWC720987 BFY720987 BPU720987 BZQ720987 CJM720987 CTI720987 DDE720987 DNA720987 DWW720987 EGS720987 EQO720987 FAK720987 FKG720987 FUC720987 GDY720987 GNU720987 GXQ720987 HHM720987 HRI720987 IBE720987 ILA720987 IUW720987 JES720987 JOO720987 JYK720987 KIG720987 KSC720987 LBY720987 LLU720987 LVQ720987 MFM720987 MPI720987 MZE720987 NJA720987 NSW720987 OCS720987 OMO720987 OWK720987 PGG720987 PQC720987 PZY720987 QJU720987 QTQ720987 RDM720987 RNI720987 RXE720987 SHA720987 SQW720987 TAS720987 TKO720987 TUK720987 UEG720987 UOC720987 UXY720987 VHU720987 VRQ720987 WBM720987 WLI720987 WVE720987 A786523 IS786523 SO786523 ACK786523 AMG786523 AWC786523 BFY786523 BPU786523 BZQ786523 CJM786523 CTI786523 DDE786523 DNA786523 DWW786523 EGS786523 EQO786523 FAK786523 FKG786523 FUC786523 GDY786523 GNU786523 GXQ786523 HHM786523 HRI786523 IBE786523 ILA786523 IUW786523 JES786523 JOO786523 JYK786523 KIG786523 KSC786523 LBY786523 LLU786523 LVQ786523 MFM786523 MPI786523 MZE786523 NJA786523 NSW786523 OCS786523 OMO786523 OWK786523 PGG786523 PQC786523 PZY786523 QJU786523 QTQ786523 RDM786523 RNI786523 RXE786523 SHA786523 SQW786523 TAS786523 TKO786523 TUK786523 UEG786523 UOC786523 UXY786523 VHU786523 VRQ786523 WBM786523 WLI786523 WVE786523 A852059 IS852059 SO852059 ACK852059 AMG852059 AWC852059 BFY852059 BPU852059 BZQ852059 CJM852059 CTI852059 DDE852059 DNA852059 DWW852059 EGS852059 EQO852059 FAK852059 FKG852059 FUC852059 GDY852059 GNU852059 GXQ852059 HHM852059 HRI852059 IBE852059 ILA852059 IUW852059 JES852059 JOO852059 JYK852059 KIG852059 KSC852059 LBY852059 LLU852059 LVQ852059 MFM852059 MPI852059 MZE852059 NJA852059 NSW852059 OCS852059 OMO852059 OWK852059 PGG852059 PQC852059 PZY852059 QJU852059 QTQ852059 RDM852059 RNI852059 RXE852059 SHA852059 SQW852059 TAS852059 TKO852059 TUK852059 UEG852059 UOC852059 UXY852059 VHU852059 VRQ852059 WBM852059 WLI852059 WVE852059 A917595 IS917595 SO917595 ACK917595 AMG917595 AWC917595 BFY917595 BPU917595 BZQ917595 CJM917595 CTI917595 DDE917595 DNA917595 DWW917595 EGS917595 EQO917595 FAK917595 FKG917595 FUC917595 GDY917595 GNU917595 GXQ917595 HHM917595 HRI917595 IBE917595 ILA917595 IUW917595 JES917595 JOO917595 JYK917595 KIG917595 KSC917595 LBY917595 LLU917595 LVQ917595 MFM917595 MPI917595 MZE917595 NJA917595 NSW917595 OCS917595 OMO917595 OWK917595 PGG917595 PQC917595 PZY917595 QJU917595 QTQ917595 RDM917595 RNI917595 RXE917595 SHA917595 SQW917595 TAS917595 TKO917595 TUK917595 UEG917595 UOC917595 UXY917595 VHU917595 VRQ917595 WBM917595 WLI917595 WVE917595 A983131 IS983131 SO983131 ACK983131 AMG983131 AWC983131 BFY983131 BPU983131 BZQ983131 CJM983131 CTI983131 DDE983131 DNA983131 DWW983131 EGS983131 EQO983131 FAK983131 FKG983131 FUC983131 GDY983131 GNU983131 GXQ983131 HHM983131 HRI983131 IBE983131 ILA983131 IUW983131 JES983131 JOO983131 JYK983131 KIG983131 KSC983131 LBY983131 LLU983131 LVQ983131 MFM983131 MPI983131 MZE983131 NJA983131 NSW983131 OCS983131 OMO983131 OWK983131 PGG983131 PQC983131 PZY983131 QJU983131 QTQ983131 RDM983131 RNI983131 RXE983131 SHA983131 SQW983131 TAS983131 TKO983131 TUK983131 UEG983131 UOC983131 UXY983131 VHU983131 VRQ983131 WBM983131 WLI983131 WVE983131 A201 IS201 SO201 ACK201 AMG201 AWC201 BFY201 BPU201 BZQ201 CJM201 CTI201 DDE201 DNA201 DWW201 EGS201 EQO201 FAK201 FKG201 FUC201 GDY201 GNU201 GXQ201 HHM201 HRI201 IBE201 ILA201 IUW201 JES201 JOO201 JYK201 KIG201 KSC201 LBY201 LLU201 LVQ201 MFM201 MPI201 MZE201 NJA201 NSW201 OCS201 OMO201 OWK201 PGG201 PQC201 PZY201 QJU201 QTQ201 RDM201 RNI201 RXE201 SHA201 SQW201 TAS201 TKO201 TUK201 UEG201 UOC201 UXY201 VHU201 VRQ201 WBM201 WLI201 WVE201 A65743 IS65743 SO65743 ACK65743 AMG65743 AWC65743 BFY65743 BPU65743 BZQ65743 CJM65743 CTI65743 DDE65743 DNA65743 DWW65743 EGS65743 EQO65743 FAK65743 FKG65743 FUC65743 GDY65743 GNU65743 GXQ65743 HHM65743 HRI65743 IBE65743 ILA65743 IUW65743 JES65743 JOO65743 JYK65743 KIG65743 KSC65743 LBY65743 LLU65743 LVQ65743 MFM65743 MPI65743 MZE65743 NJA65743 NSW65743 OCS65743 OMO65743 OWK65743 PGG65743 PQC65743 PZY65743 QJU65743 QTQ65743 RDM65743 RNI65743 RXE65743 SHA65743 SQW65743 TAS65743 TKO65743 TUK65743 UEG65743 UOC65743 UXY65743 VHU65743 VRQ65743 WBM65743 WLI65743 WVE65743 A131279 IS131279 SO131279 ACK131279 AMG131279 AWC131279 BFY131279 BPU131279 BZQ131279 CJM131279 CTI131279 DDE131279 DNA131279 DWW131279 EGS131279 EQO131279 FAK131279 FKG131279 FUC131279 GDY131279 GNU131279 GXQ131279 HHM131279 HRI131279 IBE131279 ILA131279 IUW131279 JES131279 JOO131279 JYK131279 KIG131279 KSC131279 LBY131279 LLU131279 LVQ131279 MFM131279 MPI131279 MZE131279 NJA131279 NSW131279 OCS131279 OMO131279 OWK131279 PGG131279 PQC131279 PZY131279 QJU131279 QTQ131279 RDM131279 RNI131279 RXE131279 SHA131279 SQW131279 TAS131279 TKO131279 TUK131279 UEG131279 UOC131279 UXY131279 VHU131279 VRQ131279 WBM131279 WLI131279 WVE131279 A196815 IS196815 SO196815 ACK196815 AMG196815 AWC196815 BFY196815 BPU196815 BZQ196815 CJM196815 CTI196815 DDE196815 DNA196815 DWW196815 EGS196815 EQO196815 FAK196815 FKG196815 FUC196815 GDY196815 GNU196815 GXQ196815 HHM196815 HRI196815 IBE196815 ILA196815 IUW196815 JES196815 JOO196815 JYK196815 KIG196815 KSC196815 LBY196815 LLU196815 LVQ196815 MFM196815 MPI196815 MZE196815 NJA196815 NSW196815 OCS196815 OMO196815 OWK196815 PGG196815 PQC196815 PZY196815 QJU196815 QTQ196815 RDM196815 RNI196815 RXE196815 SHA196815 SQW196815 TAS196815 TKO196815 TUK196815 UEG196815 UOC196815 UXY196815 VHU196815 VRQ196815 WBM196815 WLI196815 WVE196815 A262351 IS262351 SO262351 ACK262351 AMG262351 AWC262351 BFY262351 BPU262351 BZQ262351 CJM262351 CTI262351 DDE262351 DNA262351 DWW262351 EGS262351 EQO262351 FAK262351 FKG262351 FUC262351 GDY262351 GNU262351 GXQ262351 HHM262351 HRI262351 IBE262351 ILA262351 IUW262351 JES262351 JOO262351 JYK262351 KIG262351 KSC262351 LBY262351 LLU262351 LVQ262351 MFM262351 MPI262351 MZE262351 NJA262351 NSW262351 OCS262351 OMO262351 OWK262351 PGG262351 PQC262351 PZY262351 QJU262351 QTQ262351 RDM262351 RNI262351 RXE262351 SHA262351 SQW262351 TAS262351 TKO262351 TUK262351 UEG262351 UOC262351 UXY262351 VHU262351 VRQ262351 WBM262351 WLI262351 WVE262351 A327887 IS327887 SO327887 ACK327887 AMG327887 AWC327887 BFY327887 BPU327887 BZQ327887 CJM327887 CTI327887 DDE327887 DNA327887 DWW327887 EGS327887 EQO327887 FAK327887 FKG327887 FUC327887 GDY327887 GNU327887 GXQ327887 HHM327887 HRI327887 IBE327887 ILA327887 IUW327887 JES327887 JOO327887 JYK327887 KIG327887 KSC327887 LBY327887 LLU327887 LVQ327887 MFM327887 MPI327887 MZE327887 NJA327887 NSW327887 OCS327887 OMO327887 OWK327887 PGG327887 PQC327887 PZY327887 QJU327887 QTQ327887 RDM327887 RNI327887 RXE327887 SHA327887 SQW327887 TAS327887 TKO327887 TUK327887 UEG327887 UOC327887 UXY327887 VHU327887 VRQ327887 WBM327887 WLI327887 WVE327887 A393423 IS393423 SO393423 ACK393423 AMG393423 AWC393423 BFY393423 BPU393423 BZQ393423 CJM393423 CTI393423 DDE393423 DNA393423 DWW393423 EGS393423 EQO393423 FAK393423 FKG393423 FUC393423 GDY393423 GNU393423 GXQ393423 HHM393423 HRI393423 IBE393423 ILA393423 IUW393423 JES393423 JOO393423 JYK393423 KIG393423 KSC393423 LBY393423 LLU393423 LVQ393423 MFM393423 MPI393423 MZE393423 NJA393423 NSW393423 OCS393423 OMO393423 OWK393423 PGG393423 PQC393423 PZY393423 QJU393423 QTQ393423 RDM393423 RNI393423 RXE393423 SHA393423 SQW393423 TAS393423 TKO393423 TUK393423 UEG393423 UOC393423 UXY393423 VHU393423 VRQ393423 WBM393423 WLI393423 WVE393423 A458959 IS458959 SO458959 ACK458959 AMG458959 AWC458959 BFY458959 BPU458959 BZQ458959 CJM458959 CTI458959 DDE458959 DNA458959 DWW458959 EGS458959 EQO458959 FAK458959 FKG458959 FUC458959 GDY458959 GNU458959 GXQ458959 HHM458959 HRI458959 IBE458959 ILA458959 IUW458959 JES458959 JOO458959 JYK458959 KIG458959 KSC458959 LBY458959 LLU458959 LVQ458959 MFM458959 MPI458959 MZE458959 NJA458959 NSW458959 OCS458959 OMO458959 OWK458959 PGG458959 PQC458959 PZY458959 QJU458959 QTQ458959 RDM458959 RNI458959 RXE458959 SHA458959 SQW458959 TAS458959 TKO458959 TUK458959 UEG458959 UOC458959 UXY458959 VHU458959 VRQ458959 WBM458959 WLI458959 WVE458959 A524495 IS524495 SO524495 ACK524495 AMG524495 AWC524495 BFY524495 BPU524495 BZQ524495 CJM524495 CTI524495 DDE524495 DNA524495 DWW524495 EGS524495 EQO524495 FAK524495 FKG524495 FUC524495 GDY524495 GNU524495 GXQ524495 HHM524495 HRI524495 IBE524495 ILA524495 IUW524495 JES524495 JOO524495 JYK524495 KIG524495 KSC524495 LBY524495 LLU524495 LVQ524495 MFM524495 MPI524495 MZE524495 NJA524495 NSW524495 OCS524495 OMO524495 OWK524495 PGG524495 PQC524495 PZY524495 QJU524495 QTQ524495 RDM524495 RNI524495 RXE524495 SHA524495 SQW524495 TAS524495 TKO524495 TUK524495 UEG524495 UOC524495 UXY524495 VHU524495 VRQ524495 WBM524495 WLI524495 WVE524495 A590031 IS590031 SO590031 ACK590031 AMG590031 AWC590031 BFY590031 BPU590031 BZQ590031 CJM590031 CTI590031 DDE590031 DNA590031 DWW590031 EGS590031 EQO590031 FAK590031 FKG590031 FUC590031 GDY590031 GNU590031 GXQ590031 HHM590031 HRI590031 IBE590031 ILA590031 IUW590031 JES590031 JOO590031 JYK590031 KIG590031 KSC590031 LBY590031 LLU590031 LVQ590031 MFM590031 MPI590031 MZE590031 NJA590031 NSW590031 OCS590031 OMO590031 OWK590031 PGG590031 PQC590031 PZY590031 QJU590031 QTQ590031 RDM590031 RNI590031 RXE590031 SHA590031 SQW590031 TAS590031 TKO590031 TUK590031 UEG590031 UOC590031 UXY590031 VHU590031 VRQ590031 WBM590031 WLI590031 WVE590031 A655567 IS655567 SO655567 ACK655567 AMG655567 AWC655567 BFY655567 BPU655567 BZQ655567 CJM655567 CTI655567 DDE655567 DNA655567 DWW655567 EGS655567 EQO655567 FAK655567 FKG655567 FUC655567 GDY655567 GNU655567 GXQ655567 HHM655567 HRI655567 IBE655567 ILA655567 IUW655567 JES655567 JOO655567 JYK655567 KIG655567 KSC655567 LBY655567 LLU655567 LVQ655567 MFM655567 MPI655567 MZE655567 NJA655567 NSW655567 OCS655567 OMO655567 OWK655567 PGG655567 PQC655567 PZY655567 QJU655567 QTQ655567 RDM655567 RNI655567 RXE655567 SHA655567 SQW655567 TAS655567 TKO655567 TUK655567 UEG655567 UOC655567 UXY655567 VHU655567 VRQ655567 WBM655567 WLI655567 WVE655567 A721103 IS721103 SO721103 ACK721103 AMG721103 AWC721103 BFY721103 BPU721103 BZQ721103 CJM721103 CTI721103 DDE721103 DNA721103 DWW721103 EGS721103 EQO721103 FAK721103 FKG721103 FUC721103 GDY721103 GNU721103 GXQ721103 HHM721103 HRI721103 IBE721103 ILA721103 IUW721103 JES721103 JOO721103 JYK721103 KIG721103 KSC721103 LBY721103 LLU721103 LVQ721103 MFM721103 MPI721103 MZE721103 NJA721103 NSW721103 OCS721103 OMO721103 OWK721103 PGG721103 PQC721103 PZY721103 QJU721103 QTQ721103 RDM721103 RNI721103 RXE721103 SHA721103 SQW721103 TAS721103 TKO721103 TUK721103 UEG721103 UOC721103 UXY721103 VHU721103 VRQ721103 WBM721103 WLI721103 WVE721103 A786639 IS786639 SO786639 ACK786639 AMG786639 AWC786639 BFY786639 BPU786639 BZQ786639 CJM786639 CTI786639 DDE786639 DNA786639 DWW786639 EGS786639 EQO786639 FAK786639 FKG786639 FUC786639 GDY786639 GNU786639 GXQ786639 HHM786639 HRI786639 IBE786639 ILA786639 IUW786639 JES786639 JOO786639 JYK786639 KIG786639 KSC786639 LBY786639 LLU786639 LVQ786639 MFM786639 MPI786639 MZE786639 NJA786639 NSW786639 OCS786639 OMO786639 OWK786639 PGG786639 PQC786639 PZY786639 QJU786639 QTQ786639 RDM786639 RNI786639 RXE786639 SHA786639 SQW786639 TAS786639 TKO786639 TUK786639 UEG786639 UOC786639 UXY786639 VHU786639 VRQ786639 WBM786639 WLI786639 WVE786639 A852175 IS852175 SO852175 ACK852175 AMG852175 AWC852175 BFY852175 BPU852175 BZQ852175 CJM852175 CTI852175 DDE852175 DNA852175 DWW852175 EGS852175 EQO852175 FAK852175 FKG852175 FUC852175 GDY852175 GNU852175 GXQ852175 HHM852175 HRI852175 IBE852175 ILA852175 IUW852175 JES852175 JOO852175 JYK852175 KIG852175 KSC852175 LBY852175 LLU852175 LVQ852175 MFM852175 MPI852175 MZE852175 NJA852175 NSW852175 OCS852175 OMO852175 OWK852175 PGG852175 PQC852175 PZY852175 QJU852175 QTQ852175 RDM852175 RNI852175 RXE852175 SHA852175 SQW852175 TAS852175 TKO852175 TUK852175 UEG852175 UOC852175 UXY852175 VHU852175 VRQ852175 WBM852175 WLI852175 WVE852175 A917711 IS917711 SO917711 ACK917711 AMG917711 AWC917711 BFY917711 BPU917711 BZQ917711 CJM917711 CTI917711 DDE917711 DNA917711 DWW917711 EGS917711 EQO917711 FAK917711 FKG917711 FUC917711 GDY917711 GNU917711 GXQ917711 HHM917711 HRI917711 IBE917711 ILA917711 IUW917711 JES917711 JOO917711 JYK917711 KIG917711 KSC917711 LBY917711 LLU917711 LVQ917711 MFM917711 MPI917711 MZE917711 NJA917711 NSW917711 OCS917711 OMO917711 OWK917711 PGG917711 PQC917711 PZY917711 QJU917711 QTQ917711 RDM917711 RNI917711 RXE917711 SHA917711 SQW917711 TAS917711 TKO917711 TUK917711 UEG917711 UOC917711 UXY917711 VHU917711 VRQ917711 WBM917711 WLI917711 WVE917711 A983247 IS983247 SO983247 ACK983247 AMG983247 AWC983247 BFY983247 BPU983247 BZQ983247 CJM983247 CTI983247 DDE983247 DNA983247 DWW983247 EGS983247 EQO983247 FAK983247 FKG983247 FUC983247 GDY983247 GNU983247 GXQ983247 HHM983247 HRI983247 IBE983247 ILA983247 IUW983247 JES983247 JOO983247 JYK983247 KIG983247 KSC983247 LBY983247 LLU983247 LVQ983247 MFM983247 MPI983247 MZE983247 NJA983247 NSW983247 OCS983247 OMO983247 OWK983247 PGG983247 PQC983247 PZY983247 QJU983247 QTQ983247 RDM983247 RNI983247 RXE983247 SHA983247 SQW983247 TAS983247 TKO983247 TUK983247 UEG983247 UOC983247 UXY983247 VHU983247 VRQ983247 WBM983247 WLI983247 WVE983247 A221 IS221 SO221 ACK221 AMG221 AWC221 BFY221 BPU221 BZQ221 CJM221 CTI221 DDE221 DNA221 DWW221 EGS221 EQO221 FAK221 FKG221 FUC221 GDY221 GNU221 GXQ221 HHM221 HRI221 IBE221 ILA221 IUW221 JES221 JOO221 JYK221 KIG221 KSC221 LBY221 LLU221 LVQ221 MFM221 MPI221 MZE221 NJA221 NSW221 OCS221 OMO221 OWK221 PGG221 PQC221 PZY221 QJU221 QTQ221 RDM221 RNI221 RXE221 SHA221 SQW221 TAS221 TKO221 TUK221 UEG221 UOC221 UXY221 VHU221 VRQ221 WBM221 WLI221 WVE221 A65763 IS65763 SO65763 ACK65763 AMG65763 AWC65763 BFY65763 BPU65763 BZQ65763 CJM65763 CTI65763 DDE65763 DNA65763 DWW65763 EGS65763 EQO65763 FAK65763 FKG65763 FUC65763 GDY65763 GNU65763 GXQ65763 HHM65763 HRI65763 IBE65763 ILA65763 IUW65763 JES65763 JOO65763 JYK65763 KIG65763 KSC65763 LBY65763 LLU65763 LVQ65763 MFM65763 MPI65763 MZE65763 NJA65763 NSW65763 OCS65763 OMO65763 OWK65763 PGG65763 PQC65763 PZY65763 QJU65763 QTQ65763 RDM65763 RNI65763 RXE65763 SHA65763 SQW65763 TAS65763 TKO65763 TUK65763 UEG65763 UOC65763 UXY65763 VHU65763 VRQ65763 WBM65763 WLI65763 WVE65763 A131299 IS131299 SO131299 ACK131299 AMG131299 AWC131299 BFY131299 BPU131299 BZQ131299 CJM131299 CTI131299 DDE131299 DNA131299 DWW131299 EGS131299 EQO131299 FAK131299 FKG131299 FUC131299 GDY131299 GNU131299 GXQ131299 HHM131299 HRI131299 IBE131299 ILA131299 IUW131299 JES131299 JOO131299 JYK131299 KIG131299 KSC131299 LBY131299 LLU131299 LVQ131299 MFM131299 MPI131299 MZE131299 NJA131299 NSW131299 OCS131299 OMO131299 OWK131299 PGG131299 PQC131299 PZY131299 QJU131299 QTQ131299 RDM131299 RNI131299 RXE131299 SHA131299 SQW131299 TAS131299 TKO131299 TUK131299 UEG131299 UOC131299 UXY131299 VHU131299 VRQ131299 WBM131299 WLI131299 WVE131299 A196835 IS196835 SO196835 ACK196835 AMG196835 AWC196835 BFY196835 BPU196835 BZQ196835 CJM196835 CTI196835 DDE196835 DNA196835 DWW196835 EGS196835 EQO196835 FAK196835 FKG196835 FUC196835 GDY196835 GNU196835 GXQ196835 HHM196835 HRI196835 IBE196835 ILA196835 IUW196835 JES196835 JOO196835 JYK196835 KIG196835 KSC196835 LBY196835 LLU196835 LVQ196835 MFM196835 MPI196835 MZE196835 NJA196835 NSW196835 OCS196835 OMO196835 OWK196835 PGG196835 PQC196835 PZY196835 QJU196835 QTQ196835 RDM196835 RNI196835 RXE196835 SHA196835 SQW196835 TAS196835 TKO196835 TUK196835 UEG196835 UOC196835 UXY196835 VHU196835 VRQ196835 WBM196835 WLI196835 WVE196835 A262371 IS262371 SO262371 ACK262371 AMG262371 AWC262371 BFY262371 BPU262371 BZQ262371 CJM262371 CTI262371 DDE262371 DNA262371 DWW262371 EGS262371 EQO262371 FAK262371 FKG262371 FUC262371 GDY262371 GNU262371 GXQ262371 HHM262371 HRI262371 IBE262371 ILA262371 IUW262371 JES262371 JOO262371 JYK262371 KIG262371 KSC262371 LBY262371 LLU262371 LVQ262371 MFM262371 MPI262371 MZE262371 NJA262371 NSW262371 OCS262371 OMO262371 OWK262371 PGG262371 PQC262371 PZY262371 QJU262371 QTQ262371 RDM262371 RNI262371 RXE262371 SHA262371 SQW262371 TAS262371 TKO262371 TUK262371 UEG262371 UOC262371 UXY262371 VHU262371 VRQ262371 WBM262371 WLI262371 WVE262371 A327907 IS327907 SO327907 ACK327907 AMG327907 AWC327907 BFY327907 BPU327907 BZQ327907 CJM327907 CTI327907 DDE327907 DNA327907 DWW327907 EGS327907 EQO327907 FAK327907 FKG327907 FUC327907 GDY327907 GNU327907 GXQ327907 HHM327907 HRI327907 IBE327907 ILA327907 IUW327907 JES327907 JOO327907 JYK327907 KIG327907 KSC327907 LBY327907 LLU327907 LVQ327907 MFM327907 MPI327907 MZE327907 NJA327907 NSW327907 OCS327907 OMO327907 OWK327907 PGG327907 PQC327907 PZY327907 QJU327907 QTQ327907 RDM327907 RNI327907 RXE327907 SHA327907 SQW327907 TAS327907 TKO327907 TUK327907 UEG327907 UOC327907 UXY327907 VHU327907 VRQ327907 WBM327907 WLI327907 WVE327907 A393443 IS393443 SO393443 ACK393443 AMG393443 AWC393443 BFY393443 BPU393443 BZQ393443 CJM393443 CTI393443 DDE393443 DNA393443 DWW393443 EGS393443 EQO393443 FAK393443 FKG393443 FUC393443 GDY393443 GNU393443 GXQ393443 HHM393443 HRI393443 IBE393443 ILA393443 IUW393443 JES393443 JOO393443 JYK393443 KIG393443 KSC393443 LBY393443 LLU393443 LVQ393443 MFM393443 MPI393443 MZE393443 NJA393443 NSW393443 OCS393443 OMO393443 OWK393443 PGG393443 PQC393443 PZY393443 QJU393443 QTQ393443 RDM393443 RNI393443 RXE393443 SHA393443 SQW393443 TAS393443 TKO393443 TUK393443 UEG393443 UOC393443 UXY393443 VHU393443 VRQ393443 WBM393443 WLI393443 WVE393443 A458979 IS458979 SO458979 ACK458979 AMG458979 AWC458979 BFY458979 BPU458979 BZQ458979 CJM458979 CTI458979 DDE458979 DNA458979 DWW458979 EGS458979 EQO458979 FAK458979 FKG458979 FUC458979 GDY458979 GNU458979 GXQ458979 HHM458979 HRI458979 IBE458979 ILA458979 IUW458979 JES458979 JOO458979 JYK458979 KIG458979 KSC458979 LBY458979 LLU458979 LVQ458979 MFM458979 MPI458979 MZE458979 NJA458979 NSW458979 OCS458979 OMO458979 OWK458979 PGG458979 PQC458979 PZY458979 QJU458979 QTQ458979 RDM458979 RNI458979 RXE458979 SHA458979 SQW458979 TAS458979 TKO458979 TUK458979 UEG458979 UOC458979 UXY458979 VHU458979 VRQ458979 WBM458979 WLI458979 WVE458979 A524515 IS524515 SO524515 ACK524515 AMG524515 AWC524515 BFY524515 BPU524515 BZQ524515 CJM524515 CTI524515 DDE524515 DNA524515 DWW524515 EGS524515 EQO524515 FAK524515 FKG524515 FUC524515 GDY524515 GNU524515 GXQ524515 HHM524515 HRI524515 IBE524515 ILA524515 IUW524515 JES524515 JOO524515 JYK524515 KIG524515 KSC524515 LBY524515 LLU524515 LVQ524515 MFM524515 MPI524515 MZE524515 NJA524515 NSW524515 OCS524515 OMO524515 OWK524515 PGG524515 PQC524515 PZY524515 QJU524515 QTQ524515 RDM524515 RNI524515 RXE524515 SHA524515 SQW524515 TAS524515 TKO524515 TUK524515 UEG524515 UOC524515 UXY524515 VHU524515 VRQ524515 WBM524515 WLI524515 WVE524515 A590051 IS590051 SO590051 ACK590051 AMG590051 AWC590051 BFY590051 BPU590051 BZQ590051 CJM590051 CTI590051 DDE590051 DNA590051 DWW590051 EGS590051 EQO590051 FAK590051 FKG590051 FUC590051 GDY590051 GNU590051 GXQ590051 HHM590051 HRI590051 IBE590051 ILA590051 IUW590051 JES590051 JOO590051 JYK590051 KIG590051 KSC590051 LBY590051 LLU590051 LVQ590051 MFM590051 MPI590051 MZE590051 NJA590051 NSW590051 OCS590051 OMO590051 OWK590051 PGG590051 PQC590051 PZY590051 QJU590051 QTQ590051 RDM590051 RNI590051 RXE590051 SHA590051 SQW590051 TAS590051 TKO590051 TUK590051 UEG590051 UOC590051 UXY590051 VHU590051 VRQ590051 WBM590051 WLI590051 WVE590051 A655587 IS655587 SO655587 ACK655587 AMG655587 AWC655587 BFY655587 BPU655587 BZQ655587 CJM655587 CTI655587 DDE655587 DNA655587 DWW655587 EGS655587 EQO655587 FAK655587 FKG655587 FUC655587 GDY655587 GNU655587 GXQ655587 HHM655587 HRI655587 IBE655587 ILA655587 IUW655587 JES655587 JOO655587 JYK655587 KIG655587 KSC655587 LBY655587 LLU655587 LVQ655587 MFM655587 MPI655587 MZE655587 NJA655587 NSW655587 OCS655587 OMO655587 OWK655587 PGG655587 PQC655587 PZY655587 QJU655587 QTQ655587 RDM655587 RNI655587 RXE655587 SHA655587 SQW655587 TAS655587 TKO655587 TUK655587 UEG655587 UOC655587 UXY655587 VHU655587 VRQ655587 WBM655587 WLI655587 WVE655587 A721123 IS721123 SO721123 ACK721123 AMG721123 AWC721123 BFY721123 BPU721123 BZQ721123 CJM721123 CTI721123 DDE721123 DNA721123 DWW721123 EGS721123 EQO721123 FAK721123 FKG721123 FUC721123 GDY721123 GNU721123 GXQ721123 HHM721123 HRI721123 IBE721123 ILA721123 IUW721123 JES721123 JOO721123 JYK721123 KIG721123 KSC721123 LBY721123 LLU721123 LVQ721123 MFM721123 MPI721123 MZE721123 NJA721123 NSW721123 OCS721123 OMO721123 OWK721123 PGG721123 PQC721123 PZY721123 QJU721123 QTQ721123 RDM721123 RNI721123 RXE721123 SHA721123 SQW721123 TAS721123 TKO721123 TUK721123 UEG721123 UOC721123 UXY721123 VHU721123 VRQ721123 WBM721123 WLI721123 WVE721123 A786659 IS786659 SO786659 ACK786659 AMG786659 AWC786659 BFY786659 BPU786659 BZQ786659 CJM786659 CTI786659 DDE786659 DNA786659 DWW786659 EGS786659 EQO786659 FAK786659 FKG786659 FUC786659 GDY786659 GNU786659 GXQ786659 HHM786659 HRI786659 IBE786659 ILA786659 IUW786659 JES786659 JOO786659 JYK786659 KIG786659 KSC786659 LBY786659 LLU786659 LVQ786659 MFM786659 MPI786659 MZE786659 NJA786659 NSW786659 OCS786659 OMO786659 OWK786659 PGG786659 PQC786659 PZY786659 QJU786659 QTQ786659 RDM786659 RNI786659 RXE786659 SHA786659 SQW786659 TAS786659 TKO786659 TUK786659 UEG786659 UOC786659 UXY786659 VHU786659 VRQ786659 WBM786659 WLI786659 WVE786659 A852195 IS852195 SO852195 ACK852195 AMG852195 AWC852195 BFY852195 BPU852195 BZQ852195 CJM852195 CTI852195 DDE852195 DNA852195 DWW852195 EGS852195 EQO852195 FAK852195 FKG852195 FUC852195 GDY852195 GNU852195 GXQ852195 HHM852195 HRI852195 IBE852195 ILA852195 IUW852195 JES852195 JOO852195 JYK852195 KIG852195 KSC852195 LBY852195 LLU852195 LVQ852195 MFM852195 MPI852195 MZE852195 NJA852195 NSW852195 OCS852195 OMO852195 OWK852195 PGG852195 PQC852195 PZY852195 QJU852195 QTQ852195 RDM852195 RNI852195 RXE852195 SHA852195 SQW852195 TAS852195 TKO852195 TUK852195 UEG852195 UOC852195 UXY852195 VHU852195 VRQ852195 WBM852195 WLI852195 WVE852195 A917731 IS917731 SO917731 ACK917731 AMG917731 AWC917731 BFY917731 BPU917731 BZQ917731 CJM917731 CTI917731 DDE917731 DNA917731 DWW917731 EGS917731 EQO917731 FAK917731 FKG917731 FUC917731 GDY917731 GNU917731 GXQ917731 HHM917731 HRI917731 IBE917731 ILA917731 IUW917731 JES917731 JOO917731 JYK917731 KIG917731 KSC917731 LBY917731 LLU917731 LVQ917731 MFM917731 MPI917731 MZE917731 NJA917731 NSW917731 OCS917731 OMO917731 OWK917731 PGG917731 PQC917731 PZY917731 QJU917731 QTQ917731 RDM917731 RNI917731 RXE917731 SHA917731 SQW917731 TAS917731 TKO917731 TUK917731 UEG917731 UOC917731 UXY917731 VHU917731 VRQ917731 WBM917731 WLI917731 WVE917731 A983267 IS983267 SO983267 ACK983267 AMG983267 AWC983267 BFY983267 BPU983267 BZQ983267 CJM983267 CTI983267 DDE983267 DNA983267 DWW983267 EGS983267 EQO983267 FAK983267 FKG983267 FUC983267 GDY983267 GNU983267 GXQ983267 HHM983267 HRI983267 IBE983267 ILA983267 IUW983267 JES983267 JOO983267 JYK983267 KIG983267 KSC983267 LBY983267 LLU983267 LVQ983267 MFM983267 MPI983267 MZE983267 NJA983267 NSW983267 OCS983267 OMO983267 OWK983267 PGG983267 PQC983267 PZY983267 QJU983267 QTQ983267 RDM983267 RNI983267 RXE983267 SHA983267 SQW983267 TAS983267 TKO983267 TUK983267 UEG983267 UOC983267 UXY983267 VHU983267 VRQ983267 WBM983267 WLI983267 WVE983267 A241 IS241 SO241 ACK241 AMG241 AWC241 BFY241 BPU241 BZQ241 CJM241 CTI241 DDE241 DNA241 DWW241 EGS241 EQO241 FAK241 FKG241 FUC241 GDY241 GNU241 GXQ241 HHM241 HRI241 IBE241 ILA241 IUW241 JES241 JOO241 JYK241 KIG241 KSC241 LBY241 LLU241 LVQ241 MFM241 MPI241 MZE241 NJA241 NSW241 OCS241 OMO241 OWK241 PGG241 PQC241 PZY241 QJU241 QTQ241 RDM241 RNI241 RXE241 SHA241 SQW241 TAS241 TKO241 TUK241 UEG241 UOC241 UXY241 VHU241 VRQ241 WBM241 WLI241 WVE241 A65783 IS65783 SO65783 ACK65783 AMG65783 AWC65783 BFY65783 BPU65783 BZQ65783 CJM65783 CTI65783 DDE65783 DNA65783 DWW65783 EGS65783 EQO65783 FAK65783 FKG65783 FUC65783 GDY65783 GNU65783 GXQ65783 HHM65783 HRI65783 IBE65783 ILA65783 IUW65783 JES65783 JOO65783 JYK65783 KIG65783 KSC65783 LBY65783 LLU65783 LVQ65783 MFM65783 MPI65783 MZE65783 NJA65783 NSW65783 OCS65783 OMO65783 OWK65783 PGG65783 PQC65783 PZY65783 QJU65783 QTQ65783 RDM65783 RNI65783 RXE65783 SHA65783 SQW65783 TAS65783 TKO65783 TUK65783 UEG65783 UOC65783 UXY65783 VHU65783 VRQ65783 WBM65783 WLI65783 WVE65783 A131319 IS131319 SO131319 ACK131319 AMG131319 AWC131319 BFY131319 BPU131319 BZQ131319 CJM131319 CTI131319 DDE131319 DNA131319 DWW131319 EGS131319 EQO131319 FAK131319 FKG131319 FUC131319 GDY131319 GNU131319 GXQ131319 HHM131319 HRI131319 IBE131319 ILA131319 IUW131319 JES131319 JOO131319 JYK131319 KIG131319 KSC131319 LBY131319 LLU131319 LVQ131319 MFM131319 MPI131319 MZE131319 NJA131319 NSW131319 OCS131319 OMO131319 OWK131319 PGG131319 PQC131319 PZY131319 QJU131319 QTQ131319 RDM131319 RNI131319 RXE131319 SHA131319 SQW131319 TAS131319 TKO131319 TUK131319 UEG131319 UOC131319 UXY131319 VHU131319 VRQ131319 WBM131319 WLI131319 WVE131319 A196855 IS196855 SO196855 ACK196855 AMG196855 AWC196855 BFY196855 BPU196855 BZQ196855 CJM196855 CTI196855 DDE196855 DNA196855 DWW196855 EGS196855 EQO196855 FAK196855 FKG196855 FUC196855 GDY196855 GNU196855 GXQ196855 HHM196855 HRI196855 IBE196855 ILA196855 IUW196855 JES196855 JOO196855 JYK196855 KIG196855 KSC196855 LBY196855 LLU196855 LVQ196855 MFM196855 MPI196855 MZE196855 NJA196855 NSW196855 OCS196855 OMO196855 OWK196855 PGG196855 PQC196855 PZY196855 QJU196855 QTQ196855 RDM196855 RNI196855 RXE196855 SHA196855 SQW196855 TAS196855 TKO196855 TUK196855 UEG196855 UOC196855 UXY196855 VHU196855 VRQ196855 WBM196855 WLI196855 WVE196855 A262391 IS262391 SO262391 ACK262391 AMG262391 AWC262391 BFY262391 BPU262391 BZQ262391 CJM262391 CTI262391 DDE262391 DNA262391 DWW262391 EGS262391 EQO262391 FAK262391 FKG262391 FUC262391 GDY262391 GNU262391 GXQ262391 HHM262391 HRI262391 IBE262391 ILA262391 IUW262391 JES262391 JOO262391 JYK262391 KIG262391 KSC262391 LBY262391 LLU262391 LVQ262391 MFM262391 MPI262391 MZE262391 NJA262391 NSW262391 OCS262391 OMO262391 OWK262391 PGG262391 PQC262391 PZY262391 QJU262391 QTQ262391 RDM262391 RNI262391 RXE262391 SHA262391 SQW262391 TAS262391 TKO262391 TUK262391 UEG262391 UOC262391 UXY262391 VHU262391 VRQ262391 WBM262391 WLI262391 WVE262391 A327927 IS327927 SO327927 ACK327927 AMG327927 AWC327927 BFY327927 BPU327927 BZQ327927 CJM327927 CTI327927 DDE327927 DNA327927 DWW327927 EGS327927 EQO327927 FAK327927 FKG327927 FUC327927 GDY327927 GNU327927 GXQ327927 HHM327927 HRI327927 IBE327927 ILA327927 IUW327927 JES327927 JOO327927 JYK327927 KIG327927 KSC327927 LBY327927 LLU327927 LVQ327927 MFM327927 MPI327927 MZE327927 NJA327927 NSW327927 OCS327927 OMO327927 OWK327927 PGG327927 PQC327927 PZY327927 QJU327927 QTQ327927 RDM327927 RNI327927 RXE327927 SHA327927 SQW327927 TAS327927 TKO327927 TUK327927 UEG327927 UOC327927 UXY327927 VHU327927 VRQ327927 WBM327927 WLI327927 WVE327927 A393463 IS393463 SO393463 ACK393463 AMG393463 AWC393463 BFY393463 BPU393463 BZQ393463 CJM393463 CTI393463 DDE393463 DNA393463 DWW393463 EGS393463 EQO393463 FAK393463 FKG393463 FUC393463 GDY393463 GNU393463 GXQ393463 HHM393463 HRI393463 IBE393463 ILA393463 IUW393463 JES393463 JOO393463 JYK393463 KIG393463 KSC393463 LBY393463 LLU393463 LVQ393463 MFM393463 MPI393463 MZE393463 NJA393463 NSW393463 OCS393463 OMO393463 OWK393463 PGG393463 PQC393463 PZY393463 QJU393463 QTQ393463 RDM393463 RNI393463 RXE393463 SHA393463 SQW393463 TAS393463 TKO393463 TUK393463 UEG393463 UOC393463 UXY393463 VHU393463 VRQ393463 WBM393463 WLI393463 WVE393463 A458999 IS458999 SO458999 ACK458999 AMG458999 AWC458999 BFY458999 BPU458999 BZQ458999 CJM458999 CTI458999 DDE458999 DNA458999 DWW458999 EGS458999 EQO458999 FAK458999 FKG458999 FUC458999 GDY458999 GNU458999 GXQ458999 HHM458999 HRI458999 IBE458999 ILA458999 IUW458999 JES458999 JOO458999 JYK458999 KIG458999 KSC458999 LBY458999 LLU458999 LVQ458999 MFM458999 MPI458999 MZE458999 NJA458999 NSW458999 OCS458999 OMO458999 OWK458999 PGG458999 PQC458999 PZY458999 QJU458999 QTQ458999 RDM458999 RNI458999 RXE458999 SHA458999 SQW458999 TAS458999 TKO458999 TUK458999 UEG458999 UOC458999 UXY458999 VHU458999 VRQ458999 WBM458999 WLI458999 WVE458999 A524535 IS524535 SO524535 ACK524535 AMG524535 AWC524535 BFY524535 BPU524535 BZQ524535 CJM524535 CTI524535 DDE524535 DNA524535 DWW524535 EGS524535 EQO524535 FAK524535 FKG524535 FUC524535 GDY524535 GNU524535 GXQ524535 HHM524535 HRI524535 IBE524535 ILA524535 IUW524535 JES524535 JOO524535 JYK524535 KIG524535 KSC524535 LBY524535 LLU524535 LVQ524535 MFM524535 MPI524535 MZE524535 NJA524535 NSW524535 OCS524535 OMO524535 OWK524535 PGG524535 PQC524535 PZY524535 QJU524535 QTQ524535 RDM524535 RNI524535 RXE524535 SHA524535 SQW524535 TAS524535 TKO524535 TUK524535 UEG524535 UOC524535 UXY524535 VHU524535 VRQ524535 WBM524535 WLI524535 WVE524535 A590071 IS590071 SO590071 ACK590071 AMG590071 AWC590071 BFY590071 BPU590071 BZQ590071 CJM590071 CTI590071 DDE590071 DNA590071 DWW590071 EGS590071 EQO590071 FAK590071 FKG590071 FUC590071 GDY590071 GNU590071 GXQ590071 HHM590071 HRI590071 IBE590071 ILA590071 IUW590071 JES590071 JOO590071 JYK590071 KIG590071 KSC590071 LBY590071 LLU590071 LVQ590071 MFM590071 MPI590071 MZE590071 NJA590071 NSW590071 OCS590071 OMO590071 OWK590071 PGG590071 PQC590071 PZY590071 QJU590071 QTQ590071 RDM590071 RNI590071 RXE590071 SHA590071 SQW590071 TAS590071 TKO590071 TUK590071 UEG590071 UOC590071 UXY590071 VHU590071 VRQ590071 WBM590071 WLI590071 WVE590071 A655607 IS655607 SO655607 ACK655607 AMG655607 AWC655607 BFY655607 BPU655607 BZQ655607 CJM655607 CTI655607 DDE655607 DNA655607 DWW655607 EGS655607 EQO655607 FAK655607 FKG655607 FUC655607 GDY655607 GNU655607 GXQ655607 HHM655607 HRI655607 IBE655607 ILA655607 IUW655607 JES655607 JOO655607 JYK655607 KIG655607 KSC655607 LBY655607 LLU655607 LVQ655607 MFM655607 MPI655607 MZE655607 NJA655607 NSW655607 OCS655607 OMO655607 OWK655607 PGG655607 PQC655607 PZY655607 QJU655607 QTQ655607 RDM655607 RNI655607 RXE655607 SHA655607 SQW655607 TAS655607 TKO655607 TUK655607 UEG655607 UOC655607 UXY655607 VHU655607 VRQ655607 WBM655607 WLI655607 WVE655607 A721143 IS721143 SO721143 ACK721143 AMG721143 AWC721143 BFY721143 BPU721143 BZQ721143 CJM721143 CTI721143 DDE721143 DNA721143 DWW721143 EGS721143 EQO721143 FAK721143 FKG721143 FUC721143 GDY721143 GNU721143 GXQ721143 HHM721143 HRI721143 IBE721143 ILA721143 IUW721143 JES721143 JOO721143 JYK721143 KIG721143 KSC721143 LBY721143 LLU721143 LVQ721143 MFM721143 MPI721143 MZE721143 NJA721143 NSW721143 OCS721143 OMO721143 OWK721143 PGG721143 PQC721143 PZY721143 QJU721143 QTQ721143 RDM721143 RNI721143 RXE721143 SHA721143 SQW721143 TAS721143 TKO721143 TUK721143 UEG721143 UOC721143 UXY721143 VHU721143 VRQ721143 WBM721143 WLI721143 WVE721143 A786679 IS786679 SO786679 ACK786679 AMG786679 AWC786679 BFY786679 BPU786679 BZQ786679 CJM786679 CTI786679 DDE786679 DNA786679 DWW786679 EGS786679 EQO786679 FAK786679 FKG786679 FUC786679 GDY786679 GNU786679 GXQ786679 HHM786679 HRI786679 IBE786679 ILA786679 IUW786679 JES786679 JOO786679 JYK786679 KIG786679 KSC786679 LBY786679 LLU786679 LVQ786679 MFM786679 MPI786679 MZE786679 NJA786679 NSW786679 OCS786679 OMO786679 OWK786679 PGG786679 PQC786679 PZY786679 QJU786679 QTQ786679 RDM786679 RNI786679 RXE786679 SHA786679 SQW786679 TAS786679 TKO786679 TUK786679 UEG786679 UOC786679 UXY786679 VHU786679 VRQ786679 WBM786679 WLI786679 WVE786679 A852215 IS852215 SO852215 ACK852215 AMG852215 AWC852215 BFY852215 BPU852215 BZQ852215 CJM852215 CTI852215 DDE852215 DNA852215 DWW852215 EGS852215 EQO852215 FAK852215 FKG852215 FUC852215 GDY852215 GNU852215 GXQ852215 HHM852215 HRI852215 IBE852215 ILA852215 IUW852215 JES852215 JOO852215 JYK852215 KIG852215 KSC852215 LBY852215 LLU852215 LVQ852215 MFM852215 MPI852215 MZE852215 NJA852215 NSW852215 OCS852215 OMO852215 OWK852215 PGG852215 PQC852215 PZY852215 QJU852215 QTQ852215 RDM852215 RNI852215 RXE852215 SHA852215 SQW852215 TAS852215 TKO852215 TUK852215 UEG852215 UOC852215 UXY852215 VHU852215 VRQ852215 WBM852215 WLI852215 WVE852215 A917751 IS917751 SO917751 ACK917751 AMG917751 AWC917751 BFY917751 BPU917751 BZQ917751 CJM917751 CTI917751 DDE917751 DNA917751 DWW917751 EGS917751 EQO917751 FAK917751 FKG917751 FUC917751 GDY917751 GNU917751 GXQ917751 HHM917751 HRI917751 IBE917751 ILA917751 IUW917751 JES917751 JOO917751 JYK917751 KIG917751 KSC917751 LBY917751 LLU917751 LVQ917751 MFM917751 MPI917751 MZE917751 NJA917751 NSW917751 OCS917751 OMO917751 OWK917751 PGG917751 PQC917751 PZY917751 QJU917751 QTQ917751 RDM917751 RNI917751 RXE917751 SHA917751 SQW917751 TAS917751 TKO917751 TUK917751 UEG917751 UOC917751 UXY917751 VHU917751 VRQ917751 WBM917751 WLI917751 WVE917751 A983287 IS983287 SO983287 ACK983287 AMG983287 AWC983287 BFY983287 BPU983287 BZQ983287 CJM983287 CTI983287 DDE983287 DNA983287 DWW983287 EGS983287 EQO983287 FAK983287 FKG983287 FUC983287 GDY983287 GNU983287 GXQ983287 HHM983287 HRI983287 IBE983287 ILA983287 IUW983287 JES983287 JOO983287 JYK983287 KIG983287 KSC983287 LBY983287 LLU983287 LVQ983287 MFM983287 MPI983287 MZE983287 NJA983287 NSW983287 OCS983287 OMO983287 OWK983287 PGG983287 PQC983287 PZY983287 QJU983287 QTQ983287 RDM983287 RNI983287 RXE983287 SHA983287 SQW983287 TAS983287 TKO983287 TUK983287 UEG983287 UOC983287 UXY983287 VHU983287 VRQ983287 WBM983287 WLI983287 WVE983287 A262 IS262 SO262 ACK262 AMG262 AWC262 BFY262 BPU262 BZQ262 CJM262 CTI262 DDE262 DNA262 DWW262 EGS262 EQO262 FAK262 FKG262 FUC262 GDY262 GNU262 GXQ262 HHM262 HRI262 IBE262 ILA262 IUW262 JES262 JOO262 JYK262 KIG262 KSC262 LBY262 LLU262 LVQ262 MFM262 MPI262 MZE262 NJA262 NSW262 OCS262 OMO262 OWK262 PGG262 PQC262 PZY262 QJU262 QTQ262 RDM262 RNI262 RXE262 SHA262 SQW262 TAS262 TKO262 TUK262 UEG262 UOC262 UXY262 VHU262 VRQ262 WBM262 WLI262 WVE262 A65804 IS65804 SO65804 ACK65804 AMG65804 AWC65804 BFY65804 BPU65804 BZQ65804 CJM65804 CTI65804 DDE65804 DNA65804 DWW65804 EGS65804 EQO65804 FAK65804 FKG65804 FUC65804 GDY65804 GNU65804 GXQ65804 HHM65804 HRI65804 IBE65804 ILA65804 IUW65804 JES65804 JOO65804 JYK65804 KIG65804 KSC65804 LBY65804 LLU65804 LVQ65804 MFM65804 MPI65804 MZE65804 NJA65804 NSW65804 OCS65804 OMO65804 OWK65804 PGG65804 PQC65804 PZY65804 QJU65804 QTQ65804 RDM65804 RNI65804 RXE65804 SHA65804 SQW65804 TAS65804 TKO65804 TUK65804 UEG65804 UOC65804 UXY65804 VHU65804 VRQ65804 WBM65804 WLI65804 WVE65804 A131340 IS131340 SO131340 ACK131340 AMG131340 AWC131340 BFY131340 BPU131340 BZQ131340 CJM131340 CTI131340 DDE131340 DNA131340 DWW131340 EGS131340 EQO131340 FAK131340 FKG131340 FUC131340 GDY131340 GNU131340 GXQ131340 HHM131340 HRI131340 IBE131340 ILA131340 IUW131340 JES131340 JOO131340 JYK131340 KIG131340 KSC131340 LBY131340 LLU131340 LVQ131340 MFM131340 MPI131340 MZE131340 NJA131340 NSW131340 OCS131340 OMO131340 OWK131340 PGG131340 PQC131340 PZY131340 QJU131340 QTQ131340 RDM131340 RNI131340 RXE131340 SHA131340 SQW131340 TAS131340 TKO131340 TUK131340 UEG131340 UOC131340 UXY131340 VHU131340 VRQ131340 WBM131340 WLI131340 WVE131340 A196876 IS196876 SO196876 ACK196876 AMG196876 AWC196876 BFY196876 BPU196876 BZQ196876 CJM196876 CTI196876 DDE196876 DNA196876 DWW196876 EGS196876 EQO196876 FAK196876 FKG196876 FUC196876 GDY196876 GNU196876 GXQ196876 HHM196876 HRI196876 IBE196876 ILA196876 IUW196876 JES196876 JOO196876 JYK196876 KIG196876 KSC196876 LBY196876 LLU196876 LVQ196876 MFM196876 MPI196876 MZE196876 NJA196876 NSW196876 OCS196876 OMO196876 OWK196876 PGG196876 PQC196876 PZY196876 QJU196876 QTQ196876 RDM196876 RNI196876 RXE196876 SHA196876 SQW196876 TAS196876 TKO196876 TUK196876 UEG196876 UOC196876 UXY196876 VHU196876 VRQ196876 WBM196876 WLI196876 WVE196876 A262412 IS262412 SO262412 ACK262412 AMG262412 AWC262412 BFY262412 BPU262412 BZQ262412 CJM262412 CTI262412 DDE262412 DNA262412 DWW262412 EGS262412 EQO262412 FAK262412 FKG262412 FUC262412 GDY262412 GNU262412 GXQ262412 HHM262412 HRI262412 IBE262412 ILA262412 IUW262412 JES262412 JOO262412 JYK262412 KIG262412 KSC262412 LBY262412 LLU262412 LVQ262412 MFM262412 MPI262412 MZE262412 NJA262412 NSW262412 OCS262412 OMO262412 OWK262412 PGG262412 PQC262412 PZY262412 QJU262412 QTQ262412 RDM262412 RNI262412 RXE262412 SHA262412 SQW262412 TAS262412 TKO262412 TUK262412 UEG262412 UOC262412 UXY262412 VHU262412 VRQ262412 WBM262412 WLI262412 WVE262412 A327948 IS327948 SO327948 ACK327948 AMG327948 AWC327948 BFY327948 BPU327948 BZQ327948 CJM327948 CTI327948 DDE327948 DNA327948 DWW327948 EGS327948 EQO327948 FAK327948 FKG327948 FUC327948 GDY327948 GNU327948 GXQ327948 HHM327948 HRI327948 IBE327948 ILA327948 IUW327948 JES327948 JOO327948 JYK327948 KIG327948 KSC327948 LBY327948 LLU327948 LVQ327948 MFM327948 MPI327948 MZE327948 NJA327948 NSW327948 OCS327948 OMO327948 OWK327948 PGG327948 PQC327948 PZY327948 QJU327948 QTQ327948 RDM327948 RNI327948 RXE327948 SHA327948 SQW327948 TAS327948 TKO327948 TUK327948 UEG327948 UOC327948 UXY327948 VHU327948 VRQ327948 WBM327948 WLI327948 WVE327948 A393484 IS393484 SO393484 ACK393484 AMG393484 AWC393484 BFY393484 BPU393484 BZQ393484 CJM393484 CTI393484 DDE393484 DNA393484 DWW393484 EGS393484 EQO393484 FAK393484 FKG393484 FUC393484 GDY393484 GNU393484 GXQ393484 HHM393484 HRI393484 IBE393484 ILA393484 IUW393484 JES393484 JOO393484 JYK393484 KIG393484 KSC393484 LBY393484 LLU393484 LVQ393484 MFM393484 MPI393484 MZE393484 NJA393484 NSW393484 OCS393484 OMO393484 OWK393484 PGG393484 PQC393484 PZY393484 QJU393484 QTQ393484 RDM393484 RNI393484 RXE393484 SHA393484 SQW393484 TAS393484 TKO393484 TUK393484 UEG393484 UOC393484 UXY393484 VHU393484 VRQ393484 WBM393484 WLI393484 WVE393484 A459020 IS459020 SO459020 ACK459020 AMG459020 AWC459020 BFY459020 BPU459020 BZQ459020 CJM459020 CTI459020 DDE459020 DNA459020 DWW459020 EGS459020 EQO459020 FAK459020 FKG459020 FUC459020 GDY459020 GNU459020 GXQ459020 HHM459020 HRI459020 IBE459020 ILA459020 IUW459020 JES459020 JOO459020 JYK459020 KIG459020 KSC459020 LBY459020 LLU459020 LVQ459020 MFM459020 MPI459020 MZE459020 NJA459020 NSW459020 OCS459020 OMO459020 OWK459020 PGG459020 PQC459020 PZY459020 QJU459020 QTQ459020 RDM459020 RNI459020 RXE459020 SHA459020 SQW459020 TAS459020 TKO459020 TUK459020 UEG459020 UOC459020 UXY459020 VHU459020 VRQ459020 WBM459020 WLI459020 WVE459020 A524556 IS524556 SO524556 ACK524556 AMG524556 AWC524556 BFY524556 BPU524556 BZQ524556 CJM524556 CTI524556 DDE524556 DNA524556 DWW524556 EGS524556 EQO524556 FAK524556 FKG524556 FUC524556 GDY524556 GNU524556 GXQ524556 HHM524556 HRI524556 IBE524556 ILA524556 IUW524556 JES524556 JOO524556 JYK524556 KIG524556 KSC524556 LBY524556 LLU524556 LVQ524556 MFM524556 MPI524556 MZE524556 NJA524556 NSW524556 OCS524556 OMO524556 OWK524556 PGG524556 PQC524556 PZY524556 QJU524556 QTQ524556 RDM524556 RNI524556 RXE524556 SHA524556 SQW524556 TAS524556 TKO524556 TUK524556 UEG524556 UOC524556 UXY524556 VHU524556 VRQ524556 WBM524556 WLI524556 WVE524556 A590092 IS590092 SO590092 ACK590092 AMG590092 AWC590092 BFY590092 BPU590092 BZQ590092 CJM590092 CTI590092 DDE590092 DNA590092 DWW590092 EGS590092 EQO590092 FAK590092 FKG590092 FUC590092 GDY590092 GNU590092 GXQ590092 HHM590092 HRI590092 IBE590092 ILA590092 IUW590092 JES590092 JOO590092 JYK590092 KIG590092 KSC590092 LBY590092 LLU590092 LVQ590092 MFM590092 MPI590092 MZE590092 NJA590092 NSW590092 OCS590092 OMO590092 OWK590092 PGG590092 PQC590092 PZY590092 QJU590092 QTQ590092 RDM590092 RNI590092 RXE590092 SHA590092 SQW590092 TAS590092 TKO590092 TUK590092 UEG590092 UOC590092 UXY590092 VHU590092 VRQ590092 WBM590092 WLI590092 WVE590092 A655628 IS655628 SO655628 ACK655628 AMG655628 AWC655628 BFY655628 BPU655628 BZQ655628 CJM655628 CTI655628 DDE655628 DNA655628 DWW655628 EGS655628 EQO655628 FAK655628 FKG655628 FUC655628 GDY655628 GNU655628 GXQ655628 HHM655628 HRI655628 IBE655628 ILA655628 IUW655628 JES655628 JOO655628 JYK655628 KIG655628 KSC655628 LBY655628 LLU655628 LVQ655628 MFM655628 MPI655628 MZE655628 NJA655628 NSW655628 OCS655628 OMO655628 OWK655628 PGG655628 PQC655628 PZY655628 QJU655628 QTQ655628 RDM655628 RNI655628 RXE655628 SHA655628 SQW655628 TAS655628 TKO655628 TUK655628 UEG655628 UOC655628 UXY655628 VHU655628 VRQ655628 WBM655628 WLI655628 WVE655628 A721164 IS721164 SO721164 ACK721164 AMG721164 AWC721164 BFY721164 BPU721164 BZQ721164 CJM721164 CTI721164 DDE721164 DNA721164 DWW721164 EGS721164 EQO721164 FAK721164 FKG721164 FUC721164 GDY721164 GNU721164 GXQ721164 HHM721164 HRI721164 IBE721164 ILA721164 IUW721164 JES721164 JOO721164 JYK721164 KIG721164 KSC721164 LBY721164 LLU721164 LVQ721164 MFM721164 MPI721164 MZE721164 NJA721164 NSW721164 OCS721164 OMO721164 OWK721164 PGG721164 PQC721164 PZY721164 QJU721164 QTQ721164 RDM721164 RNI721164 RXE721164 SHA721164 SQW721164 TAS721164 TKO721164 TUK721164 UEG721164 UOC721164 UXY721164 VHU721164 VRQ721164 WBM721164 WLI721164 WVE721164 A786700 IS786700 SO786700 ACK786700 AMG786700 AWC786700 BFY786700 BPU786700 BZQ786700 CJM786700 CTI786700 DDE786700 DNA786700 DWW786700 EGS786700 EQO786700 FAK786700 FKG786700 FUC786700 GDY786700 GNU786700 GXQ786700 HHM786700 HRI786700 IBE786700 ILA786700 IUW786700 JES786700 JOO786700 JYK786700 KIG786700 KSC786700 LBY786700 LLU786700 LVQ786700 MFM786700 MPI786700 MZE786700 NJA786700 NSW786700 OCS786700 OMO786700 OWK786700 PGG786700 PQC786700 PZY786700 QJU786700 QTQ786700 RDM786700 RNI786700 RXE786700 SHA786700 SQW786700 TAS786700 TKO786700 TUK786700 UEG786700 UOC786700 UXY786700 VHU786700 VRQ786700 WBM786700 WLI786700 WVE786700 A852236 IS852236 SO852236 ACK852236 AMG852236 AWC852236 BFY852236 BPU852236 BZQ852236 CJM852236 CTI852236 DDE852236 DNA852236 DWW852236 EGS852236 EQO852236 FAK852236 FKG852236 FUC852236 GDY852236 GNU852236 GXQ852236 HHM852236 HRI852236 IBE852236 ILA852236 IUW852236 JES852236 JOO852236 JYK852236 KIG852236 KSC852236 LBY852236 LLU852236 LVQ852236 MFM852236 MPI852236 MZE852236 NJA852236 NSW852236 OCS852236 OMO852236 OWK852236 PGG852236 PQC852236 PZY852236 QJU852236 QTQ852236 RDM852236 RNI852236 RXE852236 SHA852236 SQW852236 TAS852236 TKO852236 TUK852236 UEG852236 UOC852236 UXY852236 VHU852236 VRQ852236 WBM852236 WLI852236 WVE852236 A917772 IS917772 SO917772 ACK917772 AMG917772 AWC917772 BFY917772 BPU917772 BZQ917772 CJM917772 CTI917772 DDE917772 DNA917772 DWW917772 EGS917772 EQO917772 FAK917772 FKG917772 FUC917772 GDY917772 GNU917772 GXQ917772 HHM917772 HRI917772 IBE917772 ILA917772 IUW917772 JES917772 JOO917772 JYK917772 KIG917772 KSC917772 LBY917772 LLU917772 LVQ917772 MFM917772 MPI917772 MZE917772 NJA917772 NSW917772 OCS917772 OMO917772 OWK917772 PGG917772 PQC917772 PZY917772 QJU917772 QTQ917772 RDM917772 RNI917772 RXE917772 SHA917772 SQW917772 TAS917772 TKO917772 TUK917772 UEG917772 UOC917772 UXY917772 VHU917772 VRQ917772 WBM917772 WLI917772 WVE917772 A983308 IS983308 SO983308 ACK983308 AMG983308 AWC983308 BFY983308 BPU983308 BZQ983308 CJM983308 CTI983308 DDE983308 DNA983308 DWW983308 EGS983308 EQO983308 FAK983308 FKG983308 FUC983308 GDY983308 GNU983308 GXQ983308 HHM983308 HRI983308 IBE983308 ILA983308 IUW983308 JES983308 JOO983308 JYK983308 KIG983308 KSC983308 LBY983308 LLU983308 LVQ983308 MFM983308 MPI983308 MZE983308 NJA983308 NSW983308 OCS983308 OMO983308 OWK983308 PGG983308 PQC983308 PZY983308 QJU983308 QTQ983308 RDM983308 RNI983308 RXE983308 SHA983308 SQW983308 TAS983308 TKO983308 TUK983308 UEG983308 UOC983308 UXY983308 VHU983308 VRQ983308 WBM983308 WLI983308 WVE983308">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131229:C131229 IS151:IU151 SO151:SQ151 ACK151:ACM151 AMG151:AMI151 AWC151:AWE151 BFY151:BGA151 BPU151:BPW151 BZQ151:BZS151 CJM151:CJO151 CTI151:CTK151 DDE151:DDG151 DNA151:DNC151 DWW151:DWY151 EGS151:EGU151 EQO151:EQQ151 FAK151:FAM151 FKG151:FKI151 FUC151:FUE151 GDY151:GEA151 GNU151:GNW151 GXQ151:GXS151 HHM151:HHO151 HRI151:HRK151 IBE151:IBG151 ILA151:ILC151 IUW151:IUY151 JES151:JEU151 JOO151:JOQ151 JYK151:JYM151 KIG151:KII151 KSC151:KSE151 LBY151:LCA151 LLU151:LLW151 LVQ151:LVS151 MFM151:MFO151 MPI151:MPK151 MZE151:MZG151 NJA151:NJC151 NSW151:NSY151 OCS151:OCU151 OMO151:OMQ151 OWK151:OWM151 PGG151:PGI151 PQC151:PQE151 PZY151:QAA151 QJU151:QJW151 QTQ151:QTS151 RDM151:RDO151 RNI151:RNK151 RXE151:RXG151 SHA151:SHC151 SQW151:SQY151 TAS151:TAU151 TKO151:TKQ151 TUK151:TUM151 UEG151:UEI151 UOC151:UOE151 UXY151:UYA151 VHU151:VHW151 VRQ151:VRS151 WBM151:WBO151 WLI151:WLK151 WVE151:WVG151 A196765:C196765 IS65693:IU65693 SO65693:SQ65693 ACK65693:ACM65693 AMG65693:AMI65693 AWC65693:AWE65693 BFY65693:BGA65693 BPU65693:BPW65693 BZQ65693:BZS65693 CJM65693:CJO65693 CTI65693:CTK65693 DDE65693:DDG65693 DNA65693:DNC65693 DWW65693:DWY65693 EGS65693:EGU65693 EQO65693:EQQ65693 FAK65693:FAM65693 FKG65693:FKI65693 FUC65693:FUE65693 GDY65693:GEA65693 GNU65693:GNW65693 GXQ65693:GXS65693 HHM65693:HHO65693 HRI65693:HRK65693 IBE65693:IBG65693 ILA65693:ILC65693 IUW65693:IUY65693 JES65693:JEU65693 JOO65693:JOQ65693 JYK65693:JYM65693 KIG65693:KII65693 KSC65693:KSE65693 LBY65693:LCA65693 LLU65693:LLW65693 LVQ65693:LVS65693 MFM65693:MFO65693 MPI65693:MPK65693 MZE65693:MZG65693 NJA65693:NJC65693 NSW65693:NSY65693 OCS65693:OCU65693 OMO65693:OMQ65693 OWK65693:OWM65693 PGG65693:PGI65693 PQC65693:PQE65693 PZY65693:QAA65693 QJU65693:QJW65693 QTQ65693:QTS65693 RDM65693:RDO65693 RNI65693:RNK65693 RXE65693:RXG65693 SHA65693:SHC65693 SQW65693:SQY65693 TAS65693:TAU65693 TKO65693:TKQ65693 TUK65693:TUM65693 UEG65693:UEI65693 UOC65693:UOE65693 UXY65693:UYA65693 VHU65693:VHW65693 VRQ65693:VRS65693 WBM65693:WBO65693 WLI65693:WLK65693 WVE65693:WVG65693 A262301:C262301 IS131229:IU131229 SO131229:SQ131229 ACK131229:ACM131229 AMG131229:AMI131229 AWC131229:AWE131229 BFY131229:BGA131229 BPU131229:BPW131229 BZQ131229:BZS131229 CJM131229:CJO131229 CTI131229:CTK131229 DDE131229:DDG131229 DNA131229:DNC131229 DWW131229:DWY131229 EGS131229:EGU131229 EQO131229:EQQ131229 FAK131229:FAM131229 FKG131229:FKI131229 FUC131229:FUE131229 GDY131229:GEA131229 GNU131229:GNW131229 GXQ131229:GXS131229 HHM131229:HHO131229 HRI131229:HRK131229 IBE131229:IBG131229 ILA131229:ILC131229 IUW131229:IUY131229 JES131229:JEU131229 JOO131229:JOQ131229 JYK131229:JYM131229 KIG131229:KII131229 KSC131229:KSE131229 LBY131229:LCA131229 LLU131229:LLW131229 LVQ131229:LVS131229 MFM131229:MFO131229 MPI131229:MPK131229 MZE131229:MZG131229 NJA131229:NJC131229 NSW131229:NSY131229 OCS131229:OCU131229 OMO131229:OMQ131229 OWK131229:OWM131229 PGG131229:PGI131229 PQC131229:PQE131229 PZY131229:QAA131229 QJU131229:QJW131229 QTQ131229:QTS131229 RDM131229:RDO131229 RNI131229:RNK131229 RXE131229:RXG131229 SHA131229:SHC131229 SQW131229:SQY131229 TAS131229:TAU131229 TKO131229:TKQ131229 TUK131229:TUM131229 UEG131229:UEI131229 UOC131229:UOE131229 UXY131229:UYA131229 VHU131229:VHW131229 VRQ131229:VRS131229 WBM131229:WBO131229 WLI131229:WLK131229 WVE131229:WVG131229 A327837:C327837 IS196765:IU196765 SO196765:SQ196765 ACK196765:ACM196765 AMG196765:AMI196765 AWC196765:AWE196765 BFY196765:BGA196765 BPU196765:BPW196765 BZQ196765:BZS196765 CJM196765:CJO196765 CTI196765:CTK196765 DDE196765:DDG196765 DNA196765:DNC196765 DWW196765:DWY196765 EGS196765:EGU196765 EQO196765:EQQ196765 FAK196765:FAM196765 FKG196765:FKI196765 FUC196765:FUE196765 GDY196765:GEA196765 GNU196765:GNW196765 GXQ196765:GXS196765 HHM196765:HHO196765 HRI196765:HRK196765 IBE196765:IBG196765 ILA196765:ILC196765 IUW196765:IUY196765 JES196765:JEU196765 JOO196765:JOQ196765 JYK196765:JYM196765 KIG196765:KII196765 KSC196765:KSE196765 LBY196765:LCA196765 LLU196765:LLW196765 LVQ196765:LVS196765 MFM196765:MFO196765 MPI196765:MPK196765 MZE196765:MZG196765 NJA196765:NJC196765 NSW196765:NSY196765 OCS196765:OCU196765 OMO196765:OMQ196765 OWK196765:OWM196765 PGG196765:PGI196765 PQC196765:PQE196765 PZY196765:QAA196765 QJU196765:QJW196765 QTQ196765:QTS196765 RDM196765:RDO196765 RNI196765:RNK196765 RXE196765:RXG196765 SHA196765:SHC196765 SQW196765:SQY196765 TAS196765:TAU196765 TKO196765:TKQ196765 TUK196765:TUM196765 UEG196765:UEI196765 UOC196765:UOE196765 UXY196765:UYA196765 VHU196765:VHW196765 VRQ196765:VRS196765 WBM196765:WBO196765 WLI196765:WLK196765 WVE196765:WVG196765 A393373:C393373 IS262301:IU262301 SO262301:SQ262301 ACK262301:ACM262301 AMG262301:AMI262301 AWC262301:AWE262301 BFY262301:BGA262301 BPU262301:BPW262301 BZQ262301:BZS262301 CJM262301:CJO262301 CTI262301:CTK262301 DDE262301:DDG262301 DNA262301:DNC262301 DWW262301:DWY262301 EGS262301:EGU262301 EQO262301:EQQ262301 FAK262301:FAM262301 FKG262301:FKI262301 FUC262301:FUE262301 GDY262301:GEA262301 GNU262301:GNW262301 GXQ262301:GXS262301 HHM262301:HHO262301 HRI262301:HRK262301 IBE262301:IBG262301 ILA262301:ILC262301 IUW262301:IUY262301 JES262301:JEU262301 JOO262301:JOQ262301 JYK262301:JYM262301 KIG262301:KII262301 KSC262301:KSE262301 LBY262301:LCA262301 LLU262301:LLW262301 LVQ262301:LVS262301 MFM262301:MFO262301 MPI262301:MPK262301 MZE262301:MZG262301 NJA262301:NJC262301 NSW262301:NSY262301 OCS262301:OCU262301 OMO262301:OMQ262301 OWK262301:OWM262301 PGG262301:PGI262301 PQC262301:PQE262301 PZY262301:QAA262301 QJU262301:QJW262301 QTQ262301:QTS262301 RDM262301:RDO262301 RNI262301:RNK262301 RXE262301:RXG262301 SHA262301:SHC262301 SQW262301:SQY262301 TAS262301:TAU262301 TKO262301:TKQ262301 TUK262301:TUM262301 UEG262301:UEI262301 UOC262301:UOE262301 UXY262301:UYA262301 VHU262301:VHW262301 VRQ262301:VRS262301 WBM262301:WBO262301 WLI262301:WLK262301 WVE262301:WVG262301 A458909:C458909 IS327837:IU327837 SO327837:SQ327837 ACK327837:ACM327837 AMG327837:AMI327837 AWC327837:AWE327837 BFY327837:BGA327837 BPU327837:BPW327837 BZQ327837:BZS327837 CJM327837:CJO327837 CTI327837:CTK327837 DDE327837:DDG327837 DNA327837:DNC327837 DWW327837:DWY327837 EGS327837:EGU327837 EQO327837:EQQ327837 FAK327837:FAM327837 FKG327837:FKI327837 FUC327837:FUE327837 GDY327837:GEA327837 GNU327837:GNW327837 GXQ327837:GXS327837 HHM327837:HHO327837 HRI327837:HRK327837 IBE327837:IBG327837 ILA327837:ILC327837 IUW327837:IUY327837 JES327837:JEU327837 JOO327837:JOQ327837 JYK327837:JYM327837 KIG327837:KII327837 KSC327837:KSE327837 LBY327837:LCA327837 LLU327837:LLW327837 LVQ327837:LVS327837 MFM327837:MFO327837 MPI327837:MPK327837 MZE327837:MZG327837 NJA327837:NJC327837 NSW327837:NSY327837 OCS327837:OCU327837 OMO327837:OMQ327837 OWK327837:OWM327837 PGG327837:PGI327837 PQC327837:PQE327837 PZY327837:QAA327837 QJU327837:QJW327837 QTQ327837:QTS327837 RDM327837:RDO327837 RNI327837:RNK327837 RXE327837:RXG327837 SHA327837:SHC327837 SQW327837:SQY327837 TAS327837:TAU327837 TKO327837:TKQ327837 TUK327837:TUM327837 UEG327837:UEI327837 UOC327837:UOE327837 UXY327837:UYA327837 VHU327837:VHW327837 VRQ327837:VRS327837 WBM327837:WBO327837 WLI327837:WLK327837 WVE327837:WVG327837 A524445:C524445 IS393373:IU393373 SO393373:SQ393373 ACK393373:ACM393373 AMG393373:AMI393373 AWC393373:AWE393373 BFY393373:BGA393373 BPU393373:BPW393373 BZQ393373:BZS393373 CJM393373:CJO393373 CTI393373:CTK393373 DDE393373:DDG393373 DNA393373:DNC393373 DWW393373:DWY393373 EGS393373:EGU393373 EQO393373:EQQ393373 FAK393373:FAM393373 FKG393373:FKI393373 FUC393373:FUE393373 GDY393373:GEA393373 GNU393373:GNW393373 GXQ393373:GXS393373 HHM393373:HHO393373 HRI393373:HRK393373 IBE393373:IBG393373 ILA393373:ILC393373 IUW393373:IUY393373 JES393373:JEU393373 JOO393373:JOQ393373 JYK393373:JYM393373 KIG393373:KII393373 KSC393373:KSE393373 LBY393373:LCA393373 LLU393373:LLW393373 LVQ393373:LVS393373 MFM393373:MFO393373 MPI393373:MPK393373 MZE393373:MZG393373 NJA393373:NJC393373 NSW393373:NSY393373 OCS393373:OCU393373 OMO393373:OMQ393373 OWK393373:OWM393373 PGG393373:PGI393373 PQC393373:PQE393373 PZY393373:QAA393373 QJU393373:QJW393373 QTQ393373:QTS393373 RDM393373:RDO393373 RNI393373:RNK393373 RXE393373:RXG393373 SHA393373:SHC393373 SQW393373:SQY393373 TAS393373:TAU393373 TKO393373:TKQ393373 TUK393373:TUM393373 UEG393373:UEI393373 UOC393373:UOE393373 UXY393373:UYA393373 VHU393373:VHW393373 VRQ393373:VRS393373 WBM393373:WBO393373 WLI393373:WLK393373 WVE393373:WVG393373 A589981:C589981 IS458909:IU458909 SO458909:SQ458909 ACK458909:ACM458909 AMG458909:AMI458909 AWC458909:AWE458909 BFY458909:BGA458909 BPU458909:BPW458909 BZQ458909:BZS458909 CJM458909:CJO458909 CTI458909:CTK458909 DDE458909:DDG458909 DNA458909:DNC458909 DWW458909:DWY458909 EGS458909:EGU458909 EQO458909:EQQ458909 FAK458909:FAM458909 FKG458909:FKI458909 FUC458909:FUE458909 GDY458909:GEA458909 GNU458909:GNW458909 GXQ458909:GXS458909 HHM458909:HHO458909 HRI458909:HRK458909 IBE458909:IBG458909 ILA458909:ILC458909 IUW458909:IUY458909 JES458909:JEU458909 JOO458909:JOQ458909 JYK458909:JYM458909 KIG458909:KII458909 KSC458909:KSE458909 LBY458909:LCA458909 LLU458909:LLW458909 LVQ458909:LVS458909 MFM458909:MFO458909 MPI458909:MPK458909 MZE458909:MZG458909 NJA458909:NJC458909 NSW458909:NSY458909 OCS458909:OCU458909 OMO458909:OMQ458909 OWK458909:OWM458909 PGG458909:PGI458909 PQC458909:PQE458909 PZY458909:QAA458909 QJU458909:QJW458909 QTQ458909:QTS458909 RDM458909:RDO458909 RNI458909:RNK458909 RXE458909:RXG458909 SHA458909:SHC458909 SQW458909:SQY458909 TAS458909:TAU458909 TKO458909:TKQ458909 TUK458909:TUM458909 UEG458909:UEI458909 UOC458909:UOE458909 UXY458909:UYA458909 VHU458909:VHW458909 VRQ458909:VRS458909 WBM458909:WBO458909 WLI458909:WLK458909 WVE458909:WVG458909 A655517:C655517 IS524445:IU524445 SO524445:SQ524445 ACK524445:ACM524445 AMG524445:AMI524445 AWC524445:AWE524445 BFY524445:BGA524445 BPU524445:BPW524445 BZQ524445:BZS524445 CJM524445:CJO524445 CTI524445:CTK524445 DDE524445:DDG524445 DNA524445:DNC524445 DWW524445:DWY524445 EGS524445:EGU524445 EQO524445:EQQ524445 FAK524445:FAM524445 FKG524445:FKI524445 FUC524445:FUE524445 GDY524445:GEA524445 GNU524445:GNW524445 GXQ524445:GXS524445 HHM524445:HHO524445 HRI524445:HRK524445 IBE524445:IBG524445 ILA524445:ILC524445 IUW524445:IUY524445 JES524445:JEU524445 JOO524445:JOQ524445 JYK524445:JYM524445 KIG524445:KII524445 KSC524445:KSE524445 LBY524445:LCA524445 LLU524445:LLW524445 LVQ524445:LVS524445 MFM524445:MFO524445 MPI524445:MPK524445 MZE524445:MZG524445 NJA524445:NJC524445 NSW524445:NSY524445 OCS524445:OCU524445 OMO524445:OMQ524445 OWK524445:OWM524445 PGG524445:PGI524445 PQC524445:PQE524445 PZY524445:QAA524445 QJU524445:QJW524445 QTQ524445:QTS524445 RDM524445:RDO524445 RNI524445:RNK524445 RXE524445:RXG524445 SHA524445:SHC524445 SQW524445:SQY524445 TAS524445:TAU524445 TKO524445:TKQ524445 TUK524445:TUM524445 UEG524445:UEI524445 UOC524445:UOE524445 UXY524445:UYA524445 VHU524445:VHW524445 VRQ524445:VRS524445 WBM524445:WBO524445 WLI524445:WLK524445 WVE524445:WVG524445 A721053:C721053 IS589981:IU589981 SO589981:SQ589981 ACK589981:ACM589981 AMG589981:AMI589981 AWC589981:AWE589981 BFY589981:BGA589981 BPU589981:BPW589981 BZQ589981:BZS589981 CJM589981:CJO589981 CTI589981:CTK589981 DDE589981:DDG589981 DNA589981:DNC589981 DWW589981:DWY589981 EGS589981:EGU589981 EQO589981:EQQ589981 FAK589981:FAM589981 FKG589981:FKI589981 FUC589981:FUE589981 GDY589981:GEA589981 GNU589981:GNW589981 GXQ589981:GXS589981 HHM589981:HHO589981 HRI589981:HRK589981 IBE589981:IBG589981 ILA589981:ILC589981 IUW589981:IUY589981 JES589981:JEU589981 JOO589981:JOQ589981 JYK589981:JYM589981 KIG589981:KII589981 KSC589981:KSE589981 LBY589981:LCA589981 LLU589981:LLW589981 LVQ589981:LVS589981 MFM589981:MFO589981 MPI589981:MPK589981 MZE589981:MZG589981 NJA589981:NJC589981 NSW589981:NSY589981 OCS589981:OCU589981 OMO589981:OMQ589981 OWK589981:OWM589981 PGG589981:PGI589981 PQC589981:PQE589981 PZY589981:QAA589981 QJU589981:QJW589981 QTQ589981:QTS589981 RDM589981:RDO589981 RNI589981:RNK589981 RXE589981:RXG589981 SHA589981:SHC589981 SQW589981:SQY589981 TAS589981:TAU589981 TKO589981:TKQ589981 TUK589981:TUM589981 UEG589981:UEI589981 UOC589981:UOE589981 UXY589981:UYA589981 VHU589981:VHW589981 VRQ589981:VRS589981 WBM589981:WBO589981 WLI589981:WLK589981 WVE589981:WVG589981 A786589:C786589 IS655517:IU655517 SO655517:SQ655517 ACK655517:ACM655517 AMG655517:AMI655517 AWC655517:AWE655517 BFY655517:BGA655517 BPU655517:BPW655517 BZQ655517:BZS655517 CJM655517:CJO655517 CTI655517:CTK655517 DDE655517:DDG655517 DNA655517:DNC655517 DWW655517:DWY655517 EGS655517:EGU655517 EQO655517:EQQ655517 FAK655517:FAM655517 FKG655517:FKI655517 FUC655517:FUE655517 GDY655517:GEA655517 GNU655517:GNW655517 GXQ655517:GXS655517 HHM655517:HHO655517 HRI655517:HRK655517 IBE655517:IBG655517 ILA655517:ILC655517 IUW655517:IUY655517 JES655517:JEU655517 JOO655517:JOQ655517 JYK655517:JYM655517 KIG655517:KII655517 KSC655517:KSE655517 LBY655517:LCA655517 LLU655517:LLW655517 LVQ655517:LVS655517 MFM655517:MFO655517 MPI655517:MPK655517 MZE655517:MZG655517 NJA655517:NJC655517 NSW655517:NSY655517 OCS655517:OCU655517 OMO655517:OMQ655517 OWK655517:OWM655517 PGG655517:PGI655517 PQC655517:PQE655517 PZY655517:QAA655517 QJU655517:QJW655517 QTQ655517:QTS655517 RDM655517:RDO655517 RNI655517:RNK655517 RXE655517:RXG655517 SHA655517:SHC655517 SQW655517:SQY655517 TAS655517:TAU655517 TKO655517:TKQ655517 TUK655517:TUM655517 UEG655517:UEI655517 UOC655517:UOE655517 UXY655517:UYA655517 VHU655517:VHW655517 VRQ655517:VRS655517 WBM655517:WBO655517 WLI655517:WLK655517 WVE655517:WVG655517 A852125:C852125 IS721053:IU721053 SO721053:SQ721053 ACK721053:ACM721053 AMG721053:AMI721053 AWC721053:AWE721053 BFY721053:BGA721053 BPU721053:BPW721053 BZQ721053:BZS721053 CJM721053:CJO721053 CTI721053:CTK721053 DDE721053:DDG721053 DNA721053:DNC721053 DWW721053:DWY721053 EGS721053:EGU721053 EQO721053:EQQ721053 FAK721053:FAM721053 FKG721053:FKI721053 FUC721053:FUE721053 GDY721053:GEA721053 GNU721053:GNW721053 GXQ721053:GXS721053 HHM721053:HHO721053 HRI721053:HRK721053 IBE721053:IBG721053 ILA721053:ILC721053 IUW721053:IUY721053 JES721053:JEU721053 JOO721053:JOQ721053 JYK721053:JYM721053 KIG721053:KII721053 KSC721053:KSE721053 LBY721053:LCA721053 LLU721053:LLW721053 LVQ721053:LVS721053 MFM721053:MFO721053 MPI721053:MPK721053 MZE721053:MZG721053 NJA721053:NJC721053 NSW721053:NSY721053 OCS721053:OCU721053 OMO721053:OMQ721053 OWK721053:OWM721053 PGG721053:PGI721053 PQC721053:PQE721053 PZY721053:QAA721053 QJU721053:QJW721053 QTQ721053:QTS721053 RDM721053:RDO721053 RNI721053:RNK721053 RXE721053:RXG721053 SHA721053:SHC721053 SQW721053:SQY721053 TAS721053:TAU721053 TKO721053:TKQ721053 TUK721053:TUM721053 UEG721053:UEI721053 UOC721053:UOE721053 UXY721053:UYA721053 VHU721053:VHW721053 VRQ721053:VRS721053 WBM721053:WBO721053 WLI721053:WLK721053 WVE721053:WVG721053 A917661:C917661 IS786589:IU786589 SO786589:SQ786589 ACK786589:ACM786589 AMG786589:AMI786589 AWC786589:AWE786589 BFY786589:BGA786589 BPU786589:BPW786589 BZQ786589:BZS786589 CJM786589:CJO786589 CTI786589:CTK786589 DDE786589:DDG786589 DNA786589:DNC786589 DWW786589:DWY786589 EGS786589:EGU786589 EQO786589:EQQ786589 FAK786589:FAM786589 FKG786589:FKI786589 FUC786589:FUE786589 GDY786589:GEA786589 GNU786589:GNW786589 GXQ786589:GXS786589 HHM786589:HHO786589 HRI786589:HRK786589 IBE786589:IBG786589 ILA786589:ILC786589 IUW786589:IUY786589 JES786589:JEU786589 JOO786589:JOQ786589 JYK786589:JYM786589 KIG786589:KII786589 KSC786589:KSE786589 LBY786589:LCA786589 LLU786589:LLW786589 LVQ786589:LVS786589 MFM786589:MFO786589 MPI786589:MPK786589 MZE786589:MZG786589 NJA786589:NJC786589 NSW786589:NSY786589 OCS786589:OCU786589 OMO786589:OMQ786589 OWK786589:OWM786589 PGG786589:PGI786589 PQC786589:PQE786589 PZY786589:QAA786589 QJU786589:QJW786589 QTQ786589:QTS786589 RDM786589:RDO786589 RNI786589:RNK786589 RXE786589:RXG786589 SHA786589:SHC786589 SQW786589:SQY786589 TAS786589:TAU786589 TKO786589:TKQ786589 TUK786589:TUM786589 UEG786589:UEI786589 UOC786589:UOE786589 UXY786589:UYA786589 VHU786589:VHW786589 VRQ786589:VRS786589 WBM786589:WBO786589 WLI786589:WLK786589 WVE786589:WVG786589 A983197:C983197 IS852125:IU852125 SO852125:SQ852125 ACK852125:ACM852125 AMG852125:AMI852125 AWC852125:AWE852125 BFY852125:BGA852125 BPU852125:BPW852125 BZQ852125:BZS852125 CJM852125:CJO852125 CTI852125:CTK852125 DDE852125:DDG852125 DNA852125:DNC852125 DWW852125:DWY852125 EGS852125:EGU852125 EQO852125:EQQ852125 FAK852125:FAM852125 FKG852125:FKI852125 FUC852125:FUE852125 GDY852125:GEA852125 GNU852125:GNW852125 GXQ852125:GXS852125 HHM852125:HHO852125 HRI852125:HRK852125 IBE852125:IBG852125 ILA852125:ILC852125 IUW852125:IUY852125 JES852125:JEU852125 JOO852125:JOQ852125 JYK852125:JYM852125 KIG852125:KII852125 KSC852125:KSE852125 LBY852125:LCA852125 LLU852125:LLW852125 LVQ852125:LVS852125 MFM852125:MFO852125 MPI852125:MPK852125 MZE852125:MZG852125 NJA852125:NJC852125 NSW852125:NSY852125 OCS852125:OCU852125 OMO852125:OMQ852125 OWK852125:OWM852125 PGG852125:PGI852125 PQC852125:PQE852125 PZY852125:QAA852125 QJU852125:QJW852125 QTQ852125:QTS852125 RDM852125:RDO852125 RNI852125:RNK852125 RXE852125:RXG852125 SHA852125:SHC852125 SQW852125:SQY852125 TAS852125:TAU852125 TKO852125:TKQ852125 TUK852125:TUM852125 UEG852125:UEI852125 UOC852125:UOE852125 UXY852125:UYA852125 VHU852125:VHW852125 VRQ852125:VRS852125 WBM852125:WBO852125 WLI852125:WLK852125 WVE852125:WVG852125 A151:C151 IS917661:IU917661 SO917661:SQ917661 ACK917661:ACM917661 AMG917661:AMI917661 AWC917661:AWE917661 BFY917661:BGA917661 BPU917661:BPW917661 BZQ917661:BZS917661 CJM917661:CJO917661 CTI917661:CTK917661 DDE917661:DDG917661 DNA917661:DNC917661 DWW917661:DWY917661 EGS917661:EGU917661 EQO917661:EQQ917661 FAK917661:FAM917661 FKG917661:FKI917661 FUC917661:FUE917661 GDY917661:GEA917661 GNU917661:GNW917661 GXQ917661:GXS917661 HHM917661:HHO917661 HRI917661:HRK917661 IBE917661:IBG917661 ILA917661:ILC917661 IUW917661:IUY917661 JES917661:JEU917661 JOO917661:JOQ917661 JYK917661:JYM917661 KIG917661:KII917661 KSC917661:KSE917661 LBY917661:LCA917661 LLU917661:LLW917661 LVQ917661:LVS917661 MFM917661:MFO917661 MPI917661:MPK917661 MZE917661:MZG917661 NJA917661:NJC917661 NSW917661:NSY917661 OCS917661:OCU917661 OMO917661:OMQ917661 OWK917661:OWM917661 PGG917661:PGI917661 PQC917661:PQE917661 PZY917661:QAA917661 QJU917661:QJW917661 QTQ917661:QTS917661 RDM917661:RDO917661 RNI917661:RNK917661 RXE917661:RXG917661 SHA917661:SHC917661 SQW917661:SQY917661 TAS917661:TAU917661 TKO917661:TKQ917661 TUK917661:TUM917661 UEG917661:UEI917661 UOC917661:UOE917661 UXY917661:UYA917661 VHU917661:VHW917661 VRQ917661:VRS917661 WBM917661:WBO917661 WLI917661:WLK917661 WVE917661:WVG917661 WVE983399 IS983197:IU983197 SO983197:SQ983197 ACK983197:ACM983197 AMG983197:AMI983197 AWC983197:AWE983197 BFY983197:BGA983197 BPU983197:BPW983197 BZQ983197:BZS983197 CJM983197:CJO983197 CTI983197:CTK983197 DDE983197:DDG983197 DNA983197:DNC983197 DWW983197:DWY983197 EGS983197:EGU983197 EQO983197:EQQ983197 FAK983197:FAM983197 FKG983197:FKI983197 FUC983197:FUE983197 GDY983197:GEA983197 GNU983197:GNW983197 GXQ983197:GXS983197 HHM983197:HHO983197 HRI983197:HRK983197 IBE983197:IBG983197 ILA983197:ILC983197 IUW983197:IUY983197 JES983197:JEU983197 JOO983197:JOQ983197 JYK983197:JYM983197 KIG983197:KII983197 KSC983197:KSE983197 LBY983197:LCA983197 LLU983197:LLW983197 LVQ983197:LVS983197 MFM983197:MFO983197 MPI983197:MPK983197 MZE983197:MZG983197 NJA983197:NJC983197 NSW983197:NSY983197 OCS983197:OCU983197 OMO983197:OMQ983197 OWK983197:OWM983197 PGG983197:PGI983197 PQC983197:PQE983197 PZY983197:QAA983197 QJU983197:QJW983197 QTQ983197:QTS983197 RDM983197:RDO983197 RNI983197:RNK983197 RXE983197:RXG983197 SHA983197:SHC983197 SQW983197:SQY983197 TAS983197:TAU983197 TKO983197:TKQ983197 TUK983197:TUM983197 UEG983197:UEI983197 UOC983197:UOE983197 UXY983197:UYA983197 VHU983197:VHW983197 VRQ983197:VRS983197 WBM983197:WBO983197 WLI983197:WLK983197 WVE983197:WVG983197 A168 IS168 SO168 ACK168 AMG168 AWC168 BFY168 BPU168 BZQ168 CJM168 CTI168 DDE168 DNA168 DWW168 EGS168 EQO168 FAK168 FKG168 FUC168 GDY168 GNU168 GXQ168 HHM168 HRI168 IBE168 ILA168 IUW168 JES168 JOO168 JYK168 KIG168 KSC168 LBY168 LLU168 LVQ168 MFM168 MPI168 MZE168 NJA168 NSW168 OCS168 OMO168 OWK168 PGG168 PQC168 PZY168 QJU168 QTQ168 RDM168 RNI168 RXE168 SHA168 SQW168 TAS168 TKO168 TUK168 UEG168 UOC168 UXY168 VHU168 VRQ168 WBM168 WLI168 WVE168 A65710 IS65710 SO65710 ACK65710 AMG65710 AWC65710 BFY65710 BPU65710 BZQ65710 CJM65710 CTI65710 DDE65710 DNA65710 DWW65710 EGS65710 EQO65710 FAK65710 FKG65710 FUC65710 GDY65710 GNU65710 GXQ65710 HHM65710 HRI65710 IBE65710 ILA65710 IUW65710 JES65710 JOO65710 JYK65710 KIG65710 KSC65710 LBY65710 LLU65710 LVQ65710 MFM65710 MPI65710 MZE65710 NJA65710 NSW65710 OCS65710 OMO65710 OWK65710 PGG65710 PQC65710 PZY65710 QJU65710 QTQ65710 RDM65710 RNI65710 RXE65710 SHA65710 SQW65710 TAS65710 TKO65710 TUK65710 UEG65710 UOC65710 UXY65710 VHU65710 VRQ65710 WBM65710 WLI65710 WVE65710 A131246 IS131246 SO131246 ACK131246 AMG131246 AWC131246 BFY131246 BPU131246 BZQ131246 CJM131246 CTI131246 DDE131246 DNA131246 DWW131246 EGS131246 EQO131246 FAK131246 FKG131246 FUC131246 GDY131246 GNU131246 GXQ131246 HHM131246 HRI131246 IBE131246 ILA131246 IUW131246 JES131246 JOO131246 JYK131246 KIG131246 KSC131246 LBY131246 LLU131246 LVQ131246 MFM131246 MPI131246 MZE131246 NJA131246 NSW131246 OCS131246 OMO131246 OWK131246 PGG131246 PQC131246 PZY131246 QJU131246 QTQ131246 RDM131246 RNI131246 RXE131246 SHA131246 SQW131246 TAS131246 TKO131246 TUK131246 UEG131246 UOC131246 UXY131246 VHU131246 VRQ131246 WBM131246 WLI131246 WVE131246 A196782 IS196782 SO196782 ACK196782 AMG196782 AWC196782 BFY196782 BPU196782 BZQ196782 CJM196782 CTI196782 DDE196782 DNA196782 DWW196782 EGS196782 EQO196782 FAK196782 FKG196782 FUC196782 GDY196782 GNU196782 GXQ196782 HHM196782 HRI196782 IBE196782 ILA196782 IUW196782 JES196782 JOO196782 JYK196782 KIG196782 KSC196782 LBY196782 LLU196782 LVQ196782 MFM196782 MPI196782 MZE196782 NJA196782 NSW196782 OCS196782 OMO196782 OWK196782 PGG196782 PQC196782 PZY196782 QJU196782 QTQ196782 RDM196782 RNI196782 RXE196782 SHA196782 SQW196782 TAS196782 TKO196782 TUK196782 UEG196782 UOC196782 UXY196782 VHU196782 VRQ196782 WBM196782 WLI196782 WVE196782 A262318 IS262318 SO262318 ACK262318 AMG262318 AWC262318 BFY262318 BPU262318 BZQ262318 CJM262318 CTI262318 DDE262318 DNA262318 DWW262318 EGS262318 EQO262318 FAK262318 FKG262318 FUC262318 GDY262318 GNU262318 GXQ262318 HHM262318 HRI262318 IBE262318 ILA262318 IUW262318 JES262318 JOO262318 JYK262318 KIG262318 KSC262318 LBY262318 LLU262318 LVQ262318 MFM262318 MPI262318 MZE262318 NJA262318 NSW262318 OCS262318 OMO262318 OWK262318 PGG262318 PQC262318 PZY262318 QJU262318 QTQ262318 RDM262318 RNI262318 RXE262318 SHA262318 SQW262318 TAS262318 TKO262318 TUK262318 UEG262318 UOC262318 UXY262318 VHU262318 VRQ262318 WBM262318 WLI262318 WVE262318 A327854 IS327854 SO327854 ACK327854 AMG327854 AWC327854 BFY327854 BPU327854 BZQ327854 CJM327854 CTI327854 DDE327854 DNA327854 DWW327854 EGS327854 EQO327854 FAK327854 FKG327854 FUC327854 GDY327854 GNU327854 GXQ327854 HHM327854 HRI327854 IBE327854 ILA327854 IUW327854 JES327854 JOO327854 JYK327854 KIG327854 KSC327854 LBY327854 LLU327854 LVQ327854 MFM327854 MPI327854 MZE327854 NJA327854 NSW327854 OCS327854 OMO327854 OWK327854 PGG327854 PQC327854 PZY327854 QJU327854 QTQ327854 RDM327854 RNI327854 RXE327854 SHA327854 SQW327854 TAS327854 TKO327854 TUK327854 UEG327854 UOC327854 UXY327854 VHU327854 VRQ327854 WBM327854 WLI327854 WVE327854 A393390 IS393390 SO393390 ACK393390 AMG393390 AWC393390 BFY393390 BPU393390 BZQ393390 CJM393390 CTI393390 DDE393390 DNA393390 DWW393390 EGS393390 EQO393390 FAK393390 FKG393390 FUC393390 GDY393390 GNU393390 GXQ393390 HHM393390 HRI393390 IBE393390 ILA393390 IUW393390 JES393390 JOO393390 JYK393390 KIG393390 KSC393390 LBY393390 LLU393390 LVQ393390 MFM393390 MPI393390 MZE393390 NJA393390 NSW393390 OCS393390 OMO393390 OWK393390 PGG393390 PQC393390 PZY393390 QJU393390 QTQ393390 RDM393390 RNI393390 RXE393390 SHA393390 SQW393390 TAS393390 TKO393390 TUK393390 UEG393390 UOC393390 UXY393390 VHU393390 VRQ393390 WBM393390 WLI393390 WVE393390 A458926 IS458926 SO458926 ACK458926 AMG458926 AWC458926 BFY458926 BPU458926 BZQ458926 CJM458926 CTI458926 DDE458926 DNA458926 DWW458926 EGS458926 EQO458926 FAK458926 FKG458926 FUC458926 GDY458926 GNU458926 GXQ458926 HHM458926 HRI458926 IBE458926 ILA458926 IUW458926 JES458926 JOO458926 JYK458926 KIG458926 KSC458926 LBY458926 LLU458926 LVQ458926 MFM458926 MPI458926 MZE458926 NJA458926 NSW458926 OCS458926 OMO458926 OWK458926 PGG458926 PQC458926 PZY458926 QJU458926 QTQ458926 RDM458926 RNI458926 RXE458926 SHA458926 SQW458926 TAS458926 TKO458926 TUK458926 UEG458926 UOC458926 UXY458926 VHU458926 VRQ458926 WBM458926 WLI458926 WVE458926 A524462 IS524462 SO524462 ACK524462 AMG524462 AWC524462 BFY524462 BPU524462 BZQ524462 CJM524462 CTI524462 DDE524462 DNA524462 DWW524462 EGS524462 EQO524462 FAK524462 FKG524462 FUC524462 GDY524462 GNU524462 GXQ524462 HHM524462 HRI524462 IBE524462 ILA524462 IUW524462 JES524462 JOO524462 JYK524462 KIG524462 KSC524462 LBY524462 LLU524462 LVQ524462 MFM524462 MPI524462 MZE524462 NJA524462 NSW524462 OCS524462 OMO524462 OWK524462 PGG524462 PQC524462 PZY524462 QJU524462 QTQ524462 RDM524462 RNI524462 RXE524462 SHA524462 SQW524462 TAS524462 TKO524462 TUK524462 UEG524462 UOC524462 UXY524462 VHU524462 VRQ524462 WBM524462 WLI524462 WVE524462 A589998 IS589998 SO589998 ACK589998 AMG589998 AWC589998 BFY589998 BPU589998 BZQ589998 CJM589998 CTI589998 DDE589998 DNA589998 DWW589998 EGS589998 EQO589998 FAK589998 FKG589998 FUC589998 GDY589998 GNU589998 GXQ589998 HHM589998 HRI589998 IBE589998 ILA589998 IUW589998 JES589998 JOO589998 JYK589998 KIG589998 KSC589998 LBY589998 LLU589998 LVQ589998 MFM589998 MPI589998 MZE589998 NJA589998 NSW589998 OCS589998 OMO589998 OWK589998 PGG589998 PQC589998 PZY589998 QJU589998 QTQ589998 RDM589998 RNI589998 RXE589998 SHA589998 SQW589998 TAS589998 TKO589998 TUK589998 UEG589998 UOC589998 UXY589998 VHU589998 VRQ589998 WBM589998 WLI589998 WVE589998 A655534 IS655534 SO655534 ACK655534 AMG655534 AWC655534 BFY655534 BPU655534 BZQ655534 CJM655534 CTI655534 DDE655534 DNA655534 DWW655534 EGS655534 EQO655534 FAK655534 FKG655534 FUC655534 GDY655534 GNU655534 GXQ655534 HHM655534 HRI655534 IBE655534 ILA655534 IUW655534 JES655534 JOO655534 JYK655534 KIG655534 KSC655534 LBY655534 LLU655534 LVQ655534 MFM655534 MPI655534 MZE655534 NJA655534 NSW655534 OCS655534 OMO655534 OWK655534 PGG655534 PQC655534 PZY655534 QJU655534 QTQ655534 RDM655534 RNI655534 RXE655534 SHA655534 SQW655534 TAS655534 TKO655534 TUK655534 UEG655534 UOC655534 UXY655534 VHU655534 VRQ655534 WBM655534 WLI655534 WVE655534 A721070 IS721070 SO721070 ACK721070 AMG721070 AWC721070 BFY721070 BPU721070 BZQ721070 CJM721070 CTI721070 DDE721070 DNA721070 DWW721070 EGS721070 EQO721070 FAK721070 FKG721070 FUC721070 GDY721070 GNU721070 GXQ721070 HHM721070 HRI721070 IBE721070 ILA721070 IUW721070 JES721070 JOO721070 JYK721070 KIG721070 KSC721070 LBY721070 LLU721070 LVQ721070 MFM721070 MPI721070 MZE721070 NJA721070 NSW721070 OCS721070 OMO721070 OWK721070 PGG721070 PQC721070 PZY721070 QJU721070 QTQ721070 RDM721070 RNI721070 RXE721070 SHA721070 SQW721070 TAS721070 TKO721070 TUK721070 UEG721070 UOC721070 UXY721070 VHU721070 VRQ721070 WBM721070 WLI721070 WVE721070 A786606 IS786606 SO786606 ACK786606 AMG786606 AWC786606 BFY786606 BPU786606 BZQ786606 CJM786606 CTI786606 DDE786606 DNA786606 DWW786606 EGS786606 EQO786606 FAK786606 FKG786606 FUC786606 GDY786606 GNU786606 GXQ786606 HHM786606 HRI786606 IBE786606 ILA786606 IUW786606 JES786606 JOO786606 JYK786606 KIG786606 KSC786606 LBY786606 LLU786606 LVQ786606 MFM786606 MPI786606 MZE786606 NJA786606 NSW786606 OCS786606 OMO786606 OWK786606 PGG786606 PQC786606 PZY786606 QJU786606 QTQ786606 RDM786606 RNI786606 RXE786606 SHA786606 SQW786606 TAS786606 TKO786606 TUK786606 UEG786606 UOC786606 UXY786606 VHU786606 VRQ786606 WBM786606 WLI786606 WVE786606 A852142 IS852142 SO852142 ACK852142 AMG852142 AWC852142 BFY852142 BPU852142 BZQ852142 CJM852142 CTI852142 DDE852142 DNA852142 DWW852142 EGS852142 EQO852142 FAK852142 FKG852142 FUC852142 GDY852142 GNU852142 GXQ852142 HHM852142 HRI852142 IBE852142 ILA852142 IUW852142 JES852142 JOO852142 JYK852142 KIG852142 KSC852142 LBY852142 LLU852142 LVQ852142 MFM852142 MPI852142 MZE852142 NJA852142 NSW852142 OCS852142 OMO852142 OWK852142 PGG852142 PQC852142 PZY852142 QJU852142 QTQ852142 RDM852142 RNI852142 RXE852142 SHA852142 SQW852142 TAS852142 TKO852142 TUK852142 UEG852142 UOC852142 UXY852142 VHU852142 VRQ852142 WBM852142 WLI852142 WVE852142 A917678 IS917678 SO917678 ACK917678 AMG917678 AWC917678 BFY917678 BPU917678 BZQ917678 CJM917678 CTI917678 DDE917678 DNA917678 DWW917678 EGS917678 EQO917678 FAK917678 FKG917678 FUC917678 GDY917678 GNU917678 GXQ917678 HHM917678 HRI917678 IBE917678 ILA917678 IUW917678 JES917678 JOO917678 JYK917678 KIG917678 KSC917678 LBY917678 LLU917678 LVQ917678 MFM917678 MPI917678 MZE917678 NJA917678 NSW917678 OCS917678 OMO917678 OWK917678 PGG917678 PQC917678 PZY917678 QJU917678 QTQ917678 RDM917678 RNI917678 RXE917678 SHA917678 SQW917678 TAS917678 TKO917678 TUK917678 UEG917678 UOC917678 UXY917678 VHU917678 VRQ917678 WBM917678 WLI917678 WVE917678 A983214 IS983214 SO983214 ACK983214 AMG983214 AWC983214 BFY983214 BPU983214 BZQ983214 CJM983214 CTI983214 DDE983214 DNA983214 DWW983214 EGS983214 EQO983214 FAK983214 FKG983214 FUC983214 GDY983214 GNU983214 GXQ983214 HHM983214 HRI983214 IBE983214 ILA983214 IUW983214 JES983214 JOO983214 JYK983214 KIG983214 KSC983214 LBY983214 LLU983214 LVQ983214 MFM983214 MPI983214 MZE983214 NJA983214 NSW983214 OCS983214 OMO983214 OWK983214 PGG983214 PQC983214 PZY983214 QJU983214 QTQ983214 RDM983214 RNI983214 RXE983214 SHA983214 SQW983214 TAS983214 TKO983214 TUK983214 UEG983214 UOC983214 UXY983214 VHU983214 VRQ983214 WBM983214 WLI983214 WVE983214 A289 IS289 SO289 ACK289 AMG289 AWC289 BFY289 BPU289 BZQ289 CJM289 CTI289 DDE289 DNA289 DWW289 EGS289 EQO289 FAK289 FKG289 FUC289 GDY289 GNU289 GXQ289 HHM289 HRI289 IBE289 ILA289 IUW289 JES289 JOO289 JYK289 KIG289 KSC289 LBY289 LLU289 LVQ289 MFM289 MPI289 MZE289 NJA289 NSW289 OCS289 OMO289 OWK289 PGG289 PQC289 PZY289 QJU289 QTQ289 RDM289 RNI289 RXE289 SHA289 SQW289 TAS289 TKO289 TUK289 UEG289 UOC289 UXY289 VHU289 VRQ289 WBM289 WLI289 WVE289 A65831 IS65831 SO65831 ACK65831 AMG65831 AWC65831 BFY65831 BPU65831 BZQ65831 CJM65831 CTI65831 DDE65831 DNA65831 DWW65831 EGS65831 EQO65831 FAK65831 FKG65831 FUC65831 GDY65831 GNU65831 GXQ65831 HHM65831 HRI65831 IBE65831 ILA65831 IUW65831 JES65831 JOO65831 JYK65831 KIG65831 KSC65831 LBY65831 LLU65831 LVQ65831 MFM65831 MPI65831 MZE65831 NJA65831 NSW65831 OCS65831 OMO65831 OWK65831 PGG65831 PQC65831 PZY65831 QJU65831 QTQ65831 RDM65831 RNI65831 RXE65831 SHA65831 SQW65831 TAS65831 TKO65831 TUK65831 UEG65831 UOC65831 UXY65831 VHU65831 VRQ65831 WBM65831 WLI65831 WVE65831 A131367 IS131367 SO131367 ACK131367 AMG131367 AWC131367 BFY131367 BPU131367 BZQ131367 CJM131367 CTI131367 DDE131367 DNA131367 DWW131367 EGS131367 EQO131367 FAK131367 FKG131367 FUC131367 GDY131367 GNU131367 GXQ131367 HHM131367 HRI131367 IBE131367 ILA131367 IUW131367 JES131367 JOO131367 JYK131367 KIG131367 KSC131367 LBY131367 LLU131367 LVQ131367 MFM131367 MPI131367 MZE131367 NJA131367 NSW131367 OCS131367 OMO131367 OWK131367 PGG131367 PQC131367 PZY131367 QJU131367 QTQ131367 RDM131367 RNI131367 RXE131367 SHA131367 SQW131367 TAS131367 TKO131367 TUK131367 UEG131367 UOC131367 UXY131367 VHU131367 VRQ131367 WBM131367 WLI131367 WVE131367 A196903 IS196903 SO196903 ACK196903 AMG196903 AWC196903 BFY196903 BPU196903 BZQ196903 CJM196903 CTI196903 DDE196903 DNA196903 DWW196903 EGS196903 EQO196903 FAK196903 FKG196903 FUC196903 GDY196903 GNU196903 GXQ196903 HHM196903 HRI196903 IBE196903 ILA196903 IUW196903 JES196903 JOO196903 JYK196903 KIG196903 KSC196903 LBY196903 LLU196903 LVQ196903 MFM196903 MPI196903 MZE196903 NJA196903 NSW196903 OCS196903 OMO196903 OWK196903 PGG196903 PQC196903 PZY196903 QJU196903 QTQ196903 RDM196903 RNI196903 RXE196903 SHA196903 SQW196903 TAS196903 TKO196903 TUK196903 UEG196903 UOC196903 UXY196903 VHU196903 VRQ196903 WBM196903 WLI196903 WVE196903 A262439 IS262439 SO262439 ACK262439 AMG262439 AWC262439 BFY262439 BPU262439 BZQ262439 CJM262439 CTI262439 DDE262439 DNA262439 DWW262439 EGS262439 EQO262439 FAK262439 FKG262439 FUC262439 GDY262439 GNU262439 GXQ262439 HHM262439 HRI262439 IBE262439 ILA262439 IUW262439 JES262439 JOO262439 JYK262439 KIG262439 KSC262439 LBY262439 LLU262439 LVQ262439 MFM262439 MPI262439 MZE262439 NJA262439 NSW262439 OCS262439 OMO262439 OWK262439 PGG262439 PQC262439 PZY262439 QJU262439 QTQ262439 RDM262439 RNI262439 RXE262439 SHA262439 SQW262439 TAS262439 TKO262439 TUK262439 UEG262439 UOC262439 UXY262439 VHU262439 VRQ262439 WBM262439 WLI262439 WVE262439 A327975 IS327975 SO327975 ACK327975 AMG327975 AWC327975 BFY327975 BPU327975 BZQ327975 CJM327975 CTI327975 DDE327975 DNA327975 DWW327975 EGS327975 EQO327975 FAK327975 FKG327975 FUC327975 GDY327975 GNU327975 GXQ327975 HHM327975 HRI327975 IBE327975 ILA327975 IUW327975 JES327975 JOO327975 JYK327975 KIG327975 KSC327975 LBY327975 LLU327975 LVQ327975 MFM327975 MPI327975 MZE327975 NJA327975 NSW327975 OCS327975 OMO327975 OWK327975 PGG327975 PQC327975 PZY327975 QJU327975 QTQ327975 RDM327975 RNI327975 RXE327975 SHA327975 SQW327975 TAS327975 TKO327975 TUK327975 UEG327975 UOC327975 UXY327975 VHU327975 VRQ327975 WBM327975 WLI327975 WVE327975 A393511 IS393511 SO393511 ACK393511 AMG393511 AWC393511 BFY393511 BPU393511 BZQ393511 CJM393511 CTI393511 DDE393511 DNA393511 DWW393511 EGS393511 EQO393511 FAK393511 FKG393511 FUC393511 GDY393511 GNU393511 GXQ393511 HHM393511 HRI393511 IBE393511 ILA393511 IUW393511 JES393511 JOO393511 JYK393511 KIG393511 KSC393511 LBY393511 LLU393511 LVQ393511 MFM393511 MPI393511 MZE393511 NJA393511 NSW393511 OCS393511 OMO393511 OWK393511 PGG393511 PQC393511 PZY393511 QJU393511 QTQ393511 RDM393511 RNI393511 RXE393511 SHA393511 SQW393511 TAS393511 TKO393511 TUK393511 UEG393511 UOC393511 UXY393511 VHU393511 VRQ393511 WBM393511 WLI393511 WVE393511 A459047 IS459047 SO459047 ACK459047 AMG459047 AWC459047 BFY459047 BPU459047 BZQ459047 CJM459047 CTI459047 DDE459047 DNA459047 DWW459047 EGS459047 EQO459047 FAK459047 FKG459047 FUC459047 GDY459047 GNU459047 GXQ459047 HHM459047 HRI459047 IBE459047 ILA459047 IUW459047 JES459047 JOO459047 JYK459047 KIG459047 KSC459047 LBY459047 LLU459047 LVQ459047 MFM459047 MPI459047 MZE459047 NJA459047 NSW459047 OCS459047 OMO459047 OWK459047 PGG459047 PQC459047 PZY459047 QJU459047 QTQ459047 RDM459047 RNI459047 RXE459047 SHA459047 SQW459047 TAS459047 TKO459047 TUK459047 UEG459047 UOC459047 UXY459047 VHU459047 VRQ459047 WBM459047 WLI459047 WVE459047 A524583 IS524583 SO524583 ACK524583 AMG524583 AWC524583 BFY524583 BPU524583 BZQ524583 CJM524583 CTI524583 DDE524583 DNA524583 DWW524583 EGS524583 EQO524583 FAK524583 FKG524583 FUC524583 GDY524583 GNU524583 GXQ524583 HHM524583 HRI524583 IBE524583 ILA524583 IUW524583 JES524583 JOO524583 JYK524583 KIG524583 KSC524583 LBY524583 LLU524583 LVQ524583 MFM524583 MPI524583 MZE524583 NJA524583 NSW524583 OCS524583 OMO524583 OWK524583 PGG524583 PQC524583 PZY524583 QJU524583 QTQ524583 RDM524583 RNI524583 RXE524583 SHA524583 SQW524583 TAS524583 TKO524583 TUK524583 UEG524583 UOC524583 UXY524583 VHU524583 VRQ524583 WBM524583 WLI524583 WVE524583 A590119 IS590119 SO590119 ACK590119 AMG590119 AWC590119 BFY590119 BPU590119 BZQ590119 CJM590119 CTI590119 DDE590119 DNA590119 DWW590119 EGS590119 EQO590119 FAK590119 FKG590119 FUC590119 GDY590119 GNU590119 GXQ590119 HHM590119 HRI590119 IBE590119 ILA590119 IUW590119 JES590119 JOO590119 JYK590119 KIG590119 KSC590119 LBY590119 LLU590119 LVQ590119 MFM590119 MPI590119 MZE590119 NJA590119 NSW590119 OCS590119 OMO590119 OWK590119 PGG590119 PQC590119 PZY590119 QJU590119 QTQ590119 RDM590119 RNI590119 RXE590119 SHA590119 SQW590119 TAS590119 TKO590119 TUK590119 UEG590119 UOC590119 UXY590119 VHU590119 VRQ590119 WBM590119 WLI590119 WVE590119 A655655 IS655655 SO655655 ACK655655 AMG655655 AWC655655 BFY655655 BPU655655 BZQ655655 CJM655655 CTI655655 DDE655655 DNA655655 DWW655655 EGS655655 EQO655655 FAK655655 FKG655655 FUC655655 GDY655655 GNU655655 GXQ655655 HHM655655 HRI655655 IBE655655 ILA655655 IUW655655 JES655655 JOO655655 JYK655655 KIG655655 KSC655655 LBY655655 LLU655655 LVQ655655 MFM655655 MPI655655 MZE655655 NJA655655 NSW655655 OCS655655 OMO655655 OWK655655 PGG655655 PQC655655 PZY655655 QJU655655 QTQ655655 RDM655655 RNI655655 RXE655655 SHA655655 SQW655655 TAS655655 TKO655655 TUK655655 UEG655655 UOC655655 UXY655655 VHU655655 VRQ655655 WBM655655 WLI655655 WVE655655 A721191 IS721191 SO721191 ACK721191 AMG721191 AWC721191 BFY721191 BPU721191 BZQ721191 CJM721191 CTI721191 DDE721191 DNA721191 DWW721191 EGS721191 EQO721191 FAK721191 FKG721191 FUC721191 GDY721191 GNU721191 GXQ721191 HHM721191 HRI721191 IBE721191 ILA721191 IUW721191 JES721191 JOO721191 JYK721191 KIG721191 KSC721191 LBY721191 LLU721191 LVQ721191 MFM721191 MPI721191 MZE721191 NJA721191 NSW721191 OCS721191 OMO721191 OWK721191 PGG721191 PQC721191 PZY721191 QJU721191 QTQ721191 RDM721191 RNI721191 RXE721191 SHA721191 SQW721191 TAS721191 TKO721191 TUK721191 UEG721191 UOC721191 UXY721191 VHU721191 VRQ721191 WBM721191 WLI721191 WVE721191 A786727 IS786727 SO786727 ACK786727 AMG786727 AWC786727 BFY786727 BPU786727 BZQ786727 CJM786727 CTI786727 DDE786727 DNA786727 DWW786727 EGS786727 EQO786727 FAK786727 FKG786727 FUC786727 GDY786727 GNU786727 GXQ786727 HHM786727 HRI786727 IBE786727 ILA786727 IUW786727 JES786727 JOO786727 JYK786727 KIG786727 KSC786727 LBY786727 LLU786727 LVQ786727 MFM786727 MPI786727 MZE786727 NJA786727 NSW786727 OCS786727 OMO786727 OWK786727 PGG786727 PQC786727 PZY786727 QJU786727 QTQ786727 RDM786727 RNI786727 RXE786727 SHA786727 SQW786727 TAS786727 TKO786727 TUK786727 UEG786727 UOC786727 UXY786727 VHU786727 VRQ786727 WBM786727 WLI786727 WVE786727 A852263 IS852263 SO852263 ACK852263 AMG852263 AWC852263 BFY852263 BPU852263 BZQ852263 CJM852263 CTI852263 DDE852263 DNA852263 DWW852263 EGS852263 EQO852263 FAK852263 FKG852263 FUC852263 GDY852263 GNU852263 GXQ852263 HHM852263 HRI852263 IBE852263 ILA852263 IUW852263 JES852263 JOO852263 JYK852263 KIG852263 KSC852263 LBY852263 LLU852263 LVQ852263 MFM852263 MPI852263 MZE852263 NJA852263 NSW852263 OCS852263 OMO852263 OWK852263 PGG852263 PQC852263 PZY852263 QJU852263 QTQ852263 RDM852263 RNI852263 RXE852263 SHA852263 SQW852263 TAS852263 TKO852263 TUK852263 UEG852263 UOC852263 UXY852263 VHU852263 VRQ852263 WBM852263 WLI852263 WVE852263 A917799 IS917799 SO917799 ACK917799 AMG917799 AWC917799 BFY917799 BPU917799 BZQ917799 CJM917799 CTI917799 DDE917799 DNA917799 DWW917799 EGS917799 EQO917799 FAK917799 FKG917799 FUC917799 GDY917799 GNU917799 GXQ917799 HHM917799 HRI917799 IBE917799 ILA917799 IUW917799 JES917799 JOO917799 JYK917799 KIG917799 KSC917799 LBY917799 LLU917799 LVQ917799 MFM917799 MPI917799 MZE917799 NJA917799 NSW917799 OCS917799 OMO917799 OWK917799 PGG917799 PQC917799 PZY917799 QJU917799 QTQ917799 RDM917799 RNI917799 RXE917799 SHA917799 SQW917799 TAS917799 TKO917799 TUK917799 UEG917799 UOC917799 UXY917799 VHU917799 VRQ917799 WBM917799 WLI917799 WVE917799 A983335 IS983335 SO983335 ACK983335 AMG983335 AWC983335 BFY983335 BPU983335 BZQ983335 CJM983335 CTI983335 DDE983335 DNA983335 DWW983335 EGS983335 EQO983335 FAK983335 FKG983335 FUC983335 GDY983335 GNU983335 GXQ983335 HHM983335 HRI983335 IBE983335 ILA983335 IUW983335 JES983335 JOO983335 JYK983335 KIG983335 KSC983335 LBY983335 LLU983335 LVQ983335 MFM983335 MPI983335 MZE983335 NJA983335 NSW983335 OCS983335 OMO983335 OWK983335 PGG983335 PQC983335 PZY983335 QJU983335 QTQ983335 RDM983335 RNI983335 RXE983335 SHA983335 SQW983335 TAS983335 TKO983335 TUK983335 UEG983335 UOC983335 UXY983335 VHU983335 VRQ983335 WBM983335 WLI983335 WVE983335 A305 IS305 SO305 ACK305 AMG305 AWC305 BFY305 BPU305 BZQ305 CJM305 CTI305 DDE305 DNA305 DWW305 EGS305 EQO305 FAK305 FKG305 FUC305 GDY305 GNU305 GXQ305 HHM305 HRI305 IBE305 ILA305 IUW305 JES305 JOO305 JYK305 KIG305 KSC305 LBY305 LLU305 LVQ305 MFM305 MPI305 MZE305 NJA305 NSW305 OCS305 OMO305 OWK305 PGG305 PQC305 PZY305 QJU305 QTQ305 RDM305 RNI305 RXE305 SHA305 SQW305 TAS305 TKO305 TUK305 UEG305 UOC305 UXY305 VHU305 VRQ305 WBM305 WLI305 WVE305 A65847 IS65847 SO65847 ACK65847 AMG65847 AWC65847 BFY65847 BPU65847 BZQ65847 CJM65847 CTI65847 DDE65847 DNA65847 DWW65847 EGS65847 EQO65847 FAK65847 FKG65847 FUC65847 GDY65847 GNU65847 GXQ65847 HHM65847 HRI65847 IBE65847 ILA65847 IUW65847 JES65847 JOO65847 JYK65847 KIG65847 KSC65847 LBY65847 LLU65847 LVQ65847 MFM65847 MPI65847 MZE65847 NJA65847 NSW65847 OCS65847 OMO65847 OWK65847 PGG65847 PQC65847 PZY65847 QJU65847 QTQ65847 RDM65847 RNI65847 RXE65847 SHA65847 SQW65847 TAS65847 TKO65847 TUK65847 UEG65847 UOC65847 UXY65847 VHU65847 VRQ65847 WBM65847 WLI65847 WVE65847 A131383 IS131383 SO131383 ACK131383 AMG131383 AWC131383 BFY131383 BPU131383 BZQ131383 CJM131383 CTI131383 DDE131383 DNA131383 DWW131383 EGS131383 EQO131383 FAK131383 FKG131383 FUC131383 GDY131383 GNU131383 GXQ131383 HHM131383 HRI131383 IBE131383 ILA131383 IUW131383 JES131383 JOO131383 JYK131383 KIG131383 KSC131383 LBY131383 LLU131383 LVQ131383 MFM131383 MPI131383 MZE131383 NJA131383 NSW131383 OCS131383 OMO131383 OWK131383 PGG131383 PQC131383 PZY131383 QJU131383 QTQ131383 RDM131383 RNI131383 RXE131383 SHA131383 SQW131383 TAS131383 TKO131383 TUK131383 UEG131383 UOC131383 UXY131383 VHU131383 VRQ131383 WBM131383 WLI131383 WVE131383 A196919 IS196919 SO196919 ACK196919 AMG196919 AWC196919 BFY196919 BPU196919 BZQ196919 CJM196919 CTI196919 DDE196919 DNA196919 DWW196919 EGS196919 EQO196919 FAK196919 FKG196919 FUC196919 GDY196919 GNU196919 GXQ196919 HHM196919 HRI196919 IBE196919 ILA196919 IUW196919 JES196919 JOO196919 JYK196919 KIG196919 KSC196919 LBY196919 LLU196919 LVQ196919 MFM196919 MPI196919 MZE196919 NJA196919 NSW196919 OCS196919 OMO196919 OWK196919 PGG196919 PQC196919 PZY196919 QJU196919 QTQ196919 RDM196919 RNI196919 RXE196919 SHA196919 SQW196919 TAS196919 TKO196919 TUK196919 UEG196919 UOC196919 UXY196919 VHU196919 VRQ196919 WBM196919 WLI196919 WVE196919 A262455 IS262455 SO262455 ACK262455 AMG262455 AWC262455 BFY262455 BPU262455 BZQ262455 CJM262455 CTI262455 DDE262455 DNA262455 DWW262455 EGS262455 EQO262455 FAK262455 FKG262455 FUC262455 GDY262455 GNU262455 GXQ262455 HHM262455 HRI262455 IBE262455 ILA262455 IUW262455 JES262455 JOO262455 JYK262455 KIG262455 KSC262455 LBY262455 LLU262455 LVQ262455 MFM262455 MPI262455 MZE262455 NJA262455 NSW262455 OCS262455 OMO262455 OWK262455 PGG262455 PQC262455 PZY262455 QJU262455 QTQ262455 RDM262455 RNI262455 RXE262455 SHA262455 SQW262455 TAS262455 TKO262455 TUK262455 UEG262455 UOC262455 UXY262455 VHU262455 VRQ262455 WBM262455 WLI262455 WVE262455 A327991 IS327991 SO327991 ACK327991 AMG327991 AWC327991 BFY327991 BPU327991 BZQ327991 CJM327991 CTI327991 DDE327991 DNA327991 DWW327991 EGS327991 EQO327991 FAK327991 FKG327991 FUC327991 GDY327991 GNU327991 GXQ327991 HHM327991 HRI327991 IBE327991 ILA327991 IUW327991 JES327991 JOO327991 JYK327991 KIG327991 KSC327991 LBY327991 LLU327991 LVQ327991 MFM327991 MPI327991 MZE327991 NJA327991 NSW327991 OCS327991 OMO327991 OWK327991 PGG327991 PQC327991 PZY327991 QJU327991 QTQ327991 RDM327991 RNI327991 RXE327991 SHA327991 SQW327991 TAS327991 TKO327991 TUK327991 UEG327991 UOC327991 UXY327991 VHU327991 VRQ327991 WBM327991 WLI327991 WVE327991 A393527 IS393527 SO393527 ACK393527 AMG393527 AWC393527 BFY393527 BPU393527 BZQ393527 CJM393527 CTI393527 DDE393527 DNA393527 DWW393527 EGS393527 EQO393527 FAK393527 FKG393527 FUC393527 GDY393527 GNU393527 GXQ393527 HHM393527 HRI393527 IBE393527 ILA393527 IUW393527 JES393527 JOO393527 JYK393527 KIG393527 KSC393527 LBY393527 LLU393527 LVQ393527 MFM393527 MPI393527 MZE393527 NJA393527 NSW393527 OCS393527 OMO393527 OWK393527 PGG393527 PQC393527 PZY393527 QJU393527 QTQ393527 RDM393527 RNI393527 RXE393527 SHA393527 SQW393527 TAS393527 TKO393527 TUK393527 UEG393527 UOC393527 UXY393527 VHU393527 VRQ393527 WBM393527 WLI393527 WVE393527 A459063 IS459063 SO459063 ACK459063 AMG459063 AWC459063 BFY459063 BPU459063 BZQ459063 CJM459063 CTI459063 DDE459063 DNA459063 DWW459063 EGS459063 EQO459063 FAK459063 FKG459063 FUC459063 GDY459063 GNU459063 GXQ459063 HHM459063 HRI459063 IBE459063 ILA459063 IUW459063 JES459063 JOO459063 JYK459063 KIG459063 KSC459063 LBY459063 LLU459063 LVQ459063 MFM459063 MPI459063 MZE459063 NJA459063 NSW459063 OCS459063 OMO459063 OWK459063 PGG459063 PQC459063 PZY459063 QJU459063 QTQ459063 RDM459063 RNI459063 RXE459063 SHA459063 SQW459063 TAS459063 TKO459063 TUK459063 UEG459063 UOC459063 UXY459063 VHU459063 VRQ459063 WBM459063 WLI459063 WVE459063 A524599 IS524599 SO524599 ACK524599 AMG524599 AWC524599 BFY524599 BPU524599 BZQ524599 CJM524599 CTI524599 DDE524599 DNA524599 DWW524599 EGS524599 EQO524599 FAK524599 FKG524599 FUC524599 GDY524599 GNU524599 GXQ524599 HHM524599 HRI524599 IBE524599 ILA524599 IUW524599 JES524599 JOO524599 JYK524599 KIG524599 KSC524599 LBY524599 LLU524599 LVQ524599 MFM524599 MPI524599 MZE524599 NJA524599 NSW524599 OCS524599 OMO524599 OWK524599 PGG524599 PQC524599 PZY524599 QJU524599 QTQ524599 RDM524599 RNI524599 RXE524599 SHA524599 SQW524599 TAS524599 TKO524599 TUK524599 UEG524599 UOC524599 UXY524599 VHU524599 VRQ524599 WBM524599 WLI524599 WVE524599 A590135 IS590135 SO590135 ACK590135 AMG590135 AWC590135 BFY590135 BPU590135 BZQ590135 CJM590135 CTI590135 DDE590135 DNA590135 DWW590135 EGS590135 EQO590135 FAK590135 FKG590135 FUC590135 GDY590135 GNU590135 GXQ590135 HHM590135 HRI590135 IBE590135 ILA590135 IUW590135 JES590135 JOO590135 JYK590135 KIG590135 KSC590135 LBY590135 LLU590135 LVQ590135 MFM590135 MPI590135 MZE590135 NJA590135 NSW590135 OCS590135 OMO590135 OWK590135 PGG590135 PQC590135 PZY590135 QJU590135 QTQ590135 RDM590135 RNI590135 RXE590135 SHA590135 SQW590135 TAS590135 TKO590135 TUK590135 UEG590135 UOC590135 UXY590135 VHU590135 VRQ590135 WBM590135 WLI590135 WVE590135 A655671 IS655671 SO655671 ACK655671 AMG655671 AWC655671 BFY655671 BPU655671 BZQ655671 CJM655671 CTI655671 DDE655671 DNA655671 DWW655671 EGS655671 EQO655671 FAK655671 FKG655671 FUC655671 GDY655671 GNU655671 GXQ655671 HHM655671 HRI655671 IBE655671 ILA655671 IUW655671 JES655671 JOO655671 JYK655671 KIG655671 KSC655671 LBY655671 LLU655671 LVQ655671 MFM655671 MPI655671 MZE655671 NJA655671 NSW655671 OCS655671 OMO655671 OWK655671 PGG655671 PQC655671 PZY655671 QJU655671 QTQ655671 RDM655671 RNI655671 RXE655671 SHA655671 SQW655671 TAS655671 TKO655671 TUK655671 UEG655671 UOC655671 UXY655671 VHU655671 VRQ655671 WBM655671 WLI655671 WVE655671 A721207 IS721207 SO721207 ACK721207 AMG721207 AWC721207 BFY721207 BPU721207 BZQ721207 CJM721207 CTI721207 DDE721207 DNA721207 DWW721207 EGS721207 EQO721207 FAK721207 FKG721207 FUC721207 GDY721207 GNU721207 GXQ721207 HHM721207 HRI721207 IBE721207 ILA721207 IUW721207 JES721207 JOO721207 JYK721207 KIG721207 KSC721207 LBY721207 LLU721207 LVQ721207 MFM721207 MPI721207 MZE721207 NJA721207 NSW721207 OCS721207 OMO721207 OWK721207 PGG721207 PQC721207 PZY721207 QJU721207 QTQ721207 RDM721207 RNI721207 RXE721207 SHA721207 SQW721207 TAS721207 TKO721207 TUK721207 UEG721207 UOC721207 UXY721207 VHU721207 VRQ721207 WBM721207 WLI721207 WVE721207 A786743 IS786743 SO786743 ACK786743 AMG786743 AWC786743 BFY786743 BPU786743 BZQ786743 CJM786743 CTI786743 DDE786743 DNA786743 DWW786743 EGS786743 EQO786743 FAK786743 FKG786743 FUC786743 GDY786743 GNU786743 GXQ786743 HHM786743 HRI786743 IBE786743 ILA786743 IUW786743 JES786743 JOO786743 JYK786743 KIG786743 KSC786743 LBY786743 LLU786743 LVQ786743 MFM786743 MPI786743 MZE786743 NJA786743 NSW786743 OCS786743 OMO786743 OWK786743 PGG786743 PQC786743 PZY786743 QJU786743 QTQ786743 RDM786743 RNI786743 RXE786743 SHA786743 SQW786743 TAS786743 TKO786743 TUK786743 UEG786743 UOC786743 UXY786743 VHU786743 VRQ786743 WBM786743 WLI786743 WVE786743 A852279 IS852279 SO852279 ACK852279 AMG852279 AWC852279 BFY852279 BPU852279 BZQ852279 CJM852279 CTI852279 DDE852279 DNA852279 DWW852279 EGS852279 EQO852279 FAK852279 FKG852279 FUC852279 GDY852279 GNU852279 GXQ852279 HHM852279 HRI852279 IBE852279 ILA852279 IUW852279 JES852279 JOO852279 JYK852279 KIG852279 KSC852279 LBY852279 LLU852279 LVQ852279 MFM852279 MPI852279 MZE852279 NJA852279 NSW852279 OCS852279 OMO852279 OWK852279 PGG852279 PQC852279 PZY852279 QJU852279 QTQ852279 RDM852279 RNI852279 RXE852279 SHA852279 SQW852279 TAS852279 TKO852279 TUK852279 UEG852279 UOC852279 UXY852279 VHU852279 VRQ852279 WBM852279 WLI852279 WVE852279 A917815 IS917815 SO917815 ACK917815 AMG917815 AWC917815 BFY917815 BPU917815 BZQ917815 CJM917815 CTI917815 DDE917815 DNA917815 DWW917815 EGS917815 EQO917815 FAK917815 FKG917815 FUC917815 GDY917815 GNU917815 GXQ917815 HHM917815 HRI917815 IBE917815 ILA917815 IUW917815 JES917815 JOO917815 JYK917815 KIG917815 KSC917815 LBY917815 LLU917815 LVQ917815 MFM917815 MPI917815 MZE917815 NJA917815 NSW917815 OCS917815 OMO917815 OWK917815 PGG917815 PQC917815 PZY917815 QJU917815 QTQ917815 RDM917815 RNI917815 RXE917815 SHA917815 SQW917815 TAS917815 TKO917815 TUK917815 UEG917815 UOC917815 UXY917815 VHU917815 VRQ917815 WBM917815 WLI917815 WVE917815 A983351 IS983351 SO983351 ACK983351 AMG983351 AWC983351 BFY983351 BPU983351 BZQ983351 CJM983351 CTI983351 DDE983351 DNA983351 DWW983351 EGS983351 EQO983351 FAK983351 FKG983351 FUC983351 GDY983351 GNU983351 GXQ983351 HHM983351 HRI983351 IBE983351 ILA983351 IUW983351 JES983351 JOO983351 JYK983351 KIG983351 KSC983351 LBY983351 LLU983351 LVQ983351 MFM983351 MPI983351 MZE983351 NJA983351 NSW983351 OCS983351 OMO983351 OWK983351 PGG983351 PQC983351 PZY983351 QJU983351 QTQ983351 RDM983351 RNI983351 RXE983351 SHA983351 SQW983351 TAS983351 TKO983351 TUK983351 UEG983351 UOC983351 UXY983351 VHU983351 VRQ983351 WBM983351 WLI983351 WVE983351 A353 IS353 SO353 ACK353 AMG353 AWC353 BFY353 BPU353 BZQ353 CJM353 CTI353 DDE353 DNA353 DWW353 EGS353 EQO353 FAK353 FKG353 FUC353 GDY353 GNU353 GXQ353 HHM353 HRI353 IBE353 ILA353 IUW353 JES353 JOO353 JYK353 KIG353 KSC353 LBY353 LLU353 LVQ353 MFM353 MPI353 MZE353 NJA353 NSW353 OCS353 OMO353 OWK353 PGG353 PQC353 PZY353 QJU353 QTQ353 RDM353 RNI353 RXE353 SHA353 SQW353 TAS353 TKO353 TUK353 UEG353 UOC353 UXY353 VHU353 VRQ353 WBM353 WLI353 WVE353 A65895 IS65895 SO65895 ACK65895 AMG65895 AWC65895 BFY65895 BPU65895 BZQ65895 CJM65895 CTI65895 DDE65895 DNA65895 DWW65895 EGS65895 EQO65895 FAK65895 FKG65895 FUC65895 GDY65895 GNU65895 GXQ65895 HHM65895 HRI65895 IBE65895 ILA65895 IUW65895 JES65895 JOO65895 JYK65895 KIG65895 KSC65895 LBY65895 LLU65895 LVQ65895 MFM65895 MPI65895 MZE65895 NJA65895 NSW65895 OCS65895 OMO65895 OWK65895 PGG65895 PQC65895 PZY65895 QJU65895 QTQ65895 RDM65895 RNI65895 RXE65895 SHA65895 SQW65895 TAS65895 TKO65895 TUK65895 UEG65895 UOC65895 UXY65895 VHU65895 VRQ65895 WBM65895 WLI65895 WVE65895 A131431 IS131431 SO131431 ACK131431 AMG131431 AWC131431 BFY131431 BPU131431 BZQ131431 CJM131431 CTI131431 DDE131431 DNA131431 DWW131431 EGS131431 EQO131431 FAK131431 FKG131431 FUC131431 GDY131431 GNU131431 GXQ131431 HHM131431 HRI131431 IBE131431 ILA131431 IUW131431 JES131431 JOO131431 JYK131431 KIG131431 KSC131431 LBY131431 LLU131431 LVQ131431 MFM131431 MPI131431 MZE131431 NJA131431 NSW131431 OCS131431 OMO131431 OWK131431 PGG131431 PQC131431 PZY131431 QJU131431 QTQ131431 RDM131431 RNI131431 RXE131431 SHA131431 SQW131431 TAS131431 TKO131431 TUK131431 UEG131431 UOC131431 UXY131431 VHU131431 VRQ131431 WBM131431 WLI131431 WVE131431 A196967 IS196967 SO196967 ACK196967 AMG196967 AWC196967 BFY196967 BPU196967 BZQ196967 CJM196967 CTI196967 DDE196967 DNA196967 DWW196967 EGS196967 EQO196967 FAK196967 FKG196967 FUC196967 GDY196967 GNU196967 GXQ196967 HHM196967 HRI196967 IBE196967 ILA196967 IUW196967 JES196967 JOO196967 JYK196967 KIG196967 KSC196967 LBY196967 LLU196967 LVQ196967 MFM196967 MPI196967 MZE196967 NJA196967 NSW196967 OCS196967 OMO196967 OWK196967 PGG196967 PQC196967 PZY196967 QJU196967 QTQ196967 RDM196967 RNI196967 RXE196967 SHA196967 SQW196967 TAS196967 TKO196967 TUK196967 UEG196967 UOC196967 UXY196967 VHU196967 VRQ196967 WBM196967 WLI196967 WVE196967 A262503 IS262503 SO262503 ACK262503 AMG262503 AWC262503 BFY262503 BPU262503 BZQ262503 CJM262503 CTI262503 DDE262503 DNA262503 DWW262503 EGS262503 EQO262503 FAK262503 FKG262503 FUC262503 GDY262503 GNU262503 GXQ262503 HHM262503 HRI262503 IBE262503 ILA262503 IUW262503 JES262503 JOO262503 JYK262503 KIG262503 KSC262503 LBY262503 LLU262503 LVQ262503 MFM262503 MPI262503 MZE262503 NJA262503 NSW262503 OCS262503 OMO262503 OWK262503 PGG262503 PQC262503 PZY262503 QJU262503 QTQ262503 RDM262503 RNI262503 RXE262503 SHA262503 SQW262503 TAS262503 TKO262503 TUK262503 UEG262503 UOC262503 UXY262503 VHU262503 VRQ262503 WBM262503 WLI262503 WVE262503 A328039 IS328039 SO328039 ACK328039 AMG328039 AWC328039 BFY328039 BPU328039 BZQ328039 CJM328039 CTI328039 DDE328039 DNA328039 DWW328039 EGS328039 EQO328039 FAK328039 FKG328039 FUC328039 GDY328039 GNU328039 GXQ328039 HHM328039 HRI328039 IBE328039 ILA328039 IUW328039 JES328039 JOO328039 JYK328039 KIG328039 KSC328039 LBY328039 LLU328039 LVQ328039 MFM328039 MPI328039 MZE328039 NJA328039 NSW328039 OCS328039 OMO328039 OWK328039 PGG328039 PQC328039 PZY328039 QJU328039 QTQ328039 RDM328039 RNI328039 RXE328039 SHA328039 SQW328039 TAS328039 TKO328039 TUK328039 UEG328039 UOC328039 UXY328039 VHU328039 VRQ328039 WBM328039 WLI328039 WVE328039 A393575 IS393575 SO393575 ACK393575 AMG393575 AWC393575 BFY393575 BPU393575 BZQ393575 CJM393575 CTI393575 DDE393575 DNA393575 DWW393575 EGS393575 EQO393575 FAK393575 FKG393575 FUC393575 GDY393575 GNU393575 GXQ393575 HHM393575 HRI393575 IBE393575 ILA393575 IUW393575 JES393575 JOO393575 JYK393575 KIG393575 KSC393575 LBY393575 LLU393575 LVQ393575 MFM393575 MPI393575 MZE393575 NJA393575 NSW393575 OCS393575 OMO393575 OWK393575 PGG393575 PQC393575 PZY393575 QJU393575 QTQ393575 RDM393575 RNI393575 RXE393575 SHA393575 SQW393575 TAS393575 TKO393575 TUK393575 UEG393575 UOC393575 UXY393575 VHU393575 VRQ393575 WBM393575 WLI393575 WVE393575 A459111 IS459111 SO459111 ACK459111 AMG459111 AWC459111 BFY459111 BPU459111 BZQ459111 CJM459111 CTI459111 DDE459111 DNA459111 DWW459111 EGS459111 EQO459111 FAK459111 FKG459111 FUC459111 GDY459111 GNU459111 GXQ459111 HHM459111 HRI459111 IBE459111 ILA459111 IUW459111 JES459111 JOO459111 JYK459111 KIG459111 KSC459111 LBY459111 LLU459111 LVQ459111 MFM459111 MPI459111 MZE459111 NJA459111 NSW459111 OCS459111 OMO459111 OWK459111 PGG459111 PQC459111 PZY459111 QJU459111 QTQ459111 RDM459111 RNI459111 RXE459111 SHA459111 SQW459111 TAS459111 TKO459111 TUK459111 UEG459111 UOC459111 UXY459111 VHU459111 VRQ459111 WBM459111 WLI459111 WVE459111 A524647 IS524647 SO524647 ACK524647 AMG524647 AWC524647 BFY524647 BPU524647 BZQ524647 CJM524647 CTI524647 DDE524647 DNA524647 DWW524647 EGS524647 EQO524647 FAK524647 FKG524647 FUC524647 GDY524647 GNU524647 GXQ524647 HHM524647 HRI524647 IBE524647 ILA524647 IUW524647 JES524647 JOO524647 JYK524647 KIG524647 KSC524647 LBY524647 LLU524647 LVQ524647 MFM524647 MPI524647 MZE524647 NJA524647 NSW524647 OCS524647 OMO524647 OWK524647 PGG524647 PQC524647 PZY524647 QJU524647 QTQ524647 RDM524647 RNI524647 RXE524647 SHA524647 SQW524647 TAS524647 TKO524647 TUK524647 UEG524647 UOC524647 UXY524647 VHU524647 VRQ524647 WBM524647 WLI524647 WVE524647 A590183 IS590183 SO590183 ACK590183 AMG590183 AWC590183 BFY590183 BPU590183 BZQ590183 CJM590183 CTI590183 DDE590183 DNA590183 DWW590183 EGS590183 EQO590183 FAK590183 FKG590183 FUC590183 GDY590183 GNU590183 GXQ590183 HHM590183 HRI590183 IBE590183 ILA590183 IUW590183 JES590183 JOO590183 JYK590183 KIG590183 KSC590183 LBY590183 LLU590183 LVQ590183 MFM590183 MPI590183 MZE590183 NJA590183 NSW590183 OCS590183 OMO590183 OWK590183 PGG590183 PQC590183 PZY590183 QJU590183 QTQ590183 RDM590183 RNI590183 RXE590183 SHA590183 SQW590183 TAS590183 TKO590183 TUK590183 UEG590183 UOC590183 UXY590183 VHU590183 VRQ590183 WBM590183 WLI590183 WVE590183 A655719 IS655719 SO655719 ACK655719 AMG655719 AWC655719 BFY655719 BPU655719 BZQ655719 CJM655719 CTI655719 DDE655719 DNA655719 DWW655719 EGS655719 EQO655719 FAK655719 FKG655719 FUC655719 GDY655719 GNU655719 GXQ655719 HHM655719 HRI655719 IBE655719 ILA655719 IUW655719 JES655719 JOO655719 JYK655719 KIG655719 KSC655719 LBY655719 LLU655719 LVQ655719 MFM655719 MPI655719 MZE655719 NJA655719 NSW655719 OCS655719 OMO655719 OWK655719 PGG655719 PQC655719 PZY655719 QJU655719 QTQ655719 RDM655719 RNI655719 RXE655719 SHA655719 SQW655719 TAS655719 TKO655719 TUK655719 UEG655719 UOC655719 UXY655719 VHU655719 VRQ655719 WBM655719 WLI655719 WVE655719 A721255 IS721255 SO721255 ACK721255 AMG721255 AWC721255 BFY721255 BPU721255 BZQ721255 CJM721255 CTI721255 DDE721255 DNA721255 DWW721255 EGS721255 EQO721255 FAK721255 FKG721255 FUC721255 GDY721255 GNU721255 GXQ721255 HHM721255 HRI721255 IBE721255 ILA721255 IUW721255 JES721255 JOO721255 JYK721255 KIG721255 KSC721255 LBY721255 LLU721255 LVQ721255 MFM721255 MPI721255 MZE721255 NJA721255 NSW721255 OCS721255 OMO721255 OWK721255 PGG721255 PQC721255 PZY721255 QJU721255 QTQ721255 RDM721255 RNI721255 RXE721255 SHA721255 SQW721255 TAS721255 TKO721255 TUK721255 UEG721255 UOC721255 UXY721255 VHU721255 VRQ721255 WBM721255 WLI721255 WVE721255 A786791 IS786791 SO786791 ACK786791 AMG786791 AWC786791 BFY786791 BPU786791 BZQ786791 CJM786791 CTI786791 DDE786791 DNA786791 DWW786791 EGS786791 EQO786791 FAK786791 FKG786791 FUC786791 GDY786791 GNU786791 GXQ786791 HHM786791 HRI786791 IBE786791 ILA786791 IUW786791 JES786791 JOO786791 JYK786791 KIG786791 KSC786791 LBY786791 LLU786791 LVQ786791 MFM786791 MPI786791 MZE786791 NJA786791 NSW786791 OCS786791 OMO786791 OWK786791 PGG786791 PQC786791 PZY786791 QJU786791 QTQ786791 RDM786791 RNI786791 RXE786791 SHA786791 SQW786791 TAS786791 TKO786791 TUK786791 UEG786791 UOC786791 UXY786791 VHU786791 VRQ786791 WBM786791 WLI786791 WVE786791 A852327 IS852327 SO852327 ACK852327 AMG852327 AWC852327 BFY852327 BPU852327 BZQ852327 CJM852327 CTI852327 DDE852327 DNA852327 DWW852327 EGS852327 EQO852327 FAK852327 FKG852327 FUC852327 GDY852327 GNU852327 GXQ852327 HHM852327 HRI852327 IBE852327 ILA852327 IUW852327 JES852327 JOO852327 JYK852327 KIG852327 KSC852327 LBY852327 LLU852327 LVQ852327 MFM852327 MPI852327 MZE852327 NJA852327 NSW852327 OCS852327 OMO852327 OWK852327 PGG852327 PQC852327 PZY852327 QJU852327 QTQ852327 RDM852327 RNI852327 RXE852327 SHA852327 SQW852327 TAS852327 TKO852327 TUK852327 UEG852327 UOC852327 UXY852327 VHU852327 VRQ852327 WBM852327 WLI852327 WVE852327 A917863 IS917863 SO917863 ACK917863 AMG917863 AWC917863 BFY917863 BPU917863 BZQ917863 CJM917863 CTI917863 DDE917863 DNA917863 DWW917863 EGS917863 EQO917863 FAK917863 FKG917863 FUC917863 GDY917863 GNU917863 GXQ917863 HHM917863 HRI917863 IBE917863 ILA917863 IUW917863 JES917863 JOO917863 JYK917863 KIG917863 KSC917863 LBY917863 LLU917863 LVQ917863 MFM917863 MPI917863 MZE917863 NJA917863 NSW917863 OCS917863 OMO917863 OWK917863 PGG917863 PQC917863 PZY917863 QJU917863 QTQ917863 RDM917863 RNI917863 RXE917863 SHA917863 SQW917863 TAS917863 TKO917863 TUK917863 UEG917863 UOC917863 UXY917863 VHU917863 VRQ917863 WBM917863 WLI917863 WVE917863 A983399 IS983399 SO983399 ACK983399 AMG983399 AWC983399 BFY983399 BPU983399 BZQ983399 CJM983399 CTI983399 DDE983399 DNA983399 DWW983399 EGS983399 EQO983399 FAK983399 FKG983399 FUC983399 GDY983399 GNU983399 GXQ983399 HHM983399 HRI983399 IBE983399 ILA983399 IUW983399 JES983399 JOO983399 JYK983399 KIG983399 KSC983399 LBY983399 LLU983399 LVQ983399 MFM983399 MPI983399 MZE983399 NJA983399 NSW983399 OCS983399 OMO983399 OWK983399 PGG983399 PQC983399 PZY983399 QJU983399 QTQ983399 RDM983399 RNI983399 RXE983399 SHA983399 SQW983399 TAS983399 TKO983399 TUK983399 UEG983399 UOC983399 UXY983399 VHU983399 VRQ983399 WBM983399 WLI983399 A65693:C65693">
      <formula1>"¶áõÙ³ñÁ (Ñ³½³ñ ¹ñ³Ù)"</formula1>
    </dataValidation>
    <dataValidation type="custom" allowBlank="1" showInputMessage="1" showErrorMessage="1" errorTitle="Չի կարելի" error="Չի կարելի" sqref="A182 IS182 SO182 ACK182 AMG182 AWC182 BFY182 BPU182 BZQ182 CJM182 CTI182 DDE182 DNA182 DWW182 EGS182 EQO182 FAK182 FKG182 FUC182 GDY182 GNU182 GXQ182 HHM182 HRI182 IBE182 ILA182 IUW182 JES182 JOO182 JYK182 KIG182 KSC182 LBY182 LLU182 LVQ182 MFM182 MPI182 MZE182 NJA182 NSW182 OCS182 OMO182 OWK182 PGG182 PQC182 PZY182 QJU182 QTQ182 RDM182 RNI182 RXE182 SHA182 SQW182 TAS182 TKO182 TUK182 UEG182 UOC182 UXY182 VHU182 VRQ182 WBM182 WLI182 WVE182 A65724 IS65724 SO65724 ACK65724 AMG65724 AWC65724 BFY65724 BPU65724 BZQ65724 CJM65724 CTI65724 DDE65724 DNA65724 DWW65724 EGS65724 EQO65724 FAK65724 FKG65724 FUC65724 GDY65724 GNU65724 GXQ65724 HHM65724 HRI65724 IBE65724 ILA65724 IUW65724 JES65724 JOO65724 JYK65724 KIG65724 KSC65724 LBY65724 LLU65724 LVQ65724 MFM65724 MPI65724 MZE65724 NJA65724 NSW65724 OCS65724 OMO65724 OWK65724 PGG65724 PQC65724 PZY65724 QJU65724 QTQ65724 RDM65724 RNI65724 RXE65724 SHA65724 SQW65724 TAS65724 TKO65724 TUK65724 UEG65724 UOC65724 UXY65724 VHU65724 VRQ65724 WBM65724 WLI65724 WVE65724 A131260 IS131260 SO131260 ACK131260 AMG131260 AWC131260 BFY131260 BPU131260 BZQ131260 CJM131260 CTI131260 DDE131260 DNA131260 DWW131260 EGS131260 EQO131260 FAK131260 FKG131260 FUC131260 GDY131260 GNU131260 GXQ131260 HHM131260 HRI131260 IBE131260 ILA131260 IUW131260 JES131260 JOO131260 JYK131260 KIG131260 KSC131260 LBY131260 LLU131260 LVQ131260 MFM131260 MPI131260 MZE131260 NJA131260 NSW131260 OCS131260 OMO131260 OWK131260 PGG131260 PQC131260 PZY131260 QJU131260 QTQ131260 RDM131260 RNI131260 RXE131260 SHA131260 SQW131260 TAS131260 TKO131260 TUK131260 UEG131260 UOC131260 UXY131260 VHU131260 VRQ131260 WBM131260 WLI131260 WVE131260 A196796 IS196796 SO196796 ACK196796 AMG196796 AWC196796 BFY196796 BPU196796 BZQ196796 CJM196796 CTI196796 DDE196796 DNA196796 DWW196796 EGS196796 EQO196796 FAK196796 FKG196796 FUC196796 GDY196796 GNU196796 GXQ196796 HHM196796 HRI196796 IBE196796 ILA196796 IUW196796 JES196796 JOO196796 JYK196796 KIG196796 KSC196796 LBY196796 LLU196796 LVQ196796 MFM196796 MPI196796 MZE196796 NJA196796 NSW196796 OCS196796 OMO196796 OWK196796 PGG196796 PQC196796 PZY196796 QJU196796 QTQ196796 RDM196796 RNI196796 RXE196796 SHA196796 SQW196796 TAS196796 TKO196796 TUK196796 UEG196796 UOC196796 UXY196796 VHU196796 VRQ196796 WBM196796 WLI196796 WVE196796 A262332 IS262332 SO262332 ACK262332 AMG262332 AWC262332 BFY262332 BPU262332 BZQ262332 CJM262332 CTI262332 DDE262332 DNA262332 DWW262332 EGS262332 EQO262332 FAK262332 FKG262332 FUC262332 GDY262332 GNU262332 GXQ262332 HHM262332 HRI262332 IBE262332 ILA262332 IUW262332 JES262332 JOO262332 JYK262332 KIG262332 KSC262332 LBY262332 LLU262332 LVQ262332 MFM262332 MPI262332 MZE262332 NJA262332 NSW262332 OCS262332 OMO262332 OWK262332 PGG262332 PQC262332 PZY262332 QJU262332 QTQ262332 RDM262332 RNI262332 RXE262332 SHA262332 SQW262332 TAS262332 TKO262332 TUK262332 UEG262332 UOC262332 UXY262332 VHU262332 VRQ262332 WBM262332 WLI262332 WVE262332 A327868 IS327868 SO327868 ACK327868 AMG327868 AWC327868 BFY327868 BPU327868 BZQ327868 CJM327868 CTI327868 DDE327868 DNA327868 DWW327868 EGS327868 EQO327868 FAK327868 FKG327868 FUC327868 GDY327868 GNU327868 GXQ327868 HHM327868 HRI327868 IBE327868 ILA327868 IUW327868 JES327868 JOO327868 JYK327868 KIG327868 KSC327868 LBY327868 LLU327868 LVQ327868 MFM327868 MPI327868 MZE327868 NJA327868 NSW327868 OCS327868 OMO327868 OWK327868 PGG327868 PQC327868 PZY327868 QJU327868 QTQ327868 RDM327868 RNI327868 RXE327868 SHA327868 SQW327868 TAS327868 TKO327868 TUK327868 UEG327868 UOC327868 UXY327868 VHU327868 VRQ327868 WBM327868 WLI327868 WVE327868 A393404 IS393404 SO393404 ACK393404 AMG393404 AWC393404 BFY393404 BPU393404 BZQ393404 CJM393404 CTI393404 DDE393404 DNA393404 DWW393404 EGS393404 EQO393404 FAK393404 FKG393404 FUC393404 GDY393404 GNU393404 GXQ393404 HHM393404 HRI393404 IBE393404 ILA393404 IUW393404 JES393404 JOO393404 JYK393404 KIG393404 KSC393404 LBY393404 LLU393404 LVQ393404 MFM393404 MPI393404 MZE393404 NJA393404 NSW393404 OCS393404 OMO393404 OWK393404 PGG393404 PQC393404 PZY393404 QJU393404 QTQ393404 RDM393404 RNI393404 RXE393404 SHA393404 SQW393404 TAS393404 TKO393404 TUK393404 UEG393404 UOC393404 UXY393404 VHU393404 VRQ393404 WBM393404 WLI393404 WVE393404 A458940 IS458940 SO458940 ACK458940 AMG458940 AWC458940 BFY458940 BPU458940 BZQ458940 CJM458940 CTI458940 DDE458940 DNA458940 DWW458940 EGS458940 EQO458940 FAK458940 FKG458940 FUC458940 GDY458940 GNU458940 GXQ458940 HHM458940 HRI458940 IBE458940 ILA458940 IUW458940 JES458940 JOO458940 JYK458940 KIG458940 KSC458940 LBY458940 LLU458940 LVQ458940 MFM458940 MPI458940 MZE458940 NJA458940 NSW458940 OCS458940 OMO458940 OWK458940 PGG458940 PQC458940 PZY458940 QJU458940 QTQ458940 RDM458940 RNI458940 RXE458940 SHA458940 SQW458940 TAS458940 TKO458940 TUK458940 UEG458940 UOC458940 UXY458940 VHU458940 VRQ458940 WBM458940 WLI458940 WVE458940 A524476 IS524476 SO524476 ACK524476 AMG524476 AWC524476 BFY524476 BPU524476 BZQ524476 CJM524476 CTI524476 DDE524476 DNA524476 DWW524476 EGS524476 EQO524476 FAK524476 FKG524476 FUC524476 GDY524476 GNU524476 GXQ524476 HHM524476 HRI524476 IBE524476 ILA524476 IUW524476 JES524476 JOO524476 JYK524476 KIG524476 KSC524476 LBY524476 LLU524476 LVQ524476 MFM524476 MPI524476 MZE524476 NJA524476 NSW524476 OCS524476 OMO524476 OWK524476 PGG524476 PQC524476 PZY524476 QJU524476 QTQ524476 RDM524476 RNI524476 RXE524476 SHA524476 SQW524476 TAS524476 TKO524476 TUK524476 UEG524476 UOC524476 UXY524476 VHU524476 VRQ524476 WBM524476 WLI524476 WVE524476 A590012 IS590012 SO590012 ACK590012 AMG590012 AWC590012 BFY590012 BPU590012 BZQ590012 CJM590012 CTI590012 DDE590012 DNA590012 DWW590012 EGS590012 EQO590012 FAK590012 FKG590012 FUC590012 GDY590012 GNU590012 GXQ590012 HHM590012 HRI590012 IBE590012 ILA590012 IUW590012 JES590012 JOO590012 JYK590012 KIG590012 KSC590012 LBY590012 LLU590012 LVQ590012 MFM590012 MPI590012 MZE590012 NJA590012 NSW590012 OCS590012 OMO590012 OWK590012 PGG590012 PQC590012 PZY590012 QJU590012 QTQ590012 RDM590012 RNI590012 RXE590012 SHA590012 SQW590012 TAS590012 TKO590012 TUK590012 UEG590012 UOC590012 UXY590012 VHU590012 VRQ590012 WBM590012 WLI590012 WVE590012 A655548 IS655548 SO655548 ACK655548 AMG655548 AWC655548 BFY655548 BPU655548 BZQ655548 CJM655548 CTI655548 DDE655548 DNA655548 DWW655548 EGS655548 EQO655548 FAK655548 FKG655548 FUC655548 GDY655548 GNU655548 GXQ655548 HHM655548 HRI655548 IBE655548 ILA655548 IUW655548 JES655548 JOO655548 JYK655548 KIG655548 KSC655548 LBY655548 LLU655548 LVQ655548 MFM655548 MPI655548 MZE655548 NJA655548 NSW655548 OCS655548 OMO655548 OWK655548 PGG655548 PQC655548 PZY655548 QJU655548 QTQ655548 RDM655548 RNI655548 RXE655548 SHA655548 SQW655548 TAS655548 TKO655548 TUK655548 UEG655548 UOC655548 UXY655548 VHU655548 VRQ655548 WBM655548 WLI655548 WVE655548 A721084 IS721084 SO721084 ACK721084 AMG721084 AWC721084 BFY721084 BPU721084 BZQ721084 CJM721084 CTI721084 DDE721084 DNA721084 DWW721084 EGS721084 EQO721084 FAK721084 FKG721084 FUC721084 GDY721084 GNU721084 GXQ721084 HHM721084 HRI721084 IBE721084 ILA721084 IUW721084 JES721084 JOO721084 JYK721084 KIG721084 KSC721084 LBY721084 LLU721084 LVQ721084 MFM721084 MPI721084 MZE721084 NJA721084 NSW721084 OCS721084 OMO721084 OWK721084 PGG721084 PQC721084 PZY721084 QJU721084 QTQ721084 RDM721084 RNI721084 RXE721084 SHA721084 SQW721084 TAS721084 TKO721084 TUK721084 UEG721084 UOC721084 UXY721084 VHU721084 VRQ721084 WBM721084 WLI721084 WVE721084 A786620 IS786620 SO786620 ACK786620 AMG786620 AWC786620 BFY786620 BPU786620 BZQ786620 CJM786620 CTI786620 DDE786620 DNA786620 DWW786620 EGS786620 EQO786620 FAK786620 FKG786620 FUC786620 GDY786620 GNU786620 GXQ786620 HHM786620 HRI786620 IBE786620 ILA786620 IUW786620 JES786620 JOO786620 JYK786620 KIG786620 KSC786620 LBY786620 LLU786620 LVQ786620 MFM786620 MPI786620 MZE786620 NJA786620 NSW786620 OCS786620 OMO786620 OWK786620 PGG786620 PQC786620 PZY786620 QJU786620 QTQ786620 RDM786620 RNI786620 RXE786620 SHA786620 SQW786620 TAS786620 TKO786620 TUK786620 UEG786620 UOC786620 UXY786620 VHU786620 VRQ786620 WBM786620 WLI786620 WVE786620 A852156 IS852156 SO852156 ACK852156 AMG852156 AWC852156 BFY852156 BPU852156 BZQ852156 CJM852156 CTI852156 DDE852156 DNA852156 DWW852156 EGS852156 EQO852156 FAK852156 FKG852156 FUC852156 GDY852156 GNU852156 GXQ852156 HHM852156 HRI852156 IBE852156 ILA852156 IUW852156 JES852156 JOO852156 JYK852156 KIG852156 KSC852156 LBY852156 LLU852156 LVQ852156 MFM852156 MPI852156 MZE852156 NJA852156 NSW852156 OCS852156 OMO852156 OWK852156 PGG852156 PQC852156 PZY852156 QJU852156 QTQ852156 RDM852156 RNI852156 RXE852156 SHA852156 SQW852156 TAS852156 TKO852156 TUK852156 UEG852156 UOC852156 UXY852156 VHU852156 VRQ852156 WBM852156 WLI852156 WVE852156 A917692 IS917692 SO917692 ACK917692 AMG917692 AWC917692 BFY917692 BPU917692 BZQ917692 CJM917692 CTI917692 DDE917692 DNA917692 DWW917692 EGS917692 EQO917692 FAK917692 FKG917692 FUC917692 GDY917692 GNU917692 GXQ917692 HHM917692 HRI917692 IBE917692 ILA917692 IUW917692 JES917692 JOO917692 JYK917692 KIG917692 KSC917692 LBY917692 LLU917692 LVQ917692 MFM917692 MPI917692 MZE917692 NJA917692 NSW917692 OCS917692 OMO917692 OWK917692 PGG917692 PQC917692 PZY917692 QJU917692 QTQ917692 RDM917692 RNI917692 RXE917692 SHA917692 SQW917692 TAS917692 TKO917692 TUK917692 UEG917692 UOC917692 UXY917692 VHU917692 VRQ917692 WBM917692 WLI917692 WVE917692 A983228 IS983228 SO983228 ACK983228 AMG983228 AWC983228 BFY983228 BPU983228 BZQ983228 CJM983228 CTI983228 DDE983228 DNA983228 DWW983228 EGS983228 EQO983228 FAK983228 FKG983228 FUC983228 GDY983228 GNU983228 GXQ983228 HHM983228 HRI983228 IBE983228 ILA983228 IUW983228 JES983228 JOO983228 JYK983228 KIG983228 KSC983228 LBY983228 LLU983228 LVQ983228 MFM983228 MPI983228 MZE983228 NJA983228 NSW983228 OCS983228 OMO983228 OWK983228 PGG983228 PQC983228 PZY983228 QJU983228 QTQ983228 RDM983228 RNI983228 RXE983228 SHA983228 SQW983228 TAS983228 TKO983228 TUK983228 UEG983228 UOC983228 UXY983228 VHU983228 VRQ983228 WBM983228 WLI983228 WVE983228">
      <formula1>"Ì³Ëë»ñÁ (Ñ³½³ñ ¹ñ³Ù)"</formula1>
    </dataValidation>
    <dataValidation type="custom" allowBlank="1" showInputMessage="1" showErrorMessage="1" errorTitle="Չի կարելի" error="Չի կարելի" sqref="A323 IS323 SO323 ACK323 AMG323 AWC323 BFY323 BPU323 BZQ323 CJM323 CTI323 DDE323 DNA323 DWW323 EGS323 EQO323 FAK323 FKG323 FUC323 GDY323 GNU323 GXQ323 HHM323 HRI323 IBE323 ILA323 IUW323 JES323 JOO323 JYK323 KIG323 KSC323 LBY323 LLU323 LVQ323 MFM323 MPI323 MZE323 NJA323 NSW323 OCS323 OMO323 OWK323 PGG323 PQC323 PZY323 QJU323 QTQ323 RDM323 RNI323 RXE323 SHA323 SQW323 TAS323 TKO323 TUK323 UEG323 UOC323 UXY323 VHU323 VRQ323 WBM323 WLI323 WVE323 A65865 IS65865 SO65865 ACK65865 AMG65865 AWC65865 BFY65865 BPU65865 BZQ65865 CJM65865 CTI65865 DDE65865 DNA65865 DWW65865 EGS65865 EQO65865 FAK65865 FKG65865 FUC65865 GDY65865 GNU65865 GXQ65865 HHM65865 HRI65865 IBE65865 ILA65865 IUW65865 JES65865 JOO65865 JYK65865 KIG65865 KSC65865 LBY65865 LLU65865 LVQ65865 MFM65865 MPI65865 MZE65865 NJA65865 NSW65865 OCS65865 OMO65865 OWK65865 PGG65865 PQC65865 PZY65865 QJU65865 QTQ65865 RDM65865 RNI65865 RXE65865 SHA65865 SQW65865 TAS65865 TKO65865 TUK65865 UEG65865 UOC65865 UXY65865 VHU65865 VRQ65865 WBM65865 WLI65865 WVE65865 A131401 IS131401 SO131401 ACK131401 AMG131401 AWC131401 BFY131401 BPU131401 BZQ131401 CJM131401 CTI131401 DDE131401 DNA131401 DWW131401 EGS131401 EQO131401 FAK131401 FKG131401 FUC131401 GDY131401 GNU131401 GXQ131401 HHM131401 HRI131401 IBE131401 ILA131401 IUW131401 JES131401 JOO131401 JYK131401 KIG131401 KSC131401 LBY131401 LLU131401 LVQ131401 MFM131401 MPI131401 MZE131401 NJA131401 NSW131401 OCS131401 OMO131401 OWK131401 PGG131401 PQC131401 PZY131401 QJU131401 QTQ131401 RDM131401 RNI131401 RXE131401 SHA131401 SQW131401 TAS131401 TKO131401 TUK131401 UEG131401 UOC131401 UXY131401 VHU131401 VRQ131401 WBM131401 WLI131401 WVE131401 A196937 IS196937 SO196937 ACK196937 AMG196937 AWC196937 BFY196937 BPU196937 BZQ196937 CJM196937 CTI196937 DDE196937 DNA196937 DWW196937 EGS196937 EQO196937 FAK196937 FKG196937 FUC196937 GDY196937 GNU196937 GXQ196937 HHM196937 HRI196937 IBE196937 ILA196937 IUW196937 JES196937 JOO196937 JYK196937 KIG196937 KSC196937 LBY196937 LLU196937 LVQ196937 MFM196937 MPI196937 MZE196937 NJA196937 NSW196937 OCS196937 OMO196937 OWK196937 PGG196937 PQC196937 PZY196937 QJU196937 QTQ196937 RDM196937 RNI196937 RXE196937 SHA196937 SQW196937 TAS196937 TKO196937 TUK196937 UEG196937 UOC196937 UXY196937 VHU196937 VRQ196937 WBM196937 WLI196937 WVE196937 A262473 IS262473 SO262473 ACK262473 AMG262473 AWC262473 BFY262473 BPU262473 BZQ262473 CJM262473 CTI262473 DDE262473 DNA262473 DWW262473 EGS262473 EQO262473 FAK262473 FKG262473 FUC262473 GDY262473 GNU262473 GXQ262473 HHM262473 HRI262473 IBE262473 ILA262473 IUW262473 JES262473 JOO262473 JYK262473 KIG262473 KSC262473 LBY262473 LLU262473 LVQ262473 MFM262473 MPI262473 MZE262473 NJA262473 NSW262473 OCS262473 OMO262473 OWK262473 PGG262473 PQC262473 PZY262473 QJU262473 QTQ262473 RDM262473 RNI262473 RXE262473 SHA262473 SQW262473 TAS262473 TKO262473 TUK262473 UEG262473 UOC262473 UXY262473 VHU262473 VRQ262473 WBM262473 WLI262473 WVE262473 A328009 IS328009 SO328009 ACK328009 AMG328009 AWC328009 BFY328009 BPU328009 BZQ328009 CJM328009 CTI328009 DDE328009 DNA328009 DWW328009 EGS328009 EQO328009 FAK328009 FKG328009 FUC328009 GDY328009 GNU328009 GXQ328009 HHM328009 HRI328009 IBE328009 ILA328009 IUW328009 JES328009 JOO328009 JYK328009 KIG328009 KSC328009 LBY328009 LLU328009 LVQ328009 MFM328009 MPI328009 MZE328009 NJA328009 NSW328009 OCS328009 OMO328009 OWK328009 PGG328009 PQC328009 PZY328009 QJU328009 QTQ328009 RDM328009 RNI328009 RXE328009 SHA328009 SQW328009 TAS328009 TKO328009 TUK328009 UEG328009 UOC328009 UXY328009 VHU328009 VRQ328009 WBM328009 WLI328009 WVE328009 A393545 IS393545 SO393545 ACK393545 AMG393545 AWC393545 BFY393545 BPU393545 BZQ393545 CJM393545 CTI393545 DDE393545 DNA393545 DWW393545 EGS393545 EQO393545 FAK393545 FKG393545 FUC393545 GDY393545 GNU393545 GXQ393545 HHM393545 HRI393545 IBE393545 ILA393545 IUW393545 JES393545 JOO393545 JYK393545 KIG393545 KSC393545 LBY393545 LLU393545 LVQ393545 MFM393545 MPI393545 MZE393545 NJA393545 NSW393545 OCS393545 OMO393545 OWK393545 PGG393545 PQC393545 PZY393545 QJU393545 QTQ393545 RDM393545 RNI393545 RXE393545 SHA393545 SQW393545 TAS393545 TKO393545 TUK393545 UEG393545 UOC393545 UXY393545 VHU393545 VRQ393545 WBM393545 WLI393545 WVE393545 A459081 IS459081 SO459081 ACK459081 AMG459081 AWC459081 BFY459081 BPU459081 BZQ459081 CJM459081 CTI459081 DDE459081 DNA459081 DWW459081 EGS459081 EQO459081 FAK459081 FKG459081 FUC459081 GDY459081 GNU459081 GXQ459081 HHM459081 HRI459081 IBE459081 ILA459081 IUW459081 JES459081 JOO459081 JYK459081 KIG459081 KSC459081 LBY459081 LLU459081 LVQ459081 MFM459081 MPI459081 MZE459081 NJA459081 NSW459081 OCS459081 OMO459081 OWK459081 PGG459081 PQC459081 PZY459081 QJU459081 QTQ459081 RDM459081 RNI459081 RXE459081 SHA459081 SQW459081 TAS459081 TKO459081 TUK459081 UEG459081 UOC459081 UXY459081 VHU459081 VRQ459081 WBM459081 WLI459081 WVE459081 A524617 IS524617 SO524617 ACK524617 AMG524617 AWC524617 BFY524617 BPU524617 BZQ524617 CJM524617 CTI524617 DDE524617 DNA524617 DWW524617 EGS524617 EQO524617 FAK524617 FKG524617 FUC524617 GDY524617 GNU524617 GXQ524617 HHM524617 HRI524617 IBE524617 ILA524617 IUW524617 JES524617 JOO524617 JYK524617 KIG524617 KSC524617 LBY524617 LLU524617 LVQ524617 MFM524617 MPI524617 MZE524617 NJA524617 NSW524617 OCS524617 OMO524617 OWK524617 PGG524617 PQC524617 PZY524617 QJU524617 QTQ524617 RDM524617 RNI524617 RXE524617 SHA524617 SQW524617 TAS524617 TKO524617 TUK524617 UEG524617 UOC524617 UXY524617 VHU524617 VRQ524617 WBM524617 WLI524617 WVE524617 A590153 IS590153 SO590153 ACK590153 AMG590153 AWC590153 BFY590153 BPU590153 BZQ590153 CJM590153 CTI590153 DDE590153 DNA590153 DWW590153 EGS590153 EQO590153 FAK590153 FKG590153 FUC590153 GDY590153 GNU590153 GXQ590153 HHM590153 HRI590153 IBE590153 ILA590153 IUW590153 JES590153 JOO590153 JYK590153 KIG590153 KSC590153 LBY590153 LLU590153 LVQ590153 MFM590153 MPI590153 MZE590153 NJA590153 NSW590153 OCS590153 OMO590153 OWK590153 PGG590153 PQC590153 PZY590153 QJU590153 QTQ590153 RDM590153 RNI590153 RXE590153 SHA590153 SQW590153 TAS590153 TKO590153 TUK590153 UEG590153 UOC590153 UXY590153 VHU590153 VRQ590153 WBM590153 WLI590153 WVE590153 A655689 IS655689 SO655689 ACK655689 AMG655689 AWC655689 BFY655689 BPU655689 BZQ655689 CJM655689 CTI655689 DDE655689 DNA655689 DWW655689 EGS655689 EQO655689 FAK655689 FKG655689 FUC655689 GDY655689 GNU655689 GXQ655689 HHM655689 HRI655689 IBE655689 ILA655689 IUW655689 JES655689 JOO655689 JYK655689 KIG655689 KSC655689 LBY655689 LLU655689 LVQ655689 MFM655689 MPI655689 MZE655689 NJA655689 NSW655689 OCS655689 OMO655689 OWK655689 PGG655689 PQC655689 PZY655689 QJU655689 QTQ655689 RDM655689 RNI655689 RXE655689 SHA655689 SQW655689 TAS655689 TKO655689 TUK655689 UEG655689 UOC655689 UXY655689 VHU655689 VRQ655689 WBM655689 WLI655689 WVE655689 A721225 IS721225 SO721225 ACK721225 AMG721225 AWC721225 BFY721225 BPU721225 BZQ721225 CJM721225 CTI721225 DDE721225 DNA721225 DWW721225 EGS721225 EQO721225 FAK721225 FKG721225 FUC721225 GDY721225 GNU721225 GXQ721225 HHM721225 HRI721225 IBE721225 ILA721225 IUW721225 JES721225 JOO721225 JYK721225 KIG721225 KSC721225 LBY721225 LLU721225 LVQ721225 MFM721225 MPI721225 MZE721225 NJA721225 NSW721225 OCS721225 OMO721225 OWK721225 PGG721225 PQC721225 PZY721225 QJU721225 QTQ721225 RDM721225 RNI721225 RXE721225 SHA721225 SQW721225 TAS721225 TKO721225 TUK721225 UEG721225 UOC721225 UXY721225 VHU721225 VRQ721225 WBM721225 WLI721225 WVE721225 A786761 IS786761 SO786761 ACK786761 AMG786761 AWC786761 BFY786761 BPU786761 BZQ786761 CJM786761 CTI786761 DDE786761 DNA786761 DWW786761 EGS786761 EQO786761 FAK786761 FKG786761 FUC786761 GDY786761 GNU786761 GXQ786761 HHM786761 HRI786761 IBE786761 ILA786761 IUW786761 JES786761 JOO786761 JYK786761 KIG786761 KSC786761 LBY786761 LLU786761 LVQ786761 MFM786761 MPI786761 MZE786761 NJA786761 NSW786761 OCS786761 OMO786761 OWK786761 PGG786761 PQC786761 PZY786761 QJU786761 QTQ786761 RDM786761 RNI786761 RXE786761 SHA786761 SQW786761 TAS786761 TKO786761 TUK786761 UEG786761 UOC786761 UXY786761 VHU786761 VRQ786761 WBM786761 WLI786761 WVE786761 A852297 IS852297 SO852297 ACK852297 AMG852297 AWC852297 BFY852297 BPU852297 BZQ852297 CJM852297 CTI852297 DDE852297 DNA852297 DWW852297 EGS852297 EQO852297 FAK852297 FKG852297 FUC852297 GDY852297 GNU852297 GXQ852297 HHM852297 HRI852297 IBE852297 ILA852297 IUW852297 JES852297 JOO852297 JYK852297 KIG852297 KSC852297 LBY852297 LLU852297 LVQ852297 MFM852297 MPI852297 MZE852297 NJA852297 NSW852297 OCS852297 OMO852297 OWK852297 PGG852297 PQC852297 PZY852297 QJU852297 QTQ852297 RDM852297 RNI852297 RXE852297 SHA852297 SQW852297 TAS852297 TKO852297 TUK852297 UEG852297 UOC852297 UXY852297 VHU852297 VRQ852297 WBM852297 WLI852297 WVE852297 A917833 IS917833 SO917833 ACK917833 AMG917833 AWC917833 BFY917833 BPU917833 BZQ917833 CJM917833 CTI917833 DDE917833 DNA917833 DWW917833 EGS917833 EQO917833 FAK917833 FKG917833 FUC917833 GDY917833 GNU917833 GXQ917833 HHM917833 HRI917833 IBE917833 ILA917833 IUW917833 JES917833 JOO917833 JYK917833 KIG917833 KSC917833 LBY917833 LLU917833 LVQ917833 MFM917833 MPI917833 MZE917833 NJA917833 NSW917833 OCS917833 OMO917833 OWK917833 PGG917833 PQC917833 PZY917833 QJU917833 QTQ917833 RDM917833 RNI917833 RXE917833 SHA917833 SQW917833 TAS917833 TKO917833 TUK917833 UEG917833 UOC917833 UXY917833 VHU917833 VRQ917833 WBM917833 WLI917833 WVE917833 A983369 IS983369 SO983369 ACK983369 AMG983369 AWC983369 BFY983369 BPU983369 BZQ983369 CJM983369 CTI983369 DDE983369 DNA983369 DWW983369 EGS983369 EQO983369 FAK983369 FKG983369 FUC983369 GDY983369 GNU983369 GXQ983369 HHM983369 HRI983369 IBE983369 ILA983369 IUW983369 JES983369 JOO983369 JYK983369 KIG983369 KSC983369 LBY983369 LLU983369 LVQ983369 MFM983369 MPI983369 MZE983369 NJA983369 NSW983369 OCS983369 OMO983369 OWK983369 PGG983369 PQC983369 PZY983369 QJU983369 QTQ983369 RDM983369 RNI983369 RXE983369 SHA983369 SQW983369 TAS983369 TKO983369 TUK983369 UEG983369 UOC983369 UXY983369 VHU983369 VRQ983369 WBM983369 WLI983369 WVE983369 A340 IS340 SO340 ACK340 AMG340 AWC340 BFY340 BPU340 BZQ340 CJM340 CTI340 DDE340 DNA340 DWW340 EGS340 EQO340 FAK340 FKG340 FUC340 GDY340 GNU340 GXQ340 HHM340 HRI340 IBE340 ILA340 IUW340 JES340 JOO340 JYK340 KIG340 KSC340 LBY340 LLU340 LVQ340 MFM340 MPI340 MZE340 NJA340 NSW340 OCS340 OMO340 OWK340 PGG340 PQC340 PZY340 QJU340 QTQ340 RDM340 RNI340 RXE340 SHA340 SQW340 TAS340 TKO340 TUK340 UEG340 UOC340 UXY340 VHU340 VRQ340 WBM340 WLI340 WVE340 A65882 IS65882 SO65882 ACK65882 AMG65882 AWC65882 BFY65882 BPU65882 BZQ65882 CJM65882 CTI65882 DDE65882 DNA65882 DWW65882 EGS65882 EQO65882 FAK65882 FKG65882 FUC65882 GDY65882 GNU65882 GXQ65882 HHM65882 HRI65882 IBE65882 ILA65882 IUW65882 JES65882 JOO65882 JYK65882 KIG65882 KSC65882 LBY65882 LLU65882 LVQ65882 MFM65882 MPI65882 MZE65882 NJA65882 NSW65882 OCS65882 OMO65882 OWK65882 PGG65882 PQC65882 PZY65882 QJU65882 QTQ65882 RDM65882 RNI65882 RXE65882 SHA65882 SQW65882 TAS65882 TKO65882 TUK65882 UEG65882 UOC65882 UXY65882 VHU65882 VRQ65882 WBM65882 WLI65882 WVE65882 A131418 IS131418 SO131418 ACK131418 AMG131418 AWC131418 BFY131418 BPU131418 BZQ131418 CJM131418 CTI131418 DDE131418 DNA131418 DWW131418 EGS131418 EQO131418 FAK131418 FKG131418 FUC131418 GDY131418 GNU131418 GXQ131418 HHM131418 HRI131418 IBE131418 ILA131418 IUW131418 JES131418 JOO131418 JYK131418 KIG131418 KSC131418 LBY131418 LLU131418 LVQ131418 MFM131418 MPI131418 MZE131418 NJA131418 NSW131418 OCS131418 OMO131418 OWK131418 PGG131418 PQC131418 PZY131418 QJU131418 QTQ131418 RDM131418 RNI131418 RXE131418 SHA131418 SQW131418 TAS131418 TKO131418 TUK131418 UEG131418 UOC131418 UXY131418 VHU131418 VRQ131418 WBM131418 WLI131418 WVE131418 A196954 IS196954 SO196954 ACK196954 AMG196954 AWC196954 BFY196954 BPU196954 BZQ196954 CJM196954 CTI196954 DDE196954 DNA196954 DWW196954 EGS196954 EQO196954 FAK196954 FKG196954 FUC196954 GDY196954 GNU196954 GXQ196954 HHM196954 HRI196954 IBE196954 ILA196954 IUW196954 JES196954 JOO196954 JYK196954 KIG196954 KSC196954 LBY196954 LLU196954 LVQ196954 MFM196954 MPI196954 MZE196954 NJA196954 NSW196954 OCS196954 OMO196954 OWK196954 PGG196954 PQC196954 PZY196954 QJU196954 QTQ196954 RDM196954 RNI196954 RXE196954 SHA196954 SQW196954 TAS196954 TKO196954 TUK196954 UEG196954 UOC196954 UXY196954 VHU196954 VRQ196954 WBM196954 WLI196954 WVE196954 A262490 IS262490 SO262490 ACK262490 AMG262490 AWC262490 BFY262490 BPU262490 BZQ262490 CJM262490 CTI262490 DDE262490 DNA262490 DWW262490 EGS262490 EQO262490 FAK262490 FKG262490 FUC262490 GDY262490 GNU262490 GXQ262490 HHM262490 HRI262490 IBE262490 ILA262490 IUW262490 JES262490 JOO262490 JYK262490 KIG262490 KSC262490 LBY262490 LLU262490 LVQ262490 MFM262490 MPI262490 MZE262490 NJA262490 NSW262490 OCS262490 OMO262490 OWK262490 PGG262490 PQC262490 PZY262490 QJU262490 QTQ262490 RDM262490 RNI262490 RXE262490 SHA262490 SQW262490 TAS262490 TKO262490 TUK262490 UEG262490 UOC262490 UXY262490 VHU262490 VRQ262490 WBM262490 WLI262490 WVE262490 A328026 IS328026 SO328026 ACK328026 AMG328026 AWC328026 BFY328026 BPU328026 BZQ328026 CJM328026 CTI328026 DDE328026 DNA328026 DWW328026 EGS328026 EQO328026 FAK328026 FKG328026 FUC328026 GDY328026 GNU328026 GXQ328026 HHM328026 HRI328026 IBE328026 ILA328026 IUW328026 JES328026 JOO328026 JYK328026 KIG328026 KSC328026 LBY328026 LLU328026 LVQ328026 MFM328026 MPI328026 MZE328026 NJA328026 NSW328026 OCS328026 OMO328026 OWK328026 PGG328026 PQC328026 PZY328026 QJU328026 QTQ328026 RDM328026 RNI328026 RXE328026 SHA328026 SQW328026 TAS328026 TKO328026 TUK328026 UEG328026 UOC328026 UXY328026 VHU328026 VRQ328026 WBM328026 WLI328026 WVE328026 A393562 IS393562 SO393562 ACK393562 AMG393562 AWC393562 BFY393562 BPU393562 BZQ393562 CJM393562 CTI393562 DDE393562 DNA393562 DWW393562 EGS393562 EQO393562 FAK393562 FKG393562 FUC393562 GDY393562 GNU393562 GXQ393562 HHM393562 HRI393562 IBE393562 ILA393562 IUW393562 JES393562 JOO393562 JYK393562 KIG393562 KSC393562 LBY393562 LLU393562 LVQ393562 MFM393562 MPI393562 MZE393562 NJA393562 NSW393562 OCS393562 OMO393562 OWK393562 PGG393562 PQC393562 PZY393562 QJU393562 QTQ393562 RDM393562 RNI393562 RXE393562 SHA393562 SQW393562 TAS393562 TKO393562 TUK393562 UEG393562 UOC393562 UXY393562 VHU393562 VRQ393562 WBM393562 WLI393562 WVE393562 A459098 IS459098 SO459098 ACK459098 AMG459098 AWC459098 BFY459098 BPU459098 BZQ459098 CJM459098 CTI459098 DDE459098 DNA459098 DWW459098 EGS459098 EQO459098 FAK459098 FKG459098 FUC459098 GDY459098 GNU459098 GXQ459098 HHM459098 HRI459098 IBE459098 ILA459098 IUW459098 JES459098 JOO459098 JYK459098 KIG459098 KSC459098 LBY459098 LLU459098 LVQ459098 MFM459098 MPI459098 MZE459098 NJA459098 NSW459098 OCS459098 OMO459098 OWK459098 PGG459098 PQC459098 PZY459098 QJU459098 QTQ459098 RDM459098 RNI459098 RXE459098 SHA459098 SQW459098 TAS459098 TKO459098 TUK459098 UEG459098 UOC459098 UXY459098 VHU459098 VRQ459098 WBM459098 WLI459098 WVE459098 A524634 IS524634 SO524634 ACK524634 AMG524634 AWC524634 BFY524634 BPU524634 BZQ524634 CJM524634 CTI524634 DDE524634 DNA524634 DWW524634 EGS524634 EQO524634 FAK524634 FKG524634 FUC524634 GDY524634 GNU524634 GXQ524634 HHM524634 HRI524634 IBE524634 ILA524634 IUW524634 JES524634 JOO524634 JYK524634 KIG524634 KSC524634 LBY524634 LLU524634 LVQ524634 MFM524634 MPI524634 MZE524634 NJA524634 NSW524634 OCS524634 OMO524634 OWK524634 PGG524634 PQC524634 PZY524634 QJU524634 QTQ524634 RDM524634 RNI524634 RXE524634 SHA524634 SQW524634 TAS524634 TKO524634 TUK524634 UEG524634 UOC524634 UXY524634 VHU524634 VRQ524634 WBM524634 WLI524634 WVE524634 A590170 IS590170 SO590170 ACK590170 AMG590170 AWC590170 BFY590170 BPU590170 BZQ590170 CJM590170 CTI590170 DDE590170 DNA590170 DWW590170 EGS590170 EQO590170 FAK590170 FKG590170 FUC590170 GDY590170 GNU590170 GXQ590170 HHM590170 HRI590170 IBE590170 ILA590170 IUW590170 JES590170 JOO590170 JYK590170 KIG590170 KSC590170 LBY590170 LLU590170 LVQ590170 MFM590170 MPI590170 MZE590170 NJA590170 NSW590170 OCS590170 OMO590170 OWK590170 PGG590170 PQC590170 PZY590170 QJU590170 QTQ590170 RDM590170 RNI590170 RXE590170 SHA590170 SQW590170 TAS590170 TKO590170 TUK590170 UEG590170 UOC590170 UXY590170 VHU590170 VRQ590170 WBM590170 WLI590170 WVE590170 A655706 IS655706 SO655706 ACK655706 AMG655706 AWC655706 BFY655706 BPU655706 BZQ655706 CJM655706 CTI655706 DDE655706 DNA655706 DWW655706 EGS655706 EQO655706 FAK655706 FKG655706 FUC655706 GDY655706 GNU655706 GXQ655706 HHM655706 HRI655706 IBE655706 ILA655706 IUW655706 JES655706 JOO655706 JYK655706 KIG655706 KSC655706 LBY655706 LLU655706 LVQ655706 MFM655706 MPI655706 MZE655706 NJA655706 NSW655706 OCS655706 OMO655706 OWK655706 PGG655706 PQC655706 PZY655706 QJU655706 QTQ655706 RDM655706 RNI655706 RXE655706 SHA655706 SQW655706 TAS655706 TKO655706 TUK655706 UEG655706 UOC655706 UXY655706 VHU655706 VRQ655706 WBM655706 WLI655706 WVE655706 A721242 IS721242 SO721242 ACK721242 AMG721242 AWC721242 BFY721242 BPU721242 BZQ721242 CJM721242 CTI721242 DDE721242 DNA721242 DWW721242 EGS721242 EQO721242 FAK721242 FKG721242 FUC721242 GDY721242 GNU721242 GXQ721242 HHM721242 HRI721242 IBE721242 ILA721242 IUW721242 JES721242 JOO721242 JYK721242 KIG721242 KSC721242 LBY721242 LLU721242 LVQ721242 MFM721242 MPI721242 MZE721242 NJA721242 NSW721242 OCS721242 OMO721242 OWK721242 PGG721242 PQC721242 PZY721242 QJU721242 QTQ721242 RDM721242 RNI721242 RXE721242 SHA721242 SQW721242 TAS721242 TKO721242 TUK721242 UEG721242 UOC721242 UXY721242 VHU721242 VRQ721242 WBM721242 WLI721242 WVE721242 A786778 IS786778 SO786778 ACK786778 AMG786778 AWC786778 BFY786778 BPU786778 BZQ786778 CJM786778 CTI786778 DDE786778 DNA786778 DWW786778 EGS786778 EQO786778 FAK786778 FKG786778 FUC786778 GDY786778 GNU786778 GXQ786778 HHM786778 HRI786778 IBE786778 ILA786778 IUW786778 JES786778 JOO786778 JYK786778 KIG786778 KSC786778 LBY786778 LLU786778 LVQ786778 MFM786778 MPI786778 MZE786778 NJA786778 NSW786778 OCS786778 OMO786778 OWK786778 PGG786778 PQC786778 PZY786778 QJU786778 QTQ786778 RDM786778 RNI786778 RXE786778 SHA786778 SQW786778 TAS786778 TKO786778 TUK786778 UEG786778 UOC786778 UXY786778 VHU786778 VRQ786778 WBM786778 WLI786778 WVE786778 A852314 IS852314 SO852314 ACK852314 AMG852314 AWC852314 BFY852314 BPU852314 BZQ852314 CJM852314 CTI852314 DDE852314 DNA852314 DWW852314 EGS852314 EQO852314 FAK852314 FKG852314 FUC852314 GDY852314 GNU852314 GXQ852314 HHM852314 HRI852314 IBE852314 ILA852314 IUW852314 JES852314 JOO852314 JYK852314 KIG852314 KSC852314 LBY852314 LLU852314 LVQ852314 MFM852314 MPI852314 MZE852314 NJA852314 NSW852314 OCS852314 OMO852314 OWK852314 PGG852314 PQC852314 PZY852314 QJU852314 QTQ852314 RDM852314 RNI852314 RXE852314 SHA852314 SQW852314 TAS852314 TKO852314 TUK852314 UEG852314 UOC852314 UXY852314 VHU852314 VRQ852314 WBM852314 WLI852314 WVE852314 A917850 IS917850 SO917850 ACK917850 AMG917850 AWC917850 BFY917850 BPU917850 BZQ917850 CJM917850 CTI917850 DDE917850 DNA917850 DWW917850 EGS917850 EQO917850 FAK917850 FKG917850 FUC917850 GDY917850 GNU917850 GXQ917850 HHM917850 HRI917850 IBE917850 ILA917850 IUW917850 JES917850 JOO917850 JYK917850 KIG917850 KSC917850 LBY917850 LLU917850 LVQ917850 MFM917850 MPI917850 MZE917850 NJA917850 NSW917850 OCS917850 OMO917850 OWK917850 PGG917850 PQC917850 PZY917850 QJU917850 QTQ917850 RDM917850 RNI917850 RXE917850 SHA917850 SQW917850 TAS917850 TKO917850 TUK917850 UEG917850 UOC917850 UXY917850 VHU917850 VRQ917850 WBM917850 WLI917850 WVE917850 A983386 IS983386 SO983386 ACK983386 AMG983386 AWC983386 BFY983386 BPU983386 BZQ983386 CJM983386 CTI983386 DDE983386 DNA983386 DWW983386 EGS983386 EQO983386 FAK983386 FKG983386 FUC983386 GDY983386 GNU983386 GXQ983386 HHM983386 HRI983386 IBE983386 ILA983386 IUW983386 JES983386 JOO983386 JYK983386 KIG983386 KSC983386 LBY983386 LLU983386 LVQ983386 MFM983386 MPI983386 MZE983386 NJA983386 NSW983386 OCS983386 OMO983386 OWK983386 PGG983386 PQC983386 PZY983386 QJU983386 QTQ983386 RDM983386 RNI983386 RXE983386 SHA983386 SQW983386 TAS983386 TKO983386 TUK983386 UEG983386 UOC983386 UXY983386 VHU983386 VRQ983386 WBM983386 WLI983386 WVE983386">
      <formula1>"îíÛ³É ï³ñí³ ÁÝÃ³óùáõÙ Ý³Ë³ï»ëíáÕ (ÑÇÙÝ³Ï³Ý ·áõÙ³ñÇ) Ù³ñÙ³Ý/»ï ·ÝÙ³Ý ·áõÙ³ñÁ (Ñ³½³ñ ¹ñ³Ù)"</formula1>
    </dataValidation>
    <dataValidation type="custom" allowBlank="1" showInputMessage="1" showErrorMessage="1" sqref="A124 IS124 SO124 ACK124 AMG124 AWC124 BFY124 BPU124 BZQ124 CJM124 CTI124 DDE124 DNA124 DWW124 EGS124 EQO124 FAK124 FKG124 FUC124 GDY124 GNU124 GXQ124 HHM124 HRI124 IBE124 ILA124 IUW124 JES124 JOO124 JYK124 KIG124 KSC124 LBY124 LLU124 LVQ124 MFM124 MPI124 MZE124 NJA124 NSW124 OCS124 OMO124 OWK124 PGG124 PQC124 PZY124 QJU124 QTQ124 RDM124 RNI124 RXE124 SHA124 SQW124 TAS124 TKO124 TUK124 UEG124 UOC124 UXY124 VHU124 VRQ124 WBM124 WLI124 WVE124 A65666 IS65666 SO65666 ACK65666 AMG65666 AWC65666 BFY65666 BPU65666 BZQ65666 CJM65666 CTI65666 DDE65666 DNA65666 DWW65666 EGS65666 EQO65666 FAK65666 FKG65666 FUC65666 GDY65666 GNU65666 GXQ65666 HHM65666 HRI65666 IBE65666 ILA65666 IUW65666 JES65666 JOO65666 JYK65666 KIG65666 KSC65666 LBY65666 LLU65666 LVQ65666 MFM65666 MPI65666 MZE65666 NJA65666 NSW65666 OCS65666 OMO65666 OWK65666 PGG65666 PQC65666 PZY65666 QJU65666 QTQ65666 RDM65666 RNI65666 RXE65666 SHA65666 SQW65666 TAS65666 TKO65666 TUK65666 UEG65666 UOC65666 UXY65666 VHU65666 VRQ65666 WBM65666 WLI65666 WVE65666 A131202 IS131202 SO131202 ACK131202 AMG131202 AWC131202 BFY131202 BPU131202 BZQ131202 CJM131202 CTI131202 DDE131202 DNA131202 DWW131202 EGS131202 EQO131202 FAK131202 FKG131202 FUC131202 GDY131202 GNU131202 GXQ131202 HHM131202 HRI131202 IBE131202 ILA131202 IUW131202 JES131202 JOO131202 JYK131202 KIG131202 KSC131202 LBY131202 LLU131202 LVQ131202 MFM131202 MPI131202 MZE131202 NJA131202 NSW131202 OCS131202 OMO131202 OWK131202 PGG131202 PQC131202 PZY131202 QJU131202 QTQ131202 RDM131202 RNI131202 RXE131202 SHA131202 SQW131202 TAS131202 TKO131202 TUK131202 UEG131202 UOC131202 UXY131202 VHU131202 VRQ131202 WBM131202 WLI131202 WVE131202 A196738 IS196738 SO196738 ACK196738 AMG196738 AWC196738 BFY196738 BPU196738 BZQ196738 CJM196738 CTI196738 DDE196738 DNA196738 DWW196738 EGS196738 EQO196738 FAK196738 FKG196738 FUC196738 GDY196738 GNU196738 GXQ196738 HHM196738 HRI196738 IBE196738 ILA196738 IUW196738 JES196738 JOO196738 JYK196738 KIG196738 KSC196738 LBY196738 LLU196738 LVQ196738 MFM196738 MPI196738 MZE196738 NJA196738 NSW196738 OCS196738 OMO196738 OWK196738 PGG196738 PQC196738 PZY196738 QJU196738 QTQ196738 RDM196738 RNI196738 RXE196738 SHA196738 SQW196738 TAS196738 TKO196738 TUK196738 UEG196738 UOC196738 UXY196738 VHU196738 VRQ196738 WBM196738 WLI196738 WVE196738 A262274 IS262274 SO262274 ACK262274 AMG262274 AWC262274 BFY262274 BPU262274 BZQ262274 CJM262274 CTI262274 DDE262274 DNA262274 DWW262274 EGS262274 EQO262274 FAK262274 FKG262274 FUC262274 GDY262274 GNU262274 GXQ262274 HHM262274 HRI262274 IBE262274 ILA262274 IUW262274 JES262274 JOO262274 JYK262274 KIG262274 KSC262274 LBY262274 LLU262274 LVQ262274 MFM262274 MPI262274 MZE262274 NJA262274 NSW262274 OCS262274 OMO262274 OWK262274 PGG262274 PQC262274 PZY262274 QJU262274 QTQ262274 RDM262274 RNI262274 RXE262274 SHA262274 SQW262274 TAS262274 TKO262274 TUK262274 UEG262274 UOC262274 UXY262274 VHU262274 VRQ262274 WBM262274 WLI262274 WVE262274 A327810 IS327810 SO327810 ACK327810 AMG327810 AWC327810 BFY327810 BPU327810 BZQ327810 CJM327810 CTI327810 DDE327810 DNA327810 DWW327810 EGS327810 EQO327810 FAK327810 FKG327810 FUC327810 GDY327810 GNU327810 GXQ327810 HHM327810 HRI327810 IBE327810 ILA327810 IUW327810 JES327810 JOO327810 JYK327810 KIG327810 KSC327810 LBY327810 LLU327810 LVQ327810 MFM327810 MPI327810 MZE327810 NJA327810 NSW327810 OCS327810 OMO327810 OWK327810 PGG327810 PQC327810 PZY327810 QJU327810 QTQ327810 RDM327810 RNI327810 RXE327810 SHA327810 SQW327810 TAS327810 TKO327810 TUK327810 UEG327810 UOC327810 UXY327810 VHU327810 VRQ327810 WBM327810 WLI327810 WVE327810 A393346 IS393346 SO393346 ACK393346 AMG393346 AWC393346 BFY393346 BPU393346 BZQ393346 CJM393346 CTI393346 DDE393346 DNA393346 DWW393346 EGS393346 EQO393346 FAK393346 FKG393346 FUC393346 GDY393346 GNU393346 GXQ393346 HHM393346 HRI393346 IBE393346 ILA393346 IUW393346 JES393346 JOO393346 JYK393346 KIG393346 KSC393346 LBY393346 LLU393346 LVQ393346 MFM393346 MPI393346 MZE393346 NJA393346 NSW393346 OCS393346 OMO393346 OWK393346 PGG393346 PQC393346 PZY393346 QJU393346 QTQ393346 RDM393346 RNI393346 RXE393346 SHA393346 SQW393346 TAS393346 TKO393346 TUK393346 UEG393346 UOC393346 UXY393346 VHU393346 VRQ393346 WBM393346 WLI393346 WVE393346 A458882 IS458882 SO458882 ACK458882 AMG458882 AWC458882 BFY458882 BPU458882 BZQ458882 CJM458882 CTI458882 DDE458882 DNA458882 DWW458882 EGS458882 EQO458882 FAK458882 FKG458882 FUC458882 GDY458882 GNU458882 GXQ458882 HHM458882 HRI458882 IBE458882 ILA458882 IUW458882 JES458882 JOO458882 JYK458882 KIG458882 KSC458882 LBY458882 LLU458882 LVQ458882 MFM458882 MPI458882 MZE458882 NJA458882 NSW458882 OCS458882 OMO458882 OWK458882 PGG458882 PQC458882 PZY458882 QJU458882 QTQ458882 RDM458882 RNI458882 RXE458882 SHA458882 SQW458882 TAS458882 TKO458882 TUK458882 UEG458882 UOC458882 UXY458882 VHU458882 VRQ458882 WBM458882 WLI458882 WVE458882 A524418 IS524418 SO524418 ACK524418 AMG524418 AWC524418 BFY524418 BPU524418 BZQ524418 CJM524418 CTI524418 DDE524418 DNA524418 DWW524418 EGS524418 EQO524418 FAK524418 FKG524418 FUC524418 GDY524418 GNU524418 GXQ524418 HHM524418 HRI524418 IBE524418 ILA524418 IUW524418 JES524418 JOO524418 JYK524418 KIG524418 KSC524418 LBY524418 LLU524418 LVQ524418 MFM524418 MPI524418 MZE524418 NJA524418 NSW524418 OCS524418 OMO524418 OWK524418 PGG524418 PQC524418 PZY524418 QJU524418 QTQ524418 RDM524418 RNI524418 RXE524418 SHA524418 SQW524418 TAS524418 TKO524418 TUK524418 UEG524418 UOC524418 UXY524418 VHU524418 VRQ524418 WBM524418 WLI524418 WVE524418 A589954 IS589954 SO589954 ACK589954 AMG589954 AWC589954 BFY589954 BPU589954 BZQ589954 CJM589954 CTI589954 DDE589954 DNA589954 DWW589954 EGS589954 EQO589954 FAK589954 FKG589954 FUC589954 GDY589954 GNU589954 GXQ589954 HHM589954 HRI589954 IBE589954 ILA589954 IUW589954 JES589954 JOO589954 JYK589954 KIG589954 KSC589954 LBY589954 LLU589954 LVQ589954 MFM589954 MPI589954 MZE589954 NJA589954 NSW589954 OCS589954 OMO589954 OWK589954 PGG589954 PQC589954 PZY589954 QJU589954 QTQ589954 RDM589954 RNI589954 RXE589954 SHA589954 SQW589954 TAS589954 TKO589954 TUK589954 UEG589954 UOC589954 UXY589954 VHU589954 VRQ589954 WBM589954 WLI589954 WVE589954 A655490 IS655490 SO655490 ACK655490 AMG655490 AWC655490 BFY655490 BPU655490 BZQ655490 CJM655490 CTI655490 DDE655490 DNA655490 DWW655490 EGS655490 EQO655490 FAK655490 FKG655490 FUC655490 GDY655490 GNU655490 GXQ655490 HHM655490 HRI655490 IBE655490 ILA655490 IUW655490 JES655490 JOO655490 JYK655490 KIG655490 KSC655490 LBY655490 LLU655490 LVQ655490 MFM655490 MPI655490 MZE655490 NJA655490 NSW655490 OCS655490 OMO655490 OWK655490 PGG655490 PQC655490 PZY655490 QJU655490 QTQ655490 RDM655490 RNI655490 RXE655490 SHA655490 SQW655490 TAS655490 TKO655490 TUK655490 UEG655490 UOC655490 UXY655490 VHU655490 VRQ655490 WBM655490 WLI655490 WVE655490 A721026 IS721026 SO721026 ACK721026 AMG721026 AWC721026 BFY721026 BPU721026 BZQ721026 CJM721026 CTI721026 DDE721026 DNA721026 DWW721026 EGS721026 EQO721026 FAK721026 FKG721026 FUC721026 GDY721026 GNU721026 GXQ721026 HHM721026 HRI721026 IBE721026 ILA721026 IUW721026 JES721026 JOO721026 JYK721026 KIG721026 KSC721026 LBY721026 LLU721026 LVQ721026 MFM721026 MPI721026 MZE721026 NJA721026 NSW721026 OCS721026 OMO721026 OWK721026 PGG721026 PQC721026 PZY721026 QJU721026 QTQ721026 RDM721026 RNI721026 RXE721026 SHA721026 SQW721026 TAS721026 TKO721026 TUK721026 UEG721026 UOC721026 UXY721026 VHU721026 VRQ721026 WBM721026 WLI721026 WVE721026 A786562 IS786562 SO786562 ACK786562 AMG786562 AWC786562 BFY786562 BPU786562 BZQ786562 CJM786562 CTI786562 DDE786562 DNA786562 DWW786562 EGS786562 EQO786562 FAK786562 FKG786562 FUC786562 GDY786562 GNU786562 GXQ786562 HHM786562 HRI786562 IBE786562 ILA786562 IUW786562 JES786562 JOO786562 JYK786562 KIG786562 KSC786562 LBY786562 LLU786562 LVQ786562 MFM786562 MPI786562 MZE786562 NJA786562 NSW786562 OCS786562 OMO786562 OWK786562 PGG786562 PQC786562 PZY786562 QJU786562 QTQ786562 RDM786562 RNI786562 RXE786562 SHA786562 SQW786562 TAS786562 TKO786562 TUK786562 UEG786562 UOC786562 UXY786562 VHU786562 VRQ786562 WBM786562 WLI786562 WVE786562 A852098 IS852098 SO852098 ACK852098 AMG852098 AWC852098 BFY852098 BPU852098 BZQ852098 CJM852098 CTI852098 DDE852098 DNA852098 DWW852098 EGS852098 EQO852098 FAK852098 FKG852098 FUC852098 GDY852098 GNU852098 GXQ852098 HHM852098 HRI852098 IBE852098 ILA852098 IUW852098 JES852098 JOO852098 JYK852098 KIG852098 KSC852098 LBY852098 LLU852098 LVQ852098 MFM852098 MPI852098 MZE852098 NJA852098 NSW852098 OCS852098 OMO852098 OWK852098 PGG852098 PQC852098 PZY852098 QJU852098 QTQ852098 RDM852098 RNI852098 RXE852098 SHA852098 SQW852098 TAS852098 TKO852098 TUK852098 UEG852098 UOC852098 UXY852098 VHU852098 VRQ852098 WBM852098 WLI852098 WVE852098 A917634 IS917634 SO917634 ACK917634 AMG917634 AWC917634 BFY917634 BPU917634 BZQ917634 CJM917634 CTI917634 DDE917634 DNA917634 DWW917634 EGS917634 EQO917634 FAK917634 FKG917634 FUC917634 GDY917634 GNU917634 GXQ917634 HHM917634 HRI917634 IBE917634 ILA917634 IUW917634 JES917634 JOO917634 JYK917634 KIG917634 KSC917634 LBY917634 LLU917634 LVQ917634 MFM917634 MPI917634 MZE917634 NJA917634 NSW917634 OCS917634 OMO917634 OWK917634 PGG917634 PQC917634 PZY917634 QJU917634 QTQ917634 RDM917634 RNI917634 RXE917634 SHA917634 SQW917634 TAS917634 TKO917634 TUK917634 UEG917634 UOC917634 UXY917634 VHU917634 VRQ917634 WBM917634 WLI917634 WVE917634 A983170 IS983170 SO983170 ACK983170 AMG983170 AWC983170 BFY983170 BPU983170 BZQ983170 CJM983170 CTI983170 DDE983170 DNA983170 DWW983170 EGS983170 EQO983170 FAK983170 FKG983170 FUC983170 GDY983170 GNU983170 GXQ983170 HHM983170 HRI983170 IBE983170 ILA983170 IUW983170 JES983170 JOO983170 JYK983170 KIG983170 KSC983170 LBY983170 LLU983170 LVQ983170 MFM983170 MPI983170 MZE983170 NJA983170 NSW983170 OCS983170 OMO983170 OWK983170 PGG983170 PQC983170 PZY983170 QJU983170 QTQ983170 RDM983170 RNI983170 RXE983170 SHA983170 SQW983170 TAS983170 TKO983170 TUK983170 UEG983170 UOC983170 UXY983170 VHU983170 VRQ983170 WBM983170 WLI983170 WVE983170">
      <formula1>"²ÕÛáõë³Ï 10. Ì³é³ÛáõÃÛáõÝÝ»ñ"</formula1>
    </dataValidation>
    <dataValidation type="custom" allowBlank="1" showInputMessage="1" showErrorMessage="1" sqref="A31 IS31 SO31 ACK31 AMG31 AWC31 BFY31 BPU31 BZQ31 CJM31 CTI31 DDE31 DNA31 DWW31 EGS31 EQO31 FAK31 FKG31 FUC31 GDY31 GNU31 GXQ31 HHM31 HRI31 IBE31 ILA31 IUW31 JES31 JOO31 JYK31 KIG31 KSC31 LBY31 LLU31 LVQ31 MFM31 MPI31 MZE31 NJA31 NSW31 OCS31 OMO31 OWK31 PGG31 PQC31 PZY31 QJU31 QTQ31 RDM31 RNI31 RXE31 SHA31 SQW31 TAS31 TKO31 TUK31 UEG31 UOC31 UXY31 VHU31 VRQ31 WBM31 WLI31 WVE31 A65573 IS65573 SO65573 ACK65573 AMG65573 AWC65573 BFY65573 BPU65573 BZQ65573 CJM65573 CTI65573 DDE65573 DNA65573 DWW65573 EGS65573 EQO65573 FAK65573 FKG65573 FUC65573 GDY65573 GNU65573 GXQ65573 HHM65573 HRI65573 IBE65573 ILA65573 IUW65573 JES65573 JOO65573 JYK65573 KIG65573 KSC65573 LBY65573 LLU65573 LVQ65573 MFM65573 MPI65573 MZE65573 NJA65573 NSW65573 OCS65573 OMO65573 OWK65573 PGG65573 PQC65573 PZY65573 QJU65573 QTQ65573 RDM65573 RNI65573 RXE65573 SHA65573 SQW65573 TAS65573 TKO65573 TUK65573 UEG65573 UOC65573 UXY65573 VHU65573 VRQ65573 WBM65573 WLI65573 WVE65573 A131109 IS131109 SO131109 ACK131109 AMG131109 AWC131109 BFY131109 BPU131109 BZQ131109 CJM131109 CTI131109 DDE131109 DNA131109 DWW131109 EGS131109 EQO131109 FAK131109 FKG131109 FUC131109 GDY131109 GNU131109 GXQ131109 HHM131109 HRI131109 IBE131109 ILA131109 IUW131109 JES131109 JOO131109 JYK131109 KIG131109 KSC131109 LBY131109 LLU131109 LVQ131109 MFM131109 MPI131109 MZE131109 NJA131109 NSW131109 OCS131109 OMO131109 OWK131109 PGG131109 PQC131109 PZY131109 QJU131109 QTQ131109 RDM131109 RNI131109 RXE131109 SHA131109 SQW131109 TAS131109 TKO131109 TUK131109 UEG131109 UOC131109 UXY131109 VHU131109 VRQ131109 WBM131109 WLI131109 WVE131109 A196645 IS196645 SO196645 ACK196645 AMG196645 AWC196645 BFY196645 BPU196645 BZQ196645 CJM196645 CTI196645 DDE196645 DNA196645 DWW196645 EGS196645 EQO196645 FAK196645 FKG196645 FUC196645 GDY196645 GNU196645 GXQ196645 HHM196645 HRI196645 IBE196645 ILA196645 IUW196645 JES196645 JOO196645 JYK196645 KIG196645 KSC196645 LBY196645 LLU196645 LVQ196645 MFM196645 MPI196645 MZE196645 NJA196645 NSW196645 OCS196645 OMO196645 OWK196645 PGG196645 PQC196645 PZY196645 QJU196645 QTQ196645 RDM196645 RNI196645 RXE196645 SHA196645 SQW196645 TAS196645 TKO196645 TUK196645 UEG196645 UOC196645 UXY196645 VHU196645 VRQ196645 WBM196645 WLI196645 WVE196645 A262181 IS262181 SO262181 ACK262181 AMG262181 AWC262181 BFY262181 BPU262181 BZQ262181 CJM262181 CTI262181 DDE262181 DNA262181 DWW262181 EGS262181 EQO262181 FAK262181 FKG262181 FUC262181 GDY262181 GNU262181 GXQ262181 HHM262181 HRI262181 IBE262181 ILA262181 IUW262181 JES262181 JOO262181 JYK262181 KIG262181 KSC262181 LBY262181 LLU262181 LVQ262181 MFM262181 MPI262181 MZE262181 NJA262181 NSW262181 OCS262181 OMO262181 OWK262181 PGG262181 PQC262181 PZY262181 QJU262181 QTQ262181 RDM262181 RNI262181 RXE262181 SHA262181 SQW262181 TAS262181 TKO262181 TUK262181 UEG262181 UOC262181 UXY262181 VHU262181 VRQ262181 WBM262181 WLI262181 WVE262181 A327717 IS327717 SO327717 ACK327717 AMG327717 AWC327717 BFY327717 BPU327717 BZQ327717 CJM327717 CTI327717 DDE327717 DNA327717 DWW327717 EGS327717 EQO327717 FAK327717 FKG327717 FUC327717 GDY327717 GNU327717 GXQ327717 HHM327717 HRI327717 IBE327717 ILA327717 IUW327717 JES327717 JOO327717 JYK327717 KIG327717 KSC327717 LBY327717 LLU327717 LVQ327717 MFM327717 MPI327717 MZE327717 NJA327717 NSW327717 OCS327717 OMO327717 OWK327717 PGG327717 PQC327717 PZY327717 QJU327717 QTQ327717 RDM327717 RNI327717 RXE327717 SHA327717 SQW327717 TAS327717 TKO327717 TUK327717 UEG327717 UOC327717 UXY327717 VHU327717 VRQ327717 WBM327717 WLI327717 WVE327717 A393253 IS393253 SO393253 ACK393253 AMG393253 AWC393253 BFY393253 BPU393253 BZQ393253 CJM393253 CTI393253 DDE393253 DNA393253 DWW393253 EGS393253 EQO393253 FAK393253 FKG393253 FUC393253 GDY393253 GNU393253 GXQ393253 HHM393253 HRI393253 IBE393253 ILA393253 IUW393253 JES393253 JOO393253 JYK393253 KIG393253 KSC393253 LBY393253 LLU393253 LVQ393253 MFM393253 MPI393253 MZE393253 NJA393253 NSW393253 OCS393253 OMO393253 OWK393253 PGG393253 PQC393253 PZY393253 QJU393253 QTQ393253 RDM393253 RNI393253 RXE393253 SHA393253 SQW393253 TAS393253 TKO393253 TUK393253 UEG393253 UOC393253 UXY393253 VHU393253 VRQ393253 WBM393253 WLI393253 WVE393253 A458789 IS458789 SO458789 ACK458789 AMG458789 AWC458789 BFY458789 BPU458789 BZQ458789 CJM458789 CTI458789 DDE458789 DNA458789 DWW458789 EGS458789 EQO458789 FAK458789 FKG458789 FUC458789 GDY458789 GNU458789 GXQ458789 HHM458789 HRI458789 IBE458789 ILA458789 IUW458789 JES458789 JOO458789 JYK458789 KIG458789 KSC458789 LBY458789 LLU458789 LVQ458789 MFM458789 MPI458789 MZE458789 NJA458789 NSW458789 OCS458789 OMO458789 OWK458789 PGG458789 PQC458789 PZY458789 QJU458789 QTQ458789 RDM458789 RNI458789 RXE458789 SHA458789 SQW458789 TAS458789 TKO458789 TUK458789 UEG458789 UOC458789 UXY458789 VHU458789 VRQ458789 WBM458789 WLI458789 WVE458789 A524325 IS524325 SO524325 ACK524325 AMG524325 AWC524325 BFY524325 BPU524325 BZQ524325 CJM524325 CTI524325 DDE524325 DNA524325 DWW524325 EGS524325 EQO524325 FAK524325 FKG524325 FUC524325 GDY524325 GNU524325 GXQ524325 HHM524325 HRI524325 IBE524325 ILA524325 IUW524325 JES524325 JOO524325 JYK524325 KIG524325 KSC524325 LBY524325 LLU524325 LVQ524325 MFM524325 MPI524325 MZE524325 NJA524325 NSW524325 OCS524325 OMO524325 OWK524325 PGG524325 PQC524325 PZY524325 QJU524325 QTQ524325 RDM524325 RNI524325 RXE524325 SHA524325 SQW524325 TAS524325 TKO524325 TUK524325 UEG524325 UOC524325 UXY524325 VHU524325 VRQ524325 WBM524325 WLI524325 WVE524325 A589861 IS589861 SO589861 ACK589861 AMG589861 AWC589861 BFY589861 BPU589861 BZQ589861 CJM589861 CTI589861 DDE589861 DNA589861 DWW589861 EGS589861 EQO589861 FAK589861 FKG589861 FUC589861 GDY589861 GNU589861 GXQ589861 HHM589861 HRI589861 IBE589861 ILA589861 IUW589861 JES589861 JOO589861 JYK589861 KIG589861 KSC589861 LBY589861 LLU589861 LVQ589861 MFM589861 MPI589861 MZE589861 NJA589861 NSW589861 OCS589861 OMO589861 OWK589861 PGG589861 PQC589861 PZY589861 QJU589861 QTQ589861 RDM589861 RNI589861 RXE589861 SHA589861 SQW589861 TAS589861 TKO589861 TUK589861 UEG589861 UOC589861 UXY589861 VHU589861 VRQ589861 WBM589861 WLI589861 WVE589861 A655397 IS655397 SO655397 ACK655397 AMG655397 AWC655397 BFY655397 BPU655397 BZQ655397 CJM655397 CTI655397 DDE655397 DNA655397 DWW655397 EGS655397 EQO655397 FAK655397 FKG655397 FUC655397 GDY655397 GNU655397 GXQ655397 HHM655397 HRI655397 IBE655397 ILA655397 IUW655397 JES655397 JOO655397 JYK655397 KIG655397 KSC655397 LBY655397 LLU655397 LVQ655397 MFM655397 MPI655397 MZE655397 NJA655397 NSW655397 OCS655397 OMO655397 OWK655397 PGG655397 PQC655397 PZY655397 QJU655397 QTQ655397 RDM655397 RNI655397 RXE655397 SHA655397 SQW655397 TAS655397 TKO655397 TUK655397 UEG655397 UOC655397 UXY655397 VHU655397 VRQ655397 WBM655397 WLI655397 WVE655397 A720933 IS720933 SO720933 ACK720933 AMG720933 AWC720933 BFY720933 BPU720933 BZQ720933 CJM720933 CTI720933 DDE720933 DNA720933 DWW720933 EGS720933 EQO720933 FAK720933 FKG720933 FUC720933 GDY720933 GNU720933 GXQ720933 HHM720933 HRI720933 IBE720933 ILA720933 IUW720933 JES720933 JOO720933 JYK720933 KIG720933 KSC720933 LBY720933 LLU720933 LVQ720933 MFM720933 MPI720933 MZE720933 NJA720933 NSW720933 OCS720933 OMO720933 OWK720933 PGG720933 PQC720933 PZY720933 QJU720933 QTQ720933 RDM720933 RNI720933 RXE720933 SHA720933 SQW720933 TAS720933 TKO720933 TUK720933 UEG720933 UOC720933 UXY720933 VHU720933 VRQ720933 WBM720933 WLI720933 WVE720933 A786469 IS786469 SO786469 ACK786469 AMG786469 AWC786469 BFY786469 BPU786469 BZQ786469 CJM786469 CTI786469 DDE786469 DNA786469 DWW786469 EGS786469 EQO786469 FAK786469 FKG786469 FUC786469 GDY786469 GNU786469 GXQ786469 HHM786469 HRI786469 IBE786469 ILA786469 IUW786469 JES786469 JOO786469 JYK786469 KIG786469 KSC786469 LBY786469 LLU786469 LVQ786469 MFM786469 MPI786469 MZE786469 NJA786469 NSW786469 OCS786469 OMO786469 OWK786469 PGG786469 PQC786469 PZY786469 QJU786469 QTQ786469 RDM786469 RNI786469 RXE786469 SHA786469 SQW786469 TAS786469 TKO786469 TUK786469 UEG786469 UOC786469 UXY786469 VHU786469 VRQ786469 WBM786469 WLI786469 WVE786469 A852005 IS852005 SO852005 ACK852005 AMG852005 AWC852005 BFY852005 BPU852005 BZQ852005 CJM852005 CTI852005 DDE852005 DNA852005 DWW852005 EGS852005 EQO852005 FAK852005 FKG852005 FUC852005 GDY852005 GNU852005 GXQ852005 HHM852005 HRI852005 IBE852005 ILA852005 IUW852005 JES852005 JOO852005 JYK852005 KIG852005 KSC852005 LBY852005 LLU852005 LVQ852005 MFM852005 MPI852005 MZE852005 NJA852005 NSW852005 OCS852005 OMO852005 OWK852005 PGG852005 PQC852005 PZY852005 QJU852005 QTQ852005 RDM852005 RNI852005 RXE852005 SHA852005 SQW852005 TAS852005 TKO852005 TUK852005 UEG852005 UOC852005 UXY852005 VHU852005 VRQ852005 WBM852005 WLI852005 WVE852005 A917541 IS917541 SO917541 ACK917541 AMG917541 AWC917541 BFY917541 BPU917541 BZQ917541 CJM917541 CTI917541 DDE917541 DNA917541 DWW917541 EGS917541 EQO917541 FAK917541 FKG917541 FUC917541 GDY917541 GNU917541 GXQ917541 HHM917541 HRI917541 IBE917541 ILA917541 IUW917541 JES917541 JOO917541 JYK917541 KIG917541 KSC917541 LBY917541 LLU917541 LVQ917541 MFM917541 MPI917541 MZE917541 NJA917541 NSW917541 OCS917541 OMO917541 OWK917541 PGG917541 PQC917541 PZY917541 QJU917541 QTQ917541 RDM917541 RNI917541 RXE917541 SHA917541 SQW917541 TAS917541 TKO917541 TUK917541 UEG917541 UOC917541 UXY917541 VHU917541 VRQ917541 WBM917541 WLI917541 WVE917541 A983077 IS983077 SO983077 ACK983077 AMG983077 AWC983077 BFY983077 BPU983077 BZQ983077 CJM983077 CTI983077 DDE983077 DNA983077 DWW983077 EGS983077 EQO983077 FAK983077 FKG983077 FUC983077 GDY983077 GNU983077 GXQ983077 HHM983077 HRI983077 IBE983077 ILA983077 IUW983077 JES983077 JOO983077 JYK983077 KIG983077 KSC983077 LBY983077 LLU983077 LVQ983077 MFM983077 MPI983077 MZE983077 NJA983077 NSW983077 OCS983077 OMO983077 OWK983077 PGG983077 PQC983077 PZY983077 QJU983077 QTQ983077 RDM983077 RNI983077 RXE983077 SHA983077 SQW983077 TAS983077 TKO983077 TUK983077 UEG983077 UOC983077 UXY983077 VHU983077 VRQ983077 WBM983077 WLI983077 WVE983077">
      <formula1>"2. ä»ï³Ï³Ý Ï³é³í³ñã³Ï³Ý ÑÇÙÝ³ñÏÇ Ï³ñáÕáõÃÛáõÝÝ»ñÇ ½³ñ·³óÙ³Ý ·Íáí Ï³ï³ñáÕ³Ï³Ý ã³÷áñáßÇãÝ»ñ"</formula1>
    </dataValidation>
    <dataValidation type="custom" allowBlank="1" showInputMessage="1" showErrorMessage="1" sqref="A57 IS57 SO57 ACK57 AMG57 AWC57 BFY57 BPU57 BZQ57 CJM57 CTI57 DDE57 DNA57 DWW57 EGS57 EQO57 FAK57 FKG57 FUC57 GDY57 GNU57 GXQ57 HHM57 HRI57 IBE57 ILA57 IUW57 JES57 JOO57 JYK57 KIG57 KSC57 LBY57 LLU57 LVQ57 MFM57 MPI57 MZE57 NJA57 NSW57 OCS57 OMO57 OWK57 PGG57 PQC57 PZY57 QJU57 QTQ57 RDM57 RNI57 RXE57 SHA57 SQW57 TAS57 TKO57 TUK57 UEG57 UOC57 UXY57 VHU57 VRQ57 WBM57 WLI57 WVE57 A65599 IS65599 SO65599 ACK65599 AMG65599 AWC65599 BFY65599 BPU65599 BZQ65599 CJM65599 CTI65599 DDE65599 DNA65599 DWW65599 EGS65599 EQO65599 FAK65599 FKG65599 FUC65599 GDY65599 GNU65599 GXQ65599 HHM65599 HRI65599 IBE65599 ILA65599 IUW65599 JES65599 JOO65599 JYK65599 KIG65599 KSC65599 LBY65599 LLU65599 LVQ65599 MFM65599 MPI65599 MZE65599 NJA65599 NSW65599 OCS65599 OMO65599 OWK65599 PGG65599 PQC65599 PZY65599 QJU65599 QTQ65599 RDM65599 RNI65599 RXE65599 SHA65599 SQW65599 TAS65599 TKO65599 TUK65599 UEG65599 UOC65599 UXY65599 VHU65599 VRQ65599 WBM65599 WLI65599 WVE65599 A131135 IS131135 SO131135 ACK131135 AMG131135 AWC131135 BFY131135 BPU131135 BZQ131135 CJM131135 CTI131135 DDE131135 DNA131135 DWW131135 EGS131135 EQO131135 FAK131135 FKG131135 FUC131135 GDY131135 GNU131135 GXQ131135 HHM131135 HRI131135 IBE131135 ILA131135 IUW131135 JES131135 JOO131135 JYK131135 KIG131135 KSC131135 LBY131135 LLU131135 LVQ131135 MFM131135 MPI131135 MZE131135 NJA131135 NSW131135 OCS131135 OMO131135 OWK131135 PGG131135 PQC131135 PZY131135 QJU131135 QTQ131135 RDM131135 RNI131135 RXE131135 SHA131135 SQW131135 TAS131135 TKO131135 TUK131135 UEG131135 UOC131135 UXY131135 VHU131135 VRQ131135 WBM131135 WLI131135 WVE131135 A196671 IS196671 SO196671 ACK196671 AMG196671 AWC196671 BFY196671 BPU196671 BZQ196671 CJM196671 CTI196671 DDE196671 DNA196671 DWW196671 EGS196671 EQO196671 FAK196671 FKG196671 FUC196671 GDY196671 GNU196671 GXQ196671 HHM196671 HRI196671 IBE196671 ILA196671 IUW196671 JES196671 JOO196671 JYK196671 KIG196671 KSC196671 LBY196671 LLU196671 LVQ196671 MFM196671 MPI196671 MZE196671 NJA196671 NSW196671 OCS196671 OMO196671 OWK196671 PGG196671 PQC196671 PZY196671 QJU196671 QTQ196671 RDM196671 RNI196671 RXE196671 SHA196671 SQW196671 TAS196671 TKO196671 TUK196671 UEG196671 UOC196671 UXY196671 VHU196671 VRQ196671 WBM196671 WLI196671 WVE196671 A262207 IS262207 SO262207 ACK262207 AMG262207 AWC262207 BFY262207 BPU262207 BZQ262207 CJM262207 CTI262207 DDE262207 DNA262207 DWW262207 EGS262207 EQO262207 FAK262207 FKG262207 FUC262207 GDY262207 GNU262207 GXQ262207 HHM262207 HRI262207 IBE262207 ILA262207 IUW262207 JES262207 JOO262207 JYK262207 KIG262207 KSC262207 LBY262207 LLU262207 LVQ262207 MFM262207 MPI262207 MZE262207 NJA262207 NSW262207 OCS262207 OMO262207 OWK262207 PGG262207 PQC262207 PZY262207 QJU262207 QTQ262207 RDM262207 RNI262207 RXE262207 SHA262207 SQW262207 TAS262207 TKO262207 TUK262207 UEG262207 UOC262207 UXY262207 VHU262207 VRQ262207 WBM262207 WLI262207 WVE262207 A327743 IS327743 SO327743 ACK327743 AMG327743 AWC327743 BFY327743 BPU327743 BZQ327743 CJM327743 CTI327743 DDE327743 DNA327743 DWW327743 EGS327743 EQO327743 FAK327743 FKG327743 FUC327743 GDY327743 GNU327743 GXQ327743 HHM327743 HRI327743 IBE327743 ILA327743 IUW327743 JES327743 JOO327743 JYK327743 KIG327743 KSC327743 LBY327743 LLU327743 LVQ327743 MFM327743 MPI327743 MZE327743 NJA327743 NSW327743 OCS327743 OMO327743 OWK327743 PGG327743 PQC327743 PZY327743 QJU327743 QTQ327743 RDM327743 RNI327743 RXE327743 SHA327743 SQW327743 TAS327743 TKO327743 TUK327743 UEG327743 UOC327743 UXY327743 VHU327743 VRQ327743 WBM327743 WLI327743 WVE327743 A393279 IS393279 SO393279 ACK393279 AMG393279 AWC393279 BFY393279 BPU393279 BZQ393279 CJM393279 CTI393279 DDE393279 DNA393279 DWW393279 EGS393279 EQO393279 FAK393279 FKG393279 FUC393279 GDY393279 GNU393279 GXQ393279 HHM393279 HRI393279 IBE393279 ILA393279 IUW393279 JES393279 JOO393279 JYK393279 KIG393279 KSC393279 LBY393279 LLU393279 LVQ393279 MFM393279 MPI393279 MZE393279 NJA393279 NSW393279 OCS393279 OMO393279 OWK393279 PGG393279 PQC393279 PZY393279 QJU393279 QTQ393279 RDM393279 RNI393279 RXE393279 SHA393279 SQW393279 TAS393279 TKO393279 TUK393279 UEG393279 UOC393279 UXY393279 VHU393279 VRQ393279 WBM393279 WLI393279 WVE393279 A458815 IS458815 SO458815 ACK458815 AMG458815 AWC458815 BFY458815 BPU458815 BZQ458815 CJM458815 CTI458815 DDE458815 DNA458815 DWW458815 EGS458815 EQO458815 FAK458815 FKG458815 FUC458815 GDY458815 GNU458815 GXQ458815 HHM458815 HRI458815 IBE458815 ILA458815 IUW458815 JES458815 JOO458815 JYK458815 KIG458815 KSC458815 LBY458815 LLU458815 LVQ458815 MFM458815 MPI458815 MZE458815 NJA458815 NSW458815 OCS458815 OMO458815 OWK458815 PGG458815 PQC458815 PZY458815 QJU458815 QTQ458815 RDM458815 RNI458815 RXE458815 SHA458815 SQW458815 TAS458815 TKO458815 TUK458815 UEG458815 UOC458815 UXY458815 VHU458815 VRQ458815 WBM458815 WLI458815 WVE458815 A524351 IS524351 SO524351 ACK524351 AMG524351 AWC524351 BFY524351 BPU524351 BZQ524351 CJM524351 CTI524351 DDE524351 DNA524351 DWW524351 EGS524351 EQO524351 FAK524351 FKG524351 FUC524351 GDY524351 GNU524351 GXQ524351 HHM524351 HRI524351 IBE524351 ILA524351 IUW524351 JES524351 JOO524351 JYK524351 KIG524351 KSC524351 LBY524351 LLU524351 LVQ524351 MFM524351 MPI524351 MZE524351 NJA524351 NSW524351 OCS524351 OMO524351 OWK524351 PGG524351 PQC524351 PZY524351 QJU524351 QTQ524351 RDM524351 RNI524351 RXE524351 SHA524351 SQW524351 TAS524351 TKO524351 TUK524351 UEG524351 UOC524351 UXY524351 VHU524351 VRQ524351 WBM524351 WLI524351 WVE524351 A589887 IS589887 SO589887 ACK589887 AMG589887 AWC589887 BFY589887 BPU589887 BZQ589887 CJM589887 CTI589887 DDE589887 DNA589887 DWW589887 EGS589887 EQO589887 FAK589887 FKG589887 FUC589887 GDY589887 GNU589887 GXQ589887 HHM589887 HRI589887 IBE589887 ILA589887 IUW589887 JES589887 JOO589887 JYK589887 KIG589887 KSC589887 LBY589887 LLU589887 LVQ589887 MFM589887 MPI589887 MZE589887 NJA589887 NSW589887 OCS589887 OMO589887 OWK589887 PGG589887 PQC589887 PZY589887 QJU589887 QTQ589887 RDM589887 RNI589887 RXE589887 SHA589887 SQW589887 TAS589887 TKO589887 TUK589887 UEG589887 UOC589887 UXY589887 VHU589887 VRQ589887 WBM589887 WLI589887 WVE589887 A655423 IS655423 SO655423 ACK655423 AMG655423 AWC655423 BFY655423 BPU655423 BZQ655423 CJM655423 CTI655423 DDE655423 DNA655423 DWW655423 EGS655423 EQO655423 FAK655423 FKG655423 FUC655423 GDY655423 GNU655423 GXQ655423 HHM655423 HRI655423 IBE655423 ILA655423 IUW655423 JES655423 JOO655423 JYK655423 KIG655423 KSC655423 LBY655423 LLU655423 LVQ655423 MFM655423 MPI655423 MZE655423 NJA655423 NSW655423 OCS655423 OMO655423 OWK655423 PGG655423 PQC655423 PZY655423 QJU655423 QTQ655423 RDM655423 RNI655423 RXE655423 SHA655423 SQW655423 TAS655423 TKO655423 TUK655423 UEG655423 UOC655423 UXY655423 VHU655423 VRQ655423 WBM655423 WLI655423 WVE655423 A720959 IS720959 SO720959 ACK720959 AMG720959 AWC720959 BFY720959 BPU720959 BZQ720959 CJM720959 CTI720959 DDE720959 DNA720959 DWW720959 EGS720959 EQO720959 FAK720959 FKG720959 FUC720959 GDY720959 GNU720959 GXQ720959 HHM720959 HRI720959 IBE720959 ILA720959 IUW720959 JES720959 JOO720959 JYK720959 KIG720959 KSC720959 LBY720959 LLU720959 LVQ720959 MFM720959 MPI720959 MZE720959 NJA720959 NSW720959 OCS720959 OMO720959 OWK720959 PGG720959 PQC720959 PZY720959 QJU720959 QTQ720959 RDM720959 RNI720959 RXE720959 SHA720959 SQW720959 TAS720959 TKO720959 TUK720959 UEG720959 UOC720959 UXY720959 VHU720959 VRQ720959 WBM720959 WLI720959 WVE720959 A786495 IS786495 SO786495 ACK786495 AMG786495 AWC786495 BFY786495 BPU786495 BZQ786495 CJM786495 CTI786495 DDE786495 DNA786495 DWW786495 EGS786495 EQO786495 FAK786495 FKG786495 FUC786495 GDY786495 GNU786495 GXQ786495 HHM786495 HRI786495 IBE786495 ILA786495 IUW786495 JES786495 JOO786495 JYK786495 KIG786495 KSC786495 LBY786495 LLU786495 LVQ786495 MFM786495 MPI786495 MZE786495 NJA786495 NSW786495 OCS786495 OMO786495 OWK786495 PGG786495 PQC786495 PZY786495 QJU786495 QTQ786495 RDM786495 RNI786495 RXE786495 SHA786495 SQW786495 TAS786495 TKO786495 TUK786495 UEG786495 UOC786495 UXY786495 VHU786495 VRQ786495 WBM786495 WLI786495 WVE786495 A852031 IS852031 SO852031 ACK852031 AMG852031 AWC852031 BFY852031 BPU852031 BZQ852031 CJM852031 CTI852031 DDE852031 DNA852031 DWW852031 EGS852031 EQO852031 FAK852031 FKG852031 FUC852031 GDY852031 GNU852031 GXQ852031 HHM852031 HRI852031 IBE852031 ILA852031 IUW852031 JES852031 JOO852031 JYK852031 KIG852031 KSC852031 LBY852031 LLU852031 LVQ852031 MFM852031 MPI852031 MZE852031 NJA852031 NSW852031 OCS852031 OMO852031 OWK852031 PGG852031 PQC852031 PZY852031 QJU852031 QTQ852031 RDM852031 RNI852031 RXE852031 SHA852031 SQW852031 TAS852031 TKO852031 TUK852031 UEG852031 UOC852031 UXY852031 VHU852031 VRQ852031 WBM852031 WLI852031 WVE852031 A917567 IS917567 SO917567 ACK917567 AMG917567 AWC917567 BFY917567 BPU917567 BZQ917567 CJM917567 CTI917567 DDE917567 DNA917567 DWW917567 EGS917567 EQO917567 FAK917567 FKG917567 FUC917567 GDY917567 GNU917567 GXQ917567 HHM917567 HRI917567 IBE917567 ILA917567 IUW917567 JES917567 JOO917567 JYK917567 KIG917567 KSC917567 LBY917567 LLU917567 LVQ917567 MFM917567 MPI917567 MZE917567 NJA917567 NSW917567 OCS917567 OMO917567 OWK917567 PGG917567 PQC917567 PZY917567 QJU917567 QTQ917567 RDM917567 RNI917567 RXE917567 SHA917567 SQW917567 TAS917567 TKO917567 TUK917567 UEG917567 UOC917567 UXY917567 VHU917567 VRQ917567 WBM917567 WLI917567 WVE917567 A983103 IS983103 SO983103 ACK983103 AMG983103 AWC983103 BFY983103 BPU983103 BZQ983103 CJM983103 CTI983103 DDE983103 DNA983103 DWW983103 EGS983103 EQO983103 FAK983103 FKG983103 FUC983103 GDY983103 GNU983103 GXQ983103 HHM983103 HRI983103 IBE983103 ILA983103 IUW983103 JES983103 JOO983103 JYK983103 KIG983103 KSC983103 LBY983103 LLU983103 LVQ983103 MFM983103 MPI983103 MZE983103 NJA983103 NSW983103 OCS983103 OMO983103 OWK983103 PGG983103 PQC983103 PZY983103 QJU983103 QTQ983103 RDM983103 RNI983103 RXE983103 SHA983103 SQW983103 TAS983103 TKO983103 TUK983103 UEG983103 UOC983103 UXY983103 VHU983103 VRQ983103 WBM983103 WLI983103 WVE983103">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74 IS74 SO74 ACK74 AMG74 AWC74 BFY74 BPU74 BZQ74 CJM74 CTI74 DDE74 DNA74 DWW74 EGS74 EQO74 FAK74 FKG74 FUC74 GDY74 GNU74 GXQ74 HHM74 HRI74 IBE74 ILA74 IUW74 JES74 JOO74 JYK74 KIG74 KSC74 LBY74 LLU74 LVQ74 MFM74 MPI74 MZE74 NJA74 NSW74 OCS74 OMO74 OWK74 PGG74 PQC74 PZY74 QJU74 QTQ74 RDM74 RNI74 RXE74 SHA74 SQW74 TAS74 TKO74 TUK74 UEG74 UOC74 UXY74 VHU74 VRQ74 WBM74 WLI74 WVE74 A65616 IS65616 SO65616 ACK65616 AMG65616 AWC65616 BFY65616 BPU65616 BZQ65616 CJM65616 CTI65616 DDE65616 DNA65616 DWW65616 EGS65616 EQO65616 FAK65616 FKG65616 FUC65616 GDY65616 GNU65616 GXQ65616 HHM65616 HRI65616 IBE65616 ILA65616 IUW65616 JES65616 JOO65616 JYK65616 KIG65616 KSC65616 LBY65616 LLU65616 LVQ65616 MFM65616 MPI65616 MZE65616 NJA65616 NSW65616 OCS65616 OMO65616 OWK65616 PGG65616 PQC65616 PZY65616 QJU65616 QTQ65616 RDM65616 RNI65616 RXE65616 SHA65616 SQW65616 TAS65616 TKO65616 TUK65616 UEG65616 UOC65616 UXY65616 VHU65616 VRQ65616 WBM65616 WLI65616 WVE65616 A131152 IS131152 SO131152 ACK131152 AMG131152 AWC131152 BFY131152 BPU131152 BZQ131152 CJM131152 CTI131152 DDE131152 DNA131152 DWW131152 EGS131152 EQO131152 FAK131152 FKG131152 FUC131152 GDY131152 GNU131152 GXQ131152 HHM131152 HRI131152 IBE131152 ILA131152 IUW131152 JES131152 JOO131152 JYK131152 KIG131152 KSC131152 LBY131152 LLU131152 LVQ131152 MFM131152 MPI131152 MZE131152 NJA131152 NSW131152 OCS131152 OMO131152 OWK131152 PGG131152 PQC131152 PZY131152 QJU131152 QTQ131152 RDM131152 RNI131152 RXE131152 SHA131152 SQW131152 TAS131152 TKO131152 TUK131152 UEG131152 UOC131152 UXY131152 VHU131152 VRQ131152 WBM131152 WLI131152 WVE131152 A196688 IS196688 SO196688 ACK196688 AMG196688 AWC196688 BFY196688 BPU196688 BZQ196688 CJM196688 CTI196688 DDE196688 DNA196688 DWW196688 EGS196688 EQO196688 FAK196688 FKG196688 FUC196688 GDY196688 GNU196688 GXQ196688 HHM196688 HRI196688 IBE196688 ILA196688 IUW196688 JES196688 JOO196688 JYK196688 KIG196688 KSC196688 LBY196688 LLU196688 LVQ196688 MFM196688 MPI196688 MZE196688 NJA196688 NSW196688 OCS196688 OMO196688 OWK196688 PGG196688 PQC196688 PZY196688 QJU196688 QTQ196688 RDM196688 RNI196688 RXE196688 SHA196688 SQW196688 TAS196688 TKO196688 TUK196688 UEG196688 UOC196688 UXY196688 VHU196688 VRQ196688 WBM196688 WLI196688 WVE196688 A262224 IS262224 SO262224 ACK262224 AMG262224 AWC262224 BFY262224 BPU262224 BZQ262224 CJM262224 CTI262224 DDE262224 DNA262224 DWW262224 EGS262224 EQO262224 FAK262224 FKG262224 FUC262224 GDY262224 GNU262224 GXQ262224 HHM262224 HRI262224 IBE262224 ILA262224 IUW262224 JES262224 JOO262224 JYK262224 KIG262224 KSC262224 LBY262224 LLU262224 LVQ262224 MFM262224 MPI262224 MZE262224 NJA262224 NSW262224 OCS262224 OMO262224 OWK262224 PGG262224 PQC262224 PZY262224 QJU262224 QTQ262224 RDM262224 RNI262224 RXE262224 SHA262224 SQW262224 TAS262224 TKO262224 TUK262224 UEG262224 UOC262224 UXY262224 VHU262224 VRQ262224 WBM262224 WLI262224 WVE262224 A327760 IS327760 SO327760 ACK327760 AMG327760 AWC327760 BFY327760 BPU327760 BZQ327760 CJM327760 CTI327760 DDE327760 DNA327760 DWW327760 EGS327760 EQO327760 FAK327760 FKG327760 FUC327760 GDY327760 GNU327760 GXQ327760 HHM327760 HRI327760 IBE327760 ILA327760 IUW327760 JES327760 JOO327760 JYK327760 KIG327760 KSC327760 LBY327760 LLU327760 LVQ327760 MFM327760 MPI327760 MZE327760 NJA327760 NSW327760 OCS327760 OMO327760 OWK327760 PGG327760 PQC327760 PZY327760 QJU327760 QTQ327760 RDM327760 RNI327760 RXE327760 SHA327760 SQW327760 TAS327760 TKO327760 TUK327760 UEG327760 UOC327760 UXY327760 VHU327760 VRQ327760 WBM327760 WLI327760 WVE327760 A393296 IS393296 SO393296 ACK393296 AMG393296 AWC393296 BFY393296 BPU393296 BZQ393296 CJM393296 CTI393296 DDE393296 DNA393296 DWW393296 EGS393296 EQO393296 FAK393296 FKG393296 FUC393296 GDY393296 GNU393296 GXQ393296 HHM393296 HRI393296 IBE393296 ILA393296 IUW393296 JES393296 JOO393296 JYK393296 KIG393296 KSC393296 LBY393296 LLU393296 LVQ393296 MFM393296 MPI393296 MZE393296 NJA393296 NSW393296 OCS393296 OMO393296 OWK393296 PGG393296 PQC393296 PZY393296 QJU393296 QTQ393296 RDM393296 RNI393296 RXE393296 SHA393296 SQW393296 TAS393296 TKO393296 TUK393296 UEG393296 UOC393296 UXY393296 VHU393296 VRQ393296 WBM393296 WLI393296 WVE393296 A458832 IS458832 SO458832 ACK458832 AMG458832 AWC458832 BFY458832 BPU458832 BZQ458832 CJM458832 CTI458832 DDE458832 DNA458832 DWW458832 EGS458832 EQO458832 FAK458832 FKG458832 FUC458832 GDY458832 GNU458832 GXQ458832 HHM458832 HRI458832 IBE458832 ILA458832 IUW458832 JES458832 JOO458832 JYK458832 KIG458832 KSC458832 LBY458832 LLU458832 LVQ458832 MFM458832 MPI458832 MZE458832 NJA458832 NSW458832 OCS458832 OMO458832 OWK458832 PGG458832 PQC458832 PZY458832 QJU458832 QTQ458832 RDM458832 RNI458832 RXE458832 SHA458832 SQW458832 TAS458832 TKO458832 TUK458832 UEG458832 UOC458832 UXY458832 VHU458832 VRQ458832 WBM458832 WLI458832 WVE458832 A524368 IS524368 SO524368 ACK524368 AMG524368 AWC524368 BFY524368 BPU524368 BZQ524368 CJM524368 CTI524368 DDE524368 DNA524368 DWW524368 EGS524368 EQO524368 FAK524368 FKG524368 FUC524368 GDY524368 GNU524368 GXQ524368 HHM524368 HRI524368 IBE524368 ILA524368 IUW524368 JES524368 JOO524368 JYK524368 KIG524368 KSC524368 LBY524368 LLU524368 LVQ524368 MFM524368 MPI524368 MZE524368 NJA524368 NSW524368 OCS524368 OMO524368 OWK524368 PGG524368 PQC524368 PZY524368 QJU524368 QTQ524368 RDM524368 RNI524368 RXE524368 SHA524368 SQW524368 TAS524368 TKO524368 TUK524368 UEG524368 UOC524368 UXY524368 VHU524368 VRQ524368 WBM524368 WLI524368 WVE524368 A589904 IS589904 SO589904 ACK589904 AMG589904 AWC589904 BFY589904 BPU589904 BZQ589904 CJM589904 CTI589904 DDE589904 DNA589904 DWW589904 EGS589904 EQO589904 FAK589904 FKG589904 FUC589904 GDY589904 GNU589904 GXQ589904 HHM589904 HRI589904 IBE589904 ILA589904 IUW589904 JES589904 JOO589904 JYK589904 KIG589904 KSC589904 LBY589904 LLU589904 LVQ589904 MFM589904 MPI589904 MZE589904 NJA589904 NSW589904 OCS589904 OMO589904 OWK589904 PGG589904 PQC589904 PZY589904 QJU589904 QTQ589904 RDM589904 RNI589904 RXE589904 SHA589904 SQW589904 TAS589904 TKO589904 TUK589904 UEG589904 UOC589904 UXY589904 VHU589904 VRQ589904 WBM589904 WLI589904 WVE589904 A655440 IS655440 SO655440 ACK655440 AMG655440 AWC655440 BFY655440 BPU655440 BZQ655440 CJM655440 CTI655440 DDE655440 DNA655440 DWW655440 EGS655440 EQO655440 FAK655440 FKG655440 FUC655440 GDY655440 GNU655440 GXQ655440 HHM655440 HRI655440 IBE655440 ILA655440 IUW655440 JES655440 JOO655440 JYK655440 KIG655440 KSC655440 LBY655440 LLU655440 LVQ655440 MFM655440 MPI655440 MZE655440 NJA655440 NSW655440 OCS655440 OMO655440 OWK655440 PGG655440 PQC655440 PZY655440 QJU655440 QTQ655440 RDM655440 RNI655440 RXE655440 SHA655440 SQW655440 TAS655440 TKO655440 TUK655440 UEG655440 UOC655440 UXY655440 VHU655440 VRQ655440 WBM655440 WLI655440 WVE655440 A720976 IS720976 SO720976 ACK720976 AMG720976 AWC720976 BFY720976 BPU720976 BZQ720976 CJM720976 CTI720976 DDE720976 DNA720976 DWW720976 EGS720976 EQO720976 FAK720976 FKG720976 FUC720976 GDY720976 GNU720976 GXQ720976 HHM720976 HRI720976 IBE720976 ILA720976 IUW720976 JES720976 JOO720976 JYK720976 KIG720976 KSC720976 LBY720976 LLU720976 LVQ720976 MFM720976 MPI720976 MZE720976 NJA720976 NSW720976 OCS720976 OMO720976 OWK720976 PGG720976 PQC720976 PZY720976 QJU720976 QTQ720976 RDM720976 RNI720976 RXE720976 SHA720976 SQW720976 TAS720976 TKO720976 TUK720976 UEG720976 UOC720976 UXY720976 VHU720976 VRQ720976 WBM720976 WLI720976 WVE720976 A786512 IS786512 SO786512 ACK786512 AMG786512 AWC786512 BFY786512 BPU786512 BZQ786512 CJM786512 CTI786512 DDE786512 DNA786512 DWW786512 EGS786512 EQO786512 FAK786512 FKG786512 FUC786512 GDY786512 GNU786512 GXQ786512 HHM786512 HRI786512 IBE786512 ILA786512 IUW786512 JES786512 JOO786512 JYK786512 KIG786512 KSC786512 LBY786512 LLU786512 LVQ786512 MFM786512 MPI786512 MZE786512 NJA786512 NSW786512 OCS786512 OMO786512 OWK786512 PGG786512 PQC786512 PZY786512 QJU786512 QTQ786512 RDM786512 RNI786512 RXE786512 SHA786512 SQW786512 TAS786512 TKO786512 TUK786512 UEG786512 UOC786512 UXY786512 VHU786512 VRQ786512 WBM786512 WLI786512 WVE786512 A852048 IS852048 SO852048 ACK852048 AMG852048 AWC852048 BFY852048 BPU852048 BZQ852048 CJM852048 CTI852048 DDE852048 DNA852048 DWW852048 EGS852048 EQO852048 FAK852048 FKG852048 FUC852048 GDY852048 GNU852048 GXQ852048 HHM852048 HRI852048 IBE852048 ILA852048 IUW852048 JES852048 JOO852048 JYK852048 KIG852048 KSC852048 LBY852048 LLU852048 LVQ852048 MFM852048 MPI852048 MZE852048 NJA852048 NSW852048 OCS852048 OMO852048 OWK852048 PGG852048 PQC852048 PZY852048 QJU852048 QTQ852048 RDM852048 RNI852048 RXE852048 SHA852048 SQW852048 TAS852048 TKO852048 TUK852048 UEG852048 UOC852048 UXY852048 VHU852048 VRQ852048 WBM852048 WLI852048 WVE852048 A917584 IS917584 SO917584 ACK917584 AMG917584 AWC917584 BFY917584 BPU917584 BZQ917584 CJM917584 CTI917584 DDE917584 DNA917584 DWW917584 EGS917584 EQO917584 FAK917584 FKG917584 FUC917584 GDY917584 GNU917584 GXQ917584 HHM917584 HRI917584 IBE917584 ILA917584 IUW917584 JES917584 JOO917584 JYK917584 KIG917584 KSC917584 LBY917584 LLU917584 LVQ917584 MFM917584 MPI917584 MZE917584 NJA917584 NSW917584 OCS917584 OMO917584 OWK917584 PGG917584 PQC917584 PZY917584 QJU917584 QTQ917584 RDM917584 RNI917584 RXE917584 SHA917584 SQW917584 TAS917584 TKO917584 TUK917584 UEG917584 UOC917584 UXY917584 VHU917584 VRQ917584 WBM917584 WLI917584 WVE917584 A983120 IS983120 SO983120 ACK983120 AMG983120 AWC983120 BFY983120 BPU983120 BZQ983120 CJM983120 CTI983120 DDE983120 DNA983120 DWW983120 EGS983120 EQO983120 FAK983120 FKG983120 FUC983120 GDY983120 GNU983120 GXQ983120 HHM983120 HRI983120 IBE983120 ILA983120 IUW983120 JES983120 JOO983120 JYK983120 KIG983120 KSC983120 LBY983120 LLU983120 LVQ983120 MFM983120 MPI983120 MZE983120 NJA983120 NSW983120 OCS983120 OMO983120 OWK983120 PGG983120 PQC983120 PZY983120 QJU983120 QTQ983120 RDM983120 RNI983120 RXE983120 SHA983120 SQW983120 TAS983120 TKO983120 TUK983120 UEG983120 UOC983120 UXY983120 VHU983120 VRQ983120 WBM983120 WLI983120 WVE983120">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76 IS76 SO76 ACK76 AMG76 AWC76 BFY76 BPU76 BZQ76 CJM76 CTI76 DDE76 DNA76 DWW76 EGS76 EQO76 FAK76 FKG76 FUC76 GDY76 GNU76 GXQ76 HHM76 HRI76 IBE76 ILA76 IUW76 JES76 JOO76 JYK76 KIG76 KSC76 LBY76 LLU76 LVQ76 MFM76 MPI76 MZE76 NJA76 NSW76 OCS76 OMO76 OWK76 PGG76 PQC76 PZY76 QJU76 QTQ76 RDM76 RNI76 RXE76 SHA76 SQW76 TAS76 TKO76 TUK76 UEG76 UOC76 UXY76 VHU76 VRQ76 WBM76 WLI76 WVE76 A65618 IS65618 SO65618 ACK65618 AMG65618 AWC65618 BFY65618 BPU65618 BZQ65618 CJM65618 CTI65618 DDE65618 DNA65618 DWW65618 EGS65618 EQO65618 FAK65618 FKG65618 FUC65618 GDY65618 GNU65618 GXQ65618 HHM65618 HRI65618 IBE65618 ILA65618 IUW65618 JES65618 JOO65618 JYK65618 KIG65618 KSC65618 LBY65618 LLU65618 LVQ65618 MFM65618 MPI65618 MZE65618 NJA65618 NSW65618 OCS65618 OMO65618 OWK65618 PGG65618 PQC65618 PZY65618 QJU65618 QTQ65618 RDM65618 RNI65618 RXE65618 SHA65618 SQW65618 TAS65618 TKO65618 TUK65618 UEG65618 UOC65618 UXY65618 VHU65618 VRQ65618 WBM65618 WLI65618 WVE65618 A131154 IS131154 SO131154 ACK131154 AMG131154 AWC131154 BFY131154 BPU131154 BZQ131154 CJM131154 CTI131154 DDE131154 DNA131154 DWW131154 EGS131154 EQO131154 FAK131154 FKG131154 FUC131154 GDY131154 GNU131154 GXQ131154 HHM131154 HRI131154 IBE131154 ILA131154 IUW131154 JES131154 JOO131154 JYK131154 KIG131154 KSC131154 LBY131154 LLU131154 LVQ131154 MFM131154 MPI131154 MZE131154 NJA131154 NSW131154 OCS131154 OMO131154 OWK131154 PGG131154 PQC131154 PZY131154 QJU131154 QTQ131154 RDM131154 RNI131154 RXE131154 SHA131154 SQW131154 TAS131154 TKO131154 TUK131154 UEG131154 UOC131154 UXY131154 VHU131154 VRQ131154 WBM131154 WLI131154 WVE131154 A196690 IS196690 SO196690 ACK196690 AMG196690 AWC196690 BFY196690 BPU196690 BZQ196690 CJM196690 CTI196690 DDE196690 DNA196690 DWW196690 EGS196690 EQO196690 FAK196690 FKG196690 FUC196690 GDY196690 GNU196690 GXQ196690 HHM196690 HRI196690 IBE196690 ILA196690 IUW196690 JES196690 JOO196690 JYK196690 KIG196690 KSC196690 LBY196690 LLU196690 LVQ196690 MFM196690 MPI196690 MZE196690 NJA196690 NSW196690 OCS196690 OMO196690 OWK196690 PGG196690 PQC196690 PZY196690 QJU196690 QTQ196690 RDM196690 RNI196690 RXE196690 SHA196690 SQW196690 TAS196690 TKO196690 TUK196690 UEG196690 UOC196690 UXY196690 VHU196690 VRQ196690 WBM196690 WLI196690 WVE196690 A262226 IS262226 SO262226 ACK262226 AMG262226 AWC262226 BFY262226 BPU262226 BZQ262226 CJM262226 CTI262226 DDE262226 DNA262226 DWW262226 EGS262226 EQO262226 FAK262226 FKG262226 FUC262226 GDY262226 GNU262226 GXQ262226 HHM262226 HRI262226 IBE262226 ILA262226 IUW262226 JES262226 JOO262226 JYK262226 KIG262226 KSC262226 LBY262226 LLU262226 LVQ262226 MFM262226 MPI262226 MZE262226 NJA262226 NSW262226 OCS262226 OMO262226 OWK262226 PGG262226 PQC262226 PZY262226 QJU262226 QTQ262226 RDM262226 RNI262226 RXE262226 SHA262226 SQW262226 TAS262226 TKO262226 TUK262226 UEG262226 UOC262226 UXY262226 VHU262226 VRQ262226 WBM262226 WLI262226 WVE262226 A327762 IS327762 SO327762 ACK327762 AMG327762 AWC327762 BFY327762 BPU327762 BZQ327762 CJM327762 CTI327762 DDE327762 DNA327762 DWW327762 EGS327762 EQO327762 FAK327762 FKG327762 FUC327762 GDY327762 GNU327762 GXQ327762 HHM327762 HRI327762 IBE327762 ILA327762 IUW327762 JES327762 JOO327762 JYK327762 KIG327762 KSC327762 LBY327762 LLU327762 LVQ327762 MFM327762 MPI327762 MZE327762 NJA327762 NSW327762 OCS327762 OMO327762 OWK327762 PGG327762 PQC327762 PZY327762 QJU327762 QTQ327762 RDM327762 RNI327762 RXE327762 SHA327762 SQW327762 TAS327762 TKO327762 TUK327762 UEG327762 UOC327762 UXY327762 VHU327762 VRQ327762 WBM327762 WLI327762 WVE327762 A393298 IS393298 SO393298 ACK393298 AMG393298 AWC393298 BFY393298 BPU393298 BZQ393298 CJM393298 CTI393298 DDE393298 DNA393298 DWW393298 EGS393298 EQO393298 FAK393298 FKG393298 FUC393298 GDY393298 GNU393298 GXQ393298 HHM393298 HRI393298 IBE393298 ILA393298 IUW393298 JES393298 JOO393298 JYK393298 KIG393298 KSC393298 LBY393298 LLU393298 LVQ393298 MFM393298 MPI393298 MZE393298 NJA393298 NSW393298 OCS393298 OMO393298 OWK393298 PGG393298 PQC393298 PZY393298 QJU393298 QTQ393298 RDM393298 RNI393298 RXE393298 SHA393298 SQW393298 TAS393298 TKO393298 TUK393298 UEG393298 UOC393298 UXY393298 VHU393298 VRQ393298 WBM393298 WLI393298 WVE393298 A458834 IS458834 SO458834 ACK458834 AMG458834 AWC458834 BFY458834 BPU458834 BZQ458834 CJM458834 CTI458834 DDE458834 DNA458834 DWW458834 EGS458834 EQO458834 FAK458834 FKG458834 FUC458834 GDY458834 GNU458834 GXQ458834 HHM458834 HRI458834 IBE458834 ILA458834 IUW458834 JES458834 JOO458834 JYK458834 KIG458834 KSC458834 LBY458834 LLU458834 LVQ458834 MFM458834 MPI458834 MZE458834 NJA458834 NSW458834 OCS458834 OMO458834 OWK458834 PGG458834 PQC458834 PZY458834 QJU458834 QTQ458834 RDM458834 RNI458834 RXE458834 SHA458834 SQW458834 TAS458834 TKO458834 TUK458834 UEG458834 UOC458834 UXY458834 VHU458834 VRQ458834 WBM458834 WLI458834 WVE458834 A524370 IS524370 SO524370 ACK524370 AMG524370 AWC524370 BFY524370 BPU524370 BZQ524370 CJM524370 CTI524370 DDE524370 DNA524370 DWW524370 EGS524370 EQO524370 FAK524370 FKG524370 FUC524370 GDY524370 GNU524370 GXQ524370 HHM524370 HRI524370 IBE524370 ILA524370 IUW524370 JES524370 JOO524370 JYK524370 KIG524370 KSC524370 LBY524370 LLU524370 LVQ524370 MFM524370 MPI524370 MZE524370 NJA524370 NSW524370 OCS524370 OMO524370 OWK524370 PGG524370 PQC524370 PZY524370 QJU524370 QTQ524370 RDM524370 RNI524370 RXE524370 SHA524370 SQW524370 TAS524370 TKO524370 TUK524370 UEG524370 UOC524370 UXY524370 VHU524370 VRQ524370 WBM524370 WLI524370 WVE524370 A589906 IS589906 SO589906 ACK589906 AMG589906 AWC589906 BFY589906 BPU589906 BZQ589906 CJM589906 CTI589906 DDE589906 DNA589906 DWW589906 EGS589906 EQO589906 FAK589906 FKG589906 FUC589906 GDY589906 GNU589906 GXQ589906 HHM589906 HRI589906 IBE589906 ILA589906 IUW589906 JES589906 JOO589906 JYK589906 KIG589906 KSC589906 LBY589906 LLU589906 LVQ589906 MFM589906 MPI589906 MZE589906 NJA589906 NSW589906 OCS589906 OMO589906 OWK589906 PGG589906 PQC589906 PZY589906 QJU589906 QTQ589906 RDM589906 RNI589906 RXE589906 SHA589906 SQW589906 TAS589906 TKO589906 TUK589906 UEG589906 UOC589906 UXY589906 VHU589906 VRQ589906 WBM589906 WLI589906 WVE589906 A655442 IS655442 SO655442 ACK655442 AMG655442 AWC655442 BFY655442 BPU655442 BZQ655442 CJM655442 CTI655442 DDE655442 DNA655442 DWW655442 EGS655442 EQO655442 FAK655442 FKG655442 FUC655442 GDY655442 GNU655442 GXQ655442 HHM655442 HRI655442 IBE655442 ILA655442 IUW655442 JES655442 JOO655442 JYK655442 KIG655442 KSC655442 LBY655442 LLU655442 LVQ655442 MFM655442 MPI655442 MZE655442 NJA655442 NSW655442 OCS655442 OMO655442 OWK655442 PGG655442 PQC655442 PZY655442 QJU655442 QTQ655442 RDM655442 RNI655442 RXE655442 SHA655442 SQW655442 TAS655442 TKO655442 TUK655442 UEG655442 UOC655442 UXY655442 VHU655442 VRQ655442 WBM655442 WLI655442 WVE655442 A720978 IS720978 SO720978 ACK720978 AMG720978 AWC720978 BFY720978 BPU720978 BZQ720978 CJM720978 CTI720978 DDE720978 DNA720978 DWW720978 EGS720978 EQO720978 FAK720978 FKG720978 FUC720978 GDY720978 GNU720978 GXQ720978 HHM720978 HRI720978 IBE720978 ILA720978 IUW720978 JES720978 JOO720978 JYK720978 KIG720978 KSC720978 LBY720978 LLU720978 LVQ720978 MFM720978 MPI720978 MZE720978 NJA720978 NSW720978 OCS720978 OMO720978 OWK720978 PGG720978 PQC720978 PZY720978 QJU720978 QTQ720978 RDM720978 RNI720978 RXE720978 SHA720978 SQW720978 TAS720978 TKO720978 TUK720978 UEG720978 UOC720978 UXY720978 VHU720978 VRQ720978 WBM720978 WLI720978 WVE720978 A786514 IS786514 SO786514 ACK786514 AMG786514 AWC786514 BFY786514 BPU786514 BZQ786514 CJM786514 CTI786514 DDE786514 DNA786514 DWW786514 EGS786514 EQO786514 FAK786514 FKG786514 FUC786514 GDY786514 GNU786514 GXQ786514 HHM786514 HRI786514 IBE786514 ILA786514 IUW786514 JES786514 JOO786514 JYK786514 KIG786514 KSC786514 LBY786514 LLU786514 LVQ786514 MFM786514 MPI786514 MZE786514 NJA786514 NSW786514 OCS786514 OMO786514 OWK786514 PGG786514 PQC786514 PZY786514 QJU786514 QTQ786514 RDM786514 RNI786514 RXE786514 SHA786514 SQW786514 TAS786514 TKO786514 TUK786514 UEG786514 UOC786514 UXY786514 VHU786514 VRQ786514 WBM786514 WLI786514 WVE786514 A852050 IS852050 SO852050 ACK852050 AMG852050 AWC852050 BFY852050 BPU852050 BZQ852050 CJM852050 CTI852050 DDE852050 DNA852050 DWW852050 EGS852050 EQO852050 FAK852050 FKG852050 FUC852050 GDY852050 GNU852050 GXQ852050 HHM852050 HRI852050 IBE852050 ILA852050 IUW852050 JES852050 JOO852050 JYK852050 KIG852050 KSC852050 LBY852050 LLU852050 LVQ852050 MFM852050 MPI852050 MZE852050 NJA852050 NSW852050 OCS852050 OMO852050 OWK852050 PGG852050 PQC852050 PZY852050 QJU852050 QTQ852050 RDM852050 RNI852050 RXE852050 SHA852050 SQW852050 TAS852050 TKO852050 TUK852050 UEG852050 UOC852050 UXY852050 VHU852050 VRQ852050 WBM852050 WLI852050 WVE852050 A917586 IS917586 SO917586 ACK917586 AMG917586 AWC917586 BFY917586 BPU917586 BZQ917586 CJM917586 CTI917586 DDE917586 DNA917586 DWW917586 EGS917586 EQO917586 FAK917586 FKG917586 FUC917586 GDY917586 GNU917586 GXQ917586 HHM917586 HRI917586 IBE917586 ILA917586 IUW917586 JES917586 JOO917586 JYK917586 KIG917586 KSC917586 LBY917586 LLU917586 LVQ917586 MFM917586 MPI917586 MZE917586 NJA917586 NSW917586 OCS917586 OMO917586 OWK917586 PGG917586 PQC917586 PZY917586 QJU917586 QTQ917586 RDM917586 RNI917586 RXE917586 SHA917586 SQW917586 TAS917586 TKO917586 TUK917586 UEG917586 UOC917586 UXY917586 VHU917586 VRQ917586 WBM917586 WLI917586 WVE917586 A983122 IS983122 SO983122 ACK983122 AMG983122 AWC983122 BFY983122 BPU983122 BZQ983122 CJM983122 CTI983122 DDE983122 DNA983122 DWW983122 EGS983122 EQO983122 FAK983122 FKG983122 FUC983122 GDY983122 GNU983122 GXQ983122 HHM983122 HRI983122 IBE983122 ILA983122 IUW983122 JES983122 JOO983122 JYK983122 KIG983122 KSC983122 LBY983122 LLU983122 LVQ983122 MFM983122 MPI983122 MZE983122 NJA983122 NSW983122 OCS983122 OMO983122 OWK983122 PGG983122 PQC983122 PZY983122 QJU983122 QTQ983122 RDM983122 RNI983122 RXE983122 SHA983122 SQW983122 TAS983122 TKO983122 TUK983122 UEG983122 UOC983122 UXY983122 VHU983122 VRQ983122 WBM983122 WLI983122 WVE983122">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102 IS102 SO102 ACK102 AMG102 AWC102 BFY102 BPU102 BZQ102 CJM102 CTI102 DDE102 DNA102 DWW102 EGS102 EQO102 FAK102 FKG102 FUC102 GDY102 GNU102 GXQ102 HHM102 HRI102 IBE102 ILA102 IUW102 JES102 JOO102 JYK102 KIG102 KSC102 LBY102 LLU102 LVQ102 MFM102 MPI102 MZE102 NJA102 NSW102 OCS102 OMO102 OWK102 PGG102 PQC102 PZY102 QJU102 QTQ102 RDM102 RNI102 RXE102 SHA102 SQW102 TAS102 TKO102 TUK102 UEG102 UOC102 UXY102 VHU102 VRQ102 WBM102 WLI102 WVE102 A65644 IS65644 SO65644 ACK65644 AMG65644 AWC65644 BFY65644 BPU65644 BZQ65644 CJM65644 CTI65644 DDE65644 DNA65644 DWW65644 EGS65644 EQO65644 FAK65644 FKG65644 FUC65644 GDY65644 GNU65644 GXQ65644 HHM65644 HRI65644 IBE65644 ILA65644 IUW65644 JES65644 JOO65644 JYK65644 KIG65644 KSC65644 LBY65644 LLU65644 LVQ65644 MFM65644 MPI65644 MZE65644 NJA65644 NSW65644 OCS65644 OMO65644 OWK65644 PGG65644 PQC65644 PZY65644 QJU65644 QTQ65644 RDM65644 RNI65644 RXE65644 SHA65644 SQW65644 TAS65644 TKO65644 TUK65644 UEG65644 UOC65644 UXY65644 VHU65644 VRQ65644 WBM65644 WLI65644 WVE65644 A131180 IS131180 SO131180 ACK131180 AMG131180 AWC131180 BFY131180 BPU131180 BZQ131180 CJM131180 CTI131180 DDE131180 DNA131180 DWW131180 EGS131180 EQO131180 FAK131180 FKG131180 FUC131180 GDY131180 GNU131180 GXQ131180 HHM131180 HRI131180 IBE131180 ILA131180 IUW131180 JES131180 JOO131180 JYK131180 KIG131180 KSC131180 LBY131180 LLU131180 LVQ131180 MFM131180 MPI131180 MZE131180 NJA131180 NSW131180 OCS131180 OMO131180 OWK131180 PGG131180 PQC131180 PZY131180 QJU131180 QTQ131180 RDM131180 RNI131180 RXE131180 SHA131180 SQW131180 TAS131180 TKO131180 TUK131180 UEG131180 UOC131180 UXY131180 VHU131180 VRQ131180 WBM131180 WLI131180 WVE131180 A196716 IS196716 SO196716 ACK196716 AMG196716 AWC196716 BFY196716 BPU196716 BZQ196716 CJM196716 CTI196716 DDE196716 DNA196716 DWW196716 EGS196716 EQO196716 FAK196716 FKG196716 FUC196716 GDY196716 GNU196716 GXQ196716 HHM196716 HRI196716 IBE196716 ILA196716 IUW196716 JES196716 JOO196716 JYK196716 KIG196716 KSC196716 LBY196716 LLU196716 LVQ196716 MFM196716 MPI196716 MZE196716 NJA196716 NSW196716 OCS196716 OMO196716 OWK196716 PGG196716 PQC196716 PZY196716 QJU196716 QTQ196716 RDM196716 RNI196716 RXE196716 SHA196716 SQW196716 TAS196716 TKO196716 TUK196716 UEG196716 UOC196716 UXY196716 VHU196716 VRQ196716 WBM196716 WLI196716 WVE196716 A262252 IS262252 SO262252 ACK262252 AMG262252 AWC262252 BFY262252 BPU262252 BZQ262252 CJM262252 CTI262252 DDE262252 DNA262252 DWW262252 EGS262252 EQO262252 FAK262252 FKG262252 FUC262252 GDY262252 GNU262252 GXQ262252 HHM262252 HRI262252 IBE262252 ILA262252 IUW262252 JES262252 JOO262252 JYK262252 KIG262252 KSC262252 LBY262252 LLU262252 LVQ262252 MFM262252 MPI262252 MZE262252 NJA262252 NSW262252 OCS262252 OMO262252 OWK262252 PGG262252 PQC262252 PZY262252 QJU262252 QTQ262252 RDM262252 RNI262252 RXE262252 SHA262252 SQW262252 TAS262252 TKO262252 TUK262252 UEG262252 UOC262252 UXY262252 VHU262252 VRQ262252 WBM262252 WLI262252 WVE262252 A327788 IS327788 SO327788 ACK327788 AMG327788 AWC327788 BFY327788 BPU327788 BZQ327788 CJM327788 CTI327788 DDE327788 DNA327788 DWW327788 EGS327788 EQO327788 FAK327788 FKG327788 FUC327788 GDY327788 GNU327788 GXQ327788 HHM327788 HRI327788 IBE327788 ILA327788 IUW327788 JES327788 JOO327788 JYK327788 KIG327788 KSC327788 LBY327788 LLU327788 LVQ327788 MFM327788 MPI327788 MZE327788 NJA327788 NSW327788 OCS327788 OMO327788 OWK327788 PGG327788 PQC327788 PZY327788 QJU327788 QTQ327788 RDM327788 RNI327788 RXE327788 SHA327788 SQW327788 TAS327788 TKO327788 TUK327788 UEG327788 UOC327788 UXY327788 VHU327788 VRQ327788 WBM327788 WLI327788 WVE327788 A393324 IS393324 SO393324 ACK393324 AMG393324 AWC393324 BFY393324 BPU393324 BZQ393324 CJM393324 CTI393324 DDE393324 DNA393324 DWW393324 EGS393324 EQO393324 FAK393324 FKG393324 FUC393324 GDY393324 GNU393324 GXQ393324 HHM393324 HRI393324 IBE393324 ILA393324 IUW393324 JES393324 JOO393324 JYK393324 KIG393324 KSC393324 LBY393324 LLU393324 LVQ393324 MFM393324 MPI393324 MZE393324 NJA393324 NSW393324 OCS393324 OMO393324 OWK393324 PGG393324 PQC393324 PZY393324 QJU393324 QTQ393324 RDM393324 RNI393324 RXE393324 SHA393324 SQW393324 TAS393324 TKO393324 TUK393324 UEG393324 UOC393324 UXY393324 VHU393324 VRQ393324 WBM393324 WLI393324 WVE393324 A458860 IS458860 SO458860 ACK458860 AMG458860 AWC458860 BFY458860 BPU458860 BZQ458860 CJM458860 CTI458860 DDE458860 DNA458860 DWW458860 EGS458860 EQO458860 FAK458860 FKG458860 FUC458860 GDY458860 GNU458860 GXQ458860 HHM458860 HRI458860 IBE458860 ILA458860 IUW458860 JES458860 JOO458860 JYK458860 KIG458860 KSC458860 LBY458860 LLU458860 LVQ458860 MFM458860 MPI458860 MZE458860 NJA458860 NSW458860 OCS458860 OMO458860 OWK458860 PGG458860 PQC458860 PZY458860 QJU458860 QTQ458860 RDM458860 RNI458860 RXE458860 SHA458860 SQW458860 TAS458860 TKO458860 TUK458860 UEG458860 UOC458860 UXY458860 VHU458860 VRQ458860 WBM458860 WLI458860 WVE458860 A524396 IS524396 SO524396 ACK524396 AMG524396 AWC524396 BFY524396 BPU524396 BZQ524396 CJM524396 CTI524396 DDE524396 DNA524396 DWW524396 EGS524396 EQO524396 FAK524396 FKG524396 FUC524396 GDY524396 GNU524396 GXQ524396 HHM524396 HRI524396 IBE524396 ILA524396 IUW524396 JES524396 JOO524396 JYK524396 KIG524396 KSC524396 LBY524396 LLU524396 LVQ524396 MFM524396 MPI524396 MZE524396 NJA524396 NSW524396 OCS524396 OMO524396 OWK524396 PGG524396 PQC524396 PZY524396 QJU524396 QTQ524396 RDM524396 RNI524396 RXE524396 SHA524396 SQW524396 TAS524396 TKO524396 TUK524396 UEG524396 UOC524396 UXY524396 VHU524396 VRQ524396 WBM524396 WLI524396 WVE524396 A589932 IS589932 SO589932 ACK589932 AMG589932 AWC589932 BFY589932 BPU589932 BZQ589932 CJM589932 CTI589932 DDE589932 DNA589932 DWW589932 EGS589932 EQO589932 FAK589932 FKG589932 FUC589932 GDY589932 GNU589932 GXQ589932 HHM589932 HRI589932 IBE589932 ILA589932 IUW589932 JES589932 JOO589932 JYK589932 KIG589932 KSC589932 LBY589932 LLU589932 LVQ589932 MFM589932 MPI589932 MZE589932 NJA589932 NSW589932 OCS589932 OMO589932 OWK589932 PGG589932 PQC589932 PZY589932 QJU589932 QTQ589932 RDM589932 RNI589932 RXE589932 SHA589932 SQW589932 TAS589932 TKO589932 TUK589932 UEG589932 UOC589932 UXY589932 VHU589932 VRQ589932 WBM589932 WLI589932 WVE589932 A655468 IS655468 SO655468 ACK655468 AMG655468 AWC655468 BFY655468 BPU655468 BZQ655468 CJM655468 CTI655468 DDE655468 DNA655468 DWW655468 EGS655468 EQO655468 FAK655468 FKG655468 FUC655468 GDY655468 GNU655468 GXQ655468 HHM655468 HRI655468 IBE655468 ILA655468 IUW655468 JES655468 JOO655468 JYK655468 KIG655468 KSC655468 LBY655468 LLU655468 LVQ655468 MFM655468 MPI655468 MZE655468 NJA655468 NSW655468 OCS655468 OMO655468 OWK655468 PGG655468 PQC655468 PZY655468 QJU655468 QTQ655468 RDM655468 RNI655468 RXE655468 SHA655468 SQW655468 TAS655468 TKO655468 TUK655468 UEG655468 UOC655468 UXY655468 VHU655468 VRQ655468 WBM655468 WLI655468 WVE655468 A721004 IS721004 SO721004 ACK721004 AMG721004 AWC721004 BFY721004 BPU721004 BZQ721004 CJM721004 CTI721004 DDE721004 DNA721004 DWW721004 EGS721004 EQO721004 FAK721004 FKG721004 FUC721004 GDY721004 GNU721004 GXQ721004 HHM721004 HRI721004 IBE721004 ILA721004 IUW721004 JES721004 JOO721004 JYK721004 KIG721004 KSC721004 LBY721004 LLU721004 LVQ721004 MFM721004 MPI721004 MZE721004 NJA721004 NSW721004 OCS721004 OMO721004 OWK721004 PGG721004 PQC721004 PZY721004 QJU721004 QTQ721004 RDM721004 RNI721004 RXE721004 SHA721004 SQW721004 TAS721004 TKO721004 TUK721004 UEG721004 UOC721004 UXY721004 VHU721004 VRQ721004 WBM721004 WLI721004 WVE721004 A786540 IS786540 SO786540 ACK786540 AMG786540 AWC786540 BFY786540 BPU786540 BZQ786540 CJM786540 CTI786540 DDE786540 DNA786540 DWW786540 EGS786540 EQO786540 FAK786540 FKG786540 FUC786540 GDY786540 GNU786540 GXQ786540 HHM786540 HRI786540 IBE786540 ILA786540 IUW786540 JES786540 JOO786540 JYK786540 KIG786540 KSC786540 LBY786540 LLU786540 LVQ786540 MFM786540 MPI786540 MZE786540 NJA786540 NSW786540 OCS786540 OMO786540 OWK786540 PGG786540 PQC786540 PZY786540 QJU786540 QTQ786540 RDM786540 RNI786540 RXE786540 SHA786540 SQW786540 TAS786540 TKO786540 TUK786540 UEG786540 UOC786540 UXY786540 VHU786540 VRQ786540 WBM786540 WLI786540 WVE786540 A852076 IS852076 SO852076 ACK852076 AMG852076 AWC852076 BFY852076 BPU852076 BZQ852076 CJM852076 CTI852076 DDE852076 DNA852076 DWW852076 EGS852076 EQO852076 FAK852076 FKG852076 FUC852076 GDY852076 GNU852076 GXQ852076 HHM852076 HRI852076 IBE852076 ILA852076 IUW852076 JES852076 JOO852076 JYK852076 KIG852076 KSC852076 LBY852076 LLU852076 LVQ852076 MFM852076 MPI852076 MZE852076 NJA852076 NSW852076 OCS852076 OMO852076 OWK852076 PGG852076 PQC852076 PZY852076 QJU852076 QTQ852076 RDM852076 RNI852076 RXE852076 SHA852076 SQW852076 TAS852076 TKO852076 TUK852076 UEG852076 UOC852076 UXY852076 VHU852076 VRQ852076 WBM852076 WLI852076 WVE852076 A917612 IS917612 SO917612 ACK917612 AMG917612 AWC917612 BFY917612 BPU917612 BZQ917612 CJM917612 CTI917612 DDE917612 DNA917612 DWW917612 EGS917612 EQO917612 FAK917612 FKG917612 FUC917612 GDY917612 GNU917612 GXQ917612 HHM917612 HRI917612 IBE917612 ILA917612 IUW917612 JES917612 JOO917612 JYK917612 KIG917612 KSC917612 LBY917612 LLU917612 LVQ917612 MFM917612 MPI917612 MZE917612 NJA917612 NSW917612 OCS917612 OMO917612 OWK917612 PGG917612 PQC917612 PZY917612 QJU917612 QTQ917612 RDM917612 RNI917612 RXE917612 SHA917612 SQW917612 TAS917612 TKO917612 TUK917612 UEG917612 UOC917612 UXY917612 VHU917612 VRQ917612 WBM917612 WLI917612 WVE917612 A983148 IS983148 SO983148 ACK983148 AMG983148 AWC983148 BFY983148 BPU983148 BZQ983148 CJM983148 CTI983148 DDE983148 DNA983148 DWW983148 EGS983148 EQO983148 FAK983148 FKG983148 FUC983148 GDY983148 GNU983148 GXQ983148 HHM983148 HRI983148 IBE983148 ILA983148 IUW983148 JES983148 JOO983148 JYK983148 KIG983148 KSC983148 LBY983148 LLU983148 LVQ983148 MFM983148 MPI983148 MZE983148 NJA983148 NSW983148 OCS983148 OMO983148 OWK983148 PGG983148 PQC983148 PZY983148 QJU983148 QTQ983148 RDM983148 RNI983148 RXE983148 SHA983148 SQW983148 TAS983148 TKO983148 TUK983148 UEG983148 UOC983148 UXY983148 VHU983148 VRQ983148 WBM983148 WLI983148 WVE983148">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120 IS120 SO120 ACK120 AMG120 AWC120 BFY120 BPU120 BZQ120 CJM120 CTI120 DDE120 DNA120 DWW120 EGS120 EQO120 FAK120 FKG120 FUC120 GDY120 GNU120 GXQ120 HHM120 HRI120 IBE120 ILA120 IUW120 JES120 JOO120 JYK120 KIG120 KSC120 LBY120 LLU120 LVQ120 MFM120 MPI120 MZE120 NJA120 NSW120 OCS120 OMO120 OWK120 PGG120 PQC120 PZY120 QJU120 QTQ120 RDM120 RNI120 RXE120 SHA120 SQW120 TAS120 TKO120 TUK120 UEG120 UOC120 UXY120 VHU120 VRQ120 WBM120 WLI120 WVE120 A65662 IS65662 SO65662 ACK65662 AMG65662 AWC65662 BFY65662 BPU65662 BZQ65662 CJM65662 CTI65662 DDE65662 DNA65662 DWW65662 EGS65662 EQO65662 FAK65662 FKG65662 FUC65662 GDY65662 GNU65662 GXQ65662 HHM65662 HRI65662 IBE65662 ILA65662 IUW65662 JES65662 JOO65662 JYK65662 KIG65662 KSC65662 LBY65662 LLU65662 LVQ65662 MFM65662 MPI65662 MZE65662 NJA65662 NSW65662 OCS65662 OMO65662 OWK65662 PGG65662 PQC65662 PZY65662 QJU65662 QTQ65662 RDM65662 RNI65662 RXE65662 SHA65662 SQW65662 TAS65662 TKO65662 TUK65662 UEG65662 UOC65662 UXY65662 VHU65662 VRQ65662 WBM65662 WLI65662 WVE65662 A131198 IS131198 SO131198 ACK131198 AMG131198 AWC131198 BFY131198 BPU131198 BZQ131198 CJM131198 CTI131198 DDE131198 DNA131198 DWW131198 EGS131198 EQO131198 FAK131198 FKG131198 FUC131198 GDY131198 GNU131198 GXQ131198 HHM131198 HRI131198 IBE131198 ILA131198 IUW131198 JES131198 JOO131198 JYK131198 KIG131198 KSC131198 LBY131198 LLU131198 LVQ131198 MFM131198 MPI131198 MZE131198 NJA131198 NSW131198 OCS131198 OMO131198 OWK131198 PGG131198 PQC131198 PZY131198 QJU131198 QTQ131198 RDM131198 RNI131198 RXE131198 SHA131198 SQW131198 TAS131198 TKO131198 TUK131198 UEG131198 UOC131198 UXY131198 VHU131198 VRQ131198 WBM131198 WLI131198 WVE131198 A196734 IS196734 SO196734 ACK196734 AMG196734 AWC196734 BFY196734 BPU196734 BZQ196734 CJM196734 CTI196734 DDE196734 DNA196734 DWW196734 EGS196734 EQO196734 FAK196734 FKG196734 FUC196734 GDY196734 GNU196734 GXQ196734 HHM196734 HRI196734 IBE196734 ILA196734 IUW196734 JES196734 JOO196734 JYK196734 KIG196734 KSC196734 LBY196734 LLU196734 LVQ196734 MFM196734 MPI196734 MZE196734 NJA196734 NSW196734 OCS196734 OMO196734 OWK196734 PGG196734 PQC196734 PZY196734 QJU196734 QTQ196734 RDM196734 RNI196734 RXE196734 SHA196734 SQW196734 TAS196734 TKO196734 TUK196734 UEG196734 UOC196734 UXY196734 VHU196734 VRQ196734 WBM196734 WLI196734 WVE196734 A262270 IS262270 SO262270 ACK262270 AMG262270 AWC262270 BFY262270 BPU262270 BZQ262270 CJM262270 CTI262270 DDE262270 DNA262270 DWW262270 EGS262270 EQO262270 FAK262270 FKG262270 FUC262270 GDY262270 GNU262270 GXQ262270 HHM262270 HRI262270 IBE262270 ILA262270 IUW262270 JES262270 JOO262270 JYK262270 KIG262270 KSC262270 LBY262270 LLU262270 LVQ262270 MFM262270 MPI262270 MZE262270 NJA262270 NSW262270 OCS262270 OMO262270 OWK262270 PGG262270 PQC262270 PZY262270 QJU262270 QTQ262270 RDM262270 RNI262270 RXE262270 SHA262270 SQW262270 TAS262270 TKO262270 TUK262270 UEG262270 UOC262270 UXY262270 VHU262270 VRQ262270 WBM262270 WLI262270 WVE262270 A327806 IS327806 SO327806 ACK327806 AMG327806 AWC327806 BFY327806 BPU327806 BZQ327806 CJM327806 CTI327806 DDE327806 DNA327806 DWW327806 EGS327806 EQO327806 FAK327806 FKG327806 FUC327806 GDY327806 GNU327806 GXQ327806 HHM327806 HRI327806 IBE327806 ILA327806 IUW327806 JES327806 JOO327806 JYK327806 KIG327806 KSC327806 LBY327806 LLU327806 LVQ327806 MFM327806 MPI327806 MZE327806 NJA327806 NSW327806 OCS327806 OMO327806 OWK327806 PGG327806 PQC327806 PZY327806 QJU327806 QTQ327806 RDM327806 RNI327806 RXE327806 SHA327806 SQW327806 TAS327806 TKO327806 TUK327806 UEG327806 UOC327806 UXY327806 VHU327806 VRQ327806 WBM327806 WLI327806 WVE327806 A393342 IS393342 SO393342 ACK393342 AMG393342 AWC393342 BFY393342 BPU393342 BZQ393342 CJM393342 CTI393342 DDE393342 DNA393342 DWW393342 EGS393342 EQO393342 FAK393342 FKG393342 FUC393342 GDY393342 GNU393342 GXQ393342 HHM393342 HRI393342 IBE393342 ILA393342 IUW393342 JES393342 JOO393342 JYK393342 KIG393342 KSC393342 LBY393342 LLU393342 LVQ393342 MFM393342 MPI393342 MZE393342 NJA393342 NSW393342 OCS393342 OMO393342 OWK393342 PGG393342 PQC393342 PZY393342 QJU393342 QTQ393342 RDM393342 RNI393342 RXE393342 SHA393342 SQW393342 TAS393342 TKO393342 TUK393342 UEG393342 UOC393342 UXY393342 VHU393342 VRQ393342 WBM393342 WLI393342 WVE393342 A458878 IS458878 SO458878 ACK458878 AMG458878 AWC458878 BFY458878 BPU458878 BZQ458878 CJM458878 CTI458878 DDE458878 DNA458878 DWW458878 EGS458878 EQO458878 FAK458878 FKG458878 FUC458878 GDY458878 GNU458878 GXQ458878 HHM458878 HRI458878 IBE458878 ILA458878 IUW458878 JES458878 JOO458878 JYK458878 KIG458878 KSC458878 LBY458878 LLU458878 LVQ458878 MFM458878 MPI458878 MZE458878 NJA458878 NSW458878 OCS458878 OMO458878 OWK458878 PGG458878 PQC458878 PZY458878 QJU458878 QTQ458878 RDM458878 RNI458878 RXE458878 SHA458878 SQW458878 TAS458878 TKO458878 TUK458878 UEG458878 UOC458878 UXY458878 VHU458878 VRQ458878 WBM458878 WLI458878 WVE458878 A524414 IS524414 SO524414 ACK524414 AMG524414 AWC524414 BFY524414 BPU524414 BZQ524414 CJM524414 CTI524414 DDE524414 DNA524414 DWW524414 EGS524414 EQO524414 FAK524414 FKG524414 FUC524414 GDY524414 GNU524414 GXQ524414 HHM524414 HRI524414 IBE524414 ILA524414 IUW524414 JES524414 JOO524414 JYK524414 KIG524414 KSC524414 LBY524414 LLU524414 LVQ524414 MFM524414 MPI524414 MZE524414 NJA524414 NSW524414 OCS524414 OMO524414 OWK524414 PGG524414 PQC524414 PZY524414 QJU524414 QTQ524414 RDM524414 RNI524414 RXE524414 SHA524414 SQW524414 TAS524414 TKO524414 TUK524414 UEG524414 UOC524414 UXY524414 VHU524414 VRQ524414 WBM524414 WLI524414 WVE524414 A589950 IS589950 SO589950 ACK589950 AMG589950 AWC589950 BFY589950 BPU589950 BZQ589950 CJM589950 CTI589950 DDE589950 DNA589950 DWW589950 EGS589950 EQO589950 FAK589950 FKG589950 FUC589950 GDY589950 GNU589950 GXQ589950 HHM589950 HRI589950 IBE589950 ILA589950 IUW589950 JES589950 JOO589950 JYK589950 KIG589950 KSC589950 LBY589950 LLU589950 LVQ589950 MFM589950 MPI589950 MZE589950 NJA589950 NSW589950 OCS589950 OMO589950 OWK589950 PGG589950 PQC589950 PZY589950 QJU589950 QTQ589950 RDM589950 RNI589950 RXE589950 SHA589950 SQW589950 TAS589950 TKO589950 TUK589950 UEG589950 UOC589950 UXY589950 VHU589950 VRQ589950 WBM589950 WLI589950 WVE589950 A655486 IS655486 SO655486 ACK655486 AMG655486 AWC655486 BFY655486 BPU655486 BZQ655486 CJM655486 CTI655486 DDE655486 DNA655486 DWW655486 EGS655486 EQO655486 FAK655486 FKG655486 FUC655486 GDY655486 GNU655486 GXQ655486 HHM655486 HRI655486 IBE655486 ILA655486 IUW655486 JES655486 JOO655486 JYK655486 KIG655486 KSC655486 LBY655486 LLU655486 LVQ655486 MFM655486 MPI655486 MZE655486 NJA655486 NSW655486 OCS655486 OMO655486 OWK655486 PGG655486 PQC655486 PZY655486 QJU655486 QTQ655486 RDM655486 RNI655486 RXE655486 SHA655486 SQW655486 TAS655486 TKO655486 TUK655486 UEG655486 UOC655486 UXY655486 VHU655486 VRQ655486 WBM655486 WLI655486 WVE655486 A721022 IS721022 SO721022 ACK721022 AMG721022 AWC721022 BFY721022 BPU721022 BZQ721022 CJM721022 CTI721022 DDE721022 DNA721022 DWW721022 EGS721022 EQO721022 FAK721022 FKG721022 FUC721022 GDY721022 GNU721022 GXQ721022 HHM721022 HRI721022 IBE721022 ILA721022 IUW721022 JES721022 JOO721022 JYK721022 KIG721022 KSC721022 LBY721022 LLU721022 LVQ721022 MFM721022 MPI721022 MZE721022 NJA721022 NSW721022 OCS721022 OMO721022 OWK721022 PGG721022 PQC721022 PZY721022 QJU721022 QTQ721022 RDM721022 RNI721022 RXE721022 SHA721022 SQW721022 TAS721022 TKO721022 TUK721022 UEG721022 UOC721022 UXY721022 VHU721022 VRQ721022 WBM721022 WLI721022 WVE721022 A786558 IS786558 SO786558 ACK786558 AMG786558 AWC786558 BFY786558 BPU786558 BZQ786558 CJM786558 CTI786558 DDE786558 DNA786558 DWW786558 EGS786558 EQO786558 FAK786558 FKG786558 FUC786558 GDY786558 GNU786558 GXQ786558 HHM786558 HRI786558 IBE786558 ILA786558 IUW786558 JES786558 JOO786558 JYK786558 KIG786558 KSC786558 LBY786558 LLU786558 LVQ786558 MFM786558 MPI786558 MZE786558 NJA786558 NSW786558 OCS786558 OMO786558 OWK786558 PGG786558 PQC786558 PZY786558 QJU786558 QTQ786558 RDM786558 RNI786558 RXE786558 SHA786558 SQW786558 TAS786558 TKO786558 TUK786558 UEG786558 UOC786558 UXY786558 VHU786558 VRQ786558 WBM786558 WLI786558 WVE786558 A852094 IS852094 SO852094 ACK852094 AMG852094 AWC852094 BFY852094 BPU852094 BZQ852094 CJM852094 CTI852094 DDE852094 DNA852094 DWW852094 EGS852094 EQO852094 FAK852094 FKG852094 FUC852094 GDY852094 GNU852094 GXQ852094 HHM852094 HRI852094 IBE852094 ILA852094 IUW852094 JES852094 JOO852094 JYK852094 KIG852094 KSC852094 LBY852094 LLU852094 LVQ852094 MFM852094 MPI852094 MZE852094 NJA852094 NSW852094 OCS852094 OMO852094 OWK852094 PGG852094 PQC852094 PZY852094 QJU852094 QTQ852094 RDM852094 RNI852094 RXE852094 SHA852094 SQW852094 TAS852094 TKO852094 TUK852094 UEG852094 UOC852094 UXY852094 VHU852094 VRQ852094 WBM852094 WLI852094 WVE852094 A917630 IS917630 SO917630 ACK917630 AMG917630 AWC917630 BFY917630 BPU917630 BZQ917630 CJM917630 CTI917630 DDE917630 DNA917630 DWW917630 EGS917630 EQO917630 FAK917630 FKG917630 FUC917630 GDY917630 GNU917630 GXQ917630 HHM917630 HRI917630 IBE917630 ILA917630 IUW917630 JES917630 JOO917630 JYK917630 KIG917630 KSC917630 LBY917630 LLU917630 LVQ917630 MFM917630 MPI917630 MZE917630 NJA917630 NSW917630 OCS917630 OMO917630 OWK917630 PGG917630 PQC917630 PZY917630 QJU917630 QTQ917630 RDM917630 RNI917630 RXE917630 SHA917630 SQW917630 TAS917630 TKO917630 TUK917630 UEG917630 UOC917630 UXY917630 VHU917630 VRQ917630 WBM917630 WLI917630 WVE917630 A983166 IS983166 SO983166 ACK983166 AMG983166 AWC983166 BFY983166 BPU983166 BZQ983166 CJM983166 CTI983166 DDE983166 DNA983166 DWW983166 EGS983166 EQO983166 FAK983166 FKG983166 FUC983166 GDY983166 GNU983166 GXQ983166 HHM983166 HRI983166 IBE983166 ILA983166 IUW983166 JES983166 JOO983166 JYK983166 KIG983166 KSC983166 LBY983166 LLU983166 LVQ983166 MFM983166 MPI983166 MZE983166 NJA983166 NSW983166 OCS983166 OMO983166 OWK983166 PGG983166 PQC983166 PZY983166 QJU983166 QTQ983166 RDM983166 RNI983166 RXE983166 SHA983166 SQW983166 TAS983166 TKO983166 TUK983166 UEG983166 UOC983166 UXY983166 VHU983166 VRQ983166 WBM983166 WLI983166 WVE983166">
      <formula1>"´³ÅÇÝ 4"</formula1>
    </dataValidation>
    <dataValidation type="custom" allowBlank="1" showInputMessage="1" showErrorMessage="1" sqref="A122 IS122 SO122 ACK122 AMG122 AWC122 BFY122 BPU122 BZQ122 CJM122 CTI122 DDE122 DNA122 DWW122 EGS122 EQO122 FAK122 FKG122 FUC122 GDY122 GNU122 GXQ122 HHM122 HRI122 IBE122 ILA122 IUW122 JES122 JOO122 JYK122 KIG122 KSC122 LBY122 LLU122 LVQ122 MFM122 MPI122 MZE122 NJA122 NSW122 OCS122 OMO122 OWK122 PGG122 PQC122 PZY122 QJU122 QTQ122 RDM122 RNI122 RXE122 SHA122 SQW122 TAS122 TKO122 TUK122 UEG122 UOC122 UXY122 VHU122 VRQ122 WBM122 WLI122 WVE122 A65664 IS65664 SO65664 ACK65664 AMG65664 AWC65664 BFY65664 BPU65664 BZQ65664 CJM65664 CTI65664 DDE65664 DNA65664 DWW65664 EGS65664 EQO65664 FAK65664 FKG65664 FUC65664 GDY65664 GNU65664 GXQ65664 HHM65664 HRI65664 IBE65664 ILA65664 IUW65664 JES65664 JOO65664 JYK65664 KIG65664 KSC65664 LBY65664 LLU65664 LVQ65664 MFM65664 MPI65664 MZE65664 NJA65664 NSW65664 OCS65664 OMO65664 OWK65664 PGG65664 PQC65664 PZY65664 QJU65664 QTQ65664 RDM65664 RNI65664 RXE65664 SHA65664 SQW65664 TAS65664 TKO65664 TUK65664 UEG65664 UOC65664 UXY65664 VHU65664 VRQ65664 WBM65664 WLI65664 WVE65664 A131200 IS131200 SO131200 ACK131200 AMG131200 AWC131200 BFY131200 BPU131200 BZQ131200 CJM131200 CTI131200 DDE131200 DNA131200 DWW131200 EGS131200 EQO131200 FAK131200 FKG131200 FUC131200 GDY131200 GNU131200 GXQ131200 HHM131200 HRI131200 IBE131200 ILA131200 IUW131200 JES131200 JOO131200 JYK131200 KIG131200 KSC131200 LBY131200 LLU131200 LVQ131200 MFM131200 MPI131200 MZE131200 NJA131200 NSW131200 OCS131200 OMO131200 OWK131200 PGG131200 PQC131200 PZY131200 QJU131200 QTQ131200 RDM131200 RNI131200 RXE131200 SHA131200 SQW131200 TAS131200 TKO131200 TUK131200 UEG131200 UOC131200 UXY131200 VHU131200 VRQ131200 WBM131200 WLI131200 WVE131200 A196736 IS196736 SO196736 ACK196736 AMG196736 AWC196736 BFY196736 BPU196736 BZQ196736 CJM196736 CTI196736 DDE196736 DNA196736 DWW196736 EGS196736 EQO196736 FAK196736 FKG196736 FUC196736 GDY196736 GNU196736 GXQ196736 HHM196736 HRI196736 IBE196736 ILA196736 IUW196736 JES196736 JOO196736 JYK196736 KIG196736 KSC196736 LBY196736 LLU196736 LVQ196736 MFM196736 MPI196736 MZE196736 NJA196736 NSW196736 OCS196736 OMO196736 OWK196736 PGG196736 PQC196736 PZY196736 QJU196736 QTQ196736 RDM196736 RNI196736 RXE196736 SHA196736 SQW196736 TAS196736 TKO196736 TUK196736 UEG196736 UOC196736 UXY196736 VHU196736 VRQ196736 WBM196736 WLI196736 WVE196736 A262272 IS262272 SO262272 ACK262272 AMG262272 AWC262272 BFY262272 BPU262272 BZQ262272 CJM262272 CTI262272 DDE262272 DNA262272 DWW262272 EGS262272 EQO262272 FAK262272 FKG262272 FUC262272 GDY262272 GNU262272 GXQ262272 HHM262272 HRI262272 IBE262272 ILA262272 IUW262272 JES262272 JOO262272 JYK262272 KIG262272 KSC262272 LBY262272 LLU262272 LVQ262272 MFM262272 MPI262272 MZE262272 NJA262272 NSW262272 OCS262272 OMO262272 OWK262272 PGG262272 PQC262272 PZY262272 QJU262272 QTQ262272 RDM262272 RNI262272 RXE262272 SHA262272 SQW262272 TAS262272 TKO262272 TUK262272 UEG262272 UOC262272 UXY262272 VHU262272 VRQ262272 WBM262272 WLI262272 WVE262272 A327808 IS327808 SO327808 ACK327808 AMG327808 AWC327808 BFY327808 BPU327808 BZQ327808 CJM327808 CTI327808 DDE327808 DNA327808 DWW327808 EGS327808 EQO327808 FAK327808 FKG327808 FUC327808 GDY327808 GNU327808 GXQ327808 HHM327808 HRI327808 IBE327808 ILA327808 IUW327808 JES327808 JOO327808 JYK327808 KIG327808 KSC327808 LBY327808 LLU327808 LVQ327808 MFM327808 MPI327808 MZE327808 NJA327808 NSW327808 OCS327808 OMO327808 OWK327808 PGG327808 PQC327808 PZY327808 QJU327808 QTQ327808 RDM327808 RNI327808 RXE327808 SHA327808 SQW327808 TAS327808 TKO327808 TUK327808 UEG327808 UOC327808 UXY327808 VHU327808 VRQ327808 WBM327808 WLI327808 WVE327808 A393344 IS393344 SO393344 ACK393344 AMG393344 AWC393344 BFY393344 BPU393344 BZQ393344 CJM393344 CTI393344 DDE393344 DNA393344 DWW393344 EGS393344 EQO393344 FAK393344 FKG393344 FUC393344 GDY393344 GNU393344 GXQ393344 HHM393344 HRI393344 IBE393344 ILA393344 IUW393344 JES393344 JOO393344 JYK393344 KIG393344 KSC393344 LBY393344 LLU393344 LVQ393344 MFM393344 MPI393344 MZE393344 NJA393344 NSW393344 OCS393344 OMO393344 OWK393344 PGG393344 PQC393344 PZY393344 QJU393344 QTQ393344 RDM393344 RNI393344 RXE393344 SHA393344 SQW393344 TAS393344 TKO393344 TUK393344 UEG393344 UOC393344 UXY393344 VHU393344 VRQ393344 WBM393344 WLI393344 WVE393344 A458880 IS458880 SO458880 ACK458880 AMG458880 AWC458880 BFY458880 BPU458880 BZQ458880 CJM458880 CTI458880 DDE458880 DNA458880 DWW458880 EGS458880 EQO458880 FAK458880 FKG458880 FUC458880 GDY458880 GNU458880 GXQ458880 HHM458880 HRI458880 IBE458880 ILA458880 IUW458880 JES458880 JOO458880 JYK458880 KIG458880 KSC458880 LBY458880 LLU458880 LVQ458880 MFM458880 MPI458880 MZE458880 NJA458880 NSW458880 OCS458880 OMO458880 OWK458880 PGG458880 PQC458880 PZY458880 QJU458880 QTQ458880 RDM458880 RNI458880 RXE458880 SHA458880 SQW458880 TAS458880 TKO458880 TUK458880 UEG458880 UOC458880 UXY458880 VHU458880 VRQ458880 WBM458880 WLI458880 WVE458880 A524416 IS524416 SO524416 ACK524416 AMG524416 AWC524416 BFY524416 BPU524416 BZQ524416 CJM524416 CTI524416 DDE524416 DNA524416 DWW524416 EGS524416 EQO524416 FAK524416 FKG524416 FUC524416 GDY524416 GNU524416 GXQ524416 HHM524416 HRI524416 IBE524416 ILA524416 IUW524416 JES524416 JOO524416 JYK524416 KIG524416 KSC524416 LBY524416 LLU524416 LVQ524416 MFM524416 MPI524416 MZE524416 NJA524416 NSW524416 OCS524416 OMO524416 OWK524416 PGG524416 PQC524416 PZY524416 QJU524416 QTQ524416 RDM524416 RNI524416 RXE524416 SHA524416 SQW524416 TAS524416 TKO524416 TUK524416 UEG524416 UOC524416 UXY524416 VHU524416 VRQ524416 WBM524416 WLI524416 WVE524416 A589952 IS589952 SO589952 ACK589952 AMG589952 AWC589952 BFY589952 BPU589952 BZQ589952 CJM589952 CTI589952 DDE589952 DNA589952 DWW589952 EGS589952 EQO589952 FAK589952 FKG589952 FUC589952 GDY589952 GNU589952 GXQ589952 HHM589952 HRI589952 IBE589952 ILA589952 IUW589952 JES589952 JOO589952 JYK589952 KIG589952 KSC589952 LBY589952 LLU589952 LVQ589952 MFM589952 MPI589952 MZE589952 NJA589952 NSW589952 OCS589952 OMO589952 OWK589952 PGG589952 PQC589952 PZY589952 QJU589952 QTQ589952 RDM589952 RNI589952 RXE589952 SHA589952 SQW589952 TAS589952 TKO589952 TUK589952 UEG589952 UOC589952 UXY589952 VHU589952 VRQ589952 WBM589952 WLI589952 WVE589952 A655488 IS655488 SO655488 ACK655488 AMG655488 AWC655488 BFY655488 BPU655488 BZQ655488 CJM655488 CTI655488 DDE655488 DNA655488 DWW655488 EGS655488 EQO655488 FAK655488 FKG655488 FUC655488 GDY655488 GNU655488 GXQ655488 HHM655488 HRI655488 IBE655488 ILA655488 IUW655488 JES655488 JOO655488 JYK655488 KIG655488 KSC655488 LBY655488 LLU655488 LVQ655488 MFM655488 MPI655488 MZE655488 NJA655488 NSW655488 OCS655488 OMO655488 OWK655488 PGG655488 PQC655488 PZY655488 QJU655488 QTQ655488 RDM655488 RNI655488 RXE655488 SHA655488 SQW655488 TAS655488 TKO655488 TUK655488 UEG655488 UOC655488 UXY655488 VHU655488 VRQ655488 WBM655488 WLI655488 WVE655488 A721024 IS721024 SO721024 ACK721024 AMG721024 AWC721024 BFY721024 BPU721024 BZQ721024 CJM721024 CTI721024 DDE721024 DNA721024 DWW721024 EGS721024 EQO721024 FAK721024 FKG721024 FUC721024 GDY721024 GNU721024 GXQ721024 HHM721024 HRI721024 IBE721024 ILA721024 IUW721024 JES721024 JOO721024 JYK721024 KIG721024 KSC721024 LBY721024 LLU721024 LVQ721024 MFM721024 MPI721024 MZE721024 NJA721024 NSW721024 OCS721024 OMO721024 OWK721024 PGG721024 PQC721024 PZY721024 QJU721024 QTQ721024 RDM721024 RNI721024 RXE721024 SHA721024 SQW721024 TAS721024 TKO721024 TUK721024 UEG721024 UOC721024 UXY721024 VHU721024 VRQ721024 WBM721024 WLI721024 WVE721024 A786560 IS786560 SO786560 ACK786560 AMG786560 AWC786560 BFY786560 BPU786560 BZQ786560 CJM786560 CTI786560 DDE786560 DNA786560 DWW786560 EGS786560 EQO786560 FAK786560 FKG786560 FUC786560 GDY786560 GNU786560 GXQ786560 HHM786560 HRI786560 IBE786560 ILA786560 IUW786560 JES786560 JOO786560 JYK786560 KIG786560 KSC786560 LBY786560 LLU786560 LVQ786560 MFM786560 MPI786560 MZE786560 NJA786560 NSW786560 OCS786560 OMO786560 OWK786560 PGG786560 PQC786560 PZY786560 QJU786560 QTQ786560 RDM786560 RNI786560 RXE786560 SHA786560 SQW786560 TAS786560 TKO786560 TUK786560 UEG786560 UOC786560 UXY786560 VHU786560 VRQ786560 WBM786560 WLI786560 WVE786560 A852096 IS852096 SO852096 ACK852096 AMG852096 AWC852096 BFY852096 BPU852096 BZQ852096 CJM852096 CTI852096 DDE852096 DNA852096 DWW852096 EGS852096 EQO852096 FAK852096 FKG852096 FUC852096 GDY852096 GNU852096 GXQ852096 HHM852096 HRI852096 IBE852096 ILA852096 IUW852096 JES852096 JOO852096 JYK852096 KIG852096 KSC852096 LBY852096 LLU852096 LVQ852096 MFM852096 MPI852096 MZE852096 NJA852096 NSW852096 OCS852096 OMO852096 OWK852096 PGG852096 PQC852096 PZY852096 QJU852096 QTQ852096 RDM852096 RNI852096 RXE852096 SHA852096 SQW852096 TAS852096 TKO852096 TUK852096 UEG852096 UOC852096 UXY852096 VHU852096 VRQ852096 WBM852096 WLI852096 WVE852096 A917632 IS917632 SO917632 ACK917632 AMG917632 AWC917632 BFY917632 BPU917632 BZQ917632 CJM917632 CTI917632 DDE917632 DNA917632 DWW917632 EGS917632 EQO917632 FAK917632 FKG917632 FUC917632 GDY917632 GNU917632 GXQ917632 HHM917632 HRI917632 IBE917632 ILA917632 IUW917632 JES917632 JOO917632 JYK917632 KIG917632 KSC917632 LBY917632 LLU917632 LVQ917632 MFM917632 MPI917632 MZE917632 NJA917632 NSW917632 OCS917632 OMO917632 OWK917632 PGG917632 PQC917632 PZY917632 QJU917632 QTQ917632 RDM917632 RNI917632 RXE917632 SHA917632 SQW917632 TAS917632 TKO917632 TUK917632 UEG917632 UOC917632 UXY917632 VHU917632 VRQ917632 WBM917632 WLI917632 WVE917632 A983168 IS983168 SO983168 ACK983168 AMG983168 AWC983168 BFY983168 BPU983168 BZQ983168 CJM983168 CTI983168 DDE983168 DNA983168 DWW983168 EGS983168 EQO983168 FAK983168 FKG983168 FUC983168 GDY983168 GNU983168 GXQ983168 HHM983168 HRI983168 IBE983168 ILA983168 IUW983168 JES983168 JOO983168 JYK983168 KIG983168 KSC983168 LBY983168 LLU983168 LVQ983168 MFM983168 MPI983168 MZE983168 NJA983168 NSW983168 OCS983168 OMO983168 OWK983168 PGG983168 PQC983168 PZY983168 QJU983168 QTQ983168 RDM983168 RNI983168 RXE983168 SHA983168 SQW983168 TAS983168 TKO983168 TUK983168 UEG983168 UOC983168 UXY983168 VHU983168 VRQ983168 WBM983168 WLI983168 WVE983168">
      <formula1>"²ÛÉ ù³Õ³ù³Ï³ÝáõÃÛ³Ý ÙÇçáó³éáõÙÝ»ñÇ ·Íáí Ï³ï³ñáÕ³Ï³Ý ã³÷áñáßÇãÝ»ñ"</formula1>
    </dataValidation>
    <dataValidation type="custom" allowBlank="1" showInputMessage="1" showErrorMessage="1" sqref="A143 IS143 SO143 ACK143 AMG143 AWC143 BFY143 BPU143 BZQ143 CJM143 CTI143 DDE143 DNA143 DWW143 EGS143 EQO143 FAK143 FKG143 FUC143 GDY143 GNU143 GXQ143 HHM143 HRI143 IBE143 ILA143 IUW143 JES143 JOO143 JYK143 KIG143 KSC143 LBY143 LLU143 LVQ143 MFM143 MPI143 MZE143 NJA143 NSW143 OCS143 OMO143 OWK143 PGG143 PQC143 PZY143 QJU143 QTQ143 RDM143 RNI143 RXE143 SHA143 SQW143 TAS143 TKO143 TUK143 UEG143 UOC143 UXY143 VHU143 VRQ143 WBM143 WLI143 WVE143 A65685 IS65685 SO65685 ACK65685 AMG65685 AWC65685 BFY65685 BPU65685 BZQ65685 CJM65685 CTI65685 DDE65685 DNA65685 DWW65685 EGS65685 EQO65685 FAK65685 FKG65685 FUC65685 GDY65685 GNU65685 GXQ65685 HHM65685 HRI65685 IBE65685 ILA65685 IUW65685 JES65685 JOO65685 JYK65685 KIG65685 KSC65685 LBY65685 LLU65685 LVQ65685 MFM65685 MPI65685 MZE65685 NJA65685 NSW65685 OCS65685 OMO65685 OWK65685 PGG65685 PQC65685 PZY65685 QJU65685 QTQ65685 RDM65685 RNI65685 RXE65685 SHA65685 SQW65685 TAS65685 TKO65685 TUK65685 UEG65685 UOC65685 UXY65685 VHU65685 VRQ65685 WBM65685 WLI65685 WVE65685 A131221 IS131221 SO131221 ACK131221 AMG131221 AWC131221 BFY131221 BPU131221 BZQ131221 CJM131221 CTI131221 DDE131221 DNA131221 DWW131221 EGS131221 EQO131221 FAK131221 FKG131221 FUC131221 GDY131221 GNU131221 GXQ131221 HHM131221 HRI131221 IBE131221 ILA131221 IUW131221 JES131221 JOO131221 JYK131221 KIG131221 KSC131221 LBY131221 LLU131221 LVQ131221 MFM131221 MPI131221 MZE131221 NJA131221 NSW131221 OCS131221 OMO131221 OWK131221 PGG131221 PQC131221 PZY131221 QJU131221 QTQ131221 RDM131221 RNI131221 RXE131221 SHA131221 SQW131221 TAS131221 TKO131221 TUK131221 UEG131221 UOC131221 UXY131221 VHU131221 VRQ131221 WBM131221 WLI131221 WVE131221 A196757 IS196757 SO196757 ACK196757 AMG196757 AWC196757 BFY196757 BPU196757 BZQ196757 CJM196757 CTI196757 DDE196757 DNA196757 DWW196757 EGS196757 EQO196757 FAK196757 FKG196757 FUC196757 GDY196757 GNU196757 GXQ196757 HHM196757 HRI196757 IBE196757 ILA196757 IUW196757 JES196757 JOO196757 JYK196757 KIG196757 KSC196757 LBY196757 LLU196757 LVQ196757 MFM196757 MPI196757 MZE196757 NJA196757 NSW196757 OCS196757 OMO196757 OWK196757 PGG196757 PQC196757 PZY196757 QJU196757 QTQ196757 RDM196757 RNI196757 RXE196757 SHA196757 SQW196757 TAS196757 TKO196757 TUK196757 UEG196757 UOC196757 UXY196757 VHU196757 VRQ196757 WBM196757 WLI196757 WVE196757 A262293 IS262293 SO262293 ACK262293 AMG262293 AWC262293 BFY262293 BPU262293 BZQ262293 CJM262293 CTI262293 DDE262293 DNA262293 DWW262293 EGS262293 EQO262293 FAK262293 FKG262293 FUC262293 GDY262293 GNU262293 GXQ262293 HHM262293 HRI262293 IBE262293 ILA262293 IUW262293 JES262293 JOO262293 JYK262293 KIG262293 KSC262293 LBY262293 LLU262293 LVQ262293 MFM262293 MPI262293 MZE262293 NJA262293 NSW262293 OCS262293 OMO262293 OWK262293 PGG262293 PQC262293 PZY262293 QJU262293 QTQ262293 RDM262293 RNI262293 RXE262293 SHA262293 SQW262293 TAS262293 TKO262293 TUK262293 UEG262293 UOC262293 UXY262293 VHU262293 VRQ262293 WBM262293 WLI262293 WVE262293 A327829 IS327829 SO327829 ACK327829 AMG327829 AWC327829 BFY327829 BPU327829 BZQ327829 CJM327829 CTI327829 DDE327829 DNA327829 DWW327829 EGS327829 EQO327829 FAK327829 FKG327829 FUC327829 GDY327829 GNU327829 GXQ327829 HHM327829 HRI327829 IBE327829 ILA327829 IUW327829 JES327829 JOO327829 JYK327829 KIG327829 KSC327829 LBY327829 LLU327829 LVQ327829 MFM327829 MPI327829 MZE327829 NJA327829 NSW327829 OCS327829 OMO327829 OWK327829 PGG327829 PQC327829 PZY327829 QJU327829 QTQ327829 RDM327829 RNI327829 RXE327829 SHA327829 SQW327829 TAS327829 TKO327829 TUK327829 UEG327829 UOC327829 UXY327829 VHU327829 VRQ327829 WBM327829 WLI327829 WVE327829 A393365 IS393365 SO393365 ACK393365 AMG393365 AWC393365 BFY393365 BPU393365 BZQ393365 CJM393365 CTI393365 DDE393365 DNA393365 DWW393365 EGS393365 EQO393365 FAK393365 FKG393365 FUC393365 GDY393365 GNU393365 GXQ393365 HHM393365 HRI393365 IBE393365 ILA393365 IUW393365 JES393365 JOO393365 JYK393365 KIG393365 KSC393365 LBY393365 LLU393365 LVQ393365 MFM393365 MPI393365 MZE393365 NJA393365 NSW393365 OCS393365 OMO393365 OWK393365 PGG393365 PQC393365 PZY393365 QJU393365 QTQ393365 RDM393365 RNI393365 RXE393365 SHA393365 SQW393365 TAS393365 TKO393365 TUK393365 UEG393365 UOC393365 UXY393365 VHU393365 VRQ393365 WBM393365 WLI393365 WVE393365 A458901 IS458901 SO458901 ACK458901 AMG458901 AWC458901 BFY458901 BPU458901 BZQ458901 CJM458901 CTI458901 DDE458901 DNA458901 DWW458901 EGS458901 EQO458901 FAK458901 FKG458901 FUC458901 GDY458901 GNU458901 GXQ458901 HHM458901 HRI458901 IBE458901 ILA458901 IUW458901 JES458901 JOO458901 JYK458901 KIG458901 KSC458901 LBY458901 LLU458901 LVQ458901 MFM458901 MPI458901 MZE458901 NJA458901 NSW458901 OCS458901 OMO458901 OWK458901 PGG458901 PQC458901 PZY458901 QJU458901 QTQ458901 RDM458901 RNI458901 RXE458901 SHA458901 SQW458901 TAS458901 TKO458901 TUK458901 UEG458901 UOC458901 UXY458901 VHU458901 VRQ458901 WBM458901 WLI458901 WVE458901 A524437 IS524437 SO524437 ACK524437 AMG524437 AWC524437 BFY524437 BPU524437 BZQ524437 CJM524437 CTI524437 DDE524437 DNA524437 DWW524437 EGS524437 EQO524437 FAK524437 FKG524437 FUC524437 GDY524437 GNU524437 GXQ524437 HHM524437 HRI524437 IBE524437 ILA524437 IUW524437 JES524437 JOO524437 JYK524437 KIG524437 KSC524437 LBY524437 LLU524437 LVQ524437 MFM524437 MPI524437 MZE524437 NJA524437 NSW524437 OCS524437 OMO524437 OWK524437 PGG524437 PQC524437 PZY524437 QJU524437 QTQ524437 RDM524437 RNI524437 RXE524437 SHA524437 SQW524437 TAS524437 TKO524437 TUK524437 UEG524437 UOC524437 UXY524437 VHU524437 VRQ524437 WBM524437 WLI524437 WVE524437 A589973 IS589973 SO589973 ACK589973 AMG589973 AWC589973 BFY589973 BPU589973 BZQ589973 CJM589973 CTI589973 DDE589973 DNA589973 DWW589973 EGS589973 EQO589973 FAK589973 FKG589973 FUC589973 GDY589973 GNU589973 GXQ589973 HHM589973 HRI589973 IBE589973 ILA589973 IUW589973 JES589973 JOO589973 JYK589973 KIG589973 KSC589973 LBY589973 LLU589973 LVQ589973 MFM589973 MPI589973 MZE589973 NJA589973 NSW589973 OCS589973 OMO589973 OWK589973 PGG589973 PQC589973 PZY589973 QJU589973 QTQ589973 RDM589973 RNI589973 RXE589973 SHA589973 SQW589973 TAS589973 TKO589973 TUK589973 UEG589973 UOC589973 UXY589973 VHU589973 VRQ589973 WBM589973 WLI589973 WVE589973 A655509 IS655509 SO655509 ACK655509 AMG655509 AWC655509 BFY655509 BPU655509 BZQ655509 CJM655509 CTI655509 DDE655509 DNA655509 DWW655509 EGS655509 EQO655509 FAK655509 FKG655509 FUC655509 GDY655509 GNU655509 GXQ655509 HHM655509 HRI655509 IBE655509 ILA655509 IUW655509 JES655509 JOO655509 JYK655509 KIG655509 KSC655509 LBY655509 LLU655509 LVQ655509 MFM655509 MPI655509 MZE655509 NJA655509 NSW655509 OCS655509 OMO655509 OWK655509 PGG655509 PQC655509 PZY655509 QJU655509 QTQ655509 RDM655509 RNI655509 RXE655509 SHA655509 SQW655509 TAS655509 TKO655509 TUK655509 UEG655509 UOC655509 UXY655509 VHU655509 VRQ655509 WBM655509 WLI655509 WVE655509 A721045 IS721045 SO721045 ACK721045 AMG721045 AWC721045 BFY721045 BPU721045 BZQ721045 CJM721045 CTI721045 DDE721045 DNA721045 DWW721045 EGS721045 EQO721045 FAK721045 FKG721045 FUC721045 GDY721045 GNU721045 GXQ721045 HHM721045 HRI721045 IBE721045 ILA721045 IUW721045 JES721045 JOO721045 JYK721045 KIG721045 KSC721045 LBY721045 LLU721045 LVQ721045 MFM721045 MPI721045 MZE721045 NJA721045 NSW721045 OCS721045 OMO721045 OWK721045 PGG721045 PQC721045 PZY721045 QJU721045 QTQ721045 RDM721045 RNI721045 RXE721045 SHA721045 SQW721045 TAS721045 TKO721045 TUK721045 UEG721045 UOC721045 UXY721045 VHU721045 VRQ721045 WBM721045 WLI721045 WVE721045 A786581 IS786581 SO786581 ACK786581 AMG786581 AWC786581 BFY786581 BPU786581 BZQ786581 CJM786581 CTI786581 DDE786581 DNA786581 DWW786581 EGS786581 EQO786581 FAK786581 FKG786581 FUC786581 GDY786581 GNU786581 GXQ786581 HHM786581 HRI786581 IBE786581 ILA786581 IUW786581 JES786581 JOO786581 JYK786581 KIG786581 KSC786581 LBY786581 LLU786581 LVQ786581 MFM786581 MPI786581 MZE786581 NJA786581 NSW786581 OCS786581 OMO786581 OWK786581 PGG786581 PQC786581 PZY786581 QJU786581 QTQ786581 RDM786581 RNI786581 RXE786581 SHA786581 SQW786581 TAS786581 TKO786581 TUK786581 UEG786581 UOC786581 UXY786581 VHU786581 VRQ786581 WBM786581 WLI786581 WVE786581 A852117 IS852117 SO852117 ACK852117 AMG852117 AWC852117 BFY852117 BPU852117 BZQ852117 CJM852117 CTI852117 DDE852117 DNA852117 DWW852117 EGS852117 EQO852117 FAK852117 FKG852117 FUC852117 GDY852117 GNU852117 GXQ852117 HHM852117 HRI852117 IBE852117 ILA852117 IUW852117 JES852117 JOO852117 JYK852117 KIG852117 KSC852117 LBY852117 LLU852117 LVQ852117 MFM852117 MPI852117 MZE852117 NJA852117 NSW852117 OCS852117 OMO852117 OWK852117 PGG852117 PQC852117 PZY852117 QJU852117 QTQ852117 RDM852117 RNI852117 RXE852117 SHA852117 SQW852117 TAS852117 TKO852117 TUK852117 UEG852117 UOC852117 UXY852117 VHU852117 VRQ852117 WBM852117 WLI852117 WVE852117 A917653 IS917653 SO917653 ACK917653 AMG917653 AWC917653 BFY917653 BPU917653 BZQ917653 CJM917653 CTI917653 DDE917653 DNA917653 DWW917653 EGS917653 EQO917653 FAK917653 FKG917653 FUC917653 GDY917653 GNU917653 GXQ917653 HHM917653 HRI917653 IBE917653 ILA917653 IUW917653 JES917653 JOO917653 JYK917653 KIG917653 KSC917653 LBY917653 LLU917653 LVQ917653 MFM917653 MPI917653 MZE917653 NJA917653 NSW917653 OCS917653 OMO917653 OWK917653 PGG917653 PQC917653 PZY917653 QJU917653 QTQ917653 RDM917653 RNI917653 RXE917653 SHA917653 SQW917653 TAS917653 TKO917653 TUK917653 UEG917653 UOC917653 UXY917653 VHU917653 VRQ917653 WBM917653 WLI917653 WVE917653 A983189 IS983189 SO983189 ACK983189 AMG983189 AWC983189 BFY983189 BPU983189 BZQ983189 CJM983189 CTI983189 DDE983189 DNA983189 DWW983189 EGS983189 EQO983189 FAK983189 FKG983189 FUC983189 GDY983189 GNU983189 GXQ983189 HHM983189 HRI983189 IBE983189 ILA983189 IUW983189 JES983189 JOO983189 JYK983189 KIG983189 KSC983189 LBY983189 LLU983189 LVQ983189 MFM983189 MPI983189 MZE983189 NJA983189 NSW983189 OCS983189 OMO983189 OWK983189 PGG983189 PQC983189 PZY983189 QJU983189 QTQ983189 RDM983189 RNI983189 RXE983189 SHA983189 SQW983189 TAS983189 TKO983189 TUK983189 UEG983189 UOC983189 UXY983189 VHU983189 VRQ983189 WBM983189 WLI983189 WVE983189">
      <formula1>"²ÕÛáõë³Ï 11. îñ³Ýëý»ñïÝ»ñ"</formula1>
    </dataValidation>
    <dataValidation type="custom" allowBlank="1" showInputMessage="1" showErrorMessage="1" sqref="A161 IS161 SO161 ACK161 AMG161 AWC161 BFY161 BPU161 BZQ161 CJM161 CTI161 DDE161 DNA161 DWW161 EGS161 EQO161 FAK161 FKG161 FUC161 GDY161 GNU161 GXQ161 HHM161 HRI161 IBE161 ILA161 IUW161 JES161 JOO161 JYK161 KIG161 KSC161 LBY161 LLU161 LVQ161 MFM161 MPI161 MZE161 NJA161 NSW161 OCS161 OMO161 OWK161 PGG161 PQC161 PZY161 QJU161 QTQ161 RDM161 RNI161 RXE161 SHA161 SQW161 TAS161 TKO161 TUK161 UEG161 UOC161 UXY161 VHU161 VRQ161 WBM161 WLI161 WVE161 A65703 IS65703 SO65703 ACK65703 AMG65703 AWC65703 BFY65703 BPU65703 BZQ65703 CJM65703 CTI65703 DDE65703 DNA65703 DWW65703 EGS65703 EQO65703 FAK65703 FKG65703 FUC65703 GDY65703 GNU65703 GXQ65703 HHM65703 HRI65703 IBE65703 ILA65703 IUW65703 JES65703 JOO65703 JYK65703 KIG65703 KSC65703 LBY65703 LLU65703 LVQ65703 MFM65703 MPI65703 MZE65703 NJA65703 NSW65703 OCS65703 OMO65703 OWK65703 PGG65703 PQC65703 PZY65703 QJU65703 QTQ65703 RDM65703 RNI65703 RXE65703 SHA65703 SQW65703 TAS65703 TKO65703 TUK65703 UEG65703 UOC65703 UXY65703 VHU65703 VRQ65703 WBM65703 WLI65703 WVE65703 A131239 IS131239 SO131239 ACK131239 AMG131239 AWC131239 BFY131239 BPU131239 BZQ131239 CJM131239 CTI131239 DDE131239 DNA131239 DWW131239 EGS131239 EQO131239 FAK131239 FKG131239 FUC131239 GDY131239 GNU131239 GXQ131239 HHM131239 HRI131239 IBE131239 ILA131239 IUW131239 JES131239 JOO131239 JYK131239 KIG131239 KSC131239 LBY131239 LLU131239 LVQ131239 MFM131239 MPI131239 MZE131239 NJA131239 NSW131239 OCS131239 OMO131239 OWK131239 PGG131239 PQC131239 PZY131239 QJU131239 QTQ131239 RDM131239 RNI131239 RXE131239 SHA131239 SQW131239 TAS131239 TKO131239 TUK131239 UEG131239 UOC131239 UXY131239 VHU131239 VRQ131239 WBM131239 WLI131239 WVE131239 A196775 IS196775 SO196775 ACK196775 AMG196775 AWC196775 BFY196775 BPU196775 BZQ196775 CJM196775 CTI196775 DDE196775 DNA196775 DWW196775 EGS196775 EQO196775 FAK196775 FKG196775 FUC196775 GDY196775 GNU196775 GXQ196775 HHM196775 HRI196775 IBE196775 ILA196775 IUW196775 JES196775 JOO196775 JYK196775 KIG196775 KSC196775 LBY196775 LLU196775 LVQ196775 MFM196775 MPI196775 MZE196775 NJA196775 NSW196775 OCS196775 OMO196775 OWK196775 PGG196775 PQC196775 PZY196775 QJU196775 QTQ196775 RDM196775 RNI196775 RXE196775 SHA196775 SQW196775 TAS196775 TKO196775 TUK196775 UEG196775 UOC196775 UXY196775 VHU196775 VRQ196775 WBM196775 WLI196775 WVE196775 A262311 IS262311 SO262311 ACK262311 AMG262311 AWC262311 BFY262311 BPU262311 BZQ262311 CJM262311 CTI262311 DDE262311 DNA262311 DWW262311 EGS262311 EQO262311 FAK262311 FKG262311 FUC262311 GDY262311 GNU262311 GXQ262311 HHM262311 HRI262311 IBE262311 ILA262311 IUW262311 JES262311 JOO262311 JYK262311 KIG262311 KSC262311 LBY262311 LLU262311 LVQ262311 MFM262311 MPI262311 MZE262311 NJA262311 NSW262311 OCS262311 OMO262311 OWK262311 PGG262311 PQC262311 PZY262311 QJU262311 QTQ262311 RDM262311 RNI262311 RXE262311 SHA262311 SQW262311 TAS262311 TKO262311 TUK262311 UEG262311 UOC262311 UXY262311 VHU262311 VRQ262311 WBM262311 WLI262311 WVE262311 A327847 IS327847 SO327847 ACK327847 AMG327847 AWC327847 BFY327847 BPU327847 BZQ327847 CJM327847 CTI327847 DDE327847 DNA327847 DWW327847 EGS327847 EQO327847 FAK327847 FKG327847 FUC327847 GDY327847 GNU327847 GXQ327847 HHM327847 HRI327847 IBE327847 ILA327847 IUW327847 JES327847 JOO327847 JYK327847 KIG327847 KSC327847 LBY327847 LLU327847 LVQ327847 MFM327847 MPI327847 MZE327847 NJA327847 NSW327847 OCS327847 OMO327847 OWK327847 PGG327847 PQC327847 PZY327847 QJU327847 QTQ327847 RDM327847 RNI327847 RXE327847 SHA327847 SQW327847 TAS327847 TKO327847 TUK327847 UEG327847 UOC327847 UXY327847 VHU327847 VRQ327847 WBM327847 WLI327847 WVE327847 A393383 IS393383 SO393383 ACK393383 AMG393383 AWC393383 BFY393383 BPU393383 BZQ393383 CJM393383 CTI393383 DDE393383 DNA393383 DWW393383 EGS393383 EQO393383 FAK393383 FKG393383 FUC393383 GDY393383 GNU393383 GXQ393383 HHM393383 HRI393383 IBE393383 ILA393383 IUW393383 JES393383 JOO393383 JYK393383 KIG393383 KSC393383 LBY393383 LLU393383 LVQ393383 MFM393383 MPI393383 MZE393383 NJA393383 NSW393383 OCS393383 OMO393383 OWK393383 PGG393383 PQC393383 PZY393383 QJU393383 QTQ393383 RDM393383 RNI393383 RXE393383 SHA393383 SQW393383 TAS393383 TKO393383 TUK393383 UEG393383 UOC393383 UXY393383 VHU393383 VRQ393383 WBM393383 WLI393383 WVE393383 A458919 IS458919 SO458919 ACK458919 AMG458919 AWC458919 BFY458919 BPU458919 BZQ458919 CJM458919 CTI458919 DDE458919 DNA458919 DWW458919 EGS458919 EQO458919 FAK458919 FKG458919 FUC458919 GDY458919 GNU458919 GXQ458919 HHM458919 HRI458919 IBE458919 ILA458919 IUW458919 JES458919 JOO458919 JYK458919 KIG458919 KSC458919 LBY458919 LLU458919 LVQ458919 MFM458919 MPI458919 MZE458919 NJA458919 NSW458919 OCS458919 OMO458919 OWK458919 PGG458919 PQC458919 PZY458919 QJU458919 QTQ458919 RDM458919 RNI458919 RXE458919 SHA458919 SQW458919 TAS458919 TKO458919 TUK458919 UEG458919 UOC458919 UXY458919 VHU458919 VRQ458919 WBM458919 WLI458919 WVE458919 A524455 IS524455 SO524455 ACK524455 AMG524455 AWC524455 BFY524455 BPU524455 BZQ524455 CJM524455 CTI524455 DDE524455 DNA524455 DWW524455 EGS524455 EQO524455 FAK524455 FKG524455 FUC524455 GDY524455 GNU524455 GXQ524455 HHM524455 HRI524455 IBE524455 ILA524455 IUW524455 JES524455 JOO524455 JYK524455 KIG524455 KSC524455 LBY524455 LLU524455 LVQ524455 MFM524455 MPI524455 MZE524455 NJA524455 NSW524455 OCS524455 OMO524455 OWK524455 PGG524455 PQC524455 PZY524455 QJU524455 QTQ524455 RDM524455 RNI524455 RXE524455 SHA524455 SQW524455 TAS524455 TKO524455 TUK524455 UEG524455 UOC524455 UXY524455 VHU524455 VRQ524455 WBM524455 WLI524455 WVE524455 A589991 IS589991 SO589991 ACK589991 AMG589991 AWC589991 BFY589991 BPU589991 BZQ589991 CJM589991 CTI589991 DDE589991 DNA589991 DWW589991 EGS589991 EQO589991 FAK589991 FKG589991 FUC589991 GDY589991 GNU589991 GXQ589991 HHM589991 HRI589991 IBE589991 ILA589991 IUW589991 JES589991 JOO589991 JYK589991 KIG589991 KSC589991 LBY589991 LLU589991 LVQ589991 MFM589991 MPI589991 MZE589991 NJA589991 NSW589991 OCS589991 OMO589991 OWK589991 PGG589991 PQC589991 PZY589991 QJU589991 QTQ589991 RDM589991 RNI589991 RXE589991 SHA589991 SQW589991 TAS589991 TKO589991 TUK589991 UEG589991 UOC589991 UXY589991 VHU589991 VRQ589991 WBM589991 WLI589991 WVE589991 A655527 IS655527 SO655527 ACK655527 AMG655527 AWC655527 BFY655527 BPU655527 BZQ655527 CJM655527 CTI655527 DDE655527 DNA655527 DWW655527 EGS655527 EQO655527 FAK655527 FKG655527 FUC655527 GDY655527 GNU655527 GXQ655527 HHM655527 HRI655527 IBE655527 ILA655527 IUW655527 JES655527 JOO655527 JYK655527 KIG655527 KSC655527 LBY655527 LLU655527 LVQ655527 MFM655527 MPI655527 MZE655527 NJA655527 NSW655527 OCS655527 OMO655527 OWK655527 PGG655527 PQC655527 PZY655527 QJU655527 QTQ655527 RDM655527 RNI655527 RXE655527 SHA655527 SQW655527 TAS655527 TKO655527 TUK655527 UEG655527 UOC655527 UXY655527 VHU655527 VRQ655527 WBM655527 WLI655527 WVE655527 A721063 IS721063 SO721063 ACK721063 AMG721063 AWC721063 BFY721063 BPU721063 BZQ721063 CJM721063 CTI721063 DDE721063 DNA721063 DWW721063 EGS721063 EQO721063 FAK721063 FKG721063 FUC721063 GDY721063 GNU721063 GXQ721063 HHM721063 HRI721063 IBE721063 ILA721063 IUW721063 JES721063 JOO721063 JYK721063 KIG721063 KSC721063 LBY721063 LLU721063 LVQ721063 MFM721063 MPI721063 MZE721063 NJA721063 NSW721063 OCS721063 OMO721063 OWK721063 PGG721063 PQC721063 PZY721063 QJU721063 QTQ721063 RDM721063 RNI721063 RXE721063 SHA721063 SQW721063 TAS721063 TKO721063 TUK721063 UEG721063 UOC721063 UXY721063 VHU721063 VRQ721063 WBM721063 WLI721063 WVE721063 A786599 IS786599 SO786599 ACK786599 AMG786599 AWC786599 BFY786599 BPU786599 BZQ786599 CJM786599 CTI786599 DDE786599 DNA786599 DWW786599 EGS786599 EQO786599 FAK786599 FKG786599 FUC786599 GDY786599 GNU786599 GXQ786599 HHM786599 HRI786599 IBE786599 ILA786599 IUW786599 JES786599 JOO786599 JYK786599 KIG786599 KSC786599 LBY786599 LLU786599 LVQ786599 MFM786599 MPI786599 MZE786599 NJA786599 NSW786599 OCS786599 OMO786599 OWK786599 PGG786599 PQC786599 PZY786599 QJU786599 QTQ786599 RDM786599 RNI786599 RXE786599 SHA786599 SQW786599 TAS786599 TKO786599 TUK786599 UEG786599 UOC786599 UXY786599 VHU786599 VRQ786599 WBM786599 WLI786599 WVE786599 A852135 IS852135 SO852135 ACK852135 AMG852135 AWC852135 BFY852135 BPU852135 BZQ852135 CJM852135 CTI852135 DDE852135 DNA852135 DWW852135 EGS852135 EQO852135 FAK852135 FKG852135 FUC852135 GDY852135 GNU852135 GXQ852135 HHM852135 HRI852135 IBE852135 ILA852135 IUW852135 JES852135 JOO852135 JYK852135 KIG852135 KSC852135 LBY852135 LLU852135 LVQ852135 MFM852135 MPI852135 MZE852135 NJA852135 NSW852135 OCS852135 OMO852135 OWK852135 PGG852135 PQC852135 PZY852135 QJU852135 QTQ852135 RDM852135 RNI852135 RXE852135 SHA852135 SQW852135 TAS852135 TKO852135 TUK852135 UEG852135 UOC852135 UXY852135 VHU852135 VRQ852135 WBM852135 WLI852135 WVE852135 A917671 IS917671 SO917671 ACK917671 AMG917671 AWC917671 BFY917671 BPU917671 BZQ917671 CJM917671 CTI917671 DDE917671 DNA917671 DWW917671 EGS917671 EQO917671 FAK917671 FKG917671 FUC917671 GDY917671 GNU917671 GXQ917671 HHM917671 HRI917671 IBE917671 ILA917671 IUW917671 JES917671 JOO917671 JYK917671 KIG917671 KSC917671 LBY917671 LLU917671 LVQ917671 MFM917671 MPI917671 MZE917671 NJA917671 NSW917671 OCS917671 OMO917671 OWK917671 PGG917671 PQC917671 PZY917671 QJU917671 QTQ917671 RDM917671 RNI917671 RXE917671 SHA917671 SQW917671 TAS917671 TKO917671 TUK917671 UEG917671 UOC917671 UXY917671 VHU917671 VRQ917671 WBM917671 WLI917671 WVE917671 A983207 IS983207 SO983207 ACK983207 AMG983207 AWC983207 BFY983207 BPU983207 BZQ983207 CJM983207 CTI983207 DDE983207 DNA983207 DWW983207 EGS983207 EQO983207 FAK983207 FKG983207 FUC983207 GDY983207 GNU983207 GXQ983207 HHM983207 HRI983207 IBE983207 ILA983207 IUW983207 JES983207 JOO983207 JYK983207 KIG983207 KSC983207 LBY983207 LLU983207 LVQ983207 MFM983207 MPI983207 MZE983207 NJA983207 NSW983207 OCS983207 OMO983207 OWK983207 PGG983207 PQC983207 PZY983207 QJU983207 QTQ983207 RDM983207 RNI983207 RXE983207 SHA983207 SQW983207 TAS983207 TKO983207 TUK983207 UEG983207 UOC983207 UXY983207 VHU983207 VRQ983207 WBM983207 WLI983207 WVE983207">
      <formula1>"²ÕÛáõë³Ï 12. üÇÝ³Ýë³íáñÙ³Ý Í³Ëë»ñ (ÏÇñ³é³Ï³Ý  ¿ ÙÇ³ÛÝ üÇÝ³ÝëÝ»ñÇ Ý³Ë³ñ³ñáõÃÛ³Ý ¹»åùáõÙ)"</formula1>
    </dataValidation>
    <dataValidation type="custom" allowBlank="1" showInputMessage="1" showErrorMessage="1" sqref="A175 IS175 SO175 ACK175 AMG175 AWC175 BFY175 BPU175 BZQ175 CJM175 CTI175 DDE175 DNA175 DWW175 EGS175 EQO175 FAK175 FKG175 FUC175 GDY175 GNU175 GXQ175 HHM175 HRI175 IBE175 ILA175 IUW175 JES175 JOO175 JYK175 KIG175 KSC175 LBY175 LLU175 LVQ175 MFM175 MPI175 MZE175 NJA175 NSW175 OCS175 OMO175 OWK175 PGG175 PQC175 PZY175 QJU175 QTQ175 RDM175 RNI175 RXE175 SHA175 SQW175 TAS175 TKO175 TUK175 UEG175 UOC175 UXY175 VHU175 VRQ175 WBM175 WLI175 WVE175 A65717 IS65717 SO65717 ACK65717 AMG65717 AWC65717 BFY65717 BPU65717 BZQ65717 CJM65717 CTI65717 DDE65717 DNA65717 DWW65717 EGS65717 EQO65717 FAK65717 FKG65717 FUC65717 GDY65717 GNU65717 GXQ65717 HHM65717 HRI65717 IBE65717 ILA65717 IUW65717 JES65717 JOO65717 JYK65717 KIG65717 KSC65717 LBY65717 LLU65717 LVQ65717 MFM65717 MPI65717 MZE65717 NJA65717 NSW65717 OCS65717 OMO65717 OWK65717 PGG65717 PQC65717 PZY65717 QJU65717 QTQ65717 RDM65717 RNI65717 RXE65717 SHA65717 SQW65717 TAS65717 TKO65717 TUK65717 UEG65717 UOC65717 UXY65717 VHU65717 VRQ65717 WBM65717 WLI65717 WVE65717 A131253 IS131253 SO131253 ACK131253 AMG131253 AWC131253 BFY131253 BPU131253 BZQ131253 CJM131253 CTI131253 DDE131253 DNA131253 DWW131253 EGS131253 EQO131253 FAK131253 FKG131253 FUC131253 GDY131253 GNU131253 GXQ131253 HHM131253 HRI131253 IBE131253 ILA131253 IUW131253 JES131253 JOO131253 JYK131253 KIG131253 KSC131253 LBY131253 LLU131253 LVQ131253 MFM131253 MPI131253 MZE131253 NJA131253 NSW131253 OCS131253 OMO131253 OWK131253 PGG131253 PQC131253 PZY131253 QJU131253 QTQ131253 RDM131253 RNI131253 RXE131253 SHA131253 SQW131253 TAS131253 TKO131253 TUK131253 UEG131253 UOC131253 UXY131253 VHU131253 VRQ131253 WBM131253 WLI131253 WVE131253 A196789 IS196789 SO196789 ACK196789 AMG196789 AWC196789 BFY196789 BPU196789 BZQ196789 CJM196789 CTI196789 DDE196789 DNA196789 DWW196789 EGS196789 EQO196789 FAK196789 FKG196789 FUC196789 GDY196789 GNU196789 GXQ196789 HHM196789 HRI196789 IBE196789 ILA196789 IUW196789 JES196789 JOO196789 JYK196789 KIG196789 KSC196789 LBY196789 LLU196789 LVQ196789 MFM196789 MPI196789 MZE196789 NJA196789 NSW196789 OCS196789 OMO196789 OWK196789 PGG196789 PQC196789 PZY196789 QJU196789 QTQ196789 RDM196789 RNI196789 RXE196789 SHA196789 SQW196789 TAS196789 TKO196789 TUK196789 UEG196789 UOC196789 UXY196789 VHU196789 VRQ196789 WBM196789 WLI196789 WVE196789 A262325 IS262325 SO262325 ACK262325 AMG262325 AWC262325 BFY262325 BPU262325 BZQ262325 CJM262325 CTI262325 DDE262325 DNA262325 DWW262325 EGS262325 EQO262325 FAK262325 FKG262325 FUC262325 GDY262325 GNU262325 GXQ262325 HHM262325 HRI262325 IBE262325 ILA262325 IUW262325 JES262325 JOO262325 JYK262325 KIG262325 KSC262325 LBY262325 LLU262325 LVQ262325 MFM262325 MPI262325 MZE262325 NJA262325 NSW262325 OCS262325 OMO262325 OWK262325 PGG262325 PQC262325 PZY262325 QJU262325 QTQ262325 RDM262325 RNI262325 RXE262325 SHA262325 SQW262325 TAS262325 TKO262325 TUK262325 UEG262325 UOC262325 UXY262325 VHU262325 VRQ262325 WBM262325 WLI262325 WVE262325 A327861 IS327861 SO327861 ACK327861 AMG327861 AWC327861 BFY327861 BPU327861 BZQ327861 CJM327861 CTI327861 DDE327861 DNA327861 DWW327861 EGS327861 EQO327861 FAK327861 FKG327861 FUC327861 GDY327861 GNU327861 GXQ327861 HHM327861 HRI327861 IBE327861 ILA327861 IUW327861 JES327861 JOO327861 JYK327861 KIG327861 KSC327861 LBY327861 LLU327861 LVQ327861 MFM327861 MPI327861 MZE327861 NJA327861 NSW327861 OCS327861 OMO327861 OWK327861 PGG327861 PQC327861 PZY327861 QJU327861 QTQ327861 RDM327861 RNI327861 RXE327861 SHA327861 SQW327861 TAS327861 TKO327861 TUK327861 UEG327861 UOC327861 UXY327861 VHU327861 VRQ327861 WBM327861 WLI327861 WVE327861 A393397 IS393397 SO393397 ACK393397 AMG393397 AWC393397 BFY393397 BPU393397 BZQ393397 CJM393397 CTI393397 DDE393397 DNA393397 DWW393397 EGS393397 EQO393397 FAK393397 FKG393397 FUC393397 GDY393397 GNU393397 GXQ393397 HHM393397 HRI393397 IBE393397 ILA393397 IUW393397 JES393397 JOO393397 JYK393397 KIG393397 KSC393397 LBY393397 LLU393397 LVQ393397 MFM393397 MPI393397 MZE393397 NJA393397 NSW393397 OCS393397 OMO393397 OWK393397 PGG393397 PQC393397 PZY393397 QJU393397 QTQ393397 RDM393397 RNI393397 RXE393397 SHA393397 SQW393397 TAS393397 TKO393397 TUK393397 UEG393397 UOC393397 UXY393397 VHU393397 VRQ393397 WBM393397 WLI393397 WVE393397 A458933 IS458933 SO458933 ACK458933 AMG458933 AWC458933 BFY458933 BPU458933 BZQ458933 CJM458933 CTI458933 DDE458933 DNA458933 DWW458933 EGS458933 EQO458933 FAK458933 FKG458933 FUC458933 GDY458933 GNU458933 GXQ458933 HHM458933 HRI458933 IBE458933 ILA458933 IUW458933 JES458933 JOO458933 JYK458933 KIG458933 KSC458933 LBY458933 LLU458933 LVQ458933 MFM458933 MPI458933 MZE458933 NJA458933 NSW458933 OCS458933 OMO458933 OWK458933 PGG458933 PQC458933 PZY458933 QJU458933 QTQ458933 RDM458933 RNI458933 RXE458933 SHA458933 SQW458933 TAS458933 TKO458933 TUK458933 UEG458933 UOC458933 UXY458933 VHU458933 VRQ458933 WBM458933 WLI458933 WVE458933 A524469 IS524469 SO524469 ACK524469 AMG524469 AWC524469 BFY524469 BPU524469 BZQ524469 CJM524469 CTI524469 DDE524469 DNA524469 DWW524469 EGS524469 EQO524469 FAK524469 FKG524469 FUC524469 GDY524469 GNU524469 GXQ524469 HHM524469 HRI524469 IBE524469 ILA524469 IUW524469 JES524469 JOO524469 JYK524469 KIG524469 KSC524469 LBY524469 LLU524469 LVQ524469 MFM524469 MPI524469 MZE524469 NJA524469 NSW524469 OCS524469 OMO524469 OWK524469 PGG524469 PQC524469 PZY524469 QJU524469 QTQ524469 RDM524469 RNI524469 RXE524469 SHA524469 SQW524469 TAS524469 TKO524469 TUK524469 UEG524469 UOC524469 UXY524469 VHU524469 VRQ524469 WBM524469 WLI524469 WVE524469 A590005 IS590005 SO590005 ACK590005 AMG590005 AWC590005 BFY590005 BPU590005 BZQ590005 CJM590005 CTI590005 DDE590005 DNA590005 DWW590005 EGS590005 EQO590005 FAK590005 FKG590005 FUC590005 GDY590005 GNU590005 GXQ590005 HHM590005 HRI590005 IBE590005 ILA590005 IUW590005 JES590005 JOO590005 JYK590005 KIG590005 KSC590005 LBY590005 LLU590005 LVQ590005 MFM590005 MPI590005 MZE590005 NJA590005 NSW590005 OCS590005 OMO590005 OWK590005 PGG590005 PQC590005 PZY590005 QJU590005 QTQ590005 RDM590005 RNI590005 RXE590005 SHA590005 SQW590005 TAS590005 TKO590005 TUK590005 UEG590005 UOC590005 UXY590005 VHU590005 VRQ590005 WBM590005 WLI590005 WVE590005 A655541 IS655541 SO655541 ACK655541 AMG655541 AWC655541 BFY655541 BPU655541 BZQ655541 CJM655541 CTI655541 DDE655541 DNA655541 DWW655541 EGS655541 EQO655541 FAK655541 FKG655541 FUC655541 GDY655541 GNU655541 GXQ655541 HHM655541 HRI655541 IBE655541 ILA655541 IUW655541 JES655541 JOO655541 JYK655541 KIG655541 KSC655541 LBY655541 LLU655541 LVQ655541 MFM655541 MPI655541 MZE655541 NJA655541 NSW655541 OCS655541 OMO655541 OWK655541 PGG655541 PQC655541 PZY655541 QJU655541 QTQ655541 RDM655541 RNI655541 RXE655541 SHA655541 SQW655541 TAS655541 TKO655541 TUK655541 UEG655541 UOC655541 UXY655541 VHU655541 VRQ655541 WBM655541 WLI655541 WVE655541 A721077 IS721077 SO721077 ACK721077 AMG721077 AWC721077 BFY721077 BPU721077 BZQ721077 CJM721077 CTI721077 DDE721077 DNA721077 DWW721077 EGS721077 EQO721077 FAK721077 FKG721077 FUC721077 GDY721077 GNU721077 GXQ721077 HHM721077 HRI721077 IBE721077 ILA721077 IUW721077 JES721077 JOO721077 JYK721077 KIG721077 KSC721077 LBY721077 LLU721077 LVQ721077 MFM721077 MPI721077 MZE721077 NJA721077 NSW721077 OCS721077 OMO721077 OWK721077 PGG721077 PQC721077 PZY721077 QJU721077 QTQ721077 RDM721077 RNI721077 RXE721077 SHA721077 SQW721077 TAS721077 TKO721077 TUK721077 UEG721077 UOC721077 UXY721077 VHU721077 VRQ721077 WBM721077 WLI721077 WVE721077 A786613 IS786613 SO786613 ACK786613 AMG786613 AWC786613 BFY786613 BPU786613 BZQ786613 CJM786613 CTI786613 DDE786613 DNA786613 DWW786613 EGS786613 EQO786613 FAK786613 FKG786613 FUC786613 GDY786613 GNU786613 GXQ786613 HHM786613 HRI786613 IBE786613 ILA786613 IUW786613 JES786613 JOO786613 JYK786613 KIG786613 KSC786613 LBY786613 LLU786613 LVQ786613 MFM786613 MPI786613 MZE786613 NJA786613 NSW786613 OCS786613 OMO786613 OWK786613 PGG786613 PQC786613 PZY786613 QJU786613 QTQ786613 RDM786613 RNI786613 RXE786613 SHA786613 SQW786613 TAS786613 TKO786613 TUK786613 UEG786613 UOC786613 UXY786613 VHU786613 VRQ786613 WBM786613 WLI786613 WVE786613 A852149 IS852149 SO852149 ACK852149 AMG852149 AWC852149 BFY852149 BPU852149 BZQ852149 CJM852149 CTI852149 DDE852149 DNA852149 DWW852149 EGS852149 EQO852149 FAK852149 FKG852149 FUC852149 GDY852149 GNU852149 GXQ852149 HHM852149 HRI852149 IBE852149 ILA852149 IUW852149 JES852149 JOO852149 JYK852149 KIG852149 KSC852149 LBY852149 LLU852149 LVQ852149 MFM852149 MPI852149 MZE852149 NJA852149 NSW852149 OCS852149 OMO852149 OWK852149 PGG852149 PQC852149 PZY852149 QJU852149 QTQ852149 RDM852149 RNI852149 RXE852149 SHA852149 SQW852149 TAS852149 TKO852149 TUK852149 UEG852149 UOC852149 UXY852149 VHU852149 VRQ852149 WBM852149 WLI852149 WVE852149 A917685 IS917685 SO917685 ACK917685 AMG917685 AWC917685 BFY917685 BPU917685 BZQ917685 CJM917685 CTI917685 DDE917685 DNA917685 DWW917685 EGS917685 EQO917685 FAK917685 FKG917685 FUC917685 GDY917685 GNU917685 GXQ917685 HHM917685 HRI917685 IBE917685 ILA917685 IUW917685 JES917685 JOO917685 JYK917685 KIG917685 KSC917685 LBY917685 LLU917685 LVQ917685 MFM917685 MPI917685 MZE917685 NJA917685 NSW917685 OCS917685 OMO917685 OWK917685 PGG917685 PQC917685 PZY917685 QJU917685 QTQ917685 RDM917685 RNI917685 RXE917685 SHA917685 SQW917685 TAS917685 TKO917685 TUK917685 UEG917685 UOC917685 UXY917685 VHU917685 VRQ917685 WBM917685 WLI917685 WVE917685 A983221 IS983221 SO983221 ACK983221 AMG983221 AWC983221 BFY983221 BPU983221 BZQ983221 CJM983221 CTI983221 DDE983221 DNA983221 DWW983221 EGS983221 EQO983221 FAK983221 FKG983221 FUC983221 GDY983221 GNU983221 GXQ983221 HHM983221 HRI983221 IBE983221 ILA983221 IUW983221 JES983221 JOO983221 JYK983221 KIG983221 KSC983221 LBY983221 LLU983221 LVQ983221 MFM983221 MPI983221 MZE983221 NJA983221 NSW983221 OCS983221 OMO983221 OWK983221 PGG983221 PQC983221 PZY983221 QJU983221 QTQ983221 RDM983221 RNI983221 RXE983221 SHA983221 SQW983221 TAS983221 TKO983221 TUK983221 UEG983221 UOC983221 UXY983221 VHU983221 VRQ983221 WBM983221 WLI983221 WVE983221">
      <formula1>"²ÕÛáõë³Ï 13. Ü»ñ¹ñáõÙÝ»ñ ÉÇ³½áñ Ï³é³í³ñÙ³Ý Ý»ñùá ·ïÝíáÕ å»ï³Ï³Ý Ï³½Ù³Ï»ñåáõÃÛáõÝÝ»ñáõÙ"</formula1>
    </dataValidation>
    <dataValidation type="custom" allowBlank="1" showInputMessage="1" showErrorMessage="1" sqref="A193 IS193 SO193 ACK193 AMG193 AWC193 BFY193 BPU193 BZQ193 CJM193 CTI193 DDE193 DNA193 DWW193 EGS193 EQO193 FAK193 FKG193 FUC193 GDY193 GNU193 GXQ193 HHM193 HRI193 IBE193 ILA193 IUW193 JES193 JOO193 JYK193 KIG193 KSC193 LBY193 LLU193 LVQ193 MFM193 MPI193 MZE193 NJA193 NSW193 OCS193 OMO193 OWK193 PGG193 PQC193 PZY193 QJU193 QTQ193 RDM193 RNI193 RXE193 SHA193 SQW193 TAS193 TKO193 TUK193 UEG193 UOC193 UXY193 VHU193 VRQ193 WBM193 WLI193 WVE193 A65735 IS65735 SO65735 ACK65735 AMG65735 AWC65735 BFY65735 BPU65735 BZQ65735 CJM65735 CTI65735 DDE65735 DNA65735 DWW65735 EGS65735 EQO65735 FAK65735 FKG65735 FUC65735 GDY65735 GNU65735 GXQ65735 HHM65735 HRI65735 IBE65735 ILA65735 IUW65735 JES65735 JOO65735 JYK65735 KIG65735 KSC65735 LBY65735 LLU65735 LVQ65735 MFM65735 MPI65735 MZE65735 NJA65735 NSW65735 OCS65735 OMO65735 OWK65735 PGG65735 PQC65735 PZY65735 QJU65735 QTQ65735 RDM65735 RNI65735 RXE65735 SHA65735 SQW65735 TAS65735 TKO65735 TUK65735 UEG65735 UOC65735 UXY65735 VHU65735 VRQ65735 WBM65735 WLI65735 WVE65735 A131271 IS131271 SO131271 ACK131271 AMG131271 AWC131271 BFY131271 BPU131271 BZQ131271 CJM131271 CTI131271 DDE131271 DNA131271 DWW131271 EGS131271 EQO131271 FAK131271 FKG131271 FUC131271 GDY131271 GNU131271 GXQ131271 HHM131271 HRI131271 IBE131271 ILA131271 IUW131271 JES131271 JOO131271 JYK131271 KIG131271 KSC131271 LBY131271 LLU131271 LVQ131271 MFM131271 MPI131271 MZE131271 NJA131271 NSW131271 OCS131271 OMO131271 OWK131271 PGG131271 PQC131271 PZY131271 QJU131271 QTQ131271 RDM131271 RNI131271 RXE131271 SHA131271 SQW131271 TAS131271 TKO131271 TUK131271 UEG131271 UOC131271 UXY131271 VHU131271 VRQ131271 WBM131271 WLI131271 WVE131271 A196807 IS196807 SO196807 ACK196807 AMG196807 AWC196807 BFY196807 BPU196807 BZQ196807 CJM196807 CTI196807 DDE196807 DNA196807 DWW196807 EGS196807 EQO196807 FAK196807 FKG196807 FUC196807 GDY196807 GNU196807 GXQ196807 HHM196807 HRI196807 IBE196807 ILA196807 IUW196807 JES196807 JOO196807 JYK196807 KIG196807 KSC196807 LBY196807 LLU196807 LVQ196807 MFM196807 MPI196807 MZE196807 NJA196807 NSW196807 OCS196807 OMO196807 OWK196807 PGG196807 PQC196807 PZY196807 QJU196807 QTQ196807 RDM196807 RNI196807 RXE196807 SHA196807 SQW196807 TAS196807 TKO196807 TUK196807 UEG196807 UOC196807 UXY196807 VHU196807 VRQ196807 WBM196807 WLI196807 WVE196807 A262343 IS262343 SO262343 ACK262343 AMG262343 AWC262343 BFY262343 BPU262343 BZQ262343 CJM262343 CTI262343 DDE262343 DNA262343 DWW262343 EGS262343 EQO262343 FAK262343 FKG262343 FUC262343 GDY262343 GNU262343 GXQ262343 HHM262343 HRI262343 IBE262343 ILA262343 IUW262343 JES262343 JOO262343 JYK262343 KIG262343 KSC262343 LBY262343 LLU262343 LVQ262343 MFM262343 MPI262343 MZE262343 NJA262343 NSW262343 OCS262343 OMO262343 OWK262343 PGG262343 PQC262343 PZY262343 QJU262343 QTQ262343 RDM262343 RNI262343 RXE262343 SHA262343 SQW262343 TAS262343 TKO262343 TUK262343 UEG262343 UOC262343 UXY262343 VHU262343 VRQ262343 WBM262343 WLI262343 WVE262343 A327879 IS327879 SO327879 ACK327879 AMG327879 AWC327879 BFY327879 BPU327879 BZQ327879 CJM327879 CTI327879 DDE327879 DNA327879 DWW327879 EGS327879 EQO327879 FAK327879 FKG327879 FUC327879 GDY327879 GNU327879 GXQ327879 HHM327879 HRI327879 IBE327879 ILA327879 IUW327879 JES327879 JOO327879 JYK327879 KIG327879 KSC327879 LBY327879 LLU327879 LVQ327879 MFM327879 MPI327879 MZE327879 NJA327879 NSW327879 OCS327879 OMO327879 OWK327879 PGG327879 PQC327879 PZY327879 QJU327879 QTQ327879 RDM327879 RNI327879 RXE327879 SHA327879 SQW327879 TAS327879 TKO327879 TUK327879 UEG327879 UOC327879 UXY327879 VHU327879 VRQ327879 WBM327879 WLI327879 WVE327879 A393415 IS393415 SO393415 ACK393415 AMG393415 AWC393415 BFY393415 BPU393415 BZQ393415 CJM393415 CTI393415 DDE393415 DNA393415 DWW393415 EGS393415 EQO393415 FAK393415 FKG393415 FUC393415 GDY393415 GNU393415 GXQ393415 HHM393415 HRI393415 IBE393415 ILA393415 IUW393415 JES393415 JOO393415 JYK393415 KIG393415 KSC393415 LBY393415 LLU393415 LVQ393415 MFM393415 MPI393415 MZE393415 NJA393415 NSW393415 OCS393415 OMO393415 OWK393415 PGG393415 PQC393415 PZY393415 QJU393415 QTQ393415 RDM393415 RNI393415 RXE393415 SHA393415 SQW393415 TAS393415 TKO393415 TUK393415 UEG393415 UOC393415 UXY393415 VHU393415 VRQ393415 WBM393415 WLI393415 WVE393415 A458951 IS458951 SO458951 ACK458951 AMG458951 AWC458951 BFY458951 BPU458951 BZQ458951 CJM458951 CTI458951 DDE458951 DNA458951 DWW458951 EGS458951 EQO458951 FAK458951 FKG458951 FUC458951 GDY458951 GNU458951 GXQ458951 HHM458951 HRI458951 IBE458951 ILA458951 IUW458951 JES458951 JOO458951 JYK458951 KIG458951 KSC458951 LBY458951 LLU458951 LVQ458951 MFM458951 MPI458951 MZE458951 NJA458951 NSW458951 OCS458951 OMO458951 OWK458951 PGG458951 PQC458951 PZY458951 QJU458951 QTQ458951 RDM458951 RNI458951 RXE458951 SHA458951 SQW458951 TAS458951 TKO458951 TUK458951 UEG458951 UOC458951 UXY458951 VHU458951 VRQ458951 WBM458951 WLI458951 WVE458951 A524487 IS524487 SO524487 ACK524487 AMG524487 AWC524487 BFY524487 BPU524487 BZQ524487 CJM524487 CTI524487 DDE524487 DNA524487 DWW524487 EGS524487 EQO524487 FAK524487 FKG524487 FUC524487 GDY524487 GNU524487 GXQ524487 HHM524487 HRI524487 IBE524487 ILA524487 IUW524487 JES524487 JOO524487 JYK524487 KIG524487 KSC524487 LBY524487 LLU524487 LVQ524487 MFM524487 MPI524487 MZE524487 NJA524487 NSW524487 OCS524487 OMO524487 OWK524487 PGG524487 PQC524487 PZY524487 QJU524487 QTQ524487 RDM524487 RNI524487 RXE524487 SHA524487 SQW524487 TAS524487 TKO524487 TUK524487 UEG524487 UOC524487 UXY524487 VHU524487 VRQ524487 WBM524487 WLI524487 WVE524487 A590023 IS590023 SO590023 ACK590023 AMG590023 AWC590023 BFY590023 BPU590023 BZQ590023 CJM590023 CTI590023 DDE590023 DNA590023 DWW590023 EGS590023 EQO590023 FAK590023 FKG590023 FUC590023 GDY590023 GNU590023 GXQ590023 HHM590023 HRI590023 IBE590023 ILA590023 IUW590023 JES590023 JOO590023 JYK590023 KIG590023 KSC590023 LBY590023 LLU590023 LVQ590023 MFM590023 MPI590023 MZE590023 NJA590023 NSW590023 OCS590023 OMO590023 OWK590023 PGG590023 PQC590023 PZY590023 QJU590023 QTQ590023 RDM590023 RNI590023 RXE590023 SHA590023 SQW590023 TAS590023 TKO590023 TUK590023 UEG590023 UOC590023 UXY590023 VHU590023 VRQ590023 WBM590023 WLI590023 WVE590023 A655559 IS655559 SO655559 ACK655559 AMG655559 AWC655559 BFY655559 BPU655559 BZQ655559 CJM655559 CTI655559 DDE655559 DNA655559 DWW655559 EGS655559 EQO655559 FAK655559 FKG655559 FUC655559 GDY655559 GNU655559 GXQ655559 HHM655559 HRI655559 IBE655559 ILA655559 IUW655559 JES655559 JOO655559 JYK655559 KIG655559 KSC655559 LBY655559 LLU655559 LVQ655559 MFM655559 MPI655559 MZE655559 NJA655559 NSW655559 OCS655559 OMO655559 OWK655559 PGG655559 PQC655559 PZY655559 QJU655559 QTQ655559 RDM655559 RNI655559 RXE655559 SHA655559 SQW655559 TAS655559 TKO655559 TUK655559 UEG655559 UOC655559 UXY655559 VHU655559 VRQ655559 WBM655559 WLI655559 WVE655559 A721095 IS721095 SO721095 ACK721095 AMG721095 AWC721095 BFY721095 BPU721095 BZQ721095 CJM721095 CTI721095 DDE721095 DNA721095 DWW721095 EGS721095 EQO721095 FAK721095 FKG721095 FUC721095 GDY721095 GNU721095 GXQ721095 HHM721095 HRI721095 IBE721095 ILA721095 IUW721095 JES721095 JOO721095 JYK721095 KIG721095 KSC721095 LBY721095 LLU721095 LVQ721095 MFM721095 MPI721095 MZE721095 NJA721095 NSW721095 OCS721095 OMO721095 OWK721095 PGG721095 PQC721095 PZY721095 QJU721095 QTQ721095 RDM721095 RNI721095 RXE721095 SHA721095 SQW721095 TAS721095 TKO721095 TUK721095 UEG721095 UOC721095 UXY721095 VHU721095 VRQ721095 WBM721095 WLI721095 WVE721095 A786631 IS786631 SO786631 ACK786631 AMG786631 AWC786631 BFY786631 BPU786631 BZQ786631 CJM786631 CTI786631 DDE786631 DNA786631 DWW786631 EGS786631 EQO786631 FAK786631 FKG786631 FUC786631 GDY786631 GNU786631 GXQ786631 HHM786631 HRI786631 IBE786631 ILA786631 IUW786631 JES786631 JOO786631 JYK786631 KIG786631 KSC786631 LBY786631 LLU786631 LVQ786631 MFM786631 MPI786631 MZE786631 NJA786631 NSW786631 OCS786631 OMO786631 OWK786631 PGG786631 PQC786631 PZY786631 QJU786631 QTQ786631 RDM786631 RNI786631 RXE786631 SHA786631 SQW786631 TAS786631 TKO786631 TUK786631 UEG786631 UOC786631 UXY786631 VHU786631 VRQ786631 WBM786631 WLI786631 WVE786631 A852167 IS852167 SO852167 ACK852167 AMG852167 AWC852167 BFY852167 BPU852167 BZQ852167 CJM852167 CTI852167 DDE852167 DNA852167 DWW852167 EGS852167 EQO852167 FAK852167 FKG852167 FUC852167 GDY852167 GNU852167 GXQ852167 HHM852167 HRI852167 IBE852167 ILA852167 IUW852167 JES852167 JOO852167 JYK852167 KIG852167 KSC852167 LBY852167 LLU852167 LVQ852167 MFM852167 MPI852167 MZE852167 NJA852167 NSW852167 OCS852167 OMO852167 OWK852167 PGG852167 PQC852167 PZY852167 QJU852167 QTQ852167 RDM852167 RNI852167 RXE852167 SHA852167 SQW852167 TAS852167 TKO852167 TUK852167 UEG852167 UOC852167 UXY852167 VHU852167 VRQ852167 WBM852167 WLI852167 WVE852167 A917703 IS917703 SO917703 ACK917703 AMG917703 AWC917703 BFY917703 BPU917703 BZQ917703 CJM917703 CTI917703 DDE917703 DNA917703 DWW917703 EGS917703 EQO917703 FAK917703 FKG917703 FUC917703 GDY917703 GNU917703 GXQ917703 HHM917703 HRI917703 IBE917703 ILA917703 IUW917703 JES917703 JOO917703 JYK917703 KIG917703 KSC917703 LBY917703 LLU917703 LVQ917703 MFM917703 MPI917703 MZE917703 NJA917703 NSW917703 OCS917703 OMO917703 OWK917703 PGG917703 PQC917703 PZY917703 QJU917703 QTQ917703 RDM917703 RNI917703 RXE917703 SHA917703 SQW917703 TAS917703 TKO917703 TUK917703 UEG917703 UOC917703 UXY917703 VHU917703 VRQ917703 WBM917703 WLI917703 WVE917703 A983239 IS983239 SO983239 ACK983239 AMG983239 AWC983239 BFY983239 BPU983239 BZQ983239 CJM983239 CTI983239 DDE983239 DNA983239 DWW983239 EGS983239 EQO983239 FAK983239 FKG983239 FUC983239 GDY983239 GNU983239 GXQ983239 HHM983239 HRI983239 IBE983239 ILA983239 IUW983239 JES983239 JOO983239 JYK983239 KIG983239 KSC983239 LBY983239 LLU983239 LVQ983239 MFM983239 MPI983239 MZE983239 NJA983239 NSW983239 OCS983239 OMO983239 OWK983239 PGG983239 PQC983239 PZY983239 QJU983239 QTQ983239 RDM983239 RNI983239 RXE983239 SHA983239 SQW983239 TAS983239 TKO983239 TUK983239 UEG983239 UOC983239 UXY983239 VHU983239 VRQ983239 WBM983239 WLI983239 WVE983239">
      <formula1>"²ÕÛáõë³Ï 14. ²ÛÉ å»ï³Ï³Ý Ï³é³í³ñã³Ï³Ý ÑÇÙÝ³ñÏÇ Ï³ñáÕáõÃÛáõÝÝ»ñÇ ½³ñ·³óáõÙ"</formula1>
    </dataValidation>
    <dataValidation type="custom" allowBlank="1" showInputMessage="1" showErrorMessage="1" sqref="A213 IS213 SO213 ACK213 AMG213 AWC213 BFY213 BPU213 BZQ213 CJM213 CTI213 DDE213 DNA213 DWW213 EGS213 EQO213 FAK213 FKG213 FUC213 GDY213 GNU213 GXQ213 HHM213 HRI213 IBE213 ILA213 IUW213 JES213 JOO213 JYK213 KIG213 KSC213 LBY213 LLU213 LVQ213 MFM213 MPI213 MZE213 NJA213 NSW213 OCS213 OMO213 OWK213 PGG213 PQC213 PZY213 QJU213 QTQ213 RDM213 RNI213 RXE213 SHA213 SQW213 TAS213 TKO213 TUK213 UEG213 UOC213 UXY213 VHU213 VRQ213 WBM213 WLI213 WVE213 A65755 IS65755 SO65755 ACK65755 AMG65755 AWC65755 BFY65755 BPU65755 BZQ65755 CJM65755 CTI65755 DDE65755 DNA65755 DWW65755 EGS65755 EQO65755 FAK65755 FKG65755 FUC65755 GDY65755 GNU65755 GXQ65755 HHM65755 HRI65755 IBE65755 ILA65755 IUW65755 JES65755 JOO65755 JYK65755 KIG65755 KSC65755 LBY65755 LLU65755 LVQ65755 MFM65755 MPI65755 MZE65755 NJA65755 NSW65755 OCS65755 OMO65755 OWK65755 PGG65755 PQC65755 PZY65755 QJU65755 QTQ65755 RDM65755 RNI65755 RXE65755 SHA65755 SQW65755 TAS65755 TKO65755 TUK65755 UEG65755 UOC65755 UXY65755 VHU65755 VRQ65755 WBM65755 WLI65755 WVE65755 A131291 IS131291 SO131291 ACK131291 AMG131291 AWC131291 BFY131291 BPU131291 BZQ131291 CJM131291 CTI131291 DDE131291 DNA131291 DWW131291 EGS131291 EQO131291 FAK131291 FKG131291 FUC131291 GDY131291 GNU131291 GXQ131291 HHM131291 HRI131291 IBE131291 ILA131291 IUW131291 JES131291 JOO131291 JYK131291 KIG131291 KSC131291 LBY131291 LLU131291 LVQ131291 MFM131291 MPI131291 MZE131291 NJA131291 NSW131291 OCS131291 OMO131291 OWK131291 PGG131291 PQC131291 PZY131291 QJU131291 QTQ131291 RDM131291 RNI131291 RXE131291 SHA131291 SQW131291 TAS131291 TKO131291 TUK131291 UEG131291 UOC131291 UXY131291 VHU131291 VRQ131291 WBM131291 WLI131291 WVE131291 A196827 IS196827 SO196827 ACK196827 AMG196827 AWC196827 BFY196827 BPU196827 BZQ196827 CJM196827 CTI196827 DDE196827 DNA196827 DWW196827 EGS196827 EQO196827 FAK196827 FKG196827 FUC196827 GDY196827 GNU196827 GXQ196827 HHM196827 HRI196827 IBE196827 ILA196827 IUW196827 JES196827 JOO196827 JYK196827 KIG196827 KSC196827 LBY196827 LLU196827 LVQ196827 MFM196827 MPI196827 MZE196827 NJA196827 NSW196827 OCS196827 OMO196827 OWK196827 PGG196827 PQC196827 PZY196827 QJU196827 QTQ196827 RDM196827 RNI196827 RXE196827 SHA196827 SQW196827 TAS196827 TKO196827 TUK196827 UEG196827 UOC196827 UXY196827 VHU196827 VRQ196827 WBM196827 WLI196827 WVE196827 A262363 IS262363 SO262363 ACK262363 AMG262363 AWC262363 BFY262363 BPU262363 BZQ262363 CJM262363 CTI262363 DDE262363 DNA262363 DWW262363 EGS262363 EQO262363 FAK262363 FKG262363 FUC262363 GDY262363 GNU262363 GXQ262363 HHM262363 HRI262363 IBE262363 ILA262363 IUW262363 JES262363 JOO262363 JYK262363 KIG262363 KSC262363 LBY262363 LLU262363 LVQ262363 MFM262363 MPI262363 MZE262363 NJA262363 NSW262363 OCS262363 OMO262363 OWK262363 PGG262363 PQC262363 PZY262363 QJU262363 QTQ262363 RDM262363 RNI262363 RXE262363 SHA262363 SQW262363 TAS262363 TKO262363 TUK262363 UEG262363 UOC262363 UXY262363 VHU262363 VRQ262363 WBM262363 WLI262363 WVE262363 A327899 IS327899 SO327899 ACK327899 AMG327899 AWC327899 BFY327899 BPU327899 BZQ327899 CJM327899 CTI327899 DDE327899 DNA327899 DWW327899 EGS327899 EQO327899 FAK327899 FKG327899 FUC327899 GDY327899 GNU327899 GXQ327899 HHM327899 HRI327899 IBE327899 ILA327899 IUW327899 JES327899 JOO327899 JYK327899 KIG327899 KSC327899 LBY327899 LLU327899 LVQ327899 MFM327899 MPI327899 MZE327899 NJA327899 NSW327899 OCS327899 OMO327899 OWK327899 PGG327899 PQC327899 PZY327899 QJU327899 QTQ327899 RDM327899 RNI327899 RXE327899 SHA327899 SQW327899 TAS327899 TKO327899 TUK327899 UEG327899 UOC327899 UXY327899 VHU327899 VRQ327899 WBM327899 WLI327899 WVE327899 A393435 IS393435 SO393435 ACK393435 AMG393435 AWC393435 BFY393435 BPU393435 BZQ393435 CJM393435 CTI393435 DDE393435 DNA393435 DWW393435 EGS393435 EQO393435 FAK393435 FKG393435 FUC393435 GDY393435 GNU393435 GXQ393435 HHM393435 HRI393435 IBE393435 ILA393435 IUW393435 JES393435 JOO393435 JYK393435 KIG393435 KSC393435 LBY393435 LLU393435 LVQ393435 MFM393435 MPI393435 MZE393435 NJA393435 NSW393435 OCS393435 OMO393435 OWK393435 PGG393435 PQC393435 PZY393435 QJU393435 QTQ393435 RDM393435 RNI393435 RXE393435 SHA393435 SQW393435 TAS393435 TKO393435 TUK393435 UEG393435 UOC393435 UXY393435 VHU393435 VRQ393435 WBM393435 WLI393435 WVE393435 A458971 IS458971 SO458971 ACK458971 AMG458971 AWC458971 BFY458971 BPU458971 BZQ458971 CJM458971 CTI458971 DDE458971 DNA458971 DWW458971 EGS458971 EQO458971 FAK458971 FKG458971 FUC458971 GDY458971 GNU458971 GXQ458971 HHM458971 HRI458971 IBE458971 ILA458971 IUW458971 JES458971 JOO458971 JYK458971 KIG458971 KSC458971 LBY458971 LLU458971 LVQ458971 MFM458971 MPI458971 MZE458971 NJA458971 NSW458971 OCS458971 OMO458971 OWK458971 PGG458971 PQC458971 PZY458971 QJU458971 QTQ458971 RDM458971 RNI458971 RXE458971 SHA458971 SQW458971 TAS458971 TKO458971 TUK458971 UEG458971 UOC458971 UXY458971 VHU458971 VRQ458971 WBM458971 WLI458971 WVE458971 A524507 IS524507 SO524507 ACK524507 AMG524507 AWC524507 BFY524507 BPU524507 BZQ524507 CJM524507 CTI524507 DDE524507 DNA524507 DWW524507 EGS524507 EQO524507 FAK524507 FKG524507 FUC524507 GDY524507 GNU524507 GXQ524507 HHM524507 HRI524507 IBE524507 ILA524507 IUW524507 JES524507 JOO524507 JYK524507 KIG524507 KSC524507 LBY524507 LLU524507 LVQ524507 MFM524507 MPI524507 MZE524507 NJA524507 NSW524507 OCS524507 OMO524507 OWK524507 PGG524507 PQC524507 PZY524507 QJU524507 QTQ524507 RDM524507 RNI524507 RXE524507 SHA524507 SQW524507 TAS524507 TKO524507 TUK524507 UEG524507 UOC524507 UXY524507 VHU524507 VRQ524507 WBM524507 WLI524507 WVE524507 A590043 IS590043 SO590043 ACK590043 AMG590043 AWC590043 BFY590043 BPU590043 BZQ590043 CJM590043 CTI590043 DDE590043 DNA590043 DWW590043 EGS590043 EQO590043 FAK590043 FKG590043 FUC590043 GDY590043 GNU590043 GXQ590043 HHM590043 HRI590043 IBE590043 ILA590043 IUW590043 JES590043 JOO590043 JYK590043 KIG590043 KSC590043 LBY590043 LLU590043 LVQ590043 MFM590043 MPI590043 MZE590043 NJA590043 NSW590043 OCS590043 OMO590043 OWK590043 PGG590043 PQC590043 PZY590043 QJU590043 QTQ590043 RDM590043 RNI590043 RXE590043 SHA590043 SQW590043 TAS590043 TKO590043 TUK590043 UEG590043 UOC590043 UXY590043 VHU590043 VRQ590043 WBM590043 WLI590043 WVE590043 A655579 IS655579 SO655579 ACK655579 AMG655579 AWC655579 BFY655579 BPU655579 BZQ655579 CJM655579 CTI655579 DDE655579 DNA655579 DWW655579 EGS655579 EQO655579 FAK655579 FKG655579 FUC655579 GDY655579 GNU655579 GXQ655579 HHM655579 HRI655579 IBE655579 ILA655579 IUW655579 JES655579 JOO655579 JYK655579 KIG655579 KSC655579 LBY655579 LLU655579 LVQ655579 MFM655579 MPI655579 MZE655579 NJA655579 NSW655579 OCS655579 OMO655579 OWK655579 PGG655579 PQC655579 PZY655579 QJU655579 QTQ655579 RDM655579 RNI655579 RXE655579 SHA655579 SQW655579 TAS655579 TKO655579 TUK655579 UEG655579 UOC655579 UXY655579 VHU655579 VRQ655579 WBM655579 WLI655579 WVE655579 A721115 IS721115 SO721115 ACK721115 AMG721115 AWC721115 BFY721115 BPU721115 BZQ721115 CJM721115 CTI721115 DDE721115 DNA721115 DWW721115 EGS721115 EQO721115 FAK721115 FKG721115 FUC721115 GDY721115 GNU721115 GXQ721115 HHM721115 HRI721115 IBE721115 ILA721115 IUW721115 JES721115 JOO721115 JYK721115 KIG721115 KSC721115 LBY721115 LLU721115 LVQ721115 MFM721115 MPI721115 MZE721115 NJA721115 NSW721115 OCS721115 OMO721115 OWK721115 PGG721115 PQC721115 PZY721115 QJU721115 QTQ721115 RDM721115 RNI721115 RXE721115 SHA721115 SQW721115 TAS721115 TKO721115 TUK721115 UEG721115 UOC721115 UXY721115 VHU721115 VRQ721115 WBM721115 WLI721115 WVE721115 A786651 IS786651 SO786651 ACK786651 AMG786651 AWC786651 BFY786651 BPU786651 BZQ786651 CJM786651 CTI786651 DDE786651 DNA786651 DWW786651 EGS786651 EQO786651 FAK786651 FKG786651 FUC786651 GDY786651 GNU786651 GXQ786651 HHM786651 HRI786651 IBE786651 ILA786651 IUW786651 JES786651 JOO786651 JYK786651 KIG786651 KSC786651 LBY786651 LLU786651 LVQ786651 MFM786651 MPI786651 MZE786651 NJA786651 NSW786651 OCS786651 OMO786651 OWK786651 PGG786651 PQC786651 PZY786651 QJU786651 QTQ786651 RDM786651 RNI786651 RXE786651 SHA786651 SQW786651 TAS786651 TKO786651 TUK786651 UEG786651 UOC786651 UXY786651 VHU786651 VRQ786651 WBM786651 WLI786651 WVE786651 A852187 IS852187 SO852187 ACK852187 AMG852187 AWC852187 BFY852187 BPU852187 BZQ852187 CJM852187 CTI852187 DDE852187 DNA852187 DWW852187 EGS852187 EQO852187 FAK852187 FKG852187 FUC852187 GDY852187 GNU852187 GXQ852187 HHM852187 HRI852187 IBE852187 ILA852187 IUW852187 JES852187 JOO852187 JYK852187 KIG852187 KSC852187 LBY852187 LLU852187 LVQ852187 MFM852187 MPI852187 MZE852187 NJA852187 NSW852187 OCS852187 OMO852187 OWK852187 PGG852187 PQC852187 PZY852187 QJU852187 QTQ852187 RDM852187 RNI852187 RXE852187 SHA852187 SQW852187 TAS852187 TKO852187 TUK852187 UEG852187 UOC852187 UXY852187 VHU852187 VRQ852187 WBM852187 WLI852187 WVE852187 A917723 IS917723 SO917723 ACK917723 AMG917723 AWC917723 BFY917723 BPU917723 BZQ917723 CJM917723 CTI917723 DDE917723 DNA917723 DWW917723 EGS917723 EQO917723 FAK917723 FKG917723 FUC917723 GDY917723 GNU917723 GXQ917723 HHM917723 HRI917723 IBE917723 ILA917723 IUW917723 JES917723 JOO917723 JYK917723 KIG917723 KSC917723 LBY917723 LLU917723 LVQ917723 MFM917723 MPI917723 MZE917723 NJA917723 NSW917723 OCS917723 OMO917723 OWK917723 PGG917723 PQC917723 PZY917723 QJU917723 QTQ917723 RDM917723 RNI917723 RXE917723 SHA917723 SQW917723 TAS917723 TKO917723 TUK917723 UEG917723 UOC917723 UXY917723 VHU917723 VRQ917723 WBM917723 WLI917723 WVE917723 A983259 IS983259 SO983259 ACK983259 AMG983259 AWC983259 BFY983259 BPU983259 BZQ983259 CJM983259 CTI983259 DDE983259 DNA983259 DWW983259 EGS983259 EQO983259 FAK983259 FKG983259 FUC983259 GDY983259 GNU983259 GXQ983259 HHM983259 HRI983259 IBE983259 ILA983259 IUW983259 JES983259 JOO983259 JYK983259 KIG983259 KSC983259 LBY983259 LLU983259 LVQ983259 MFM983259 MPI983259 MZE983259 NJA983259 NSW983259 OCS983259 OMO983259 OWK983259 PGG983259 PQC983259 PZY983259 QJU983259 QTQ983259 RDM983259 RNI983259 RXE983259 SHA983259 SQW983259 TAS983259 TKO983259 TUK983259 UEG983259 UOC983259 UXY983259 VHU983259 VRQ983259 WBM983259 WLI983259 WVE983259">
      <formula1>"²ÕÛáõë³Ï 15. ²ÛÉ Ï³é³í³ñã³Ï³Ý ÑÇÙÝ³ñÏÇ Ï³ñáÕáõÃÛáõÝÝ»ñÇ ½³ñ·³óáõÙ"</formula1>
    </dataValidation>
    <dataValidation type="custom" allowBlank="1" showInputMessage="1" showErrorMessage="1" sqref="A233 IS233 SO233 ACK233 AMG233 AWC233 BFY233 BPU233 BZQ233 CJM233 CTI233 DDE233 DNA233 DWW233 EGS233 EQO233 FAK233 FKG233 FUC233 GDY233 GNU233 GXQ233 HHM233 HRI233 IBE233 ILA233 IUW233 JES233 JOO233 JYK233 KIG233 KSC233 LBY233 LLU233 LVQ233 MFM233 MPI233 MZE233 NJA233 NSW233 OCS233 OMO233 OWK233 PGG233 PQC233 PZY233 QJU233 QTQ233 RDM233 RNI233 RXE233 SHA233 SQW233 TAS233 TKO233 TUK233 UEG233 UOC233 UXY233 VHU233 VRQ233 WBM233 WLI233 WVE233 A65775 IS65775 SO65775 ACK65775 AMG65775 AWC65775 BFY65775 BPU65775 BZQ65775 CJM65775 CTI65775 DDE65775 DNA65775 DWW65775 EGS65775 EQO65775 FAK65775 FKG65775 FUC65775 GDY65775 GNU65775 GXQ65775 HHM65775 HRI65775 IBE65775 ILA65775 IUW65775 JES65775 JOO65775 JYK65775 KIG65775 KSC65775 LBY65775 LLU65775 LVQ65775 MFM65775 MPI65775 MZE65775 NJA65775 NSW65775 OCS65775 OMO65775 OWK65775 PGG65775 PQC65775 PZY65775 QJU65775 QTQ65775 RDM65775 RNI65775 RXE65775 SHA65775 SQW65775 TAS65775 TKO65775 TUK65775 UEG65775 UOC65775 UXY65775 VHU65775 VRQ65775 WBM65775 WLI65775 WVE65775 A131311 IS131311 SO131311 ACK131311 AMG131311 AWC131311 BFY131311 BPU131311 BZQ131311 CJM131311 CTI131311 DDE131311 DNA131311 DWW131311 EGS131311 EQO131311 FAK131311 FKG131311 FUC131311 GDY131311 GNU131311 GXQ131311 HHM131311 HRI131311 IBE131311 ILA131311 IUW131311 JES131311 JOO131311 JYK131311 KIG131311 KSC131311 LBY131311 LLU131311 LVQ131311 MFM131311 MPI131311 MZE131311 NJA131311 NSW131311 OCS131311 OMO131311 OWK131311 PGG131311 PQC131311 PZY131311 QJU131311 QTQ131311 RDM131311 RNI131311 RXE131311 SHA131311 SQW131311 TAS131311 TKO131311 TUK131311 UEG131311 UOC131311 UXY131311 VHU131311 VRQ131311 WBM131311 WLI131311 WVE131311 A196847 IS196847 SO196847 ACK196847 AMG196847 AWC196847 BFY196847 BPU196847 BZQ196847 CJM196847 CTI196847 DDE196847 DNA196847 DWW196847 EGS196847 EQO196847 FAK196847 FKG196847 FUC196847 GDY196847 GNU196847 GXQ196847 HHM196847 HRI196847 IBE196847 ILA196847 IUW196847 JES196847 JOO196847 JYK196847 KIG196847 KSC196847 LBY196847 LLU196847 LVQ196847 MFM196847 MPI196847 MZE196847 NJA196847 NSW196847 OCS196847 OMO196847 OWK196847 PGG196847 PQC196847 PZY196847 QJU196847 QTQ196847 RDM196847 RNI196847 RXE196847 SHA196847 SQW196847 TAS196847 TKO196847 TUK196847 UEG196847 UOC196847 UXY196847 VHU196847 VRQ196847 WBM196847 WLI196847 WVE196847 A262383 IS262383 SO262383 ACK262383 AMG262383 AWC262383 BFY262383 BPU262383 BZQ262383 CJM262383 CTI262383 DDE262383 DNA262383 DWW262383 EGS262383 EQO262383 FAK262383 FKG262383 FUC262383 GDY262383 GNU262383 GXQ262383 HHM262383 HRI262383 IBE262383 ILA262383 IUW262383 JES262383 JOO262383 JYK262383 KIG262383 KSC262383 LBY262383 LLU262383 LVQ262383 MFM262383 MPI262383 MZE262383 NJA262383 NSW262383 OCS262383 OMO262383 OWK262383 PGG262383 PQC262383 PZY262383 QJU262383 QTQ262383 RDM262383 RNI262383 RXE262383 SHA262383 SQW262383 TAS262383 TKO262383 TUK262383 UEG262383 UOC262383 UXY262383 VHU262383 VRQ262383 WBM262383 WLI262383 WVE262383 A327919 IS327919 SO327919 ACK327919 AMG327919 AWC327919 BFY327919 BPU327919 BZQ327919 CJM327919 CTI327919 DDE327919 DNA327919 DWW327919 EGS327919 EQO327919 FAK327919 FKG327919 FUC327919 GDY327919 GNU327919 GXQ327919 HHM327919 HRI327919 IBE327919 ILA327919 IUW327919 JES327919 JOO327919 JYK327919 KIG327919 KSC327919 LBY327919 LLU327919 LVQ327919 MFM327919 MPI327919 MZE327919 NJA327919 NSW327919 OCS327919 OMO327919 OWK327919 PGG327919 PQC327919 PZY327919 QJU327919 QTQ327919 RDM327919 RNI327919 RXE327919 SHA327919 SQW327919 TAS327919 TKO327919 TUK327919 UEG327919 UOC327919 UXY327919 VHU327919 VRQ327919 WBM327919 WLI327919 WVE327919 A393455 IS393455 SO393455 ACK393455 AMG393455 AWC393455 BFY393455 BPU393455 BZQ393455 CJM393455 CTI393455 DDE393455 DNA393455 DWW393455 EGS393455 EQO393455 FAK393455 FKG393455 FUC393455 GDY393455 GNU393455 GXQ393455 HHM393455 HRI393455 IBE393455 ILA393455 IUW393455 JES393455 JOO393455 JYK393455 KIG393455 KSC393455 LBY393455 LLU393455 LVQ393455 MFM393455 MPI393455 MZE393455 NJA393455 NSW393455 OCS393455 OMO393455 OWK393455 PGG393455 PQC393455 PZY393455 QJU393455 QTQ393455 RDM393455 RNI393455 RXE393455 SHA393455 SQW393455 TAS393455 TKO393455 TUK393455 UEG393455 UOC393455 UXY393455 VHU393455 VRQ393455 WBM393455 WLI393455 WVE393455 A458991 IS458991 SO458991 ACK458991 AMG458991 AWC458991 BFY458991 BPU458991 BZQ458991 CJM458991 CTI458991 DDE458991 DNA458991 DWW458991 EGS458991 EQO458991 FAK458991 FKG458991 FUC458991 GDY458991 GNU458991 GXQ458991 HHM458991 HRI458991 IBE458991 ILA458991 IUW458991 JES458991 JOO458991 JYK458991 KIG458991 KSC458991 LBY458991 LLU458991 LVQ458991 MFM458991 MPI458991 MZE458991 NJA458991 NSW458991 OCS458991 OMO458991 OWK458991 PGG458991 PQC458991 PZY458991 QJU458991 QTQ458991 RDM458991 RNI458991 RXE458991 SHA458991 SQW458991 TAS458991 TKO458991 TUK458991 UEG458991 UOC458991 UXY458991 VHU458991 VRQ458991 WBM458991 WLI458991 WVE458991 A524527 IS524527 SO524527 ACK524527 AMG524527 AWC524527 BFY524527 BPU524527 BZQ524527 CJM524527 CTI524527 DDE524527 DNA524527 DWW524527 EGS524527 EQO524527 FAK524527 FKG524527 FUC524527 GDY524527 GNU524527 GXQ524527 HHM524527 HRI524527 IBE524527 ILA524527 IUW524527 JES524527 JOO524527 JYK524527 KIG524527 KSC524527 LBY524527 LLU524527 LVQ524527 MFM524527 MPI524527 MZE524527 NJA524527 NSW524527 OCS524527 OMO524527 OWK524527 PGG524527 PQC524527 PZY524527 QJU524527 QTQ524527 RDM524527 RNI524527 RXE524527 SHA524527 SQW524527 TAS524527 TKO524527 TUK524527 UEG524527 UOC524527 UXY524527 VHU524527 VRQ524527 WBM524527 WLI524527 WVE524527 A590063 IS590063 SO590063 ACK590063 AMG590063 AWC590063 BFY590063 BPU590063 BZQ590063 CJM590063 CTI590063 DDE590063 DNA590063 DWW590063 EGS590063 EQO590063 FAK590063 FKG590063 FUC590063 GDY590063 GNU590063 GXQ590063 HHM590063 HRI590063 IBE590063 ILA590063 IUW590063 JES590063 JOO590063 JYK590063 KIG590063 KSC590063 LBY590063 LLU590063 LVQ590063 MFM590063 MPI590063 MZE590063 NJA590063 NSW590063 OCS590063 OMO590063 OWK590063 PGG590063 PQC590063 PZY590063 QJU590063 QTQ590063 RDM590063 RNI590063 RXE590063 SHA590063 SQW590063 TAS590063 TKO590063 TUK590063 UEG590063 UOC590063 UXY590063 VHU590063 VRQ590063 WBM590063 WLI590063 WVE590063 A655599 IS655599 SO655599 ACK655599 AMG655599 AWC655599 BFY655599 BPU655599 BZQ655599 CJM655599 CTI655599 DDE655599 DNA655599 DWW655599 EGS655599 EQO655599 FAK655599 FKG655599 FUC655599 GDY655599 GNU655599 GXQ655599 HHM655599 HRI655599 IBE655599 ILA655599 IUW655599 JES655599 JOO655599 JYK655599 KIG655599 KSC655599 LBY655599 LLU655599 LVQ655599 MFM655599 MPI655599 MZE655599 NJA655599 NSW655599 OCS655599 OMO655599 OWK655599 PGG655599 PQC655599 PZY655599 QJU655599 QTQ655599 RDM655599 RNI655599 RXE655599 SHA655599 SQW655599 TAS655599 TKO655599 TUK655599 UEG655599 UOC655599 UXY655599 VHU655599 VRQ655599 WBM655599 WLI655599 WVE655599 A721135 IS721135 SO721135 ACK721135 AMG721135 AWC721135 BFY721135 BPU721135 BZQ721135 CJM721135 CTI721135 DDE721135 DNA721135 DWW721135 EGS721135 EQO721135 FAK721135 FKG721135 FUC721135 GDY721135 GNU721135 GXQ721135 HHM721135 HRI721135 IBE721135 ILA721135 IUW721135 JES721135 JOO721135 JYK721135 KIG721135 KSC721135 LBY721135 LLU721135 LVQ721135 MFM721135 MPI721135 MZE721135 NJA721135 NSW721135 OCS721135 OMO721135 OWK721135 PGG721135 PQC721135 PZY721135 QJU721135 QTQ721135 RDM721135 RNI721135 RXE721135 SHA721135 SQW721135 TAS721135 TKO721135 TUK721135 UEG721135 UOC721135 UXY721135 VHU721135 VRQ721135 WBM721135 WLI721135 WVE721135 A786671 IS786671 SO786671 ACK786671 AMG786671 AWC786671 BFY786671 BPU786671 BZQ786671 CJM786671 CTI786671 DDE786671 DNA786671 DWW786671 EGS786671 EQO786671 FAK786671 FKG786671 FUC786671 GDY786671 GNU786671 GXQ786671 HHM786671 HRI786671 IBE786671 ILA786671 IUW786671 JES786671 JOO786671 JYK786671 KIG786671 KSC786671 LBY786671 LLU786671 LVQ786671 MFM786671 MPI786671 MZE786671 NJA786671 NSW786671 OCS786671 OMO786671 OWK786671 PGG786671 PQC786671 PZY786671 QJU786671 QTQ786671 RDM786671 RNI786671 RXE786671 SHA786671 SQW786671 TAS786671 TKO786671 TUK786671 UEG786671 UOC786671 UXY786671 VHU786671 VRQ786671 WBM786671 WLI786671 WVE786671 A852207 IS852207 SO852207 ACK852207 AMG852207 AWC852207 BFY852207 BPU852207 BZQ852207 CJM852207 CTI852207 DDE852207 DNA852207 DWW852207 EGS852207 EQO852207 FAK852207 FKG852207 FUC852207 GDY852207 GNU852207 GXQ852207 HHM852207 HRI852207 IBE852207 ILA852207 IUW852207 JES852207 JOO852207 JYK852207 KIG852207 KSC852207 LBY852207 LLU852207 LVQ852207 MFM852207 MPI852207 MZE852207 NJA852207 NSW852207 OCS852207 OMO852207 OWK852207 PGG852207 PQC852207 PZY852207 QJU852207 QTQ852207 RDM852207 RNI852207 RXE852207 SHA852207 SQW852207 TAS852207 TKO852207 TUK852207 UEG852207 UOC852207 UXY852207 VHU852207 VRQ852207 WBM852207 WLI852207 WVE852207 A917743 IS917743 SO917743 ACK917743 AMG917743 AWC917743 BFY917743 BPU917743 BZQ917743 CJM917743 CTI917743 DDE917743 DNA917743 DWW917743 EGS917743 EQO917743 FAK917743 FKG917743 FUC917743 GDY917743 GNU917743 GXQ917743 HHM917743 HRI917743 IBE917743 ILA917743 IUW917743 JES917743 JOO917743 JYK917743 KIG917743 KSC917743 LBY917743 LLU917743 LVQ917743 MFM917743 MPI917743 MZE917743 NJA917743 NSW917743 OCS917743 OMO917743 OWK917743 PGG917743 PQC917743 PZY917743 QJU917743 QTQ917743 RDM917743 RNI917743 RXE917743 SHA917743 SQW917743 TAS917743 TKO917743 TUK917743 UEG917743 UOC917743 UXY917743 VHU917743 VRQ917743 WBM917743 WLI917743 WVE917743 A983279 IS983279 SO983279 ACK983279 AMG983279 AWC983279 BFY983279 BPU983279 BZQ983279 CJM983279 CTI983279 DDE983279 DNA983279 DWW983279 EGS983279 EQO983279 FAK983279 FKG983279 FUC983279 GDY983279 GNU983279 GXQ983279 HHM983279 HRI983279 IBE983279 ILA983279 IUW983279 JES983279 JOO983279 JYK983279 KIG983279 KSC983279 LBY983279 LLU983279 LVQ983279 MFM983279 MPI983279 MZE983279 NJA983279 NSW983279 OCS983279 OMO983279 OWK983279 PGG983279 PQC983279 PZY983279 QJU983279 QTQ983279 RDM983279 RNI983279 RXE983279 SHA983279 SQW983279 TAS983279 TKO983279 TUK983279 UEG983279 UOC983279 UXY983279 VHU983279 VRQ983279 WBM983279 WLI983279 WVE983279">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53 IS253 SO253 ACK253 AMG253 AWC253 BFY253 BPU253 BZQ253 CJM253 CTI253 DDE253 DNA253 DWW253 EGS253 EQO253 FAK253 FKG253 FUC253 GDY253 GNU253 GXQ253 HHM253 HRI253 IBE253 ILA253 IUW253 JES253 JOO253 JYK253 KIG253 KSC253 LBY253 LLU253 LVQ253 MFM253 MPI253 MZE253 NJA253 NSW253 OCS253 OMO253 OWK253 PGG253 PQC253 PZY253 QJU253 QTQ253 RDM253 RNI253 RXE253 SHA253 SQW253 TAS253 TKO253 TUK253 UEG253 UOC253 UXY253 VHU253 VRQ253 WBM253 WLI253 WVE253 A65795 IS65795 SO65795 ACK65795 AMG65795 AWC65795 BFY65795 BPU65795 BZQ65795 CJM65795 CTI65795 DDE65795 DNA65795 DWW65795 EGS65795 EQO65795 FAK65795 FKG65795 FUC65795 GDY65795 GNU65795 GXQ65795 HHM65795 HRI65795 IBE65795 ILA65795 IUW65795 JES65795 JOO65795 JYK65795 KIG65795 KSC65795 LBY65795 LLU65795 LVQ65795 MFM65795 MPI65795 MZE65795 NJA65795 NSW65795 OCS65795 OMO65795 OWK65795 PGG65795 PQC65795 PZY65795 QJU65795 QTQ65795 RDM65795 RNI65795 RXE65795 SHA65795 SQW65795 TAS65795 TKO65795 TUK65795 UEG65795 UOC65795 UXY65795 VHU65795 VRQ65795 WBM65795 WLI65795 WVE65795 A131331 IS131331 SO131331 ACK131331 AMG131331 AWC131331 BFY131331 BPU131331 BZQ131331 CJM131331 CTI131331 DDE131331 DNA131331 DWW131331 EGS131331 EQO131331 FAK131331 FKG131331 FUC131331 GDY131331 GNU131331 GXQ131331 HHM131331 HRI131331 IBE131331 ILA131331 IUW131331 JES131331 JOO131331 JYK131331 KIG131331 KSC131331 LBY131331 LLU131331 LVQ131331 MFM131331 MPI131331 MZE131331 NJA131331 NSW131331 OCS131331 OMO131331 OWK131331 PGG131331 PQC131331 PZY131331 QJU131331 QTQ131331 RDM131331 RNI131331 RXE131331 SHA131331 SQW131331 TAS131331 TKO131331 TUK131331 UEG131331 UOC131331 UXY131331 VHU131331 VRQ131331 WBM131331 WLI131331 WVE131331 A196867 IS196867 SO196867 ACK196867 AMG196867 AWC196867 BFY196867 BPU196867 BZQ196867 CJM196867 CTI196867 DDE196867 DNA196867 DWW196867 EGS196867 EQO196867 FAK196867 FKG196867 FUC196867 GDY196867 GNU196867 GXQ196867 HHM196867 HRI196867 IBE196867 ILA196867 IUW196867 JES196867 JOO196867 JYK196867 KIG196867 KSC196867 LBY196867 LLU196867 LVQ196867 MFM196867 MPI196867 MZE196867 NJA196867 NSW196867 OCS196867 OMO196867 OWK196867 PGG196867 PQC196867 PZY196867 QJU196867 QTQ196867 RDM196867 RNI196867 RXE196867 SHA196867 SQW196867 TAS196867 TKO196867 TUK196867 UEG196867 UOC196867 UXY196867 VHU196867 VRQ196867 WBM196867 WLI196867 WVE196867 A262403 IS262403 SO262403 ACK262403 AMG262403 AWC262403 BFY262403 BPU262403 BZQ262403 CJM262403 CTI262403 DDE262403 DNA262403 DWW262403 EGS262403 EQO262403 FAK262403 FKG262403 FUC262403 GDY262403 GNU262403 GXQ262403 HHM262403 HRI262403 IBE262403 ILA262403 IUW262403 JES262403 JOO262403 JYK262403 KIG262403 KSC262403 LBY262403 LLU262403 LVQ262403 MFM262403 MPI262403 MZE262403 NJA262403 NSW262403 OCS262403 OMO262403 OWK262403 PGG262403 PQC262403 PZY262403 QJU262403 QTQ262403 RDM262403 RNI262403 RXE262403 SHA262403 SQW262403 TAS262403 TKO262403 TUK262403 UEG262403 UOC262403 UXY262403 VHU262403 VRQ262403 WBM262403 WLI262403 WVE262403 A327939 IS327939 SO327939 ACK327939 AMG327939 AWC327939 BFY327939 BPU327939 BZQ327939 CJM327939 CTI327939 DDE327939 DNA327939 DWW327939 EGS327939 EQO327939 FAK327939 FKG327939 FUC327939 GDY327939 GNU327939 GXQ327939 HHM327939 HRI327939 IBE327939 ILA327939 IUW327939 JES327939 JOO327939 JYK327939 KIG327939 KSC327939 LBY327939 LLU327939 LVQ327939 MFM327939 MPI327939 MZE327939 NJA327939 NSW327939 OCS327939 OMO327939 OWK327939 PGG327939 PQC327939 PZY327939 QJU327939 QTQ327939 RDM327939 RNI327939 RXE327939 SHA327939 SQW327939 TAS327939 TKO327939 TUK327939 UEG327939 UOC327939 UXY327939 VHU327939 VRQ327939 WBM327939 WLI327939 WVE327939 A393475 IS393475 SO393475 ACK393475 AMG393475 AWC393475 BFY393475 BPU393475 BZQ393475 CJM393475 CTI393475 DDE393475 DNA393475 DWW393475 EGS393475 EQO393475 FAK393475 FKG393475 FUC393475 GDY393475 GNU393475 GXQ393475 HHM393475 HRI393475 IBE393475 ILA393475 IUW393475 JES393475 JOO393475 JYK393475 KIG393475 KSC393475 LBY393475 LLU393475 LVQ393475 MFM393475 MPI393475 MZE393475 NJA393475 NSW393475 OCS393475 OMO393475 OWK393475 PGG393475 PQC393475 PZY393475 QJU393475 QTQ393475 RDM393475 RNI393475 RXE393475 SHA393475 SQW393475 TAS393475 TKO393475 TUK393475 UEG393475 UOC393475 UXY393475 VHU393475 VRQ393475 WBM393475 WLI393475 WVE393475 A459011 IS459011 SO459011 ACK459011 AMG459011 AWC459011 BFY459011 BPU459011 BZQ459011 CJM459011 CTI459011 DDE459011 DNA459011 DWW459011 EGS459011 EQO459011 FAK459011 FKG459011 FUC459011 GDY459011 GNU459011 GXQ459011 HHM459011 HRI459011 IBE459011 ILA459011 IUW459011 JES459011 JOO459011 JYK459011 KIG459011 KSC459011 LBY459011 LLU459011 LVQ459011 MFM459011 MPI459011 MZE459011 NJA459011 NSW459011 OCS459011 OMO459011 OWK459011 PGG459011 PQC459011 PZY459011 QJU459011 QTQ459011 RDM459011 RNI459011 RXE459011 SHA459011 SQW459011 TAS459011 TKO459011 TUK459011 UEG459011 UOC459011 UXY459011 VHU459011 VRQ459011 WBM459011 WLI459011 WVE459011 A524547 IS524547 SO524547 ACK524547 AMG524547 AWC524547 BFY524547 BPU524547 BZQ524547 CJM524547 CTI524547 DDE524547 DNA524547 DWW524547 EGS524547 EQO524547 FAK524547 FKG524547 FUC524547 GDY524547 GNU524547 GXQ524547 HHM524547 HRI524547 IBE524547 ILA524547 IUW524547 JES524547 JOO524547 JYK524547 KIG524547 KSC524547 LBY524547 LLU524547 LVQ524547 MFM524547 MPI524547 MZE524547 NJA524547 NSW524547 OCS524547 OMO524547 OWK524547 PGG524547 PQC524547 PZY524547 QJU524547 QTQ524547 RDM524547 RNI524547 RXE524547 SHA524547 SQW524547 TAS524547 TKO524547 TUK524547 UEG524547 UOC524547 UXY524547 VHU524547 VRQ524547 WBM524547 WLI524547 WVE524547 A590083 IS590083 SO590083 ACK590083 AMG590083 AWC590083 BFY590083 BPU590083 BZQ590083 CJM590083 CTI590083 DDE590083 DNA590083 DWW590083 EGS590083 EQO590083 FAK590083 FKG590083 FUC590083 GDY590083 GNU590083 GXQ590083 HHM590083 HRI590083 IBE590083 ILA590083 IUW590083 JES590083 JOO590083 JYK590083 KIG590083 KSC590083 LBY590083 LLU590083 LVQ590083 MFM590083 MPI590083 MZE590083 NJA590083 NSW590083 OCS590083 OMO590083 OWK590083 PGG590083 PQC590083 PZY590083 QJU590083 QTQ590083 RDM590083 RNI590083 RXE590083 SHA590083 SQW590083 TAS590083 TKO590083 TUK590083 UEG590083 UOC590083 UXY590083 VHU590083 VRQ590083 WBM590083 WLI590083 WVE590083 A655619 IS655619 SO655619 ACK655619 AMG655619 AWC655619 BFY655619 BPU655619 BZQ655619 CJM655619 CTI655619 DDE655619 DNA655619 DWW655619 EGS655619 EQO655619 FAK655619 FKG655619 FUC655619 GDY655619 GNU655619 GXQ655619 HHM655619 HRI655619 IBE655619 ILA655619 IUW655619 JES655619 JOO655619 JYK655619 KIG655619 KSC655619 LBY655619 LLU655619 LVQ655619 MFM655619 MPI655619 MZE655619 NJA655619 NSW655619 OCS655619 OMO655619 OWK655619 PGG655619 PQC655619 PZY655619 QJU655619 QTQ655619 RDM655619 RNI655619 RXE655619 SHA655619 SQW655619 TAS655619 TKO655619 TUK655619 UEG655619 UOC655619 UXY655619 VHU655619 VRQ655619 WBM655619 WLI655619 WVE655619 A721155 IS721155 SO721155 ACK721155 AMG721155 AWC721155 BFY721155 BPU721155 BZQ721155 CJM721155 CTI721155 DDE721155 DNA721155 DWW721155 EGS721155 EQO721155 FAK721155 FKG721155 FUC721155 GDY721155 GNU721155 GXQ721155 HHM721155 HRI721155 IBE721155 ILA721155 IUW721155 JES721155 JOO721155 JYK721155 KIG721155 KSC721155 LBY721155 LLU721155 LVQ721155 MFM721155 MPI721155 MZE721155 NJA721155 NSW721155 OCS721155 OMO721155 OWK721155 PGG721155 PQC721155 PZY721155 QJU721155 QTQ721155 RDM721155 RNI721155 RXE721155 SHA721155 SQW721155 TAS721155 TKO721155 TUK721155 UEG721155 UOC721155 UXY721155 VHU721155 VRQ721155 WBM721155 WLI721155 WVE721155 A786691 IS786691 SO786691 ACK786691 AMG786691 AWC786691 BFY786691 BPU786691 BZQ786691 CJM786691 CTI786691 DDE786691 DNA786691 DWW786691 EGS786691 EQO786691 FAK786691 FKG786691 FUC786691 GDY786691 GNU786691 GXQ786691 HHM786691 HRI786691 IBE786691 ILA786691 IUW786691 JES786691 JOO786691 JYK786691 KIG786691 KSC786691 LBY786691 LLU786691 LVQ786691 MFM786691 MPI786691 MZE786691 NJA786691 NSW786691 OCS786691 OMO786691 OWK786691 PGG786691 PQC786691 PZY786691 QJU786691 QTQ786691 RDM786691 RNI786691 RXE786691 SHA786691 SQW786691 TAS786691 TKO786691 TUK786691 UEG786691 UOC786691 UXY786691 VHU786691 VRQ786691 WBM786691 WLI786691 WVE786691 A852227 IS852227 SO852227 ACK852227 AMG852227 AWC852227 BFY852227 BPU852227 BZQ852227 CJM852227 CTI852227 DDE852227 DNA852227 DWW852227 EGS852227 EQO852227 FAK852227 FKG852227 FUC852227 GDY852227 GNU852227 GXQ852227 HHM852227 HRI852227 IBE852227 ILA852227 IUW852227 JES852227 JOO852227 JYK852227 KIG852227 KSC852227 LBY852227 LLU852227 LVQ852227 MFM852227 MPI852227 MZE852227 NJA852227 NSW852227 OCS852227 OMO852227 OWK852227 PGG852227 PQC852227 PZY852227 QJU852227 QTQ852227 RDM852227 RNI852227 RXE852227 SHA852227 SQW852227 TAS852227 TKO852227 TUK852227 UEG852227 UOC852227 UXY852227 VHU852227 VRQ852227 WBM852227 WLI852227 WVE852227 A917763 IS917763 SO917763 ACK917763 AMG917763 AWC917763 BFY917763 BPU917763 BZQ917763 CJM917763 CTI917763 DDE917763 DNA917763 DWW917763 EGS917763 EQO917763 FAK917763 FKG917763 FUC917763 GDY917763 GNU917763 GXQ917763 HHM917763 HRI917763 IBE917763 ILA917763 IUW917763 JES917763 JOO917763 JYK917763 KIG917763 KSC917763 LBY917763 LLU917763 LVQ917763 MFM917763 MPI917763 MZE917763 NJA917763 NSW917763 OCS917763 OMO917763 OWK917763 PGG917763 PQC917763 PZY917763 QJU917763 QTQ917763 RDM917763 RNI917763 RXE917763 SHA917763 SQW917763 TAS917763 TKO917763 TUK917763 UEG917763 UOC917763 UXY917763 VHU917763 VRQ917763 WBM917763 WLI917763 WVE917763 A983299 IS983299 SO983299 ACK983299 AMG983299 AWC983299 BFY983299 BPU983299 BZQ983299 CJM983299 CTI983299 DDE983299 DNA983299 DWW983299 EGS983299 EQO983299 FAK983299 FKG983299 FUC983299 GDY983299 GNU983299 GXQ983299 HHM983299 HRI983299 IBE983299 ILA983299 IUW983299 JES983299 JOO983299 JYK983299 KIG983299 KSC983299 LBY983299 LLU983299 LVQ983299 MFM983299 MPI983299 MZE983299 NJA983299 NSW983299 OCS983299 OMO983299 OWK983299 PGG983299 PQC983299 PZY983299 QJU983299 QTQ983299 RDM983299 RNI983299 RXE983299 SHA983299 SQW983299 TAS983299 TKO983299 TUK983299 UEG983299 UOC983299 UXY983299 VHU983299 VRQ983299 WBM983299 WLI983299 WVE983299">
      <formula1>"²ÕÛáõë³Ï 17.   Ð³ÝñáõÃÛ³Ý ÏáÕÙÇó û·ï³·áñÍíáÕ áã ýÇÝ³Ýë³Ï³Ý ³ÏïÇíÝ»ñ"</formula1>
    </dataValidation>
    <dataValidation type="custom" allowBlank="1" showInputMessage="1" showErrorMessage="1" sqref="A270 IS270 SO270 ACK270 AMG270 AWC270 BFY270 BPU270 BZQ270 CJM270 CTI270 DDE270 DNA270 DWW270 EGS270 EQO270 FAK270 FKG270 FUC270 GDY270 GNU270 GXQ270 HHM270 HRI270 IBE270 ILA270 IUW270 JES270 JOO270 JYK270 KIG270 KSC270 LBY270 LLU270 LVQ270 MFM270 MPI270 MZE270 NJA270 NSW270 OCS270 OMO270 OWK270 PGG270 PQC270 PZY270 QJU270 QTQ270 RDM270 RNI270 RXE270 SHA270 SQW270 TAS270 TKO270 TUK270 UEG270 UOC270 UXY270 VHU270 VRQ270 WBM270 WLI270 WVE270 A65812 IS65812 SO65812 ACK65812 AMG65812 AWC65812 BFY65812 BPU65812 BZQ65812 CJM65812 CTI65812 DDE65812 DNA65812 DWW65812 EGS65812 EQO65812 FAK65812 FKG65812 FUC65812 GDY65812 GNU65812 GXQ65812 HHM65812 HRI65812 IBE65812 ILA65812 IUW65812 JES65812 JOO65812 JYK65812 KIG65812 KSC65812 LBY65812 LLU65812 LVQ65812 MFM65812 MPI65812 MZE65812 NJA65812 NSW65812 OCS65812 OMO65812 OWK65812 PGG65812 PQC65812 PZY65812 QJU65812 QTQ65812 RDM65812 RNI65812 RXE65812 SHA65812 SQW65812 TAS65812 TKO65812 TUK65812 UEG65812 UOC65812 UXY65812 VHU65812 VRQ65812 WBM65812 WLI65812 WVE65812 A131348 IS131348 SO131348 ACK131348 AMG131348 AWC131348 BFY131348 BPU131348 BZQ131348 CJM131348 CTI131348 DDE131348 DNA131348 DWW131348 EGS131348 EQO131348 FAK131348 FKG131348 FUC131348 GDY131348 GNU131348 GXQ131348 HHM131348 HRI131348 IBE131348 ILA131348 IUW131348 JES131348 JOO131348 JYK131348 KIG131348 KSC131348 LBY131348 LLU131348 LVQ131348 MFM131348 MPI131348 MZE131348 NJA131348 NSW131348 OCS131348 OMO131348 OWK131348 PGG131348 PQC131348 PZY131348 QJU131348 QTQ131348 RDM131348 RNI131348 RXE131348 SHA131348 SQW131348 TAS131348 TKO131348 TUK131348 UEG131348 UOC131348 UXY131348 VHU131348 VRQ131348 WBM131348 WLI131348 WVE131348 A196884 IS196884 SO196884 ACK196884 AMG196884 AWC196884 BFY196884 BPU196884 BZQ196884 CJM196884 CTI196884 DDE196884 DNA196884 DWW196884 EGS196884 EQO196884 FAK196884 FKG196884 FUC196884 GDY196884 GNU196884 GXQ196884 HHM196884 HRI196884 IBE196884 ILA196884 IUW196884 JES196884 JOO196884 JYK196884 KIG196884 KSC196884 LBY196884 LLU196884 LVQ196884 MFM196884 MPI196884 MZE196884 NJA196884 NSW196884 OCS196884 OMO196884 OWK196884 PGG196884 PQC196884 PZY196884 QJU196884 QTQ196884 RDM196884 RNI196884 RXE196884 SHA196884 SQW196884 TAS196884 TKO196884 TUK196884 UEG196884 UOC196884 UXY196884 VHU196884 VRQ196884 WBM196884 WLI196884 WVE196884 A262420 IS262420 SO262420 ACK262420 AMG262420 AWC262420 BFY262420 BPU262420 BZQ262420 CJM262420 CTI262420 DDE262420 DNA262420 DWW262420 EGS262420 EQO262420 FAK262420 FKG262420 FUC262420 GDY262420 GNU262420 GXQ262420 HHM262420 HRI262420 IBE262420 ILA262420 IUW262420 JES262420 JOO262420 JYK262420 KIG262420 KSC262420 LBY262420 LLU262420 LVQ262420 MFM262420 MPI262420 MZE262420 NJA262420 NSW262420 OCS262420 OMO262420 OWK262420 PGG262420 PQC262420 PZY262420 QJU262420 QTQ262420 RDM262420 RNI262420 RXE262420 SHA262420 SQW262420 TAS262420 TKO262420 TUK262420 UEG262420 UOC262420 UXY262420 VHU262420 VRQ262420 WBM262420 WLI262420 WVE262420 A327956 IS327956 SO327956 ACK327956 AMG327956 AWC327956 BFY327956 BPU327956 BZQ327956 CJM327956 CTI327956 DDE327956 DNA327956 DWW327956 EGS327956 EQO327956 FAK327956 FKG327956 FUC327956 GDY327956 GNU327956 GXQ327956 HHM327956 HRI327956 IBE327956 ILA327956 IUW327956 JES327956 JOO327956 JYK327956 KIG327956 KSC327956 LBY327956 LLU327956 LVQ327956 MFM327956 MPI327956 MZE327956 NJA327956 NSW327956 OCS327956 OMO327956 OWK327956 PGG327956 PQC327956 PZY327956 QJU327956 QTQ327956 RDM327956 RNI327956 RXE327956 SHA327956 SQW327956 TAS327956 TKO327956 TUK327956 UEG327956 UOC327956 UXY327956 VHU327956 VRQ327956 WBM327956 WLI327956 WVE327956 A393492 IS393492 SO393492 ACK393492 AMG393492 AWC393492 BFY393492 BPU393492 BZQ393492 CJM393492 CTI393492 DDE393492 DNA393492 DWW393492 EGS393492 EQO393492 FAK393492 FKG393492 FUC393492 GDY393492 GNU393492 GXQ393492 HHM393492 HRI393492 IBE393492 ILA393492 IUW393492 JES393492 JOO393492 JYK393492 KIG393492 KSC393492 LBY393492 LLU393492 LVQ393492 MFM393492 MPI393492 MZE393492 NJA393492 NSW393492 OCS393492 OMO393492 OWK393492 PGG393492 PQC393492 PZY393492 QJU393492 QTQ393492 RDM393492 RNI393492 RXE393492 SHA393492 SQW393492 TAS393492 TKO393492 TUK393492 UEG393492 UOC393492 UXY393492 VHU393492 VRQ393492 WBM393492 WLI393492 WVE393492 A459028 IS459028 SO459028 ACK459028 AMG459028 AWC459028 BFY459028 BPU459028 BZQ459028 CJM459028 CTI459028 DDE459028 DNA459028 DWW459028 EGS459028 EQO459028 FAK459028 FKG459028 FUC459028 GDY459028 GNU459028 GXQ459028 HHM459028 HRI459028 IBE459028 ILA459028 IUW459028 JES459028 JOO459028 JYK459028 KIG459028 KSC459028 LBY459028 LLU459028 LVQ459028 MFM459028 MPI459028 MZE459028 NJA459028 NSW459028 OCS459028 OMO459028 OWK459028 PGG459028 PQC459028 PZY459028 QJU459028 QTQ459028 RDM459028 RNI459028 RXE459028 SHA459028 SQW459028 TAS459028 TKO459028 TUK459028 UEG459028 UOC459028 UXY459028 VHU459028 VRQ459028 WBM459028 WLI459028 WVE459028 A524564 IS524564 SO524564 ACK524564 AMG524564 AWC524564 BFY524564 BPU524564 BZQ524564 CJM524564 CTI524564 DDE524564 DNA524564 DWW524564 EGS524564 EQO524564 FAK524564 FKG524564 FUC524564 GDY524564 GNU524564 GXQ524564 HHM524564 HRI524564 IBE524564 ILA524564 IUW524564 JES524564 JOO524564 JYK524564 KIG524564 KSC524564 LBY524564 LLU524564 LVQ524564 MFM524564 MPI524564 MZE524564 NJA524564 NSW524564 OCS524564 OMO524564 OWK524564 PGG524564 PQC524564 PZY524564 QJU524564 QTQ524564 RDM524564 RNI524564 RXE524564 SHA524564 SQW524564 TAS524564 TKO524564 TUK524564 UEG524564 UOC524564 UXY524564 VHU524564 VRQ524564 WBM524564 WLI524564 WVE524564 A590100 IS590100 SO590100 ACK590100 AMG590100 AWC590100 BFY590100 BPU590100 BZQ590100 CJM590100 CTI590100 DDE590100 DNA590100 DWW590100 EGS590100 EQO590100 FAK590100 FKG590100 FUC590100 GDY590100 GNU590100 GXQ590100 HHM590100 HRI590100 IBE590100 ILA590100 IUW590100 JES590100 JOO590100 JYK590100 KIG590100 KSC590100 LBY590100 LLU590100 LVQ590100 MFM590100 MPI590100 MZE590100 NJA590100 NSW590100 OCS590100 OMO590100 OWK590100 PGG590100 PQC590100 PZY590100 QJU590100 QTQ590100 RDM590100 RNI590100 RXE590100 SHA590100 SQW590100 TAS590100 TKO590100 TUK590100 UEG590100 UOC590100 UXY590100 VHU590100 VRQ590100 WBM590100 WLI590100 WVE590100 A655636 IS655636 SO655636 ACK655636 AMG655636 AWC655636 BFY655636 BPU655636 BZQ655636 CJM655636 CTI655636 DDE655636 DNA655636 DWW655636 EGS655636 EQO655636 FAK655636 FKG655636 FUC655636 GDY655636 GNU655636 GXQ655636 HHM655636 HRI655636 IBE655636 ILA655636 IUW655636 JES655636 JOO655636 JYK655636 KIG655636 KSC655636 LBY655636 LLU655636 LVQ655636 MFM655636 MPI655636 MZE655636 NJA655636 NSW655636 OCS655636 OMO655636 OWK655636 PGG655636 PQC655636 PZY655636 QJU655636 QTQ655636 RDM655636 RNI655636 RXE655636 SHA655636 SQW655636 TAS655636 TKO655636 TUK655636 UEG655636 UOC655636 UXY655636 VHU655636 VRQ655636 WBM655636 WLI655636 WVE655636 A721172 IS721172 SO721172 ACK721172 AMG721172 AWC721172 BFY721172 BPU721172 BZQ721172 CJM721172 CTI721172 DDE721172 DNA721172 DWW721172 EGS721172 EQO721172 FAK721172 FKG721172 FUC721172 GDY721172 GNU721172 GXQ721172 HHM721172 HRI721172 IBE721172 ILA721172 IUW721172 JES721172 JOO721172 JYK721172 KIG721172 KSC721172 LBY721172 LLU721172 LVQ721172 MFM721172 MPI721172 MZE721172 NJA721172 NSW721172 OCS721172 OMO721172 OWK721172 PGG721172 PQC721172 PZY721172 QJU721172 QTQ721172 RDM721172 RNI721172 RXE721172 SHA721172 SQW721172 TAS721172 TKO721172 TUK721172 UEG721172 UOC721172 UXY721172 VHU721172 VRQ721172 WBM721172 WLI721172 WVE721172 A786708 IS786708 SO786708 ACK786708 AMG786708 AWC786708 BFY786708 BPU786708 BZQ786708 CJM786708 CTI786708 DDE786708 DNA786708 DWW786708 EGS786708 EQO786708 FAK786708 FKG786708 FUC786708 GDY786708 GNU786708 GXQ786708 HHM786708 HRI786708 IBE786708 ILA786708 IUW786708 JES786708 JOO786708 JYK786708 KIG786708 KSC786708 LBY786708 LLU786708 LVQ786708 MFM786708 MPI786708 MZE786708 NJA786708 NSW786708 OCS786708 OMO786708 OWK786708 PGG786708 PQC786708 PZY786708 QJU786708 QTQ786708 RDM786708 RNI786708 RXE786708 SHA786708 SQW786708 TAS786708 TKO786708 TUK786708 UEG786708 UOC786708 UXY786708 VHU786708 VRQ786708 WBM786708 WLI786708 WVE786708 A852244 IS852244 SO852244 ACK852244 AMG852244 AWC852244 BFY852244 BPU852244 BZQ852244 CJM852244 CTI852244 DDE852244 DNA852244 DWW852244 EGS852244 EQO852244 FAK852244 FKG852244 FUC852244 GDY852244 GNU852244 GXQ852244 HHM852244 HRI852244 IBE852244 ILA852244 IUW852244 JES852244 JOO852244 JYK852244 KIG852244 KSC852244 LBY852244 LLU852244 LVQ852244 MFM852244 MPI852244 MZE852244 NJA852244 NSW852244 OCS852244 OMO852244 OWK852244 PGG852244 PQC852244 PZY852244 QJU852244 QTQ852244 RDM852244 RNI852244 RXE852244 SHA852244 SQW852244 TAS852244 TKO852244 TUK852244 UEG852244 UOC852244 UXY852244 VHU852244 VRQ852244 WBM852244 WLI852244 WVE852244 A917780 IS917780 SO917780 ACK917780 AMG917780 AWC917780 BFY917780 BPU917780 BZQ917780 CJM917780 CTI917780 DDE917780 DNA917780 DWW917780 EGS917780 EQO917780 FAK917780 FKG917780 FUC917780 GDY917780 GNU917780 GXQ917780 HHM917780 HRI917780 IBE917780 ILA917780 IUW917780 JES917780 JOO917780 JYK917780 KIG917780 KSC917780 LBY917780 LLU917780 LVQ917780 MFM917780 MPI917780 MZE917780 NJA917780 NSW917780 OCS917780 OMO917780 OWK917780 PGG917780 PQC917780 PZY917780 QJU917780 QTQ917780 RDM917780 RNI917780 RXE917780 SHA917780 SQW917780 TAS917780 TKO917780 TUK917780 UEG917780 UOC917780 UXY917780 VHU917780 VRQ917780 WBM917780 WLI917780 WVE917780 A983316 IS983316 SO983316 ACK983316 AMG983316 AWC983316 BFY983316 BPU983316 BZQ983316 CJM983316 CTI983316 DDE983316 DNA983316 DWW983316 EGS983316 EQO983316 FAK983316 FKG983316 FUC983316 GDY983316 GNU983316 GXQ983316 HHM983316 HRI983316 IBE983316 ILA983316 IUW983316 JES983316 JOO983316 JYK983316 KIG983316 KSC983316 LBY983316 LLU983316 LVQ983316 MFM983316 MPI983316 MZE983316 NJA983316 NSW983316 OCS983316 OMO983316 OWK983316 PGG983316 PQC983316 PZY983316 QJU983316 QTQ983316 RDM983316 RNI983316 RXE983316 SHA983316 SQW983316 TAS983316 TKO983316 TUK983316 UEG983316 UOC983316 UXY983316 VHU983316 VRQ983316 WBM983316 WLI983316 WVE983316">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82 IS282 SO282 ACK282 AMG282 AWC282 BFY282 BPU282 BZQ282 CJM282 CTI282 DDE282 DNA282 DWW282 EGS282 EQO282 FAK282 FKG282 FUC282 GDY282 GNU282 GXQ282 HHM282 HRI282 IBE282 ILA282 IUW282 JES282 JOO282 JYK282 KIG282 KSC282 LBY282 LLU282 LVQ282 MFM282 MPI282 MZE282 NJA282 NSW282 OCS282 OMO282 OWK282 PGG282 PQC282 PZY282 QJU282 QTQ282 RDM282 RNI282 RXE282 SHA282 SQW282 TAS282 TKO282 TUK282 UEG282 UOC282 UXY282 VHU282 VRQ282 WBM282 WLI282 WVE282 A65824 IS65824 SO65824 ACK65824 AMG65824 AWC65824 BFY65824 BPU65824 BZQ65824 CJM65824 CTI65824 DDE65824 DNA65824 DWW65824 EGS65824 EQO65824 FAK65824 FKG65824 FUC65824 GDY65824 GNU65824 GXQ65824 HHM65824 HRI65824 IBE65824 ILA65824 IUW65824 JES65824 JOO65824 JYK65824 KIG65824 KSC65824 LBY65824 LLU65824 LVQ65824 MFM65824 MPI65824 MZE65824 NJA65824 NSW65824 OCS65824 OMO65824 OWK65824 PGG65824 PQC65824 PZY65824 QJU65824 QTQ65824 RDM65824 RNI65824 RXE65824 SHA65824 SQW65824 TAS65824 TKO65824 TUK65824 UEG65824 UOC65824 UXY65824 VHU65824 VRQ65824 WBM65824 WLI65824 WVE65824 A131360 IS131360 SO131360 ACK131360 AMG131360 AWC131360 BFY131360 BPU131360 BZQ131360 CJM131360 CTI131360 DDE131360 DNA131360 DWW131360 EGS131360 EQO131360 FAK131360 FKG131360 FUC131360 GDY131360 GNU131360 GXQ131360 HHM131360 HRI131360 IBE131360 ILA131360 IUW131360 JES131360 JOO131360 JYK131360 KIG131360 KSC131360 LBY131360 LLU131360 LVQ131360 MFM131360 MPI131360 MZE131360 NJA131360 NSW131360 OCS131360 OMO131360 OWK131360 PGG131360 PQC131360 PZY131360 QJU131360 QTQ131360 RDM131360 RNI131360 RXE131360 SHA131360 SQW131360 TAS131360 TKO131360 TUK131360 UEG131360 UOC131360 UXY131360 VHU131360 VRQ131360 WBM131360 WLI131360 WVE131360 A196896 IS196896 SO196896 ACK196896 AMG196896 AWC196896 BFY196896 BPU196896 BZQ196896 CJM196896 CTI196896 DDE196896 DNA196896 DWW196896 EGS196896 EQO196896 FAK196896 FKG196896 FUC196896 GDY196896 GNU196896 GXQ196896 HHM196896 HRI196896 IBE196896 ILA196896 IUW196896 JES196896 JOO196896 JYK196896 KIG196896 KSC196896 LBY196896 LLU196896 LVQ196896 MFM196896 MPI196896 MZE196896 NJA196896 NSW196896 OCS196896 OMO196896 OWK196896 PGG196896 PQC196896 PZY196896 QJU196896 QTQ196896 RDM196896 RNI196896 RXE196896 SHA196896 SQW196896 TAS196896 TKO196896 TUK196896 UEG196896 UOC196896 UXY196896 VHU196896 VRQ196896 WBM196896 WLI196896 WVE196896 A262432 IS262432 SO262432 ACK262432 AMG262432 AWC262432 BFY262432 BPU262432 BZQ262432 CJM262432 CTI262432 DDE262432 DNA262432 DWW262432 EGS262432 EQO262432 FAK262432 FKG262432 FUC262432 GDY262432 GNU262432 GXQ262432 HHM262432 HRI262432 IBE262432 ILA262432 IUW262432 JES262432 JOO262432 JYK262432 KIG262432 KSC262432 LBY262432 LLU262432 LVQ262432 MFM262432 MPI262432 MZE262432 NJA262432 NSW262432 OCS262432 OMO262432 OWK262432 PGG262432 PQC262432 PZY262432 QJU262432 QTQ262432 RDM262432 RNI262432 RXE262432 SHA262432 SQW262432 TAS262432 TKO262432 TUK262432 UEG262432 UOC262432 UXY262432 VHU262432 VRQ262432 WBM262432 WLI262432 WVE262432 A327968 IS327968 SO327968 ACK327968 AMG327968 AWC327968 BFY327968 BPU327968 BZQ327968 CJM327968 CTI327968 DDE327968 DNA327968 DWW327968 EGS327968 EQO327968 FAK327968 FKG327968 FUC327968 GDY327968 GNU327968 GXQ327968 HHM327968 HRI327968 IBE327968 ILA327968 IUW327968 JES327968 JOO327968 JYK327968 KIG327968 KSC327968 LBY327968 LLU327968 LVQ327968 MFM327968 MPI327968 MZE327968 NJA327968 NSW327968 OCS327968 OMO327968 OWK327968 PGG327968 PQC327968 PZY327968 QJU327968 QTQ327968 RDM327968 RNI327968 RXE327968 SHA327968 SQW327968 TAS327968 TKO327968 TUK327968 UEG327968 UOC327968 UXY327968 VHU327968 VRQ327968 WBM327968 WLI327968 WVE327968 A393504 IS393504 SO393504 ACK393504 AMG393504 AWC393504 BFY393504 BPU393504 BZQ393504 CJM393504 CTI393504 DDE393504 DNA393504 DWW393504 EGS393504 EQO393504 FAK393504 FKG393504 FUC393504 GDY393504 GNU393504 GXQ393504 HHM393504 HRI393504 IBE393504 ILA393504 IUW393504 JES393504 JOO393504 JYK393504 KIG393504 KSC393504 LBY393504 LLU393504 LVQ393504 MFM393504 MPI393504 MZE393504 NJA393504 NSW393504 OCS393504 OMO393504 OWK393504 PGG393504 PQC393504 PZY393504 QJU393504 QTQ393504 RDM393504 RNI393504 RXE393504 SHA393504 SQW393504 TAS393504 TKO393504 TUK393504 UEG393504 UOC393504 UXY393504 VHU393504 VRQ393504 WBM393504 WLI393504 WVE393504 A459040 IS459040 SO459040 ACK459040 AMG459040 AWC459040 BFY459040 BPU459040 BZQ459040 CJM459040 CTI459040 DDE459040 DNA459040 DWW459040 EGS459040 EQO459040 FAK459040 FKG459040 FUC459040 GDY459040 GNU459040 GXQ459040 HHM459040 HRI459040 IBE459040 ILA459040 IUW459040 JES459040 JOO459040 JYK459040 KIG459040 KSC459040 LBY459040 LLU459040 LVQ459040 MFM459040 MPI459040 MZE459040 NJA459040 NSW459040 OCS459040 OMO459040 OWK459040 PGG459040 PQC459040 PZY459040 QJU459040 QTQ459040 RDM459040 RNI459040 RXE459040 SHA459040 SQW459040 TAS459040 TKO459040 TUK459040 UEG459040 UOC459040 UXY459040 VHU459040 VRQ459040 WBM459040 WLI459040 WVE459040 A524576 IS524576 SO524576 ACK524576 AMG524576 AWC524576 BFY524576 BPU524576 BZQ524576 CJM524576 CTI524576 DDE524576 DNA524576 DWW524576 EGS524576 EQO524576 FAK524576 FKG524576 FUC524576 GDY524576 GNU524576 GXQ524576 HHM524576 HRI524576 IBE524576 ILA524576 IUW524576 JES524576 JOO524576 JYK524576 KIG524576 KSC524576 LBY524576 LLU524576 LVQ524576 MFM524576 MPI524576 MZE524576 NJA524576 NSW524576 OCS524576 OMO524576 OWK524576 PGG524576 PQC524576 PZY524576 QJU524576 QTQ524576 RDM524576 RNI524576 RXE524576 SHA524576 SQW524576 TAS524576 TKO524576 TUK524576 UEG524576 UOC524576 UXY524576 VHU524576 VRQ524576 WBM524576 WLI524576 WVE524576 A590112 IS590112 SO590112 ACK590112 AMG590112 AWC590112 BFY590112 BPU590112 BZQ590112 CJM590112 CTI590112 DDE590112 DNA590112 DWW590112 EGS590112 EQO590112 FAK590112 FKG590112 FUC590112 GDY590112 GNU590112 GXQ590112 HHM590112 HRI590112 IBE590112 ILA590112 IUW590112 JES590112 JOO590112 JYK590112 KIG590112 KSC590112 LBY590112 LLU590112 LVQ590112 MFM590112 MPI590112 MZE590112 NJA590112 NSW590112 OCS590112 OMO590112 OWK590112 PGG590112 PQC590112 PZY590112 QJU590112 QTQ590112 RDM590112 RNI590112 RXE590112 SHA590112 SQW590112 TAS590112 TKO590112 TUK590112 UEG590112 UOC590112 UXY590112 VHU590112 VRQ590112 WBM590112 WLI590112 WVE590112 A655648 IS655648 SO655648 ACK655648 AMG655648 AWC655648 BFY655648 BPU655648 BZQ655648 CJM655648 CTI655648 DDE655648 DNA655648 DWW655648 EGS655648 EQO655648 FAK655648 FKG655648 FUC655648 GDY655648 GNU655648 GXQ655648 HHM655648 HRI655648 IBE655648 ILA655648 IUW655648 JES655648 JOO655648 JYK655648 KIG655648 KSC655648 LBY655648 LLU655648 LVQ655648 MFM655648 MPI655648 MZE655648 NJA655648 NSW655648 OCS655648 OMO655648 OWK655648 PGG655648 PQC655648 PZY655648 QJU655648 QTQ655648 RDM655648 RNI655648 RXE655648 SHA655648 SQW655648 TAS655648 TKO655648 TUK655648 UEG655648 UOC655648 UXY655648 VHU655648 VRQ655648 WBM655648 WLI655648 WVE655648 A721184 IS721184 SO721184 ACK721184 AMG721184 AWC721184 BFY721184 BPU721184 BZQ721184 CJM721184 CTI721184 DDE721184 DNA721184 DWW721184 EGS721184 EQO721184 FAK721184 FKG721184 FUC721184 GDY721184 GNU721184 GXQ721184 HHM721184 HRI721184 IBE721184 ILA721184 IUW721184 JES721184 JOO721184 JYK721184 KIG721184 KSC721184 LBY721184 LLU721184 LVQ721184 MFM721184 MPI721184 MZE721184 NJA721184 NSW721184 OCS721184 OMO721184 OWK721184 PGG721184 PQC721184 PZY721184 QJU721184 QTQ721184 RDM721184 RNI721184 RXE721184 SHA721184 SQW721184 TAS721184 TKO721184 TUK721184 UEG721184 UOC721184 UXY721184 VHU721184 VRQ721184 WBM721184 WLI721184 WVE721184 A786720 IS786720 SO786720 ACK786720 AMG786720 AWC786720 BFY786720 BPU786720 BZQ786720 CJM786720 CTI786720 DDE786720 DNA786720 DWW786720 EGS786720 EQO786720 FAK786720 FKG786720 FUC786720 GDY786720 GNU786720 GXQ786720 HHM786720 HRI786720 IBE786720 ILA786720 IUW786720 JES786720 JOO786720 JYK786720 KIG786720 KSC786720 LBY786720 LLU786720 LVQ786720 MFM786720 MPI786720 MZE786720 NJA786720 NSW786720 OCS786720 OMO786720 OWK786720 PGG786720 PQC786720 PZY786720 QJU786720 QTQ786720 RDM786720 RNI786720 RXE786720 SHA786720 SQW786720 TAS786720 TKO786720 TUK786720 UEG786720 UOC786720 UXY786720 VHU786720 VRQ786720 WBM786720 WLI786720 WVE786720 A852256 IS852256 SO852256 ACK852256 AMG852256 AWC852256 BFY852256 BPU852256 BZQ852256 CJM852256 CTI852256 DDE852256 DNA852256 DWW852256 EGS852256 EQO852256 FAK852256 FKG852256 FUC852256 GDY852256 GNU852256 GXQ852256 HHM852256 HRI852256 IBE852256 ILA852256 IUW852256 JES852256 JOO852256 JYK852256 KIG852256 KSC852256 LBY852256 LLU852256 LVQ852256 MFM852256 MPI852256 MZE852256 NJA852256 NSW852256 OCS852256 OMO852256 OWK852256 PGG852256 PQC852256 PZY852256 QJU852256 QTQ852256 RDM852256 RNI852256 RXE852256 SHA852256 SQW852256 TAS852256 TKO852256 TUK852256 UEG852256 UOC852256 UXY852256 VHU852256 VRQ852256 WBM852256 WLI852256 WVE852256 A917792 IS917792 SO917792 ACK917792 AMG917792 AWC917792 BFY917792 BPU917792 BZQ917792 CJM917792 CTI917792 DDE917792 DNA917792 DWW917792 EGS917792 EQO917792 FAK917792 FKG917792 FUC917792 GDY917792 GNU917792 GXQ917792 HHM917792 HRI917792 IBE917792 ILA917792 IUW917792 JES917792 JOO917792 JYK917792 KIG917792 KSC917792 LBY917792 LLU917792 LVQ917792 MFM917792 MPI917792 MZE917792 NJA917792 NSW917792 OCS917792 OMO917792 OWK917792 PGG917792 PQC917792 PZY917792 QJU917792 QTQ917792 RDM917792 RNI917792 RXE917792 SHA917792 SQW917792 TAS917792 TKO917792 TUK917792 UEG917792 UOC917792 UXY917792 VHU917792 VRQ917792 WBM917792 WLI917792 WVE917792 A983328 IS983328 SO983328 ACK983328 AMG983328 AWC983328 BFY983328 BPU983328 BZQ983328 CJM983328 CTI983328 DDE983328 DNA983328 DWW983328 EGS983328 EQO983328 FAK983328 FKG983328 FUC983328 GDY983328 GNU983328 GXQ983328 HHM983328 HRI983328 IBE983328 ILA983328 IUW983328 JES983328 JOO983328 JYK983328 KIG983328 KSC983328 LBY983328 LLU983328 LVQ983328 MFM983328 MPI983328 MZE983328 NJA983328 NSW983328 OCS983328 OMO983328 OWK983328 PGG983328 PQC983328 PZY983328 QJU983328 QTQ983328 RDM983328 RNI983328 RXE983328 SHA983328 SQW983328 TAS983328 TKO983328 TUK983328 UEG983328 UOC983328 UXY983328 VHU983328 VRQ983328 WBM983328 WLI983328 WVE983328">
      <formula1>"²ÕÛáõë³Ï 19. ä³Ñáõëï³ÛÇÝ ÑÇÙÝ³¹ñ³Ù"</formula1>
    </dataValidation>
    <dataValidation type="custom" allowBlank="1" showInputMessage="1" showErrorMessage="1" sqref="A297 IS297 SO297 ACK297 AMG297 AWC297 BFY297 BPU297 BZQ297 CJM297 CTI297 DDE297 DNA297 DWW297 EGS297 EQO297 FAK297 FKG297 FUC297 GDY297 GNU297 GXQ297 HHM297 HRI297 IBE297 ILA297 IUW297 JES297 JOO297 JYK297 KIG297 KSC297 LBY297 LLU297 LVQ297 MFM297 MPI297 MZE297 NJA297 NSW297 OCS297 OMO297 OWK297 PGG297 PQC297 PZY297 QJU297 QTQ297 RDM297 RNI297 RXE297 SHA297 SQW297 TAS297 TKO297 TUK297 UEG297 UOC297 UXY297 VHU297 VRQ297 WBM297 WLI297 WVE297 A65839 IS65839 SO65839 ACK65839 AMG65839 AWC65839 BFY65839 BPU65839 BZQ65839 CJM65839 CTI65839 DDE65839 DNA65839 DWW65839 EGS65839 EQO65839 FAK65839 FKG65839 FUC65839 GDY65839 GNU65839 GXQ65839 HHM65839 HRI65839 IBE65839 ILA65839 IUW65839 JES65839 JOO65839 JYK65839 KIG65839 KSC65839 LBY65839 LLU65839 LVQ65839 MFM65839 MPI65839 MZE65839 NJA65839 NSW65839 OCS65839 OMO65839 OWK65839 PGG65839 PQC65839 PZY65839 QJU65839 QTQ65839 RDM65839 RNI65839 RXE65839 SHA65839 SQW65839 TAS65839 TKO65839 TUK65839 UEG65839 UOC65839 UXY65839 VHU65839 VRQ65839 WBM65839 WLI65839 WVE65839 A131375 IS131375 SO131375 ACK131375 AMG131375 AWC131375 BFY131375 BPU131375 BZQ131375 CJM131375 CTI131375 DDE131375 DNA131375 DWW131375 EGS131375 EQO131375 FAK131375 FKG131375 FUC131375 GDY131375 GNU131375 GXQ131375 HHM131375 HRI131375 IBE131375 ILA131375 IUW131375 JES131375 JOO131375 JYK131375 KIG131375 KSC131375 LBY131375 LLU131375 LVQ131375 MFM131375 MPI131375 MZE131375 NJA131375 NSW131375 OCS131375 OMO131375 OWK131375 PGG131375 PQC131375 PZY131375 QJU131375 QTQ131375 RDM131375 RNI131375 RXE131375 SHA131375 SQW131375 TAS131375 TKO131375 TUK131375 UEG131375 UOC131375 UXY131375 VHU131375 VRQ131375 WBM131375 WLI131375 WVE131375 A196911 IS196911 SO196911 ACK196911 AMG196911 AWC196911 BFY196911 BPU196911 BZQ196911 CJM196911 CTI196911 DDE196911 DNA196911 DWW196911 EGS196911 EQO196911 FAK196911 FKG196911 FUC196911 GDY196911 GNU196911 GXQ196911 HHM196911 HRI196911 IBE196911 ILA196911 IUW196911 JES196911 JOO196911 JYK196911 KIG196911 KSC196911 LBY196911 LLU196911 LVQ196911 MFM196911 MPI196911 MZE196911 NJA196911 NSW196911 OCS196911 OMO196911 OWK196911 PGG196911 PQC196911 PZY196911 QJU196911 QTQ196911 RDM196911 RNI196911 RXE196911 SHA196911 SQW196911 TAS196911 TKO196911 TUK196911 UEG196911 UOC196911 UXY196911 VHU196911 VRQ196911 WBM196911 WLI196911 WVE196911 A262447 IS262447 SO262447 ACK262447 AMG262447 AWC262447 BFY262447 BPU262447 BZQ262447 CJM262447 CTI262447 DDE262447 DNA262447 DWW262447 EGS262447 EQO262447 FAK262447 FKG262447 FUC262447 GDY262447 GNU262447 GXQ262447 HHM262447 HRI262447 IBE262447 ILA262447 IUW262447 JES262447 JOO262447 JYK262447 KIG262447 KSC262447 LBY262447 LLU262447 LVQ262447 MFM262447 MPI262447 MZE262447 NJA262447 NSW262447 OCS262447 OMO262447 OWK262447 PGG262447 PQC262447 PZY262447 QJU262447 QTQ262447 RDM262447 RNI262447 RXE262447 SHA262447 SQW262447 TAS262447 TKO262447 TUK262447 UEG262447 UOC262447 UXY262447 VHU262447 VRQ262447 WBM262447 WLI262447 WVE262447 A327983 IS327983 SO327983 ACK327983 AMG327983 AWC327983 BFY327983 BPU327983 BZQ327983 CJM327983 CTI327983 DDE327983 DNA327983 DWW327983 EGS327983 EQO327983 FAK327983 FKG327983 FUC327983 GDY327983 GNU327983 GXQ327983 HHM327983 HRI327983 IBE327983 ILA327983 IUW327983 JES327983 JOO327983 JYK327983 KIG327983 KSC327983 LBY327983 LLU327983 LVQ327983 MFM327983 MPI327983 MZE327983 NJA327983 NSW327983 OCS327983 OMO327983 OWK327983 PGG327983 PQC327983 PZY327983 QJU327983 QTQ327983 RDM327983 RNI327983 RXE327983 SHA327983 SQW327983 TAS327983 TKO327983 TUK327983 UEG327983 UOC327983 UXY327983 VHU327983 VRQ327983 WBM327983 WLI327983 WVE327983 A393519 IS393519 SO393519 ACK393519 AMG393519 AWC393519 BFY393519 BPU393519 BZQ393519 CJM393519 CTI393519 DDE393519 DNA393519 DWW393519 EGS393519 EQO393519 FAK393519 FKG393519 FUC393519 GDY393519 GNU393519 GXQ393519 HHM393519 HRI393519 IBE393519 ILA393519 IUW393519 JES393519 JOO393519 JYK393519 KIG393519 KSC393519 LBY393519 LLU393519 LVQ393519 MFM393519 MPI393519 MZE393519 NJA393519 NSW393519 OCS393519 OMO393519 OWK393519 PGG393519 PQC393519 PZY393519 QJU393519 QTQ393519 RDM393519 RNI393519 RXE393519 SHA393519 SQW393519 TAS393519 TKO393519 TUK393519 UEG393519 UOC393519 UXY393519 VHU393519 VRQ393519 WBM393519 WLI393519 WVE393519 A459055 IS459055 SO459055 ACK459055 AMG459055 AWC459055 BFY459055 BPU459055 BZQ459055 CJM459055 CTI459055 DDE459055 DNA459055 DWW459055 EGS459055 EQO459055 FAK459055 FKG459055 FUC459055 GDY459055 GNU459055 GXQ459055 HHM459055 HRI459055 IBE459055 ILA459055 IUW459055 JES459055 JOO459055 JYK459055 KIG459055 KSC459055 LBY459055 LLU459055 LVQ459055 MFM459055 MPI459055 MZE459055 NJA459055 NSW459055 OCS459055 OMO459055 OWK459055 PGG459055 PQC459055 PZY459055 QJU459055 QTQ459055 RDM459055 RNI459055 RXE459055 SHA459055 SQW459055 TAS459055 TKO459055 TUK459055 UEG459055 UOC459055 UXY459055 VHU459055 VRQ459055 WBM459055 WLI459055 WVE459055 A524591 IS524591 SO524591 ACK524591 AMG524591 AWC524591 BFY524591 BPU524591 BZQ524591 CJM524591 CTI524591 DDE524591 DNA524591 DWW524591 EGS524591 EQO524591 FAK524591 FKG524591 FUC524591 GDY524591 GNU524591 GXQ524591 HHM524591 HRI524591 IBE524591 ILA524591 IUW524591 JES524591 JOO524591 JYK524591 KIG524591 KSC524591 LBY524591 LLU524591 LVQ524591 MFM524591 MPI524591 MZE524591 NJA524591 NSW524591 OCS524591 OMO524591 OWK524591 PGG524591 PQC524591 PZY524591 QJU524591 QTQ524591 RDM524591 RNI524591 RXE524591 SHA524591 SQW524591 TAS524591 TKO524591 TUK524591 UEG524591 UOC524591 UXY524591 VHU524591 VRQ524591 WBM524591 WLI524591 WVE524591 A590127 IS590127 SO590127 ACK590127 AMG590127 AWC590127 BFY590127 BPU590127 BZQ590127 CJM590127 CTI590127 DDE590127 DNA590127 DWW590127 EGS590127 EQO590127 FAK590127 FKG590127 FUC590127 GDY590127 GNU590127 GXQ590127 HHM590127 HRI590127 IBE590127 ILA590127 IUW590127 JES590127 JOO590127 JYK590127 KIG590127 KSC590127 LBY590127 LLU590127 LVQ590127 MFM590127 MPI590127 MZE590127 NJA590127 NSW590127 OCS590127 OMO590127 OWK590127 PGG590127 PQC590127 PZY590127 QJU590127 QTQ590127 RDM590127 RNI590127 RXE590127 SHA590127 SQW590127 TAS590127 TKO590127 TUK590127 UEG590127 UOC590127 UXY590127 VHU590127 VRQ590127 WBM590127 WLI590127 WVE590127 A655663 IS655663 SO655663 ACK655663 AMG655663 AWC655663 BFY655663 BPU655663 BZQ655663 CJM655663 CTI655663 DDE655663 DNA655663 DWW655663 EGS655663 EQO655663 FAK655663 FKG655663 FUC655663 GDY655663 GNU655663 GXQ655663 HHM655663 HRI655663 IBE655663 ILA655663 IUW655663 JES655663 JOO655663 JYK655663 KIG655663 KSC655663 LBY655663 LLU655663 LVQ655663 MFM655663 MPI655663 MZE655663 NJA655663 NSW655663 OCS655663 OMO655663 OWK655663 PGG655663 PQC655663 PZY655663 QJU655663 QTQ655663 RDM655663 RNI655663 RXE655663 SHA655663 SQW655663 TAS655663 TKO655663 TUK655663 UEG655663 UOC655663 UXY655663 VHU655663 VRQ655663 WBM655663 WLI655663 WVE655663 A721199 IS721199 SO721199 ACK721199 AMG721199 AWC721199 BFY721199 BPU721199 BZQ721199 CJM721199 CTI721199 DDE721199 DNA721199 DWW721199 EGS721199 EQO721199 FAK721199 FKG721199 FUC721199 GDY721199 GNU721199 GXQ721199 HHM721199 HRI721199 IBE721199 ILA721199 IUW721199 JES721199 JOO721199 JYK721199 KIG721199 KSC721199 LBY721199 LLU721199 LVQ721199 MFM721199 MPI721199 MZE721199 NJA721199 NSW721199 OCS721199 OMO721199 OWK721199 PGG721199 PQC721199 PZY721199 QJU721199 QTQ721199 RDM721199 RNI721199 RXE721199 SHA721199 SQW721199 TAS721199 TKO721199 TUK721199 UEG721199 UOC721199 UXY721199 VHU721199 VRQ721199 WBM721199 WLI721199 WVE721199 A786735 IS786735 SO786735 ACK786735 AMG786735 AWC786735 BFY786735 BPU786735 BZQ786735 CJM786735 CTI786735 DDE786735 DNA786735 DWW786735 EGS786735 EQO786735 FAK786735 FKG786735 FUC786735 GDY786735 GNU786735 GXQ786735 HHM786735 HRI786735 IBE786735 ILA786735 IUW786735 JES786735 JOO786735 JYK786735 KIG786735 KSC786735 LBY786735 LLU786735 LVQ786735 MFM786735 MPI786735 MZE786735 NJA786735 NSW786735 OCS786735 OMO786735 OWK786735 PGG786735 PQC786735 PZY786735 QJU786735 QTQ786735 RDM786735 RNI786735 RXE786735 SHA786735 SQW786735 TAS786735 TKO786735 TUK786735 UEG786735 UOC786735 UXY786735 VHU786735 VRQ786735 WBM786735 WLI786735 WVE786735 A852271 IS852271 SO852271 ACK852271 AMG852271 AWC852271 BFY852271 BPU852271 BZQ852271 CJM852271 CTI852271 DDE852271 DNA852271 DWW852271 EGS852271 EQO852271 FAK852271 FKG852271 FUC852271 GDY852271 GNU852271 GXQ852271 HHM852271 HRI852271 IBE852271 ILA852271 IUW852271 JES852271 JOO852271 JYK852271 KIG852271 KSC852271 LBY852271 LLU852271 LVQ852271 MFM852271 MPI852271 MZE852271 NJA852271 NSW852271 OCS852271 OMO852271 OWK852271 PGG852271 PQC852271 PZY852271 QJU852271 QTQ852271 RDM852271 RNI852271 RXE852271 SHA852271 SQW852271 TAS852271 TKO852271 TUK852271 UEG852271 UOC852271 UXY852271 VHU852271 VRQ852271 WBM852271 WLI852271 WVE852271 A917807 IS917807 SO917807 ACK917807 AMG917807 AWC917807 BFY917807 BPU917807 BZQ917807 CJM917807 CTI917807 DDE917807 DNA917807 DWW917807 EGS917807 EQO917807 FAK917807 FKG917807 FUC917807 GDY917807 GNU917807 GXQ917807 HHM917807 HRI917807 IBE917807 ILA917807 IUW917807 JES917807 JOO917807 JYK917807 KIG917807 KSC917807 LBY917807 LLU917807 LVQ917807 MFM917807 MPI917807 MZE917807 NJA917807 NSW917807 OCS917807 OMO917807 OWK917807 PGG917807 PQC917807 PZY917807 QJU917807 QTQ917807 RDM917807 RNI917807 RXE917807 SHA917807 SQW917807 TAS917807 TKO917807 TUK917807 UEG917807 UOC917807 UXY917807 VHU917807 VRQ917807 WBM917807 WLI917807 WVE917807 A983343 IS983343 SO983343 ACK983343 AMG983343 AWC983343 BFY983343 BPU983343 BZQ983343 CJM983343 CTI983343 DDE983343 DNA983343 DWW983343 EGS983343 EQO983343 FAK983343 FKG983343 FUC983343 GDY983343 GNU983343 GXQ983343 HHM983343 HRI983343 IBE983343 ILA983343 IUW983343 JES983343 JOO983343 JYK983343 KIG983343 KSC983343 LBY983343 LLU983343 LVQ983343 MFM983343 MPI983343 MZE983343 NJA983343 NSW983343 OCS983343 OMO983343 OWK983343 PGG983343 PQC983343 PZY983343 QJU983343 QTQ983343 RDM983343 RNI983343 RXE983343 SHA983343 SQW983343 TAS983343 TKO983343 TUK983343 UEG983343 UOC983343 UXY983343 VHU983343 VRQ983343 WBM983343 WLI983343 WVE983343">
      <formula1>"²ÕÛáõë³Ï 20. ì³ñÏ»ñÇ ïñ³Ù³¹ñáõÙ ³ÝÑ³ïÝ»ñÇÝ ¨ Ï³½Ù³Ï»ñåáõÃÛáõÝÝ»ñÇÝ"</formula1>
    </dataValidation>
    <dataValidation type="custom" allowBlank="1" showInputMessage="1" showErrorMessage="1" sqref="A313 IS313 SO313 ACK313 AMG313 AWC313 BFY313 BPU313 BZQ313 CJM313 CTI313 DDE313 DNA313 DWW313 EGS313 EQO313 FAK313 FKG313 FUC313 GDY313 GNU313 GXQ313 HHM313 HRI313 IBE313 ILA313 IUW313 JES313 JOO313 JYK313 KIG313 KSC313 LBY313 LLU313 LVQ313 MFM313 MPI313 MZE313 NJA313 NSW313 OCS313 OMO313 OWK313 PGG313 PQC313 PZY313 QJU313 QTQ313 RDM313 RNI313 RXE313 SHA313 SQW313 TAS313 TKO313 TUK313 UEG313 UOC313 UXY313 VHU313 VRQ313 WBM313 WLI313 WVE313 A65855 IS65855 SO65855 ACK65855 AMG65855 AWC65855 BFY65855 BPU65855 BZQ65855 CJM65855 CTI65855 DDE65855 DNA65855 DWW65855 EGS65855 EQO65855 FAK65855 FKG65855 FUC65855 GDY65855 GNU65855 GXQ65855 HHM65855 HRI65855 IBE65855 ILA65855 IUW65855 JES65855 JOO65855 JYK65855 KIG65855 KSC65855 LBY65855 LLU65855 LVQ65855 MFM65855 MPI65855 MZE65855 NJA65855 NSW65855 OCS65855 OMO65855 OWK65855 PGG65855 PQC65855 PZY65855 QJU65855 QTQ65855 RDM65855 RNI65855 RXE65855 SHA65855 SQW65855 TAS65855 TKO65855 TUK65855 UEG65855 UOC65855 UXY65855 VHU65855 VRQ65855 WBM65855 WLI65855 WVE65855 A131391 IS131391 SO131391 ACK131391 AMG131391 AWC131391 BFY131391 BPU131391 BZQ131391 CJM131391 CTI131391 DDE131391 DNA131391 DWW131391 EGS131391 EQO131391 FAK131391 FKG131391 FUC131391 GDY131391 GNU131391 GXQ131391 HHM131391 HRI131391 IBE131391 ILA131391 IUW131391 JES131391 JOO131391 JYK131391 KIG131391 KSC131391 LBY131391 LLU131391 LVQ131391 MFM131391 MPI131391 MZE131391 NJA131391 NSW131391 OCS131391 OMO131391 OWK131391 PGG131391 PQC131391 PZY131391 QJU131391 QTQ131391 RDM131391 RNI131391 RXE131391 SHA131391 SQW131391 TAS131391 TKO131391 TUK131391 UEG131391 UOC131391 UXY131391 VHU131391 VRQ131391 WBM131391 WLI131391 WVE131391 A196927 IS196927 SO196927 ACK196927 AMG196927 AWC196927 BFY196927 BPU196927 BZQ196927 CJM196927 CTI196927 DDE196927 DNA196927 DWW196927 EGS196927 EQO196927 FAK196927 FKG196927 FUC196927 GDY196927 GNU196927 GXQ196927 HHM196927 HRI196927 IBE196927 ILA196927 IUW196927 JES196927 JOO196927 JYK196927 KIG196927 KSC196927 LBY196927 LLU196927 LVQ196927 MFM196927 MPI196927 MZE196927 NJA196927 NSW196927 OCS196927 OMO196927 OWK196927 PGG196927 PQC196927 PZY196927 QJU196927 QTQ196927 RDM196927 RNI196927 RXE196927 SHA196927 SQW196927 TAS196927 TKO196927 TUK196927 UEG196927 UOC196927 UXY196927 VHU196927 VRQ196927 WBM196927 WLI196927 WVE196927 A262463 IS262463 SO262463 ACK262463 AMG262463 AWC262463 BFY262463 BPU262463 BZQ262463 CJM262463 CTI262463 DDE262463 DNA262463 DWW262463 EGS262463 EQO262463 FAK262463 FKG262463 FUC262463 GDY262463 GNU262463 GXQ262463 HHM262463 HRI262463 IBE262463 ILA262463 IUW262463 JES262463 JOO262463 JYK262463 KIG262463 KSC262463 LBY262463 LLU262463 LVQ262463 MFM262463 MPI262463 MZE262463 NJA262463 NSW262463 OCS262463 OMO262463 OWK262463 PGG262463 PQC262463 PZY262463 QJU262463 QTQ262463 RDM262463 RNI262463 RXE262463 SHA262463 SQW262463 TAS262463 TKO262463 TUK262463 UEG262463 UOC262463 UXY262463 VHU262463 VRQ262463 WBM262463 WLI262463 WVE262463 A327999 IS327999 SO327999 ACK327999 AMG327999 AWC327999 BFY327999 BPU327999 BZQ327999 CJM327999 CTI327999 DDE327999 DNA327999 DWW327999 EGS327999 EQO327999 FAK327999 FKG327999 FUC327999 GDY327999 GNU327999 GXQ327999 HHM327999 HRI327999 IBE327999 ILA327999 IUW327999 JES327999 JOO327999 JYK327999 KIG327999 KSC327999 LBY327999 LLU327999 LVQ327999 MFM327999 MPI327999 MZE327999 NJA327999 NSW327999 OCS327999 OMO327999 OWK327999 PGG327999 PQC327999 PZY327999 QJU327999 QTQ327999 RDM327999 RNI327999 RXE327999 SHA327999 SQW327999 TAS327999 TKO327999 TUK327999 UEG327999 UOC327999 UXY327999 VHU327999 VRQ327999 WBM327999 WLI327999 WVE327999 A393535 IS393535 SO393535 ACK393535 AMG393535 AWC393535 BFY393535 BPU393535 BZQ393535 CJM393535 CTI393535 DDE393535 DNA393535 DWW393535 EGS393535 EQO393535 FAK393535 FKG393535 FUC393535 GDY393535 GNU393535 GXQ393535 HHM393535 HRI393535 IBE393535 ILA393535 IUW393535 JES393535 JOO393535 JYK393535 KIG393535 KSC393535 LBY393535 LLU393535 LVQ393535 MFM393535 MPI393535 MZE393535 NJA393535 NSW393535 OCS393535 OMO393535 OWK393535 PGG393535 PQC393535 PZY393535 QJU393535 QTQ393535 RDM393535 RNI393535 RXE393535 SHA393535 SQW393535 TAS393535 TKO393535 TUK393535 UEG393535 UOC393535 UXY393535 VHU393535 VRQ393535 WBM393535 WLI393535 WVE393535 A459071 IS459071 SO459071 ACK459071 AMG459071 AWC459071 BFY459071 BPU459071 BZQ459071 CJM459071 CTI459071 DDE459071 DNA459071 DWW459071 EGS459071 EQO459071 FAK459071 FKG459071 FUC459071 GDY459071 GNU459071 GXQ459071 HHM459071 HRI459071 IBE459071 ILA459071 IUW459071 JES459071 JOO459071 JYK459071 KIG459071 KSC459071 LBY459071 LLU459071 LVQ459071 MFM459071 MPI459071 MZE459071 NJA459071 NSW459071 OCS459071 OMO459071 OWK459071 PGG459071 PQC459071 PZY459071 QJU459071 QTQ459071 RDM459071 RNI459071 RXE459071 SHA459071 SQW459071 TAS459071 TKO459071 TUK459071 UEG459071 UOC459071 UXY459071 VHU459071 VRQ459071 WBM459071 WLI459071 WVE459071 A524607 IS524607 SO524607 ACK524607 AMG524607 AWC524607 BFY524607 BPU524607 BZQ524607 CJM524607 CTI524607 DDE524607 DNA524607 DWW524607 EGS524607 EQO524607 FAK524607 FKG524607 FUC524607 GDY524607 GNU524607 GXQ524607 HHM524607 HRI524607 IBE524607 ILA524607 IUW524607 JES524607 JOO524607 JYK524607 KIG524607 KSC524607 LBY524607 LLU524607 LVQ524607 MFM524607 MPI524607 MZE524607 NJA524607 NSW524607 OCS524607 OMO524607 OWK524607 PGG524607 PQC524607 PZY524607 QJU524607 QTQ524607 RDM524607 RNI524607 RXE524607 SHA524607 SQW524607 TAS524607 TKO524607 TUK524607 UEG524607 UOC524607 UXY524607 VHU524607 VRQ524607 WBM524607 WLI524607 WVE524607 A590143 IS590143 SO590143 ACK590143 AMG590143 AWC590143 BFY590143 BPU590143 BZQ590143 CJM590143 CTI590143 DDE590143 DNA590143 DWW590143 EGS590143 EQO590143 FAK590143 FKG590143 FUC590143 GDY590143 GNU590143 GXQ590143 HHM590143 HRI590143 IBE590143 ILA590143 IUW590143 JES590143 JOO590143 JYK590143 KIG590143 KSC590143 LBY590143 LLU590143 LVQ590143 MFM590143 MPI590143 MZE590143 NJA590143 NSW590143 OCS590143 OMO590143 OWK590143 PGG590143 PQC590143 PZY590143 QJU590143 QTQ590143 RDM590143 RNI590143 RXE590143 SHA590143 SQW590143 TAS590143 TKO590143 TUK590143 UEG590143 UOC590143 UXY590143 VHU590143 VRQ590143 WBM590143 WLI590143 WVE590143 A655679 IS655679 SO655679 ACK655679 AMG655679 AWC655679 BFY655679 BPU655679 BZQ655679 CJM655679 CTI655679 DDE655679 DNA655679 DWW655679 EGS655679 EQO655679 FAK655679 FKG655679 FUC655679 GDY655679 GNU655679 GXQ655679 HHM655679 HRI655679 IBE655679 ILA655679 IUW655679 JES655679 JOO655679 JYK655679 KIG655679 KSC655679 LBY655679 LLU655679 LVQ655679 MFM655679 MPI655679 MZE655679 NJA655679 NSW655679 OCS655679 OMO655679 OWK655679 PGG655679 PQC655679 PZY655679 QJU655679 QTQ655679 RDM655679 RNI655679 RXE655679 SHA655679 SQW655679 TAS655679 TKO655679 TUK655679 UEG655679 UOC655679 UXY655679 VHU655679 VRQ655679 WBM655679 WLI655679 WVE655679 A721215 IS721215 SO721215 ACK721215 AMG721215 AWC721215 BFY721215 BPU721215 BZQ721215 CJM721215 CTI721215 DDE721215 DNA721215 DWW721215 EGS721215 EQO721215 FAK721215 FKG721215 FUC721215 GDY721215 GNU721215 GXQ721215 HHM721215 HRI721215 IBE721215 ILA721215 IUW721215 JES721215 JOO721215 JYK721215 KIG721215 KSC721215 LBY721215 LLU721215 LVQ721215 MFM721215 MPI721215 MZE721215 NJA721215 NSW721215 OCS721215 OMO721215 OWK721215 PGG721215 PQC721215 PZY721215 QJU721215 QTQ721215 RDM721215 RNI721215 RXE721215 SHA721215 SQW721215 TAS721215 TKO721215 TUK721215 UEG721215 UOC721215 UXY721215 VHU721215 VRQ721215 WBM721215 WLI721215 WVE721215 A786751 IS786751 SO786751 ACK786751 AMG786751 AWC786751 BFY786751 BPU786751 BZQ786751 CJM786751 CTI786751 DDE786751 DNA786751 DWW786751 EGS786751 EQO786751 FAK786751 FKG786751 FUC786751 GDY786751 GNU786751 GXQ786751 HHM786751 HRI786751 IBE786751 ILA786751 IUW786751 JES786751 JOO786751 JYK786751 KIG786751 KSC786751 LBY786751 LLU786751 LVQ786751 MFM786751 MPI786751 MZE786751 NJA786751 NSW786751 OCS786751 OMO786751 OWK786751 PGG786751 PQC786751 PZY786751 QJU786751 QTQ786751 RDM786751 RNI786751 RXE786751 SHA786751 SQW786751 TAS786751 TKO786751 TUK786751 UEG786751 UOC786751 UXY786751 VHU786751 VRQ786751 WBM786751 WLI786751 WVE786751 A852287 IS852287 SO852287 ACK852287 AMG852287 AWC852287 BFY852287 BPU852287 BZQ852287 CJM852287 CTI852287 DDE852287 DNA852287 DWW852287 EGS852287 EQO852287 FAK852287 FKG852287 FUC852287 GDY852287 GNU852287 GXQ852287 HHM852287 HRI852287 IBE852287 ILA852287 IUW852287 JES852287 JOO852287 JYK852287 KIG852287 KSC852287 LBY852287 LLU852287 LVQ852287 MFM852287 MPI852287 MZE852287 NJA852287 NSW852287 OCS852287 OMO852287 OWK852287 PGG852287 PQC852287 PZY852287 QJU852287 QTQ852287 RDM852287 RNI852287 RXE852287 SHA852287 SQW852287 TAS852287 TKO852287 TUK852287 UEG852287 UOC852287 UXY852287 VHU852287 VRQ852287 WBM852287 WLI852287 WVE852287 A917823 IS917823 SO917823 ACK917823 AMG917823 AWC917823 BFY917823 BPU917823 BZQ917823 CJM917823 CTI917823 DDE917823 DNA917823 DWW917823 EGS917823 EQO917823 FAK917823 FKG917823 FUC917823 GDY917823 GNU917823 GXQ917823 HHM917823 HRI917823 IBE917823 ILA917823 IUW917823 JES917823 JOO917823 JYK917823 KIG917823 KSC917823 LBY917823 LLU917823 LVQ917823 MFM917823 MPI917823 MZE917823 NJA917823 NSW917823 OCS917823 OMO917823 OWK917823 PGG917823 PQC917823 PZY917823 QJU917823 QTQ917823 RDM917823 RNI917823 RXE917823 SHA917823 SQW917823 TAS917823 TKO917823 TUK917823 UEG917823 UOC917823 UXY917823 VHU917823 VRQ917823 WBM917823 WLI917823 WVE917823 A983359 IS983359 SO983359 ACK983359 AMG983359 AWC983359 BFY983359 BPU983359 BZQ983359 CJM983359 CTI983359 DDE983359 DNA983359 DWW983359 EGS983359 EQO983359 FAK983359 FKG983359 FUC983359 GDY983359 GNU983359 GXQ983359 HHM983359 HRI983359 IBE983359 ILA983359 IUW983359 JES983359 JOO983359 JYK983359 KIG983359 KSC983359 LBY983359 LLU983359 LVQ983359 MFM983359 MPI983359 MZE983359 NJA983359 NSW983359 OCS983359 OMO983359 OWK983359 PGG983359 PQC983359 PZY983359 QJU983359 QTQ983359 RDM983359 RNI983359 RXE983359 SHA983359 SQW983359 TAS983359 TKO983359 TUK983359 UEG983359 UOC983359 UXY983359 VHU983359 VRQ983359 WBM983359 WLI983359 WVE983359">
      <formula1>"²ÕÛáõë³Ï 21. Ü»ñùÇÝ ÷áË³éáõÃÛáõÝÝ»ñÇ Ù³ñáõÙ"</formula1>
    </dataValidation>
    <dataValidation type="custom" allowBlank="1" showInputMessage="1" showErrorMessage="1" sqref="A329 IS329 SO329 ACK329 AMG329 AWC329 BFY329 BPU329 BZQ329 CJM329 CTI329 DDE329 DNA329 DWW329 EGS329 EQO329 FAK329 FKG329 FUC329 GDY329 GNU329 GXQ329 HHM329 HRI329 IBE329 ILA329 IUW329 JES329 JOO329 JYK329 KIG329 KSC329 LBY329 LLU329 LVQ329 MFM329 MPI329 MZE329 NJA329 NSW329 OCS329 OMO329 OWK329 PGG329 PQC329 PZY329 QJU329 QTQ329 RDM329 RNI329 RXE329 SHA329 SQW329 TAS329 TKO329 TUK329 UEG329 UOC329 UXY329 VHU329 VRQ329 WBM329 WLI329 WVE329 A65871 IS65871 SO65871 ACK65871 AMG65871 AWC65871 BFY65871 BPU65871 BZQ65871 CJM65871 CTI65871 DDE65871 DNA65871 DWW65871 EGS65871 EQO65871 FAK65871 FKG65871 FUC65871 GDY65871 GNU65871 GXQ65871 HHM65871 HRI65871 IBE65871 ILA65871 IUW65871 JES65871 JOO65871 JYK65871 KIG65871 KSC65871 LBY65871 LLU65871 LVQ65871 MFM65871 MPI65871 MZE65871 NJA65871 NSW65871 OCS65871 OMO65871 OWK65871 PGG65871 PQC65871 PZY65871 QJU65871 QTQ65871 RDM65871 RNI65871 RXE65871 SHA65871 SQW65871 TAS65871 TKO65871 TUK65871 UEG65871 UOC65871 UXY65871 VHU65871 VRQ65871 WBM65871 WLI65871 WVE65871 A131407 IS131407 SO131407 ACK131407 AMG131407 AWC131407 BFY131407 BPU131407 BZQ131407 CJM131407 CTI131407 DDE131407 DNA131407 DWW131407 EGS131407 EQO131407 FAK131407 FKG131407 FUC131407 GDY131407 GNU131407 GXQ131407 HHM131407 HRI131407 IBE131407 ILA131407 IUW131407 JES131407 JOO131407 JYK131407 KIG131407 KSC131407 LBY131407 LLU131407 LVQ131407 MFM131407 MPI131407 MZE131407 NJA131407 NSW131407 OCS131407 OMO131407 OWK131407 PGG131407 PQC131407 PZY131407 QJU131407 QTQ131407 RDM131407 RNI131407 RXE131407 SHA131407 SQW131407 TAS131407 TKO131407 TUK131407 UEG131407 UOC131407 UXY131407 VHU131407 VRQ131407 WBM131407 WLI131407 WVE131407 A196943 IS196943 SO196943 ACK196943 AMG196943 AWC196943 BFY196943 BPU196943 BZQ196943 CJM196943 CTI196943 DDE196943 DNA196943 DWW196943 EGS196943 EQO196943 FAK196943 FKG196943 FUC196943 GDY196943 GNU196943 GXQ196943 HHM196943 HRI196943 IBE196943 ILA196943 IUW196943 JES196943 JOO196943 JYK196943 KIG196943 KSC196943 LBY196943 LLU196943 LVQ196943 MFM196943 MPI196943 MZE196943 NJA196943 NSW196943 OCS196943 OMO196943 OWK196943 PGG196943 PQC196943 PZY196943 QJU196943 QTQ196943 RDM196943 RNI196943 RXE196943 SHA196943 SQW196943 TAS196943 TKO196943 TUK196943 UEG196943 UOC196943 UXY196943 VHU196943 VRQ196943 WBM196943 WLI196943 WVE196943 A262479 IS262479 SO262479 ACK262479 AMG262479 AWC262479 BFY262479 BPU262479 BZQ262479 CJM262479 CTI262479 DDE262479 DNA262479 DWW262479 EGS262479 EQO262479 FAK262479 FKG262479 FUC262479 GDY262479 GNU262479 GXQ262479 HHM262479 HRI262479 IBE262479 ILA262479 IUW262479 JES262479 JOO262479 JYK262479 KIG262479 KSC262479 LBY262479 LLU262479 LVQ262479 MFM262479 MPI262479 MZE262479 NJA262479 NSW262479 OCS262479 OMO262479 OWK262479 PGG262479 PQC262479 PZY262479 QJU262479 QTQ262479 RDM262479 RNI262479 RXE262479 SHA262479 SQW262479 TAS262479 TKO262479 TUK262479 UEG262479 UOC262479 UXY262479 VHU262479 VRQ262479 WBM262479 WLI262479 WVE262479 A328015 IS328015 SO328015 ACK328015 AMG328015 AWC328015 BFY328015 BPU328015 BZQ328015 CJM328015 CTI328015 DDE328015 DNA328015 DWW328015 EGS328015 EQO328015 FAK328015 FKG328015 FUC328015 GDY328015 GNU328015 GXQ328015 HHM328015 HRI328015 IBE328015 ILA328015 IUW328015 JES328015 JOO328015 JYK328015 KIG328015 KSC328015 LBY328015 LLU328015 LVQ328015 MFM328015 MPI328015 MZE328015 NJA328015 NSW328015 OCS328015 OMO328015 OWK328015 PGG328015 PQC328015 PZY328015 QJU328015 QTQ328015 RDM328015 RNI328015 RXE328015 SHA328015 SQW328015 TAS328015 TKO328015 TUK328015 UEG328015 UOC328015 UXY328015 VHU328015 VRQ328015 WBM328015 WLI328015 WVE328015 A393551 IS393551 SO393551 ACK393551 AMG393551 AWC393551 BFY393551 BPU393551 BZQ393551 CJM393551 CTI393551 DDE393551 DNA393551 DWW393551 EGS393551 EQO393551 FAK393551 FKG393551 FUC393551 GDY393551 GNU393551 GXQ393551 HHM393551 HRI393551 IBE393551 ILA393551 IUW393551 JES393551 JOO393551 JYK393551 KIG393551 KSC393551 LBY393551 LLU393551 LVQ393551 MFM393551 MPI393551 MZE393551 NJA393551 NSW393551 OCS393551 OMO393551 OWK393551 PGG393551 PQC393551 PZY393551 QJU393551 QTQ393551 RDM393551 RNI393551 RXE393551 SHA393551 SQW393551 TAS393551 TKO393551 TUK393551 UEG393551 UOC393551 UXY393551 VHU393551 VRQ393551 WBM393551 WLI393551 WVE393551 A459087 IS459087 SO459087 ACK459087 AMG459087 AWC459087 BFY459087 BPU459087 BZQ459087 CJM459087 CTI459087 DDE459087 DNA459087 DWW459087 EGS459087 EQO459087 FAK459087 FKG459087 FUC459087 GDY459087 GNU459087 GXQ459087 HHM459087 HRI459087 IBE459087 ILA459087 IUW459087 JES459087 JOO459087 JYK459087 KIG459087 KSC459087 LBY459087 LLU459087 LVQ459087 MFM459087 MPI459087 MZE459087 NJA459087 NSW459087 OCS459087 OMO459087 OWK459087 PGG459087 PQC459087 PZY459087 QJU459087 QTQ459087 RDM459087 RNI459087 RXE459087 SHA459087 SQW459087 TAS459087 TKO459087 TUK459087 UEG459087 UOC459087 UXY459087 VHU459087 VRQ459087 WBM459087 WLI459087 WVE459087 A524623 IS524623 SO524623 ACK524623 AMG524623 AWC524623 BFY524623 BPU524623 BZQ524623 CJM524623 CTI524623 DDE524623 DNA524623 DWW524623 EGS524623 EQO524623 FAK524623 FKG524623 FUC524623 GDY524623 GNU524623 GXQ524623 HHM524623 HRI524623 IBE524623 ILA524623 IUW524623 JES524623 JOO524623 JYK524623 KIG524623 KSC524623 LBY524623 LLU524623 LVQ524623 MFM524623 MPI524623 MZE524623 NJA524623 NSW524623 OCS524623 OMO524623 OWK524623 PGG524623 PQC524623 PZY524623 QJU524623 QTQ524623 RDM524623 RNI524623 RXE524623 SHA524623 SQW524623 TAS524623 TKO524623 TUK524623 UEG524623 UOC524623 UXY524623 VHU524623 VRQ524623 WBM524623 WLI524623 WVE524623 A590159 IS590159 SO590159 ACK590159 AMG590159 AWC590159 BFY590159 BPU590159 BZQ590159 CJM590159 CTI590159 DDE590159 DNA590159 DWW590159 EGS590159 EQO590159 FAK590159 FKG590159 FUC590159 GDY590159 GNU590159 GXQ590159 HHM590159 HRI590159 IBE590159 ILA590159 IUW590159 JES590159 JOO590159 JYK590159 KIG590159 KSC590159 LBY590159 LLU590159 LVQ590159 MFM590159 MPI590159 MZE590159 NJA590159 NSW590159 OCS590159 OMO590159 OWK590159 PGG590159 PQC590159 PZY590159 QJU590159 QTQ590159 RDM590159 RNI590159 RXE590159 SHA590159 SQW590159 TAS590159 TKO590159 TUK590159 UEG590159 UOC590159 UXY590159 VHU590159 VRQ590159 WBM590159 WLI590159 WVE590159 A655695 IS655695 SO655695 ACK655695 AMG655695 AWC655695 BFY655695 BPU655695 BZQ655695 CJM655695 CTI655695 DDE655695 DNA655695 DWW655695 EGS655695 EQO655695 FAK655695 FKG655695 FUC655695 GDY655695 GNU655695 GXQ655695 HHM655695 HRI655695 IBE655695 ILA655695 IUW655695 JES655695 JOO655695 JYK655695 KIG655695 KSC655695 LBY655695 LLU655695 LVQ655695 MFM655695 MPI655695 MZE655695 NJA655695 NSW655695 OCS655695 OMO655695 OWK655695 PGG655695 PQC655695 PZY655695 QJU655695 QTQ655695 RDM655695 RNI655695 RXE655695 SHA655695 SQW655695 TAS655695 TKO655695 TUK655695 UEG655695 UOC655695 UXY655695 VHU655695 VRQ655695 WBM655695 WLI655695 WVE655695 A721231 IS721231 SO721231 ACK721231 AMG721231 AWC721231 BFY721231 BPU721231 BZQ721231 CJM721231 CTI721231 DDE721231 DNA721231 DWW721231 EGS721231 EQO721231 FAK721231 FKG721231 FUC721231 GDY721231 GNU721231 GXQ721231 HHM721231 HRI721231 IBE721231 ILA721231 IUW721231 JES721231 JOO721231 JYK721231 KIG721231 KSC721231 LBY721231 LLU721231 LVQ721231 MFM721231 MPI721231 MZE721231 NJA721231 NSW721231 OCS721231 OMO721231 OWK721231 PGG721231 PQC721231 PZY721231 QJU721231 QTQ721231 RDM721231 RNI721231 RXE721231 SHA721231 SQW721231 TAS721231 TKO721231 TUK721231 UEG721231 UOC721231 UXY721231 VHU721231 VRQ721231 WBM721231 WLI721231 WVE721231 A786767 IS786767 SO786767 ACK786767 AMG786767 AWC786767 BFY786767 BPU786767 BZQ786767 CJM786767 CTI786767 DDE786767 DNA786767 DWW786767 EGS786767 EQO786767 FAK786767 FKG786767 FUC786767 GDY786767 GNU786767 GXQ786767 HHM786767 HRI786767 IBE786767 ILA786767 IUW786767 JES786767 JOO786767 JYK786767 KIG786767 KSC786767 LBY786767 LLU786767 LVQ786767 MFM786767 MPI786767 MZE786767 NJA786767 NSW786767 OCS786767 OMO786767 OWK786767 PGG786767 PQC786767 PZY786767 QJU786767 QTQ786767 RDM786767 RNI786767 RXE786767 SHA786767 SQW786767 TAS786767 TKO786767 TUK786767 UEG786767 UOC786767 UXY786767 VHU786767 VRQ786767 WBM786767 WLI786767 WVE786767 A852303 IS852303 SO852303 ACK852303 AMG852303 AWC852303 BFY852303 BPU852303 BZQ852303 CJM852303 CTI852303 DDE852303 DNA852303 DWW852303 EGS852303 EQO852303 FAK852303 FKG852303 FUC852303 GDY852303 GNU852303 GXQ852303 HHM852303 HRI852303 IBE852303 ILA852303 IUW852303 JES852303 JOO852303 JYK852303 KIG852303 KSC852303 LBY852303 LLU852303 LVQ852303 MFM852303 MPI852303 MZE852303 NJA852303 NSW852303 OCS852303 OMO852303 OWK852303 PGG852303 PQC852303 PZY852303 QJU852303 QTQ852303 RDM852303 RNI852303 RXE852303 SHA852303 SQW852303 TAS852303 TKO852303 TUK852303 UEG852303 UOC852303 UXY852303 VHU852303 VRQ852303 WBM852303 WLI852303 WVE852303 A917839 IS917839 SO917839 ACK917839 AMG917839 AWC917839 BFY917839 BPU917839 BZQ917839 CJM917839 CTI917839 DDE917839 DNA917839 DWW917839 EGS917839 EQO917839 FAK917839 FKG917839 FUC917839 GDY917839 GNU917839 GXQ917839 HHM917839 HRI917839 IBE917839 ILA917839 IUW917839 JES917839 JOO917839 JYK917839 KIG917839 KSC917839 LBY917839 LLU917839 LVQ917839 MFM917839 MPI917839 MZE917839 NJA917839 NSW917839 OCS917839 OMO917839 OWK917839 PGG917839 PQC917839 PZY917839 QJU917839 QTQ917839 RDM917839 RNI917839 RXE917839 SHA917839 SQW917839 TAS917839 TKO917839 TUK917839 UEG917839 UOC917839 UXY917839 VHU917839 VRQ917839 WBM917839 WLI917839 WVE917839 A983375 IS983375 SO983375 ACK983375 AMG983375 AWC983375 BFY983375 BPU983375 BZQ983375 CJM983375 CTI983375 DDE983375 DNA983375 DWW983375 EGS983375 EQO983375 FAK983375 FKG983375 FUC983375 GDY983375 GNU983375 GXQ983375 HHM983375 HRI983375 IBE983375 ILA983375 IUW983375 JES983375 JOO983375 JYK983375 KIG983375 KSC983375 LBY983375 LLU983375 LVQ983375 MFM983375 MPI983375 MZE983375 NJA983375 NSW983375 OCS983375 OMO983375 OWK983375 PGG983375 PQC983375 PZY983375 QJU983375 QTQ983375 RDM983375 RNI983375 RXE983375 SHA983375 SQW983375 TAS983375 TKO983375 TUK983375 UEG983375 UOC983375 UXY983375 VHU983375 VRQ983375 WBM983375 WLI983375 WVE983375">
      <formula1>"²ÕÛáõë³Ï 22. ²ñï³ùÇÝ ÷áË³éáõÃÛáõÝÝ»ñÇ Ù³ñáõÙ"</formula1>
    </dataValidation>
    <dataValidation type="custom" allowBlank="1" showInputMessage="1" showErrorMessage="1" sqref="A346 IS346 SO346 ACK346 AMG346 AWC346 BFY346 BPU346 BZQ346 CJM346 CTI346 DDE346 DNA346 DWW346 EGS346 EQO346 FAK346 FKG346 FUC346 GDY346 GNU346 GXQ346 HHM346 HRI346 IBE346 ILA346 IUW346 JES346 JOO346 JYK346 KIG346 KSC346 LBY346 LLU346 LVQ346 MFM346 MPI346 MZE346 NJA346 NSW346 OCS346 OMO346 OWK346 PGG346 PQC346 PZY346 QJU346 QTQ346 RDM346 RNI346 RXE346 SHA346 SQW346 TAS346 TKO346 TUK346 UEG346 UOC346 UXY346 VHU346 VRQ346 WBM346 WLI346 WVE346 A65888 IS65888 SO65888 ACK65888 AMG65888 AWC65888 BFY65888 BPU65888 BZQ65888 CJM65888 CTI65888 DDE65888 DNA65888 DWW65888 EGS65888 EQO65888 FAK65888 FKG65888 FUC65888 GDY65888 GNU65888 GXQ65888 HHM65888 HRI65888 IBE65888 ILA65888 IUW65888 JES65888 JOO65888 JYK65888 KIG65888 KSC65888 LBY65888 LLU65888 LVQ65888 MFM65888 MPI65888 MZE65888 NJA65888 NSW65888 OCS65888 OMO65888 OWK65888 PGG65888 PQC65888 PZY65888 QJU65888 QTQ65888 RDM65888 RNI65888 RXE65888 SHA65888 SQW65888 TAS65888 TKO65888 TUK65888 UEG65888 UOC65888 UXY65888 VHU65888 VRQ65888 WBM65888 WLI65888 WVE65888 A131424 IS131424 SO131424 ACK131424 AMG131424 AWC131424 BFY131424 BPU131424 BZQ131424 CJM131424 CTI131424 DDE131424 DNA131424 DWW131424 EGS131424 EQO131424 FAK131424 FKG131424 FUC131424 GDY131424 GNU131424 GXQ131424 HHM131424 HRI131424 IBE131424 ILA131424 IUW131424 JES131424 JOO131424 JYK131424 KIG131424 KSC131424 LBY131424 LLU131424 LVQ131424 MFM131424 MPI131424 MZE131424 NJA131424 NSW131424 OCS131424 OMO131424 OWK131424 PGG131424 PQC131424 PZY131424 QJU131424 QTQ131424 RDM131424 RNI131424 RXE131424 SHA131424 SQW131424 TAS131424 TKO131424 TUK131424 UEG131424 UOC131424 UXY131424 VHU131424 VRQ131424 WBM131424 WLI131424 WVE131424 A196960 IS196960 SO196960 ACK196960 AMG196960 AWC196960 BFY196960 BPU196960 BZQ196960 CJM196960 CTI196960 DDE196960 DNA196960 DWW196960 EGS196960 EQO196960 FAK196960 FKG196960 FUC196960 GDY196960 GNU196960 GXQ196960 HHM196960 HRI196960 IBE196960 ILA196960 IUW196960 JES196960 JOO196960 JYK196960 KIG196960 KSC196960 LBY196960 LLU196960 LVQ196960 MFM196960 MPI196960 MZE196960 NJA196960 NSW196960 OCS196960 OMO196960 OWK196960 PGG196960 PQC196960 PZY196960 QJU196960 QTQ196960 RDM196960 RNI196960 RXE196960 SHA196960 SQW196960 TAS196960 TKO196960 TUK196960 UEG196960 UOC196960 UXY196960 VHU196960 VRQ196960 WBM196960 WLI196960 WVE196960 A262496 IS262496 SO262496 ACK262496 AMG262496 AWC262496 BFY262496 BPU262496 BZQ262496 CJM262496 CTI262496 DDE262496 DNA262496 DWW262496 EGS262496 EQO262496 FAK262496 FKG262496 FUC262496 GDY262496 GNU262496 GXQ262496 HHM262496 HRI262496 IBE262496 ILA262496 IUW262496 JES262496 JOO262496 JYK262496 KIG262496 KSC262496 LBY262496 LLU262496 LVQ262496 MFM262496 MPI262496 MZE262496 NJA262496 NSW262496 OCS262496 OMO262496 OWK262496 PGG262496 PQC262496 PZY262496 QJU262496 QTQ262496 RDM262496 RNI262496 RXE262496 SHA262496 SQW262496 TAS262496 TKO262496 TUK262496 UEG262496 UOC262496 UXY262496 VHU262496 VRQ262496 WBM262496 WLI262496 WVE262496 A328032 IS328032 SO328032 ACK328032 AMG328032 AWC328032 BFY328032 BPU328032 BZQ328032 CJM328032 CTI328032 DDE328032 DNA328032 DWW328032 EGS328032 EQO328032 FAK328032 FKG328032 FUC328032 GDY328032 GNU328032 GXQ328032 HHM328032 HRI328032 IBE328032 ILA328032 IUW328032 JES328032 JOO328032 JYK328032 KIG328032 KSC328032 LBY328032 LLU328032 LVQ328032 MFM328032 MPI328032 MZE328032 NJA328032 NSW328032 OCS328032 OMO328032 OWK328032 PGG328032 PQC328032 PZY328032 QJU328032 QTQ328032 RDM328032 RNI328032 RXE328032 SHA328032 SQW328032 TAS328032 TKO328032 TUK328032 UEG328032 UOC328032 UXY328032 VHU328032 VRQ328032 WBM328032 WLI328032 WVE328032 A393568 IS393568 SO393568 ACK393568 AMG393568 AWC393568 BFY393568 BPU393568 BZQ393568 CJM393568 CTI393568 DDE393568 DNA393568 DWW393568 EGS393568 EQO393568 FAK393568 FKG393568 FUC393568 GDY393568 GNU393568 GXQ393568 HHM393568 HRI393568 IBE393568 ILA393568 IUW393568 JES393568 JOO393568 JYK393568 KIG393568 KSC393568 LBY393568 LLU393568 LVQ393568 MFM393568 MPI393568 MZE393568 NJA393568 NSW393568 OCS393568 OMO393568 OWK393568 PGG393568 PQC393568 PZY393568 QJU393568 QTQ393568 RDM393568 RNI393568 RXE393568 SHA393568 SQW393568 TAS393568 TKO393568 TUK393568 UEG393568 UOC393568 UXY393568 VHU393568 VRQ393568 WBM393568 WLI393568 WVE393568 A459104 IS459104 SO459104 ACK459104 AMG459104 AWC459104 BFY459104 BPU459104 BZQ459104 CJM459104 CTI459104 DDE459104 DNA459104 DWW459104 EGS459104 EQO459104 FAK459104 FKG459104 FUC459104 GDY459104 GNU459104 GXQ459104 HHM459104 HRI459104 IBE459104 ILA459104 IUW459104 JES459104 JOO459104 JYK459104 KIG459104 KSC459104 LBY459104 LLU459104 LVQ459104 MFM459104 MPI459104 MZE459104 NJA459104 NSW459104 OCS459104 OMO459104 OWK459104 PGG459104 PQC459104 PZY459104 QJU459104 QTQ459104 RDM459104 RNI459104 RXE459104 SHA459104 SQW459104 TAS459104 TKO459104 TUK459104 UEG459104 UOC459104 UXY459104 VHU459104 VRQ459104 WBM459104 WLI459104 WVE459104 A524640 IS524640 SO524640 ACK524640 AMG524640 AWC524640 BFY524640 BPU524640 BZQ524640 CJM524640 CTI524640 DDE524640 DNA524640 DWW524640 EGS524640 EQO524640 FAK524640 FKG524640 FUC524640 GDY524640 GNU524640 GXQ524640 HHM524640 HRI524640 IBE524640 ILA524640 IUW524640 JES524640 JOO524640 JYK524640 KIG524640 KSC524640 LBY524640 LLU524640 LVQ524640 MFM524640 MPI524640 MZE524640 NJA524640 NSW524640 OCS524640 OMO524640 OWK524640 PGG524640 PQC524640 PZY524640 QJU524640 QTQ524640 RDM524640 RNI524640 RXE524640 SHA524640 SQW524640 TAS524640 TKO524640 TUK524640 UEG524640 UOC524640 UXY524640 VHU524640 VRQ524640 WBM524640 WLI524640 WVE524640 A590176 IS590176 SO590176 ACK590176 AMG590176 AWC590176 BFY590176 BPU590176 BZQ590176 CJM590176 CTI590176 DDE590176 DNA590176 DWW590176 EGS590176 EQO590176 FAK590176 FKG590176 FUC590176 GDY590176 GNU590176 GXQ590176 HHM590176 HRI590176 IBE590176 ILA590176 IUW590176 JES590176 JOO590176 JYK590176 KIG590176 KSC590176 LBY590176 LLU590176 LVQ590176 MFM590176 MPI590176 MZE590176 NJA590176 NSW590176 OCS590176 OMO590176 OWK590176 PGG590176 PQC590176 PZY590176 QJU590176 QTQ590176 RDM590176 RNI590176 RXE590176 SHA590176 SQW590176 TAS590176 TKO590176 TUK590176 UEG590176 UOC590176 UXY590176 VHU590176 VRQ590176 WBM590176 WLI590176 WVE590176 A655712 IS655712 SO655712 ACK655712 AMG655712 AWC655712 BFY655712 BPU655712 BZQ655712 CJM655712 CTI655712 DDE655712 DNA655712 DWW655712 EGS655712 EQO655712 FAK655712 FKG655712 FUC655712 GDY655712 GNU655712 GXQ655712 HHM655712 HRI655712 IBE655712 ILA655712 IUW655712 JES655712 JOO655712 JYK655712 KIG655712 KSC655712 LBY655712 LLU655712 LVQ655712 MFM655712 MPI655712 MZE655712 NJA655712 NSW655712 OCS655712 OMO655712 OWK655712 PGG655712 PQC655712 PZY655712 QJU655712 QTQ655712 RDM655712 RNI655712 RXE655712 SHA655712 SQW655712 TAS655712 TKO655712 TUK655712 UEG655712 UOC655712 UXY655712 VHU655712 VRQ655712 WBM655712 WLI655712 WVE655712 A721248 IS721248 SO721248 ACK721248 AMG721248 AWC721248 BFY721248 BPU721248 BZQ721248 CJM721248 CTI721248 DDE721248 DNA721248 DWW721248 EGS721248 EQO721248 FAK721248 FKG721248 FUC721248 GDY721248 GNU721248 GXQ721248 HHM721248 HRI721248 IBE721248 ILA721248 IUW721248 JES721248 JOO721248 JYK721248 KIG721248 KSC721248 LBY721248 LLU721248 LVQ721248 MFM721248 MPI721248 MZE721248 NJA721248 NSW721248 OCS721248 OMO721248 OWK721248 PGG721248 PQC721248 PZY721248 QJU721248 QTQ721248 RDM721248 RNI721248 RXE721248 SHA721248 SQW721248 TAS721248 TKO721248 TUK721248 UEG721248 UOC721248 UXY721248 VHU721248 VRQ721248 WBM721248 WLI721248 WVE721248 A786784 IS786784 SO786784 ACK786784 AMG786784 AWC786784 BFY786784 BPU786784 BZQ786784 CJM786784 CTI786784 DDE786784 DNA786784 DWW786784 EGS786784 EQO786784 FAK786784 FKG786784 FUC786784 GDY786784 GNU786784 GXQ786784 HHM786784 HRI786784 IBE786784 ILA786784 IUW786784 JES786784 JOO786784 JYK786784 KIG786784 KSC786784 LBY786784 LLU786784 LVQ786784 MFM786784 MPI786784 MZE786784 NJA786784 NSW786784 OCS786784 OMO786784 OWK786784 PGG786784 PQC786784 PZY786784 QJU786784 QTQ786784 RDM786784 RNI786784 RXE786784 SHA786784 SQW786784 TAS786784 TKO786784 TUK786784 UEG786784 UOC786784 UXY786784 VHU786784 VRQ786784 WBM786784 WLI786784 WVE786784 A852320 IS852320 SO852320 ACK852320 AMG852320 AWC852320 BFY852320 BPU852320 BZQ852320 CJM852320 CTI852320 DDE852320 DNA852320 DWW852320 EGS852320 EQO852320 FAK852320 FKG852320 FUC852320 GDY852320 GNU852320 GXQ852320 HHM852320 HRI852320 IBE852320 ILA852320 IUW852320 JES852320 JOO852320 JYK852320 KIG852320 KSC852320 LBY852320 LLU852320 LVQ852320 MFM852320 MPI852320 MZE852320 NJA852320 NSW852320 OCS852320 OMO852320 OWK852320 PGG852320 PQC852320 PZY852320 QJU852320 QTQ852320 RDM852320 RNI852320 RXE852320 SHA852320 SQW852320 TAS852320 TKO852320 TUK852320 UEG852320 UOC852320 UXY852320 VHU852320 VRQ852320 WBM852320 WLI852320 WVE852320 A917856 IS917856 SO917856 ACK917856 AMG917856 AWC917856 BFY917856 BPU917856 BZQ917856 CJM917856 CTI917856 DDE917856 DNA917856 DWW917856 EGS917856 EQO917856 FAK917856 FKG917856 FUC917856 GDY917856 GNU917856 GXQ917856 HHM917856 HRI917856 IBE917856 ILA917856 IUW917856 JES917856 JOO917856 JYK917856 KIG917856 KSC917856 LBY917856 LLU917856 LVQ917856 MFM917856 MPI917856 MZE917856 NJA917856 NSW917856 OCS917856 OMO917856 OWK917856 PGG917856 PQC917856 PZY917856 QJU917856 QTQ917856 RDM917856 RNI917856 RXE917856 SHA917856 SQW917856 TAS917856 TKO917856 TUK917856 UEG917856 UOC917856 UXY917856 VHU917856 VRQ917856 WBM917856 WLI917856 WVE917856 A983392 IS983392 SO983392 ACK983392 AMG983392 AWC983392 BFY983392 BPU983392 BZQ983392 CJM983392 CTI983392 DDE983392 DNA983392 DWW983392 EGS983392 EQO983392 FAK983392 FKG983392 FUC983392 GDY983392 GNU983392 GXQ983392 HHM983392 HRI983392 IBE983392 ILA983392 IUW983392 JES983392 JOO983392 JYK983392 KIG983392 KSC983392 LBY983392 LLU983392 LVQ983392 MFM983392 MPI983392 MZE983392 NJA983392 NSW983392 OCS983392 OMO983392 OWK983392 PGG983392 PQC983392 PZY983392 QJU983392 QTQ983392 RDM983392 RNI983392 RXE983392 SHA983392 SQW983392 TAS983392 TKO983392 TUK983392 UEG983392 UOC983392 UXY983392 VHU983392 VRQ983392 WBM983392 WLI983392 WVE983392">
      <formula1>"²ÕÛáõë³Ï 23. ´³ÅÝ»ïáÙë»ñÇ Ó»éùµ»ñáõÙ"</formula1>
    </dataValidation>
    <dataValidation type="custom" allowBlank="1" showInputMessage="1" showErrorMessage="1" sqref="A363 IS363 SO363 ACK363 AMG363 AWC363 BFY363 BPU363 BZQ363 CJM363 CTI363 DDE363 DNA363 DWW363 EGS363 EQO363 FAK363 FKG363 FUC363 GDY363 GNU363 GXQ363 HHM363 HRI363 IBE363 ILA363 IUW363 JES363 JOO363 JYK363 KIG363 KSC363 LBY363 LLU363 LVQ363 MFM363 MPI363 MZE363 NJA363 NSW363 OCS363 OMO363 OWK363 PGG363 PQC363 PZY363 QJU363 QTQ363 RDM363 RNI363 RXE363 SHA363 SQW363 TAS363 TKO363 TUK363 UEG363 UOC363 UXY363 VHU363 VRQ363 WBM363 WLI363 WVE363 A65905 IS65905 SO65905 ACK65905 AMG65905 AWC65905 BFY65905 BPU65905 BZQ65905 CJM65905 CTI65905 DDE65905 DNA65905 DWW65905 EGS65905 EQO65905 FAK65905 FKG65905 FUC65905 GDY65905 GNU65905 GXQ65905 HHM65905 HRI65905 IBE65905 ILA65905 IUW65905 JES65905 JOO65905 JYK65905 KIG65905 KSC65905 LBY65905 LLU65905 LVQ65905 MFM65905 MPI65905 MZE65905 NJA65905 NSW65905 OCS65905 OMO65905 OWK65905 PGG65905 PQC65905 PZY65905 QJU65905 QTQ65905 RDM65905 RNI65905 RXE65905 SHA65905 SQW65905 TAS65905 TKO65905 TUK65905 UEG65905 UOC65905 UXY65905 VHU65905 VRQ65905 WBM65905 WLI65905 WVE65905 A131441 IS131441 SO131441 ACK131441 AMG131441 AWC131441 BFY131441 BPU131441 BZQ131441 CJM131441 CTI131441 DDE131441 DNA131441 DWW131441 EGS131441 EQO131441 FAK131441 FKG131441 FUC131441 GDY131441 GNU131441 GXQ131441 HHM131441 HRI131441 IBE131441 ILA131441 IUW131441 JES131441 JOO131441 JYK131441 KIG131441 KSC131441 LBY131441 LLU131441 LVQ131441 MFM131441 MPI131441 MZE131441 NJA131441 NSW131441 OCS131441 OMO131441 OWK131441 PGG131441 PQC131441 PZY131441 QJU131441 QTQ131441 RDM131441 RNI131441 RXE131441 SHA131441 SQW131441 TAS131441 TKO131441 TUK131441 UEG131441 UOC131441 UXY131441 VHU131441 VRQ131441 WBM131441 WLI131441 WVE131441 A196977 IS196977 SO196977 ACK196977 AMG196977 AWC196977 BFY196977 BPU196977 BZQ196977 CJM196977 CTI196977 DDE196977 DNA196977 DWW196977 EGS196977 EQO196977 FAK196977 FKG196977 FUC196977 GDY196977 GNU196977 GXQ196977 HHM196977 HRI196977 IBE196977 ILA196977 IUW196977 JES196977 JOO196977 JYK196977 KIG196977 KSC196977 LBY196977 LLU196977 LVQ196977 MFM196977 MPI196977 MZE196977 NJA196977 NSW196977 OCS196977 OMO196977 OWK196977 PGG196977 PQC196977 PZY196977 QJU196977 QTQ196977 RDM196977 RNI196977 RXE196977 SHA196977 SQW196977 TAS196977 TKO196977 TUK196977 UEG196977 UOC196977 UXY196977 VHU196977 VRQ196977 WBM196977 WLI196977 WVE196977 A262513 IS262513 SO262513 ACK262513 AMG262513 AWC262513 BFY262513 BPU262513 BZQ262513 CJM262513 CTI262513 DDE262513 DNA262513 DWW262513 EGS262513 EQO262513 FAK262513 FKG262513 FUC262513 GDY262513 GNU262513 GXQ262513 HHM262513 HRI262513 IBE262513 ILA262513 IUW262513 JES262513 JOO262513 JYK262513 KIG262513 KSC262513 LBY262513 LLU262513 LVQ262513 MFM262513 MPI262513 MZE262513 NJA262513 NSW262513 OCS262513 OMO262513 OWK262513 PGG262513 PQC262513 PZY262513 QJU262513 QTQ262513 RDM262513 RNI262513 RXE262513 SHA262513 SQW262513 TAS262513 TKO262513 TUK262513 UEG262513 UOC262513 UXY262513 VHU262513 VRQ262513 WBM262513 WLI262513 WVE262513 A328049 IS328049 SO328049 ACK328049 AMG328049 AWC328049 BFY328049 BPU328049 BZQ328049 CJM328049 CTI328049 DDE328049 DNA328049 DWW328049 EGS328049 EQO328049 FAK328049 FKG328049 FUC328049 GDY328049 GNU328049 GXQ328049 HHM328049 HRI328049 IBE328049 ILA328049 IUW328049 JES328049 JOO328049 JYK328049 KIG328049 KSC328049 LBY328049 LLU328049 LVQ328049 MFM328049 MPI328049 MZE328049 NJA328049 NSW328049 OCS328049 OMO328049 OWK328049 PGG328049 PQC328049 PZY328049 QJU328049 QTQ328049 RDM328049 RNI328049 RXE328049 SHA328049 SQW328049 TAS328049 TKO328049 TUK328049 UEG328049 UOC328049 UXY328049 VHU328049 VRQ328049 WBM328049 WLI328049 WVE328049 A393585 IS393585 SO393585 ACK393585 AMG393585 AWC393585 BFY393585 BPU393585 BZQ393585 CJM393585 CTI393585 DDE393585 DNA393585 DWW393585 EGS393585 EQO393585 FAK393585 FKG393585 FUC393585 GDY393585 GNU393585 GXQ393585 HHM393585 HRI393585 IBE393585 ILA393585 IUW393585 JES393585 JOO393585 JYK393585 KIG393585 KSC393585 LBY393585 LLU393585 LVQ393585 MFM393585 MPI393585 MZE393585 NJA393585 NSW393585 OCS393585 OMO393585 OWK393585 PGG393585 PQC393585 PZY393585 QJU393585 QTQ393585 RDM393585 RNI393585 RXE393585 SHA393585 SQW393585 TAS393585 TKO393585 TUK393585 UEG393585 UOC393585 UXY393585 VHU393585 VRQ393585 WBM393585 WLI393585 WVE393585 A459121 IS459121 SO459121 ACK459121 AMG459121 AWC459121 BFY459121 BPU459121 BZQ459121 CJM459121 CTI459121 DDE459121 DNA459121 DWW459121 EGS459121 EQO459121 FAK459121 FKG459121 FUC459121 GDY459121 GNU459121 GXQ459121 HHM459121 HRI459121 IBE459121 ILA459121 IUW459121 JES459121 JOO459121 JYK459121 KIG459121 KSC459121 LBY459121 LLU459121 LVQ459121 MFM459121 MPI459121 MZE459121 NJA459121 NSW459121 OCS459121 OMO459121 OWK459121 PGG459121 PQC459121 PZY459121 QJU459121 QTQ459121 RDM459121 RNI459121 RXE459121 SHA459121 SQW459121 TAS459121 TKO459121 TUK459121 UEG459121 UOC459121 UXY459121 VHU459121 VRQ459121 WBM459121 WLI459121 WVE459121 A524657 IS524657 SO524657 ACK524657 AMG524657 AWC524657 BFY524657 BPU524657 BZQ524657 CJM524657 CTI524657 DDE524657 DNA524657 DWW524657 EGS524657 EQO524657 FAK524657 FKG524657 FUC524657 GDY524657 GNU524657 GXQ524657 HHM524657 HRI524657 IBE524657 ILA524657 IUW524657 JES524657 JOO524657 JYK524657 KIG524657 KSC524657 LBY524657 LLU524657 LVQ524657 MFM524657 MPI524657 MZE524657 NJA524657 NSW524657 OCS524657 OMO524657 OWK524657 PGG524657 PQC524657 PZY524657 QJU524657 QTQ524657 RDM524657 RNI524657 RXE524657 SHA524657 SQW524657 TAS524657 TKO524657 TUK524657 UEG524657 UOC524657 UXY524657 VHU524657 VRQ524657 WBM524657 WLI524657 WVE524657 A590193 IS590193 SO590193 ACK590193 AMG590193 AWC590193 BFY590193 BPU590193 BZQ590193 CJM590193 CTI590193 DDE590193 DNA590193 DWW590193 EGS590193 EQO590193 FAK590193 FKG590193 FUC590193 GDY590193 GNU590193 GXQ590193 HHM590193 HRI590193 IBE590193 ILA590193 IUW590193 JES590193 JOO590193 JYK590193 KIG590193 KSC590193 LBY590193 LLU590193 LVQ590193 MFM590193 MPI590193 MZE590193 NJA590193 NSW590193 OCS590193 OMO590193 OWK590193 PGG590193 PQC590193 PZY590193 QJU590193 QTQ590193 RDM590193 RNI590193 RXE590193 SHA590193 SQW590193 TAS590193 TKO590193 TUK590193 UEG590193 UOC590193 UXY590193 VHU590193 VRQ590193 WBM590193 WLI590193 WVE590193 A655729 IS655729 SO655729 ACK655729 AMG655729 AWC655729 BFY655729 BPU655729 BZQ655729 CJM655729 CTI655729 DDE655729 DNA655729 DWW655729 EGS655729 EQO655729 FAK655729 FKG655729 FUC655729 GDY655729 GNU655729 GXQ655729 HHM655729 HRI655729 IBE655729 ILA655729 IUW655729 JES655729 JOO655729 JYK655729 KIG655729 KSC655729 LBY655729 LLU655729 LVQ655729 MFM655729 MPI655729 MZE655729 NJA655729 NSW655729 OCS655729 OMO655729 OWK655729 PGG655729 PQC655729 PZY655729 QJU655729 QTQ655729 RDM655729 RNI655729 RXE655729 SHA655729 SQW655729 TAS655729 TKO655729 TUK655729 UEG655729 UOC655729 UXY655729 VHU655729 VRQ655729 WBM655729 WLI655729 WVE655729 A721265 IS721265 SO721265 ACK721265 AMG721265 AWC721265 BFY721265 BPU721265 BZQ721265 CJM721265 CTI721265 DDE721265 DNA721265 DWW721265 EGS721265 EQO721265 FAK721265 FKG721265 FUC721265 GDY721265 GNU721265 GXQ721265 HHM721265 HRI721265 IBE721265 ILA721265 IUW721265 JES721265 JOO721265 JYK721265 KIG721265 KSC721265 LBY721265 LLU721265 LVQ721265 MFM721265 MPI721265 MZE721265 NJA721265 NSW721265 OCS721265 OMO721265 OWK721265 PGG721265 PQC721265 PZY721265 QJU721265 QTQ721265 RDM721265 RNI721265 RXE721265 SHA721265 SQW721265 TAS721265 TKO721265 TUK721265 UEG721265 UOC721265 UXY721265 VHU721265 VRQ721265 WBM721265 WLI721265 WVE721265 A786801 IS786801 SO786801 ACK786801 AMG786801 AWC786801 BFY786801 BPU786801 BZQ786801 CJM786801 CTI786801 DDE786801 DNA786801 DWW786801 EGS786801 EQO786801 FAK786801 FKG786801 FUC786801 GDY786801 GNU786801 GXQ786801 HHM786801 HRI786801 IBE786801 ILA786801 IUW786801 JES786801 JOO786801 JYK786801 KIG786801 KSC786801 LBY786801 LLU786801 LVQ786801 MFM786801 MPI786801 MZE786801 NJA786801 NSW786801 OCS786801 OMO786801 OWK786801 PGG786801 PQC786801 PZY786801 QJU786801 QTQ786801 RDM786801 RNI786801 RXE786801 SHA786801 SQW786801 TAS786801 TKO786801 TUK786801 UEG786801 UOC786801 UXY786801 VHU786801 VRQ786801 WBM786801 WLI786801 WVE786801 A852337 IS852337 SO852337 ACK852337 AMG852337 AWC852337 BFY852337 BPU852337 BZQ852337 CJM852337 CTI852337 DDE852337 DNA852337 DWW852337 EGS852337 EQO852337 FAK852337 FKG852337 FUC852337 GDY852337 GNU852337 GXQ852337 HHM852337 HRI852337 IBE852337 ILA852337 IUW852337 JES852337 JOO852337 JYK852337 KIG852337 KSC852337 LBY852337 LLU852337 LVQ852337 MFM852337 MPI852337 MZE852337 NJA852337 NSW852337 OCS852337 OMO852337 OWK852337 PGG852337 PQC852337 PZY852337 QJU852337 QTQ852337 RDM852337 RNI852337 RXE852337 SHA852337 SQW852337 TAS852337 TKO852337 TUK852337 UEG852337 UOC852337 UXY852337 VHU852337 VRQ852337 WBM852337 WLI852337 WVE852337 A917873 IS917873 SO917873 ACK917873 AMG917873 AWC917873 BFY917873 BPU917873 BZQ917873 CJM917873 CTI917873 DDE917873 DNA917873 DWW917873 EGS917873 EQO917873 FAK917873 FKG917873 FUC917873 GDY917873 GNU917873 GXQ917873 HHM917873 HRI917873 IBE917873 ILA917873 IUW917873 JES917873 JOO917873 JYK917873 KIG917873 KSC917873 LBY917873 LLU917873 LVQ917873 MFM917873 MPI917873 MZE917873 NJA917873 NSW917873 OCS917873 OMO917873 OWK917873 PGG917873 PQC917873 PZY917873 QJU917873 QTQ917873 RDM917873 RNI917873 RXE917873 SHA917873 SQW917873 TAS917873 TKO917873 TUK917873 UEG917873 UOC917873 UXY917873 VHU917873 VRQ917873 WBM917873 WLI917873 WVE917873 A983409 IS983409 SO983409 ACK983409 AMG983409 AWC983409 BFY983409 BPU983409 BZQ983409 CJM983409 CTI983409 DDE983409 DNA983409 DWW983409 EGS983409 EQO983409 FAK983409 FKG983409 FUC983409 GDY983409 GNU983409 GXQ983409 HHM983409 HRI983409 IBE983409 ILA983409 IUW983409 JES983409 JOO983409 JYK983409 KIG983409 KSC983409 LBY983409 LLU983409 LVQ983409 MFM983409 MPI983409 MZE983409 NJA983409 NSW983409 OCS983409 OMO983409 OWK983409 PGG983409 PQC983409 PZY983409 QJU983409 QTQ983409 RDM983409 RNI983409 RXE983409 SHA983409 SQW983409 TAS983409 TKO983409 TUK983409 UEG983409 UOC983409 UXY983409 VHU983409 VRQ983409 WBM983409 WLI983409 WVE983409">
      <formula1>"²ÕÛáõë³Ï 24. ´³ÅÝ»ïáÙë»ñÇ í³×³éù"</formula1>
    </dataValidation>
  </dataValidations>
  <pageMargins left="0.45" right="0.45"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IZ41:JC41 SV41:SY41 ACR41:ACU41 AMN41:AMQ41 AWJ41:AWM41 BGF41:BGI41 BQB41:BQE41 BZX41:CAA41 CJT41:CJW41 CTP41:CTS41 DDL41:DDO41 DNH41:DNK41 DXD41:DXG41 EGZ41:EHC41 EQV41:EQY41 FAR41:FAU41 FKN41:FKQ41 FUJ41:FUM41 GEF41:GEI41 GOB41:GOE41 GXX41:GYA41 HHT41:HHW41 HRP41:HRS41 IBL41:IBO41 ILH41:ILK41 IVD41:IVG41 JEZ41:JFC41 JOV41:JOY41 JYR41:JYU41 KIN41:KIQ41 KSJ41:KSM41 LCF41:LCI41 LMB41:LME41 LVX41:LWA41 MFT41:MFW41 MPP41:MPS41 MZL41:MZO41 NJH41:NJK41 NTD41:NTG41 OCZ41:ODC41 OMV41:OMY41 OWR41:OWU41 PGN41:PGQ41 PQJ41:PQM41 QAF41:QAI41 QKB41:QKE41 QTX41:QUA41 RDT41:RDW41 RNP41:RNS41 RXL41:RXO41 SHH41:SHK41 SRD41:SRG41 TAZ41:TBC41 TKV41:TKY41 TUR41:TUU41 UEN41:UEQ41 UOJ41:UOM41 UYF41:UYI41 VIB41:VIE41 VRX41:VSA41 WBT41:WBW41 WLP41:WLS41 WVL41:WVO41 IZ65583:JC65583 SV65583:SY65583 ACR65583:ACU65583 AMN65583:AMQ65583 AWJ65583:AWM65583 BGF65583:BGI65583 BQB65583:BQE65583 BZX65583:CAA65583 CJT65583:CJW65583 CTP65583:CTS65583 DDL65583:DDO65583 DNH65583:DNK65583 DXD65583:DXG65583 EGZ65583:EHC65583 EQV65583:EQY65583 FAR65583:FAU65583 FKN65583:FKQ65583 FUJ65583:FUM65583 GEF65583:GEI65583 GOB65583:GOE65583 GXX65583:GYA65583 HHT65583:HHW65583 HRP65583:HRS65583 IBL65583:IBO65583 ILH65583:ILK65583 IVD65583:IVG65583 JEZ65583:JFC65583 JOV65583:JOY65583 JYR65583:JYU65583 KIN65583:KIQ65583 KSJ65583:KSM65583 LCF65583:LCI65583 LMB65583:LME65583 LVX65583:LWA65583 MFT65583:MFW65583 MPP65583:MPS65583 MZL65583:MZO65583 NJH65583:NJK65583 NTD65583:NTG65583 OCZ65583:ODC65583 OMV65583:OMY65583 OWR65583:OWU65583 PGN65583:PGQ65583 PQJ65583:PQM65583 QAF65583:QAI65583 QKB65583:QKE65583 QTX65583:QUA65583 RDT65583:RDW65583 RNP65583:RNS65583 RXL65583:RXO65583 SHH65583:SHK65583 SRD65583:SRG65583 TAZ65583:TBC65583 TKV65583:TKY65583 TUR65583:TUU65583 UEN65583:UEQ65583 UOJ65583:UOM65583 UYF65583:UYI65583 VIB65583:VIE65583 VRX65583:VSA65583 WBT65583:WBW65583 WLP65583:WLS65583 WVL65583:WVO65583 IZ131119:JC131119 SV131119:SY131119 ACR131119:ACU131119 AMN131119:AMQ131119 AWJ131119:AWM131119 BGF131119:BGI131119 BQB131119:BQE131119 BZX131119:CAA131119 CJT131119:CJW131119 CTP131119:CTS131119 DDL131119:DDO131119 DNH131119:DNK131119 DXD131119:DXG131119 EGZ131119:EHC131119 EQV131119:EQY131119 FAR131119:FAU131119 FKN131119:FKQ131119 FUJ131119:FUM131119 GEF131119:GEI131119 GOB131119:GOE131119 GXX131119:GYA131119 HHT131119:HHW131119 HRP131119:HRS131119 IBL131119:IBO131119 ILH131119:ILK131119 IVD131119:IVG131119 JEZ131119:JFC131119 JOV131119:JOY131119 JYR131119:JYU131119 KIN131119:KIQ131119 KSJ131119:KSM131119 LCF131119:LCI131119 LMB131119:LME131119 LVX131119:LWA131119 MFT131119:MFW131119 MPP131119:MPS131119 MZL131119:MZO131119 NJH131119:NJK131119 NTD131119:NTG131119 OCZ131119:ODC131119 OMV131119:OMY131119 OWR131119:OWU131119 PGN131119:PGQ131119 PQJ131119:PQM131119 QAF131119:QAI131119 QKB131119:QKE131119 QTX131119:QUA131119 RDT131119:RDW131119 RNP131119:RNS131119 RXL131119:RXO131119 SHH131119:SHK131119 SRD131119:SRG131119 TAZ131119:TBC131119 TKV131119:TKY131119 TUR131119:TUU131119 UEN131119:UEQ131119 UOJ131119:UOM131119 UYF131119:UYI131119 VIB131119:VIE131119 VRX131119:VSA131119 WBT131119:WBW131119 WLP131119:WLS131119 WVL131119:WVO131119 IZ196655:JC196655 SV196655:SY196655 ACR196655:ACU196655 AMN196655:AMQ196655 AWJ196655:AWM196655 BGF196655:BGI196655 BQB196655:BQE196655 BZX196655:CAA196655 CJT196655:CJW196655 CTP196655:CTS196655 DDL196655:DDO196655 DNH196655:DNK196655 DXD196655:DXG196655 EGZ196655:EHC196655 EQV196655:EQY196655 FAR196655:FAU196655 FKN196655:FKQ196655 FUJ196655:FUM196655 GEF196655:GEI196655 GOB196655:GOE196655 GXX196655:GYA196655 HHT196655:HHW196655 HRP196655:HRS196655 IBL196655:IBO196655 ILH196655:ILK196655 IVD196655:IVG196655 JEZ196655:JFC196655 JOV196655:JOY196655 JYR196655:JYU196655 KIN196655:KIQ196655 KSJ196655:KSM196655 LCF196655:LCI196655 LMB196655:LME196655 LVX196655:LWA196655 MFT196655:MFW196655 MPP196655:MPS196655 MZL196655:MZO196655 NJH196655:NJK196655 NTD196655:NTG196655 OCZ196655:ODC196655 OMV196655:OMY196655 OWR196655:OWU196655 PGN196655:PGQ196655 PQJ196655:PQM196655 QAF196655:QAI196655 QKB196655:QKE196655 QTX196655:QUA196655 RDT196655:RDW196655 RNP196655:RNS196655 RXL196655:RXO196655 SHH196655:SHK196655 SRD196655:SRG196655 TAZ196655:TBC196655 TKV196655:TKY196655 TUR196655:TUU196655 UEN196655:UEQ196655 UOJ196655:UOM196655 UYF196655:UYI196655 VIB196655:VIE196655 VRX196655:VSA196655 WBT196655:WBW196655 WLP196655:WLS196655 WVL196655:WVO196655 IZ262191:JC262191 SV262191:SY262191 ACR262191:ACU262191 AMN262191:AMQ262191 AWJ262191:AWM262191 BGF262191:BGI262191 BQB262191:BQE262191 BZX262191:CAA262191 CJT262191:CJW262191 CTP262191:CTS262191 DDL262191:DDO262191 DNH262191:DNK262191 DXD262191:DXG262191 EGZ262191:EHC262191 EQV262191:EQY262191 FAR262191:FAU262191 FKN262191:FKQ262191 FUJ262191:FUM262191 GEF262191:GEI262191 GOB262191:GOE262191 GXX262191:GYA262191 HHT262191:HHW262191 HRP262191:HRS262191 IBL262191:IBO262191 ILH262191:ILK262191 IVD262191:IVG262191 JEZ262191:JFC262191 JOV262191:JOY262191 JYR262191:JYU262191 KIN262191:KIQ262191 KSJ262191:KSM262191 LCF262191:LCI262191 LMB262191:LME262191 LVX262191:LWA262191 MFT262191:MFW262191 MPP262191:MPS262191 MZL262191:MZO262191 NJH262191:NJK262191 NTD262191:NTG262191 OCZ262191:ODC262191 OMV262191:OMY262191 OWR262191:OWU262191 PGN262191:PGQ262191 PQJ262191:PQM262191 QAF262191:QAI262191 QKB262191:QKE262191 QTX262191:QUA262191 RDT262191:RDW262191 RNP262191:RNS262191 RXL262191:RXO262191 SHH262191:SHK262191 SRD262191:SRG262191 TAZ262191:TBC262191 TKV262191:TKY262191 TUR262191:TUU262191 UEN262191:UEQ262191 UOJ262191:UOM262191 UYF262191:UYI262191 VIB262191:VIE262191 VRX262191:VSA262191 WBT262191:WBW262191 WLP262191:WLS262191 WVL262191:WVO262191 IZ327727:JC327727 SV327727:SY327727 ACR327727:ACU327727 AMN327727:AMQ327727 AWJ327727:AWM327727 BGF327727:BGI327727 BQB327727:BQE327727 BZX327727:CAA327727 CJT327727:CJW327727 CTP327727:CTS327727 DDL327727:DDO327727 DNH327727:DNK327727 DXD327727:DXG327727 EGZ327727:EHC327727 EQV327727:EQY327727 FAR327727:FAU327727 FKN327727:FKQ327727 FUJ327727:FUM327727 GEF327727:GEI327727 GOB327727:GOE327727 GXX327727:GYA327727 HHT327727:HHW327727 HRP327727:HRS327727 IBL327727:IBO327727 ILH327727:ILK327727 IVD327727:IVG327727 JEZ327727:JFC327727 JOV327727:JOY327727 JYR327727:JYU327727 KIN327727:KIQ327727 KSJ327727:KSM327727 LCF327727:LCI327727 LMB327727:LME327727 LVX327727:LWA327727 MFT327727:MFW327727 MPP327727:MPS327727 MZL327727:MZO327727 NJH327727:NJK327727 NTD327727:NTG327727 OCZ327727:ODC327727 OMV327727:OMY327727 OWR327727:OWU327727 PGN327727:PGQ327727 PQJ327727:PQM327727 QAF327727:QAI327727 QKB327727:QKE327727 QTX327727:QUA327727 RDT327727:RDW327727 RNP327727:RNS327727 RXL327727:RXO327727 SHH327727:SHK327727 SRD327727:SRG327727 TAZ327727:TBC327727 TKV327727:TKY327727 TUR327727:TUU327727 UEN327727:UEQ327727 UOJ327727:UOM327727 UYF327727:UYI327727 VIB327727:VIE327727 VRX327727:VSA327727 WBT327727:WBW327727 WLP327727:WLS327727 WVL327727:WVO327727 IZ393263:JC393263 SV393263:SY393263 ACR393263:ACU393263 AMN393263:AMQ393263 AWJ393263:AWM393263 BGF393263:BGI393263 BQB393263:BQE393263 BZX393263:CAA393263 CJT393263:CJW393263 CTP393263:CTS393263 DDL393263:DDO393263 DNH393263:DNK393263 DXD393263:DXG393263 EGZ393263:EHC393263 EQV393263:EQY393263 FAR393263:FAU393263 FKN393263:FKQ393263 FUJ393263:FUM393263 GEF393263:GEI393263 GOB393263:GOE393263 GXX393263:GYA393263 HHT393263:HHW393263 HRP393263:HRS393263 IBL393263:IBO393263 ILH393263:ILK393263 IVD393263:IVG393263 JEZ393263:JFC393263 JOV393263:JOY393263 JYR393263:JYU393263 KIN393263:KIQ393263 KSJ393263:KSM393263 LCF393263:LCI393263 LMB393263:LME393263 LVX393263:LWA393263 MFT393263:MFW393263 MPP393263:MPS393263 MZL393263:MZO393263 NJH393263:NJK393263 NTD393263:NTG393263 OCZ393263:ODC393263 OMV393263:OMY393263 OWR393263:OWU393263 PGN393263:PGQ393263 PQJ393263:PQM393263 QAF393263:QAI393263 QKB393263:QKE393263 QTX393263:QUA393263 RDT393263:RDW393263 RNP393263:RNS393263 RXL393263:RXO393263 SHH393263:SHK393263 SRD393263:SRG393263 TAZ393263:TBC393263 TKV393263:TKY393263 TUR393263:TUU393263 UEN393263:UEQ393263 UOJ393263:UOM393263 UYF393263:UYI393263 VIB393263:VIE393263 VRX393263:VSA393263 WBT393263:WBW393263 WLP393263:WLS393263 WVL393263:WVO393263 IZ458799:JC458799 SV458799:SY458799 ACR458799:ACU458799 AMN458799:AMQ458799 AWJ458799:AWM458799 BGF458799:BGI458799 BQB458799:BQE458799 BZX458799:CAA458799 CJT458799:CJW458799 CTP458799:CTS458799 DDL458799:DDO458799 DNH458799:DNK458799 DXD458799:DXG458799 EGZ458799:EHC458799 EQV458799:EQY458799 FAR458799:FAU458799 FKN458799:FKQ458799 FUJ458799:FUM458799 GEF458799:GEI458799 GOB458799:GOE458799 GXX458799:GYA458799 HHT458799:HHW458799 HRP458799:HRS458799 IBL458799:IBO458799 ILH458799:ILK458799 IVD458799:IVG458799 JEZ458799:JFC458799 JOV458799:JOY458799 JYR458799:JYU458799 KIN458799:KIQ458799 KSJ458799:KSM458799 LCF458799:LCI458799 LMB458799:LME458799 LVX458799:LWA458799 MFT458799:MFW458799 MPP458799:MPS458799 MZL458799:MZO458799 NJH458799:NJK458799 NTD458799:NTG458799 OCZ458799:ODC458799 OMV458799:OMY458799 OWR458799:OWU458799 PGN458799:PGQ458799 PQJ458799:PQM458799 QAF458799:QAI458799 QKB458799:QKE458799 QTX458799:QUA458799 RDT458799:RDW458799 RNP458799:RNS458799 RXL458799:RXO458799 SHH458799:SHK458799 SRD458799:SRG458799 TAZ458799:TBC458799 TKV458799:TKY458799 TUR458799:TUU458799 UEN458799:UEQ458799 UOJ458799:UOM458799 UYF458799:UYI458799 VIB458799:VIE458799 VRX458799:VSA458799 WBT458799:WBW458799 WLP458799:WLS458799 WVL458799:WVO458799 IZ524335:JC524335 SV524335:SY524335 ACR524335:ACU524335 AMN524335:AMQ524335 AWJ524335:AWM524335 BGF524335:BGI524335 BQB524335:BQE524335 BZX524335:CAA524335 CJT524335:CJW524335 CTP524335:CTS524335 DDL524335:DDO524335 DNH524335:DNK524335 DXD524335:DXG524335 EGZ524335:EHC524335 EQV524335:EQY524335 FAR524335:FAU524335 FKN524335:FKQ524335 FUJ524335:FUM524335 GEF524335:GEI524335 GOB524335:GOE524335 GXX524335:GYA524335 HHT524335:HHW524335 HRP524335:HRS524335 IBL524335:IBO524335 ILH524335:ILK524335 IVD524335:IVG524335 JEZ524335:JFC524335 JOV524335:JOY524335 JYR524335:JYU524335 KIN524335:KIQ524335 KSJ524335:KSM524335 LCF524335:LCI524335 LMB524335:LME524335 LVX524335:LWA524335 MFT524335:MFW524335 MPP524335:MPS524335 MZL524335:MZO524335 NJH524335:NJK524335 NTD524335:NTG524335 OCZ524335:ODC524335 OMV524335:OMY524335 OWR524335:OWU524335 PGN524335:PGQ524335 PQJ524335:PQM524335 QAF524335:QAI524335 QKB524335:QKE524335 QTX524335:QUA524335 RDT524335:RDW524335 RNP524335:RNS524335 RXL524335:RXO524335 SHH524335:SHK524335 SRD524335:SRG524335 TAZ524335:TBC524335 TKV524335:TKY524335 TUR524335:TUU524335 UEN524335:UEQ524335 UOJ524335:UOM524335 UYF524335:UYI524335 VIB524335:VIE524335 VRX524335:VSA524335 WBT524335:WBW524335 WLP524335:WLS524335 WVL524335:WVO524335 IZ589871:JC589871 SV589871:SY589871 ACR589871:ACU589871 AMN589871:AMQ589871 AWJ589871:AWM589871 BGF589871:BGI589871 BQB589871:BQE589871 BZX589871:CAA589871 CJT589871:CJW589871 CTP589871:CTS589871 DDL589871:DDO589871 DNH589871:DNK589871 DXD589871:DXG589871 EGZ589871:EHC589871 EQV589871:EQY589871 FAR589871:FAU589871 FKN589871:FKQ589871 FUJ589871:FUM589871 GEF589871:GEI589871 GOB589871:GOE589871 GXX589871:GYA589871 HHT589871:HHW589871 HRP589871:HRS589871 IBL589871:IBO589871 ILH589871:ILK589871 IVD589871:IVG589871 JEZ589871:JFC589871 JOV589871:JOY589871 JYR589871:JYU589871 KIN589871:KIQ589871 KSJ589871:KSM589871 LCF589871:LCI589871 LMB589871:LME589871 LVX589871:LWA589871 MFT589871:MFW589871 MPP589871:MPS589871 MZL589871:MZO589871 NJH589871:NJK589871 NTD589871:NTG589871 OCZ589871:ODC589871 OMV589871:OMY589871 OWR589871:OWU589871 PGN589871:PGQ589871 PQJ589871:PQM589871 QAF589871:QAI589871 QKB589871:QKE589871 QTX589871:QUA589871 RDT589871:RDW589871 RNP589871:RNS589871 RXL589871:RXO589871 SHH589871:SHK589871 SRD589871:SRG589871 TAZ589871:TBC589871 TKV589871:TKY589871 TUR589871:TUU589871 UEN589871:UEQ589871 UOJ589871:UOM589871 UYF589871:UYI589871 VIB589871:VIE589871 VRX589871:VSA589871 WBT589871:WBW589871 WLP589871:WLS589871 WVL589871:WVO589871 IZ655407:JC655407 SV655407:SY655407 ACR655407:ACU655407 AMN655407:AMQ655407 AWJ655407:AWM655407 BGF655407:BGI655407 BQB655407:BQE655407 BZX655407:CAA655407 CJT655407:CJW655407 CTP655407:CTS655407 DDL655407:DDO655407 DNH655407:DNK655407 DXD655407:DXG655407 EGZ655407:EHC655407 EQV655407:EQY655407 FAR655407:FAU655407 FKN655407:FKQ655407 FUJ655407:FUM655407 GEF655407:GEI655407 GOB655407:GOE655407 GXX655407:GYA655407 HHT655407:HHW655407 HRP655407:HRS655407 IBL655407:IBO655407 ILH655407:ILK655407 IVD655407:IVG655407 JEZ655407:JFC655407 JOV655407:JOY655407 JYR655407:JYU655407 KIN655407:KIQ655407 KSJ655407:KSM655407 LCF655407:LCI655407 LMB655407:LME655407 LVX655407:LWA655407 MFT655407:MFW655407 MPP655407:MPS655407 MZL655407:MZO655407 NJH655407:NJK655407 NTD655407:NTG655407 OCZ655407:ODC655407 OMV655407:OMY655407 OWR655407:OWU655407 PGN655407:PGQ655407 PQJ655407:PQM655407 QAF655407:QAI655407 QKB655407:QKE655407 QTX655407:QUA655407 RDT655407:RDW655407 RNP655407:RNS655407 RXL655407:RXO655407 SHH655407:SHK655407 SRD655407:SRG655407 TAZ655407:TBC655407 TKV655407:TKY655407 TUR655407:TUU655407 UEN655407:UEQ655407 UOJ655407:UOM655407 UYF655407:UYI655407 VIB655407:VIE655407 VRX655407:VSA655407 WBT655407:WBW655407 WLP655407:WLS655407 WVL655407:WVO655407 IZ720943:JC720943 SV720943:SY720943 ACR720943:ACU720943 AMN720943:AMQ720943 AWJ720943:AWM720943 BGF720943:BGI720943 BQB720943:BQE720943 BZX720943:CAA720943 CJT720943:CJW720943 CTP720943:CTS720943 DDL720943:DDO720943 DNH720943:DNK720943 DXD720943:DXG720943 EGZ720943:EHC720943 EQV720943:EQY720943 FAR720943:FAU720943 FKN720943:FKQ720943 FUJ720943:FUM720943 GEF720943:GEI720943 GOB720943:GOE720943 GXX720943:GYA720943 HHT720943:HHW720943 HRP720943:HRS720943 IBL720943:IBO720943 ILH720943:ILK720943 IVD720943:IVG720943 JEZ720943:JFC720943 JOV720943:JOY720943 JYR720943:JYU720943 KIN720943:KIQ720943 KSJ720943:KSM720943 LCF720943:LCI720943 LMB720943:LME720943 LVX720943:LWA720943 MFT720943:MFW720943 MPP720943:MPS720943 MZL720943:MZO720943 NJH720943:NJK720943 NTD720943:NTG720943 OCZ720943:ODC720943 OMV720943:OMY720943 OWR720943:OWU720943 PGN720943:PGQ720943 PQJ720943:PQM720943 QAF720943:QAI720943 QKB720943:QKE720943 QTX720943:QUA720943 RDT720943:RDW720943 RNP720943:RNS720943 RXL720943:RXO720943 SHH720943:SHK720943 SRD720943:SRG720943 TAZ720943:TBC720943 TKV720943:TKY720943 TUR720943:TUU720943 UEN720943:UEQ720943 UOJ720943:UOM720943 UYF720943:UYI720943 VIB720943:VIE720943 VRX720943:VSA720943 WBT720943:WBW720943 WLP720943:WLS720943 WVL720943:WVO720943 IZ786479:JC786479 SV786479:SY786479 ACR786479:ACU786479 AMN786479:AMQ786479 AWJ786479:AWM786479 BGF786479:BGI786479 BQB786479:BQE786479 BZX786479:CAA786479 CJT786479:CJW786479 CTP786479:CTS786479 DDL786479:DDO786479 DNH786479:DNK786479 DXD786479:DXG786479 EGZ786479:EHC786479 EQV786479:EQY786479 FAR786479:FAU786479 FKN786479:FKQ786479 FUJ786479:FUM786479 GEF786479:GEI786479 GOB786479:GOE786479 GXX786479:GYA786479 HHT786479:HHW786479 HRP786479:HRS786479 IBL786479:IBO786479 ILH786479:ILK786479 IVD786479:IVG786479 JEZ786479:JFC786479 JOV786479:JOY786479 JYR786479:JYU786479 KIN786479:KIQ786479 KSJ786479:KSM786479 LCF786479:LCI786479 LMB786479:LME786479 LVX786479:LWA786479 MFT786479:MFW786479 MPP786479:MPS786479 MZL786479:MZO786479 NJH786479:NJK786479 NTD786479:NTG786479 OCZ786479:ODC786479 OMV786479:OMY786479 OWR786479:OWU786479 PGN786479:PGQ786479 PQJ786479:PQM786479 QAF786479:QAI786479 QKB786479:QKE786479 QTX786479:QUA786479 RDT786479:RDW786479 RNP786479:RNS786479 RXL786479:RXO786479 SHH786479:SHK786479 SRD786479:SRG786479 TAZ786479:TBC786479 TKV786479:TKY786479 TUR786479:TUU786479 UEN786479:UEQ786479 UOJ786479:UOM786479 UYF786479:UYI786479 VIB786479:VIE786479 VRX786479:VSA786479 WBT786479:WBW786479 WLP786479:WLS786479 WVL786479:WVO786479 IZ852015:JC852015 SV852015:SY852015 ACR852015:ACU852015 AMN852015:AMQ852015 AWJ852015:AWM852015 BGF852015:BGI852015 BQB852015:BQE852015 BZX852015:CAA852015 CJT852015:CJW852015 CTP852015:CTS852015 DDL852015:DDO852015 DNH852015:DNK852015 DXD852015:DXG852015 EGZ852015:EHC852015 EQV852015:EQY852015 FAR852015:FAU852015 FKN852015:FKQ852015 FUJ852015:FUM852015 GEF852015:GEI852015 GOB852015:GOE852015 GXX852015:GYA852015 HHT852015:HHW852015 HRP852015:HRS852015 IBL852015:IBO852015 ILH852015:ILK852015 IVD852015:IVG852015 JEZ852015:JFC852015 JOV852015:JOY852015 JYR852015:JYU852015 KIN852015:KIQ852015 KSJ852015:KSM852015 LCF852015:LCI852015 LMB852015:LME852015 LVX852015:LWA852015 MFT852015:MFW852015 MPP852015:MPS852015 MZL852015:MZO852015 NJH852015:NJK852015 NTD852015:NTG852015 OCZ852015:ODC852015 OMV852015:OMY852015 OWR852015:OWU852015 PGN852015:PGQ852015 PQJ852015:PQM852015 QAF852015:QAI852015 QKB852015:QKE852015 QTX852015:QUA852015 RDT852015:RDW852015 RNP852015:RNS852015 RXL852015:RXO852015 SHH852015:SHK852015 SRD852015:SRG852015 TAZ852015:TBC852015 TKV852015:TKY852015 TUR852015:TUU852015 UEN852015:UEQ852015 UOJ852015:UOM852015 UYF852015:UYI852015 VIB852015:VIE852015 VRX852015:VSA852015 WBT852015:WBW852015 WLP852015:WLS852015 WVL852015:WVO852015 IZ917551:JC917551 SV917551:SY917551 ACR917551:ACU917551 AMN917551:AMQ917551 AWJ917551:AWM917551 BGF917551:BGI917551 BQB917551:BQE917551 BZX917551:CAA917551 CJT917551:CJW917551 CTP917551:CTS917551 DDL917551:DDO917551 DNH917551:DNK917551 DXD917551:DXG917551 EGZ917551:EHC917551 EQV917551:EQY917551 FAR917551:FAU917551 FKN917551:FKQ917551 FUJ917551:FUM917551 GEF917551:GEI917551 GOB917551:GOE917551 GXX917551:GYA917551 HHT917551:HHW917551 HRP917551:HRS917551 IBL917551:IBO917551 ILH917551:ILK917551 IVD917551:IVG917551 JEZ917551:JFC917551 JOV917551:JOY917551 JYR917551:JYU917551 KIN917551:KIQ917551 KSJ917551:KSM917551 LCF917551:LCI917551 LMB917551:LME917551 LVX917551:LWA917551 MFT917551:MFW917551 MPP917551:MPS917551 MZL917551:MZO917551 NJH917551:NJK917551 NTD917551:NTG917551 OCZ917551:ODC917551 OMV917551:OMY917551 OWR917551:OWU917551 PGN917551:PGQ917551 PQJ917551:PQM917551 QAF917551:QAI917551 QKB917551:QKE917551 QTX917551:QUA917551 RDT917551:RDW917551 RNP917551:RNS917551 RXL917551:RXO917551 SHH917551:SHK917551 SRD917551:SRG917551 TAZ917551:TBC917551 TKV917551:TKY917551 TUR917551:TUU917551 UEN917551:UEQ917551 UOJ917551:UOM917551 UYF917551:UYI917551 VIB917551:VIE917551 VRX917551:VSA917551 WBT917551:WBW917551 WLP917551:WLS917551 WVL917551:WVO917551 IZ983087:JC983087 SV983087:SY983087 ACR983087:ACU983087 AMN983087:AMQ983087 AWJ983087:AWM983087 BGF983087:BGI983087 BQB983087:BQE983087 BZX983087:CAA983087 CJT983087:CJW983087 CTP983087:CTS983087 DDL983087:DDO983087 DNH983087:DNK983087 DXD983087:DXG983087 EGZ983087:EHC983087 EQV983087:EQY983087 FAR983087:FAU983087 FKN983087:FKQ983087 FUJ983087:FUM983087 GEF983087:GEI983087 GOB983087:GOE983087 GXX983087:GYA983087 HHT983087:HHW983087 HRP983087:HRS983087 IBL983087:IBO983087 ILH983087:ILK983087 IVD983087:IVG983087 JEZ983087:JFC983087 JOV983087:JOY983087 JYR983087:JYU983087 KIN983087:KIQ983087 KSJ983087:KSM983087 LCF983087:LCI983087 LMB983087:LME983087 LVX983087:LWA983087 MFT983087:MFW983087 MPP983087:MPS983087 MZL983087:MZO983087 NJH983087:NJK983087 NTD983087:NTG983087 OCZ983087:ODC983087 OMV983087:OMY983087 OWR983087:OWU983087 PGN983087:PGQ983087 PQJ983087:PQM983087 QAF983087:QAI983087 QKB983087:QKE983087 QTX983087:QUA983087 RDT983087:RDW983087 RNP983087:RNS983087 RXL983087:RXO983087 SHH983087:SHK983087 SRD983087:SRG983087 TAZ983087:TBC983087 TKV983087:TKY983087 TUR983087:TUU983087 UEN983087:UEQ983087 UOJ983087:UOM983087 UYF983087:UYI983087 VIB983087:VIE983087 VRX983087:VSA983087 WBT983087:WBW983087 WLP983087:WLS983087 WVL983087:WVO983087 IZ64:JC64 SV64:SY64 ACR64:ACU64 AMN64:AMQ64 AWJ64:AWM64 BGF64:BGI64 BQB64:BQE64 BZX64:CAA64 CJT64:CJW64 CTP64:CTS64 DDL64:DDO64 DNH64:DNK64 DXD64:DXG64 EGZ64:EHC64 EQV64:EQY64 FAR64:FAU64 FKN64:FKQ64 FUJ64:FUM64 GEF64:GEI64 GOB64:GOE64 GXX64:GYA64 HHT64:HHW64 HRP64:HRS64 IBL64:IBO64 ILH64:ILK64 IVD64:IVG64 JEZ64:JFC64 JOV64:JOY64 JYR64:JYU64 KIN64:KIQ64 KSJ64:KSM64 LCF64:LCI64 LMB64:LME64 LVX64:LWA64 MFT64:MFW64 MPP64:MPS64 MZL64:MZO64 NJH64:NJK64 NTD64:NTG64 OCZ64:ODC64 OMV64:OMY64 OWR64:OWU64 PGN64:PGQ64 PQJ64:PQM64 QAF64:QAI64 QKB64:QKE64 QTX64:QUA64 RDT64:RDW64 RNP64:RNS64 RXL64:RXO64 SHH64:SHK64 SRD64:SRG64 TAZ64:TBC64 TKV64:TKY64 TUR64:TUU64 UEN64:UEQ64 UOJ64:UOM64 UYF64:UYI64 VIB64:VIE64 VRX64:VSA64 WBT64:WBW64 WLP64:WLS64 WVL64:WVO64 IZ65606:JC65606 SV65606:SY65606 ACR65606:ACU65606 AMN65606:AMQ65606 AWJ65606:AWM65606 BGF65606:BGI65606 BQB65606:BQE65606 BZX65606:CAA65606 CJT65606:CJW65606 CTP65606:CTS65606 DDL65606:DDO65606 DNH65606:DNK65606 DXD65606:DXG65606 EGZ65606:EHC65606 EQV65606:EQY65606 FAR65606:FAU65606 FKN65606:FKQ65606 FUJ65606:FUM65606 GEF65606:GEI65606 GOB65606:GOE65606 GXX65606:GYA65606 HHT65606:HHW65606 HRP65606:HRS65606 IBL65606:IBO65606 ILH65606:ILK65606 IVD65606:IVG65606 JEZ65606:JFC65606 JOV65606:JOY65606 JYR65606:JYU65606 KIN65606:KIQ65606 KSJ65606:KSM65606 LCF65606:LCI65606 LMB65606:LME65606 LVX65606:LWA65606 MFT65606:MFW65606 MPP65606:MPS65606 MZL65606:MZO65606 NJH65606:NJK65606 NTD65606:NTG65606 OCZ65606:ODC65606 OMV65606:OMY65606 OWR65606:OWU65606 PGN65606:PGQ65606 PQJ65606:PQM65606 QAF65606:QAI65606 QKB65606:QKE65606 QTX65606:QUA65606 RDT65606:RDW65606 RNP65606:RNS65606 RXL65606:RXO65606 SHH65606:SHK65606 SRD65606:SRG65606 TAZ65606:TBC65606 TKV65606:TKY65606 TUR65606:TUU65606 UEN65606:UEQ65606 UOJ65606:UOM65606 UYF65606:UYI65606 VIB65606:VIE65606 VRX65606:VSA65606 WBT65606:WBW65606 WLP65606:WLS65606 WVL65606:WVO65606 IZ131142:JC131142 SV131142:SY131142 ACR131142:ACU131142 AMN131142:AMQ131142 AWJ131142:AWM131142 BGF131142:BGI131142 BQB131142:BQE131142 BZX131142:CAA131142 CJT131142:CJW131142 CTP131142:CTS131142 DDL131142:DDO131142 DNH131142:DNK131142 DXD131142:DXG131142 EGZ131142:EHC131142 EQV131142:EQY131142 FAR131142:FAU131142 FKN131142:FKQ131142 FUJ131142:FUM131142 GEF131142:GEI131142 GOB131142:GOE131142 GXX131142:GYA131142 HHT131142:HHW131142 HRP131142:HRS131142 IBL131142:IBO131142 ILH131142:ILK131142 IVD131142:IVG131142 JEZ131142:JFC131142 JOV131142:JOY131142 JYR131142:JYU131142 KIN131142:KIQ131142 KSJ131142:KSM131142 LCF131142:LCI131142 LMB131142:LME131142 LVX131142:LWA131142 MFT131142:MFW131142 MPP131142:MPS131142 MZL131142:MZO131142 NJH131142:NJK131142 NTD131142:NTG131142 OCZ131142:ODC131142 OMV131142:OMY131142 OWR131142:OWU131142 PGN131142:PGQ131142 PQJ131142:PQM131142 QAF131142:QAI131142 QKB131142:QKE131142 QTX131142:QUA131142 RDT131142:RDW131142 RNP131142:RNS131142 RXL131142:RXO131142 SHH131142:SHK131142 SRD131142:SRG131142 TAZ131142:TBC131142 TKV131142:TKY131142 TUR131142:TUU131142 UEN131142:UEQ131142 UOJ131142:UOM131142 UYF131142:UYI131142 VIB131142:VIE131142 VRX131142:VSA131142 WBT131142:WBW131142 WLP131142:WLS131142 WVL131142:WVO131142 IZ196678:JC196678 SV196678:SY196678 ACR196678:ACU196678 AMN196678:AMQ196678 AWJ196678:AWM196678 BGF196678:BGI196678 BQB196678:BQE196678 BZX196678:CAA196678 CJT196678:CJW196678 CTP196678:CTS196678 DDL196678:DDO196678 DNH196678:DNK196678 DXD196678:DXG196678 EGZ196678:EHC196678 EQV196678:EQY196678 FAR196678:FAU196678 FKN196678:FKQ196678 FUJ196678:FUM196678 GEF196678:GEI196678 GOB196678:GOE196678 GXX196678:GYA196678 HHT196678:HHW196678 HRP196678:HRS196678 IBL196678:IBO196678 ILH196678:ILK196678 IVD196678:IVG196678 JEZ196678:JFC196678 JOV196678:JOY196678 JYR196678:JYU196678 KIN196678:KIQ196678 KSJ196678:KSM196678 LCF196678:LCI196678 LMB196678:LME196678 LVX196678:LWA196678 MFT196678:MFW196678 MPP196678:MPS196678 MZL196678:MZO196678 NJH196678:NJK196678 NTD196678:NTG196678 OCZ196678:ODC196678 OMV196678:OMY196678 OWR196678:OWU196678 PGN196678:PGQ196678 PQJ196678:PQM196678 QAF196678:QAI196678 QKB196678:QKE196678 QTX196678:QUA196678 RDT196678:RDW196678 RNP196678:RNS196678 RXL196678:RXO196678 SHH196678:SHK196678 SRD196678:SRG196678 TAZ196678:TBC196678 TKV196678:TKY196678 TUR196678:TUU196678 UEN196678:UEQ196678 UOJ196678:UOM196678 UYF196678:UYI196678 VIB196678:VIE196678 VRX196678:VSA196678 WBT196678:WBW196678 WLP196678:WLS196678 WVL196678:WVO196678 IZ262214:JC262214 SV262214:SY262214 ACR262214:ACU262214 AMN262214:AMQ262214 AWJ262214:AWM262214 BGF262214:BGI262214 BQB262214:BQE262214 BZX262214:CAA262214 CJT262214:CJW262214 CTP262214:CTS262214 DDL262214:DDO262214 DNH262214:DNK262214 DXD262214:DXG262214 EGZ262214:EHC262214 EQV262214:EQY262214 FAR262214:FAU262214 FKN262214:FKQ262214 FUJ262214:FUM262214 GEF262214:GEI262214 GOB262214:GOE262214 GXX262214:GYA262214 HHT262214:HHW262214 HRP262214:HRS262214 IBL262214:IBO262214 ILH262214:ILK262214 IVD262214:IVG262214 JEZ262214:JFC262214 JOV262214:JOY262214 JYR262214:JYU262214 KIN262214:KIQ262214 KSJ262214:KSM262214 LCF262214:LCI262214 LMB262214:LME262214 LVX262214:LWA262214 MFT262214:MFW262214 MPP262214:MPS262214 MZL262214:MZO262214 NJH262214:NJK262214 NTD262214:NTG262214 OCZ262214:ODC262214 OMV262214:OMY262214 OWR262214:OWU262214 PGN262214:PGQ262214 PQJ262214:PQM262214 QAF262214:QAI262214 QKB262214:QKE262214 QTX262214:QUA262214 RDT262214:RDW262214 RNP262214:RNS262214 RXL262214:RXO262214 SHH262214:SHK262214 SRD262214:SRG262214 TAZ262214:TBC262214 TKV262214:TKY262214 TUR262214:TUU262214 UEN262214:UEQ262214 UOJ262214:UOM262214 UYF262214:UYI262214 VIB262214:VIE262214 VRX262214:VSA262214 WBT262214:WBW262214 WLP262214:WLS262214 WVL262214:WVO262214 IZ327750:JC327750 SV327750:SY327750 ACR327750:ACU327750 AMN327750:AMQ327750 AWJ327750:AWM327750 BGF327750:BGI327750 BQB327750:BQE327750 BZX327750:CAA327750 CJT327750:CJW327750 CTP327750:CTS327750 DDL327750:DDO327750 DNH327750:DNK327750 DXD327750:DXG327750 EGZ327750:EHC327750 EQV327750:EQY327750 FAR327750:FAU327750 FKN327750:FKQ327750 FUJ327750:FUM327750 GEF327750:GEI327750 GOB327750:GOE327750 GXX327750:GYA327750 HHT327750:HHW327750 HRP327750:HRS327750 IBL327750:IBO327750 ILH327750:ILK327750 IVD327750:IVG327750 JEZ327750:JFC327750 JOV327750:JOY327750 JYR327750:JYU327750 KIN327750:KIQ327750 KSJ327750:KSM327750 LCF327750:LCI327750 LMB327750:LME327750 LVX327750:LWA327750 MFT327750:MFW327750 MPP327750:MPS327750 MZL327750:MZO327750 NJH327750:NJK327750 NTD327750:NTG327750 OCZ327750:ODC327750 OMV327750:OMY327750 OWR327750:OWU327750 PGN327750:PGQ327750 PQJ327750:PQM327750 QAF327750:QAI327750 QKB327750:QKE327750 QTX327750:QUA327750 RDT327750:RDW327750 RNP327750:RNS327750 RXL327750:RXO327750 SHH327750:SHK327750 SRD327750:SRG327750 TAZ327750:TBC327750 TKV327750:TKY327750 TUR327750:TUU327750 UEN327750:UEQ327750 UOJ327750:UOM327750 UYF327750:UYI327750 VIB327750:VIE327750 VRX327750:VSA327750 WBT327750:WBW327750 WLP327750:WLS327750 WVL327750:WVO327750 IZ393286:JC393286 SV393286:SY393286 ACR393286:ACU393286 AMN393286:AMQ393286 AWJ393286:AWM393286 BGF393286:BGI393286 BQB393286:BQE393286 BZX393286:CAA393286 CJT393286:CJW393286 CTP393286:CTS393286 DDL393286:DDO393286 DNH393286:DNK393286 DXD393286:DXG393286 EGZ393286:EHC393286 EQV393286:EQY393286 FAR393286:FAU393286 FKN393286:FKQ393286 FUJ393286:FUM393286 GEF393286:GEI393286 GOB393286:GOE393286 GXX393286:GYA393286 HHT393286:HHW393286 HRP393286:HRS393286 IBL393286:IBO393286 ILH393286:ILK393286 IVD393286:IVG393286 JEZ393286:JFC393286 JOV393286:JOY393286 JYR393286:JYU393286 KIN393286:KIQ393286 KSJ393286:KSM393286 LCF393286:LCI393286 LMB393286:LME393286 LVX393286:LWA393286 MFT393286:MFW393286 MPP393286:MPS393286 MZL393286:MZO393286 NJH393286:NJK393286 NTD393286:NTG393286 OCZ393286:ODC393286 OMV393286:OMY393286 OWR393286:OWU393286 PGN393286:PGQ393286 PQJ393286:PQM393286 QAF393286:QAI393286 QKB393286:QKE393286 QTX393286:QUA393286 RDT393286:RDW393286 RNP393286:RNS393286 RXL393286:RXO393286 SHH393286:SHK393286 SRD393286:SRG393286 TAZ393286:TBC393286 TKV393286:TKY393286 TUR393286:TUU393286 UEN393286:UEQ393286 UOJ393286:UOM393286 UYF393286:UYI393286 VIB393286:VIE393286 VRX393286:VSA393286 WBT393286:WBW393286 WLP393286:WLS393286 WVL393286:WVO393286 IZ458822:JC458822 SV458822:SY458822 ACR458822:ACU458822 AMN458822:AMQ458822 AWJ458822:AWM458822 BGF458822:BGI458822 BQB458822:BQE458822 BZX458822:CAA458822 CJT458822:CJW458822 CTP458822:CTS458822 DDL458822:DDO458822 DNH458822:DNK458822 DXD458822:DXG458822 EGZ458822:EHC458822 EQV458822:EQY458822 FAR458822:FAU458822 FKN458822:FKQ458822 FUJ458822:FUM458822 GEF458822:GEI458822 GOB458822:GOE458822 GXX458822:GYA458822 HHT458822:HHW458822 HRP458822:HRS458822 IBL458822:IBO458822 ILH458822:ILK458822 IVD458822:IVG458822 JEZ458822:JFC458822 JOV458822:JOY458822 JYR458822:JYU458822 KIN458822:KIQ458822 KSJ458822:KSM458822 LCF458822:LCI458822 LMB458822:LME458822 LVX458822:LWA458822 MFT458822:MFW458822 MPP458822:MPS458822 MZL458822:MZO458822 NJH458822:NJK458822 NTD458822:NTG458822 OCZ458822:ODC458822 OMV458822:OMY458822 OWR458822:OWU458822 PGN458822:PGQ458822 PQJ458822:PQM458822 QAF458822:QAI458822 QKB458822:QKE458822 QTX458822:QUA458822 RDT458822:RDW458822 RNP458822:RNS458822 RXL458822:RXO458822 SHH458822:SHK458822 SRD458822:SRG458822 TAZ458822:TBC458822 TKV458822:TKY458822 TUR458822:TUU458822 UEN458822:UEQ458822 UOJ458822:UOM458822 UYF458822:UYI458822 VIB458822:VIE458822 VRX458822:VSA458822 WBT458822:WBW458822 WLP458822:WLS458822 WVL458822:WVO458822 IZ524358:JC524358 SV524358:SY524358 ACR524358:ACU524358 AMN524358:AMQ524358 AWJ524358:AWM524358 BGF524358:BGI524358 BQB524358:BQE524358 BZX524358:CAA524358 CJT524358:CJW524358 CTP524358:CTS524358 DDL524358:DDO524358 DNH524358:DNK524358 DXD524358:DXG524358 EGZ524358:EHC524358 EQV524358:EQY524358 FAR524358:FAU524358 FKN524358:FKQ524358 FUJ524358:FUM524358 GEF524358:GEI524358 GOB524358:GOE524358 GXX524358:GYA524358 HHT524358:HHW524358 HRP524358:HRS524358 IBL524358:IBO524358 ILH524358:ILK524358 IVD524358:IVG524358 JEZ524358:JFC524358 JOV524358:JOY524358 JYR524358:JYU524358 KIN524358:KIQ524358 KSJ524358:KSM524358 LCF524358:LCI524358 LMB524358:LME524358 LVX524358:LWA524358 MFT524358:MFW524358 MPP524358:MPS524358 MZL524358:MZO524358 NJH524358:NJK524358 NTD524358:NTG524358 OCZ524358:ODC524358 OMV524358:OMY524358 OWR524358:OWU524358 PGN524358:PGQ524358 PQJ524358:PQM524358 QAF524358:QAI524358 QKB524358:QKE524358 QTX524358:QUA524358 RDT524358:RDW524358 RNP524358:RNS524358 RXL524358:RXO524358 SHH524358:SHK524358 SRD524358:SRG524358 TAZ524358:TBC524358 TKV524358:TKY524358 TUR524358:TUU524358 UEN524358:UEQ524358 UOJ524358:UOM524358 UYF524358:UYI524358 VIB524358:VIE524358 VRX524358:VSA524358 WBT524358:WBW524358 WLP524358:WLS524358 WVL524358:WVO524358 IZ589894:JC589894 SV589894:SY589894 ACR589894:ACU589894 AMN589894:AMQ589894 AWJ589894:AWM589894 BGF589894:BGI589894 BQB589894:BQE589894 BZX589894:CAA589894 CJT589894:CJW589894 CTP589894:CTS589894 DDL589894:DDO589894 DNH589894:DNK589894 DXD589894:DXG589894 EGZ589894:EHC589894 EQV589894:EQY589894 FAR589894:FAU589894 FKN589894:FKQ589894 FUJ589894:FUM589894 GEF589894:GEI589894 GOB589894:GOE589894 GXX589894:GYA589894 HHT589894:HHW589894 HRP589894:HRS589894 IBL589894:IBO589894 ILH589894:ILK589894 IVD589894:IVG589894 JEZ589894:JFC589894 JOV589894:JOY589894 JYR589894:JYU589894 KIN589894:KIQ589894 KSJ589894:KSM589894 LCF589894:LCI589894 LMB589894:LME589894 LVX589894:LWA589894 MFT589894:MFW589894 MPP589894:MPS589894 MZL589894:MZO589894 NJH589894:NJK589894 NTD589894:NTG589894 OCZ589894:ODC589894 OMV589894:OMY589894 OWR589894:OWU589894 PGN589894:PGQ589894 PQJ589894:PQM589894 QAF589894:QAI589894 QKB589894:QKE589894 QTX589894:QUA589894 RDT589894:RDW589894 RNP589894:RNS589894 RXL589894:RXO589894 SHH589894:SHK589894 SRD589894:SRG589894 TAZ589894:TBC589894 TKV589894:TKY589894 TUR589894:TUU589894 UEN589894:UEQ589894 UOJ589894:UOM589894 UYF589894:UYI589894 VIB589894:VIE589894 VRX589894:VSA589894 WBT589894:WBW589894 WLP589894:WLS589894 WVL589894:WVO589894 IZ655430:JC655430 SV655430:SY655430 ACR655430:ACU655430 AMN655430:AMQ655430 AWJ655430:AWM655430 BGF655430:BGI655430 BQB655430:BQE655430 BZX655430:CAA655430 CJT655430:CJW655430 CTP655430:CTS655430 DDL655430:DDO655430 DNH655430:DNK655430 DXD655430:DXG655430 EGZ655430:EHC655430 EQV655430:EQY655430 FAR655430:FAU655430 FKN655430:FKQ655430 FUJ655430:FUM655430 GEF655430:GEI655430 GOB655430:GOE655430 GXX655430:GYA655430 HHT655430:HHW655430 HRP655430:HRS655430 IBL655430:IBO655430 ILH655430:ILK655430 IVD655430:IVG655430 JEZ655430:JFC655430 JOV655430:JOY655430 JYR655430:JYU655430 KIN655430:KIQ655430 KSJ655430:KSM655430 LCF655430:LCI655430 LMB655430:LME655430 LVX655430:LWA655430 MFT655430:MFW655430 MPP655430:MPS655430 MZL655430:MZO655430 NJH655430:NJK655430 NTD655430:NTG655430 OCZ655430:ODC655430 OMV655430:OMY655430 OWR655430:OWU655430 PGN655430:PGQ655430 PQJ655430:PQM655430 QAF655430:QAI655430 QKB655430:QKE655430 QTX655430:QUA655430 RDT655430:RDW655430 RNP655430:RNS655430 RXL655430:RXO655430 SHH655430:SHK655430 SRD655430:SRG655430 TAZ655430:TBC655430 TKV655430:TKY655430 TUR655430:TUU655430 UEN655430:UEQ655430 UOJ655430:UOM655430 UYF655430:UYI655430 VIB655430:VIE655430 VRX655430:VSA655430 WBT655430:WBW655430 WLP655430:WLS655430 WVL655430:WVO655430 IZ720966:JC720966 SV720966:SY720966 ACR720966:ACU720966 AMN720966:AMQ720966 AWJ720966:AWM720966 BGF720966:BGI720966 BQB720966:BQE720966 BZX720966:CAA720966 CJT720966:CJW720966 CTP720966:CTS720966 DDL720966:DDO720966 DNH720966:DNK720966 DXD720966:DXG720966 EGZ720966:EHC720966 EQV720966:EQY720966 FAR720966:FAU720966 FKN720966:FKQ720966 FUJ720966:FUM720966 GEF720966:GEI720966 GOB720966:GOE720966 GXX720966:GYA720966 HHT720966:HHW720966 HRP720966:HRS720966 IBL720966:IBO720966 ILH720966:ILK720966 IVD720966:IVG720966 JEZ720966:JFC720966 JOV720966:JOY720966 JYR720966:JYU720966 KIN720966:KIQ720966 KSJ720966:KSM720966 LCF720966:LCI720966 LMB720966:LME720966 LVX720966:LWA720966 MFT720966:MFW720966 MPP720966:MPS720966 MZL720966:MZO720966 NJH720966:NJK720966 NTD720966:NTG720966 OCZ720966:ODC720966 OMV720966:OMY720966 OWR720966:OWU720966 PGN720966:PGQ720966 PQJ720966:PQM720966 QAF720966:QAI720966 QKB720966:QKE720966 QTX720966:QUA720966 RDT720966:RDW720966 RNP720966:RNS720966 RXL720966:RXO720966 SHH720966:SHK720966 SRD720966:SRG720966 TAZ720966:TBC720966 TKV720966:TKY720966 TUR720966:TUU720966 UEN720966:UEQ720966 UOJ720966:UOM720966 UYF720966:UYI720966 VIB720966:VIE720966 VRX720966:VSA720966 WBT720966:WBW720966 WLP720966:WLS720966 WVL720966:WVO720966 IZ786502:JC786502 SV786502:SY786502 ACR786502:ACU786502 AMN786502:AMQ786502 AWJ786502:AWM786502 BGF786502:BGI786502 BQB786502:BQE786502 BZX786502:CAA786502 CJT786502:CJW786502 CTP786502:CTS786502 DDL786502:DDO786502 DNH786502:DNK786502 DXD786502:DXG786502 EGZ786502:EHC786502 EQV786502:EQY786502 FAR786502:FAU786502 FKN786502:FKQ786502 FUJ786502:FUM786502 GEF786502:GEI786502 GOB786502:GOE786502 GXX786502:GYA786502 HHT786502:HHW786502 HRP786502:HRS786502 IBL786502:IBO786502 ILH786502:ILK786502 IVD786502:IVG786502 JEZ786502:JFC786502 JOV786502:JOY786502 JYR786502:JYU786502 KIN786502:KIQ786502 KSJ786502:KSM786502 LCF786502:LCI786502 LMB786502:LME786502 LVX786502:LWA786502 MFT786502:MFW786502 MPP786502:MPS786502 MZL786502:MZO786502 NJH786502:NJK786502 NTD786502:NTG786502 OCZ786502:ODC786502 OMV786502:OMY786502 OWR786502:OWU786502 PGN786502:PGQ786502 PQJ786502:PQM786502 QAF786502:QAI786502 QKB786502:QKE786502 QTX786502:QUA786502 RDT786502:RDW786502 RNP786502:RNS786502 RXL786502:RXO786502 SHH786502:SHK786502 SRD786502:SRG786502 TAZ786502:TBC786502 TKV786502:TKY786502 TUR786502:TUU786502 UEN786502:UEQ786502 UOJ786502:UOM786502 UYF786502:UYI786502 VIB786502:VIE786502 VRX786502:VSA786502 WBT786502:WBW786502 WLP786502:WLS786502 WVL786502:WVO786502 IZ852038:JC852038 SV852038:SY852038 ACR852038:ACU852038 AMN852038:AMQ852038 AWJ852038:AWM852038 BGF852038:BGI852038 BQB852038:BQE852038 BZX852038:CAA852038 CJT852038:CJW852038 CTP852038:CTS852038 DDL852038:DDO852038 DNH852038:DNK852038 DXD852038:DXG852038 EGZ852038:EHC852038 EQV852038:EQY852038 FAR852038:FAU852038 FKN852038:FKQ852038 FUJ852038:FUM852038 GEF852038:GEI852038 GOB852038:GOE852038 GXX852038:GYA852038 HHT852038:HHW852038 HRP852038:HRS852038 IBL852038:IBO852038 ILH852038:ILK852038 IVD852038:IVG852038 JEZ852038:JFC852038 JOV852038:JOY852038 JYR852038:JYU852038 KIN852038:KIQ852038 KSJ852038:KSM852038 LCF852038:LCI852038 LMB852038:LME852038 LVX852038:LWA852038 MFT852038:MFW852038 MPP852038:MPS852038 MZL852038:MZO852038 NJH852038:NJK852038 NTD852038:NTG852038 OCZ852038:ODC852038 OMV852038:OMY852038 OWR852038:OWU852038 PGN852038:PGQ852038 PQJ852038:PQM852038 QAF852038:QAI852038 QKB852038:QKE852038 QTX852038:QUA852038 RDT852038:RDW852038 RNP852038:RNS852038 RXL852038:RXO852038 SHH852038:SHK852038 SRD852038:SRG852038 TAZ852038:TBC852038 TKV852038:TKY852038 TUR852038:TUU852038 UEN852038:UEQ852038 UOJ852038:UOM852038 UYF852038:UYI852038 VIB852038:VIE852038 VRX852038:VSA852038 WBT852038:WBW852038 WLP852038:WLS852038 WVL852038:WVO852038 IZ917574:JC917574 SV917574:SY917574 ACR917574:ACU917574 AMN917574:AMQ917574 AWJ917574:AWM917574 BGF917574:BGI917574 BQB917574:BQE917574 BZX917574:CAA917574 CJT917574:CJW917574 CTP917574:CTS917574 DDL917574:DDO917574 DNH917574:DNK917574 DXD917574:DXG917574 EGZ917574:EHC917574 EQV917574:EQY917574 FAR917574:FAU917574 FKN917574:FKQ917574 FUJ917574:FUM917574 GEF917574:GEI917574 GOB917574:GOE917574 GXX917574:GYA917574 HHT917574:HHW917574 HRP917574:HRS917574 IBL917574:IBO917574 ILH917574:ILK917574 IVD917574:IVG917574 JEZ917574:JFC917574 JOV917574:JOY917574 JYR917574:JYU917574 KIN917574:KIQ917574 KSJ917574:KSM917574 LCF917574:LCI917574 LMB917574:LME917574 LVX917574:LWA917574 MFT917574:MFW917574 MPP917574:MPS917574 MZL917574:MZO917574 NJH917574:NJK917574 NTD917574:NTG917574 OCZ917574:ODC917574 OMV917574:OMY917574 OWR917574:OWU917574 PGN917574:PGQ917574 PQJ917574:PQM917574 QAF917574:QAI917574 QKB917574:QKE917574 QTX917574:QUA917574 RDT917574:RDW917574 RNP917574:RNS917574 RXL917574:RXO917574 SHH917574:SHK917574 SRD917574:SRG917574 TAZ917574:TBC917574 TKV917574:TKY917574 TUR917574:TUU917574 UEN917574:UEQ917574 UOJ917574:UOM917574 UYF917574:UYI917574 VIB917574:VIE917574 VRX917574:VSA917574 WBT917574:WBW917574 WLP917574:WLS917574 WVL917574:WVO917574 IZ983110:JC983110 SV983110:SY983110 ACR983110:ACU983110 AMN983110:AMQ983110 AWJ983110:AWM983110 BGF983110:BGI983110 BQB983110:BQE983110 BZX983110:CAA983110 CJT983110:CJW983110 CTP983110:CTS983110 DDL983110:DDO983110 DNH983110:DNK983110 DXD983110:DXG983110 EGZ983110:EHC983110 EQV983110:EQY983110 FAR983110:FAU983110 FKN983110:FKQ983110 FUJ983110:FUM983110 GEF983110:GEI983110 GOB983110:GOE983110 GXX983110:GYA983110 HHT983110:HHW983110 HRP983110:HRS983110 IBL983110:IBO983110 ILH983110:ILK983110 IVD983110:IVG983110 JEZ983110:JFC983110 JOV983110:JOY983110 JYR983110:JYU983110 KIN983110:KIQ983110 KSJ983110:KSM983110 LCF983110:LCI983110 LMB983110:LME983110 LVX983110:LWA983110 MFT983110:MFW983110 MPP983110:MPS983110 MZL983110:MZO983110 NJH983110:NJK983110 NTD983110:NTG983110 OCZ983110:ODC983110 OMV983110:OMY983110 OWR983110:OWU983110 PGN983110:PGQ983110 PQJ983110:PQM983110 QAF983110:QAI983110 QKB983110:QKE983110 QTX983110:QUA983110 RDT983110:RDW983110 RNP983110:RNS983110 RXL983110:RXO983110 SHH983110:SHK983110 SRD983110:SRG983110 TAZ983110:TBC983110 TKV983110:TKY983110 TUR983110:TUU983110 UEN983110:UEQ983110 UOJ983110:UOM983110 UYF983110:UYI983110 VIB983110:VIE983110 VRX983110:VSA983110 WBT983110:WBW983110 WLP983110:WLS983110 WVL983110:WVO983110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IZ110:JC110 SV110:SY110 ACR110:ACU110 AMN110:AMQ110 AWJ110:AWM110 BGF110:BGI110 BQB110:BQE110 BZX110:CAA110 CJT110:CJW110 CTP110:CTS110 DDL110:DDO110 DNH110:DNK110 DXD110:DXG110 EGZ110:EHC110 EQV110:EQY110 FAR110:FAU110 FKN110:FKQ110 FUJ110:FUM110 GEF110:GEI110 GOB110:GOE110 GXX110:GYA110 HHT110:HHW110 HRP110:HRS110 IBL110:IBO110 ILH110:ILK110 IVD110:IVG110 JEZ110:JFC110 JOV110:JOY110 JYR110:JYU110 KIN110:KIQ110 KSJ110:KSM110 LCF110:LCI110 LMB110:LME110 LVX110:LWA110 MFT110:MFW110 MPP110:MPS110 MZL110:MZO110 NJH110:NJK110 NTD110:NTG110 OCZ110:ODC110 OMV110:OMY110 OWR110:OWU110 PGN110:PGQ110 PQJ110:PQM110 QAF110:QAI110 QKB110:QKE110 QTX110:QUA110 RDT110:RDW110 RNP110:RNS110 RXL110:RXO110 SHH110:SHK110 SRD110:SRG110 TAZ110:TBC110 TKV110:TKY110 TUR110:TUU110 UEN110:UEQ110 UOJ110:UOM110 UYF110:UYI110 VIB110:VIE110 VRX110:VSA110 WBT110:WBW110 WLP110:WLS110 WVL110:WVO110 IZ65652:JC65652 SV65652:SY65652 ACR65652:ACU65652 AMN65652:AMQ65652 AWJ65652:AWM65652 BGF65652:BGI65652 BQB65652:BQE65652 BZX65652:CAA65652 CJT65652:CJW65652 CTP65652:CTS65652 DDL65652:DDO65652 DNH65652:DNK65652 DXD65652:DXG65652 EGZ65652:EHC65652 EQV65652:EQY65652 FAR65652:FAU65652 FKN65652:FKQ65652 FUJ65652:FUM65652 GEF65652:GEI65652 GOB65652:GOE65652 GXX65652:GYA65652 HHT65652:HHW65652 HRP65652:HRS65652 IBL65652:IBO65652 ILH65652:ILK65652 IVD65652:IVG65652 JEZ65652:JFC65652 JOV65652:JOY65652 JYR65652:JYU65652 KIN65652:KIQ65652 KSJ65652:KSM65652 LCF65652:LCI65652 LMB65652:LME65652 LVX65652:LWA65652 MFT65652:MFW65652 MPP65652:MPS65652 MZL65652:MZO65652 NJH65652:NJK65652 NTD65652:NTG65652 OCZ65652:ODC65652 OMV65652:OMY65652 OWR65652:OWU65652 PGN65652:PGQ65652 PQJ65652:PQM65652 QAF65652:QAI65652 QKB65652:QKE65652 QTX65652:QUA65652 RDT65652:RDW65652 RNP65652:RNS65652 RXL65652:RXO65652 SHH65652:SHK65652 SRD65652:SRG65652 TAZ65652:TBC65652 TKV65652:TKY65652 TUR65652:TUU65652 UEN65652:UEQ65652 UOJ65652:UOM65652 UYF65652:UYI65652 VIB65652:VIE65652 VRX65652:VSA65652 WBT65652:WBW65652 WLP65652:WLS65652 WVL65652:WVO65652 IZ131188:JC131188 SV131188:SY131188 ACR131188:ACU131188 AMN131188:AMQ131188 AWJ131188:AWM131188 BGF131188:BGI131188 BQB131188:BQE131188 BZX131188:CAA131188 CJT131188:CJW131188 CTP131188:CTS131188 DDL131188:DDO131188 DNH131188:DNK131188 DXD131188:DXG131188 EGZ131188:EHC131188 EQV131188:EQY131188 FAR131188:FAU131188 FKN131188:FKQ131188 FUJ131188:FUM131188 GEF131188:GEI131188 GOB131188:GOE131188 GXX131188:GYA131188 HHT131188:HHW131188 HRP131188:HRS131188 IBL131188:IBO131188 ILH131188:ILK131188 IVD131188:IVG131188 JEZ131188:JFC131188 JOV131188:JOY131188 JYR131188:JYU131188 KIN131188:KIQ131188 KSJ131188:KSM131188 LCF131188:LCI131188 LMB131188:LME131188 LVX131188:LWA131188 MFT131188:MFW131188 MPP131188:MPS131188 MZL131188:MZO131188 NJH131188:NJK131188 NTD131188:NTG131188 OCZ131188:ODC131188 OMV131188:OMY131188 OWR131188:OWU131188 PGN131188:PGQ131188 PQJ131188:PQM131188 QAF131188:QAI131188 QKB131188:QKE131188 QTX131188:QUA131188 RDT131188:RDW131188 RNP131188:RNS131188 RXL131188:RXO131188 SHH131188:SHK131188 SRD131188:SRG131188 TAZ131188:TBC131188 TKV131188:TKY131188 TUR131188:TUU131188 UEN131188:UEQ131188 UOJ131188:UOM131188 UYF131188:UYI131188 VIB131188:VIE131188 VRX131188:VSA131188 WBT131188:WBW131188 WLP131188:WLS131188 WVL131188:WVO131188 IZ196724:JC196724 SV196724:SY196724 ACR196724:ACU196724 AMN196724:AMQ196724 AWJ196724:AWM196724 BGF196724:BGI196724 BQB196724:BQE196724 BZX196724:CAA196724 CJT196724:CJW196724 CTP196724:CTS196724 DDL196724:DDO196724 DNH196724:DNK196724 DXD196724:DXG196724 EGZ196724:EHC196724 EQV196724:EQY196724 FAR196724:FAU196724 FKN196724:FKQ196724 FUJ196724:FUM196724 GEF196724:GEI196724 GOB196724:GOE196724 GXX196724:GYA196724 HHT196724:HHW196724 HRP196724:HRS196724 IBL196724:IBO196724 ILH196724:ILK196724 IVD196724:IVG196724 JEZ196724:JFC196724 JOV196724:JOY196724 JYR196724:JYU196724 KIN196724:KIQ196724 KSJ196724:KSM196724 LCF196724:LCI196724 LMB196724:LME196724 LVX196724:LWA196724 MFT196724:MFW196724 MPP196724:MPS196724 MZL196724:MZO196724 NJH196724:NJK196724 NTD196724:NTG196724 OCZ196724:ODC196724 OMV196724:OMY196724 OWR196724:OWU196724 PGN196724:PGQ196724 PQJ196724:PQM196724 QAF196724:QAI196724 QKB196724:QKE196724 QTX196724:QUA196724 RDT196724:RDW196724 RNP196724:RNS196724 RXL196724:RXO196724 SHH196724:SHK196724 SRD196724:SRG196724 TAZ196724:TBC196724 TKV196724:TKY196724 TUR196724:TUU196724 UEN196724:UEQ196724 UOJ196724:UOM196724 UYF196724:UYI196724 VIB196724:VIE196724 VRX196724:VSA196724 WBT196724:WBW196724 WLP196724:WLS196724 WVL196724:WVO196724 IZ262260:JC262260 SV262260:SY262260 ACR262260:ACU262260 AMN262260:AMQ262260 AWJ262260:AWM262260 BGF262260:BGI262260 BQB262260:BQE262260 BZX262260:CAA262260 CJT262260:CJW262260 CTP262260:CTS262260 DDL262260:DDO262260 DNH262260:DNK262260 DXD262260:DXG262260 EGZ262260:EHC262260 EQV262260:EQY262260 FAR262260:FAU262260 FKN262260:FKQ262260 FUJ262260:FUM262260 GEF262260:GEI262260 GOB262260:GOE262260 GXX262260:GYA262260 HHT262260:HHW262260 HRP262260:HRS262260 IBL262260:IBO262260 ILH262260:ILK262260 IVD262260:IVG262260 JEZ262260:JFC262260 JOV262260:JOY262260 JYR262260:JYU262260 KIN262260:KIQ262260 KSJ262260:KSM262260 LCF262260:LCI262260 LMB262260:LME262260 LVX262260:LWA262260 MFT262260:MFW262260 MPP262260:MPS262260 MZL262260:MZO262260 NJH262260:NJK262260 NTD262260:NTG262260 OCZ262260:ODC262260 OMV262260:OMY262260 OWR262260:OWU262260 PGN262260:PGQ262260 PQJ262260:PQM262260 QAF262260:QAI262260 QKB262260:QKE262260 QTX262260:QUA262260 RDT262260:RDW262260 RNP262260:RNS262260 RXL262260:RXO262260 SHH262260:SHK262260 SRD262260:SRG262260 TAZ262260:TBC262260 TKV262260:TKY262260 TUR262260:TUU262260 UEN262260:UEQ262260 UOJ262260:UOM262260 UYF262260:UYI262260 VIB262260:VIE262260 VRX262260:VSA262260 WBT262260:WBW262260 WLP262260:WLS262260 WVL262260:WVO262260 IZ327796:JC327796 SV327796:SY327796 ACR327796:ACU327796 AMN327796:AMQ327796 AWJ327796:AWM327796 BGF327796:BGI327796 BQB327796:BQE327796 BZX327796:CAA327796 CJT327796:CJW327796 CTP327796:CTS327796 DDL327796:DDO327796 DNH327796:DNK327796 DXD327796:DXG327796 EGZ327796:EHC327796 EQV327796:EQY327796 FAR327796:FAU327796 FKN327796:FKQ327796 FUJ327796:FUM327796 GEF327796:GEI327796 GOB327796:GOE327796 GXX327796:GYA327796 HHT327796:HHW327796 HRP327796:HRS327796 IBL327796:IBO327796 ILH327796:ILK327796 IVD327796:IVG327796 JEZ327796:JFC327796 JOV327796:JOY327796 JYR327796:JYU327796 KIN327796:KIQ327796 KSJ327796:KSM327796 LCF327796:LCI327796 LMB327796:LME327796 LVX327796:LWA327796 MFT327796:MFW327796 MPP327796:MPS327796 MZL327796:MZO327796 NJH327796:NJK327796 NTD327796:NTG327796 OCZ327796:ODC327796 OMV327796:OMY327796 OWR327796:OWU327796 PGN327796:PGQ327796 PQJ327796:PQM327796 QAF327796:QAI327796 QKB327796:QKE327796 QTX327796:QUA327796 RDT327796:RDW327796 RNP327796:RNS327796 RXL327796:RXO327796 SHH327796:SHK327796 SRD327796:SRG327796 TAZ327796:TBC327796 TKV327796:TKY327796 TUR327796:TUU327796 UEN327796:UEQ327796 UOJ327796:UOM327796 UYF327796:UYI327796 VIB327796:VIE327796 VRX327796:VSA327796 WBT327796:WBW327796 WLP327796:WLS327796 WVL327796:WVO327796 IZ393332:JC393332 SV393332:SY393332 ACR393332:ACU393332 AMN393332:AMQ393332 AWJ393332:AWM393332 BGF393332:BGI393332 BQB393332:BQE393332 BZX393332:CAA393332 CJT393332:CJW393332 CTP393332:CTS393332 DDL393332:DDO393332 DNH393332:DNK393332 DXD393332:DXG393332 EGZ393332:EHC393332 EQV393332:EQY393332 FAR393332:FAU393332 FKN393332:FKQ393332 FUJ393332:FUM393332 GEF393332:GEI393332 GOB393332:GOE393332 GXX393332:GYA393332 HHT393332:HHW393332 HRP393332:HRS393332 IBL393332:IBO393332 ILH393332:ILK393332 IVD393332:IVG393332 JEZ393332:JFC393332 JOV393332:JOY393332 JYR393332:JYU393332 KIN393332:KIQ393332 KSJ393332:KSM393332 LCF393332:LCI393332 LMB393332:LME393332 LVX393332:LWA393332 MFT393332:MFW393332 MPP393332:MPS393332 MZL393332:MZO393332 NJH393332:NJK393332 NTD393332:NTG393332 OCZ393332:ODC393332 OMV393332:OMY393332 OWR393332:OWU393332 PGN393332:PGQ393332 PQJ393332:PQM393332 QAF393332:QAI393332 QKB393332:QKE393332 QTX393332:QUA393332 RDT393332:RDW393332 RNP393332:RNS393332 RXL393332:RXO393332 SHH393332:SHK393332 SRD393332:SRG393332 TAZ393332:TBC393332 TKV393332:TKY393332 TUR393332:TUU393332 UEN393332:UEQ393332 UOJ393332:UOM393332 UYF393332:UYI393332 VIB393332:VIE393332 VRX393332:VSA393332 WBT393332:WBW393332 WLP393332:WLS393332 WVL393332:WVO393332 IZ458868:JC458868 SV458868:SY458868 ACR458868:ACU458868 AMN458868:AMQ458868 AWJ458868:AWM458868 BGF458868:BGI458868 BQB458868:BQE458868 BZX458868:CAA458868 CJT458868:CJW458868 CTP458868:CTS458868 DDL458868:DDO458868 DNH458868:DNK458868 DXD458868:DXG458868 EGZ458868:EHC458868 EQV458868:EQY458868 FAR458868:FAU458868 FKN458868:FKQ458868 FUJ458868:FUM458868 GEF458868:GEI458868 GOB458868:GOE458868 GXX458868:GYA458868 HHT458868:HHW458868 HRP458868:HRS458868 IBL458868:IBO458868 ILH458868:ILK458868 IVD458868:IVG458868 JEZ458868:JFC458868 JOV458868:JOY458868 JYR458868:JYU458868 KIN458868:KIQ458868 KSJ458868:KSM458868 LCF458868:LCI458868 LMB458868:LME458868 LVX458868:LWA458868 MFT458868:MFW458868 MPP458868:MPS458868 MZL458868:MZO458868 NJH458868:NJK458868 NTD458868:NTG458868 OCZ458868:ODC458868 OMV458868:OMY458868 OWR458868:OWU458868 PGN458868:PGQ458868 PQJ458868:PQM458868 QAF458868:QAI458868 QKB458868:QKE458868 QTX458868:QUA458868 RDT458868:RDW458868 RNP458868:RNS458868 RXL458868:RXO458868 SHH458868:SHK458868 SRD458868:SRG458868 TAZ458868:TBC458868 TKV458868:TKY458868 TUR458868:TUU458868 UEN458868:UEQ458868 UOJ458868:UOM458868 UYF458868:UYI458868 VIB458868:VIE458868 VRX458868:VSA458868 WBT458868:WBW458868 WLP458868:WLS458868 WVL458868:WVO458868 IZ524404:JC524404 SV524404:SY524404 ACR524404:ACU524404 AMN524404:AMQ524404 AWJ524404:AWM524404 BGF524404:BGI524404 BQB524404:BQE524404 BZX524404:CAA524404 CJT524404:CJW524404 CTP524404:CTS524404 DDL524404:DDO524404 DNH524404:DNK524404 DXD524404:DXG524404 EGZ524404:EHC524404 EQV524404:EQY524404 FAR524404:FAU524404 FKN524404:FKQ524404 FUJ524404:FUM524404 GEF524404:GEI524404 GOB524404:GOE524404 GXX524404:GYA524404 HHT524404:HHW524404 HRP524404:HRS524404 IBL524404:IBO524404 ILH524404:ILK524404 IVD524404:IVG524404 JEZ524404:JFC524404 JOV524404:JOY524404 JYR524404:JYU524404 KIN524404:KIQ524404 KSJ524404:KSM524404 LCF524404:LCI524404 LMB524404:LME524404 LVX524404:LWA524404 MFT524404:MFW524404 MPP524404:MPS524404 MZL524404:MZO524404 NJH524404:NJK524404 NTD524404:NTG524404 OCZ524404:ODC524404 OMV524404:OMY524404 OWR524404:OWU524404 PGN524404:PGQ524404 PQJ524404:PQM524404 QAF524404:QAI524404 QKB524404:QKE524404 QTX524404:QUA524404 RDT524404:RDW524404 RNP524404:RNS524404 RXL524404:RXO524404 SHH524404:SHK524404 SRD524404:SRG524404 TAZ524404:TBC524404 TKV524404:TKY524404 TUR524404:TUU524404 UEN524404:UEQ524404 UOJ524404:UOM524404 UYF524404:UYI524404 VIB524404:VIE524404 VRX524404:VSA524404 WBT524404:WBW524404 WLP524404:WLS524404 WVL524404:WVO524404 IZ589940:JC589940 SV589940:SY589940 ACR589940:ACU589940 AMN589940:AMQ589940 AWJ589940:AWM589940 BGF589940:BGI589940 BQB589940:BQE589940 BZX589940:CAA589940 CJT589940:CJW589940 CTP589940:CTS589940 DDL589940:DDO589940 DNH589940:DNK589940 DXD589940:DXG589940 EGZ589940:EHC589940 EQV589940:EQY589940 FAR589940:FAU589940 FKN589940:FKQ589940 FUJ589940:FUM589940 GEF589940:GEI589940 GOB589940:GOE589940 GXX589940:GYA589940 HHT589940:HHW589940 HRP589940:HRS589940 IBL589940:IBO589940 ILH589940:ILK589940 IVD589940:IVG589940 JEZ589940:JFC589940 JOV589940:JOY589940 JYR589940:JYU589940 KIN589940:KIQ589940 KSJ589940:KSM589940 LCF589940:LCI589940 LMB589940:LME589940 LVX589940:LWA589940 MFT589940:MFW589940 MPP589940:MPS589940 MZL589940:MZO589940 NJH589940:NJK589940 NTD589940:NTG589940 OCZ589940:ODC589940 OMV589940:OMY589940 OWR589940:OWU589940 PGN589940:PGQ589940 PQJ589940:PQM589940 QAF589940:QAI589940 QKB589940:QKE589940 QTX589940:QUA589940 RDT589940:RDW589940 RNP589940:RNS589940 RXL589940:RXO589940 SHH589940:SHK589940 SRD589940:SRG589940 TAZ589940:TBC589940 TKV589940:TKY589940 TUR589940:TUU589940 UEN589940:UEQ589940 UOJ589940:UOM589940 UYF589940:UYI589940 VIB589940:VIE589940 VRX589940:VSA589940 WBT589940:WBW589940 WLP589940:WLS589940 WVL589940:WVO589940 IZ655476:JC655476 SV655476:SY655476 ACR655476:ACU655476 AMN655476:AMQ655476 AWJ655476:AWM655476 BGF655476:BGI655476 BQB655476:BQE655476 BZX655476:CAA655476 CJT655476:CJW655476 CTP655476:CTS655476 DDL655476:DDO655476 DNH655476:DNK655476 DXD655476:DXG655476 EGZ655476:EHC655476 EQV655476:EQY655476 FAR655476:FAU655476 FKN655476:FKQ655476 FUJ655476:FUM655476 GEF655476:GEI655476 GOB655476:GOE655476 GXX655476:GYA655476 HHT655476:HHW655476 HRP655476:HRS655476 IBL655476:IBO655476 ILH655476:ILK655476 IVD655476:IVG655476 JEZ655476:JFC655476 JOV655476:JOY655476 JYR655476:JYU655476 KIN655476:KIQ655476 KSJ655476:KSM655476 LCF655476:LCI655476 LMB655476:LME655476 LVX655476:LWA655476 MFT655476:MFW655476 MPP655476:MPS655476 MZL655476:MZO655476 NJH655476:NJK655476 NTD655476:NTG655476 OCZ655476:ODC655476 OMV655476:OMY655476 OWR655476:OWU655476 PGN655476:PGQ655476 PQJ655476:PQM655476 QAF655476:QAI655476 QKB655476:QKE655476 QTX655476:QUA655476 RDT655476:RDW655476 RNP655476:RNS655476 RXL655476:RXO655476 SHH655476:SHK655476 SRD655476:SRG655476 TAZ655476:TBC655476 TKV655476:TKY655476 TUR655476:TUU655476 UEN655476:UEQ655476 UOJ655476:UOM655476 UYF655476:UYI655476 VIB655476:VIE655476 VRX655476:VSA655476 WBT655476:WBW655476 WLP655476:WLS655476 WVL655476:WVO655476 IZ721012:JC721012 SV721012:SY721012 ACR721012:ACU721012 AMN721012:AMQ721012 AWJ721012:AWM721012 BGF721012:BGI721012 BQB721012:BQE721012 BZX721012:CAA721012 CJT721012:CJW721012 CTP721012:CTS721012 DDL721012:DDO721012 DNH721012:DNK721012 DXD721012:DXG721012 EGZ721012:EHC721012 EQV721012:EQY721012 FAR721012:FAU721012 FKN721012:FKQ721012 FUJ721012:FUM721012 GEF721012:GEI721012 GOB721012:GOE721012 GXX721012:GYA721012 HHT721012:HHW721012 HRP721012:HRS721012 IBL721012:IBO721012 ILH721012:ILK721012 IVD721012:IVG721012 JEZ721012:JFC721012 JOV721012:JOY721012 JYR721012:JYU721012 KIN721012:KIQ721012 KSJ721012:KSM721012 LCF721012:LCI721012 LMB721012:LME721012 LVX721012:LWA721012 MFT721012:MFW721012 MPP721012:MPS721012 MZL721012:MZO721012 NJH721012:NJK721012 NTD721012:NTG721012 OCZ721012:ODC721012 OMV721012:OMY721012 OWR721012:OWU721012 PGN721012:PGQ721012 PQJ721012:PQM721012 QAF721012:QAI721012 QKB721012:QKE721012 QTX721012:QUA721012 RDT721012:RDW721012 RNP721012:RNS721012 RXL721012:RXO721012 SHH721012:SHK721012 SRD721012:SRG721012 TAZ721012:TBC721012 TKV721012:TKY721012 TUR721012:TUU721012 UEN721012:UEQ721012 UOJ721012:UOM721012 UYF721012:UYI721012 VIB721012:VIE721012 VRX721012:VSA721012 WBT721012:WBW721012 WLP721012:WLS721012 WVL721012:WVO721012 IZ786548:JC786548 SV786548:SY786548 ACR786548:ACU786548 AMN786548:AMQ786548 AWJ786548:AWM786548 BGF786548:BGI786548 BQB786548:BQE786548 BZX786548:CAA786548 CJT786548:CJW786548 CTP786548:CTS786548 DDL786548:DDO786548 DNH786548:DNK786548 DXD786548:DXG786548 EGZ786548:EHC786548 EQV786548:EQY786548 FAR786548:FAU786548 FKN786548:FKQ786548 FUJ786548:FUM786548 GEF786548:GEI786548 GOB786548:GOE786548 GXX786548:GYA786548 HHT786548:HHW786548 HRP786548:HRS786548 IBL786548:IBO786548 ILH786548:ILK786548 IVD786548:IVG786548 JEZ786548:JFC786548 JOV786548:JOY786548 JYR786548:JYU786548 KIN786548:KIQ786548 KSJ786548:KSM786548 LCF786548:LCI786548 LMB786548:LME786548 LVX786548:LWA786548 MFT786548:MFW786548 MPP786548:MPS786548 MZL786548:MZO786548 NJH786548:NJK786548 NTD786548:NTG786548 OCZ786548:ODC786548 OMV786548:OMY786548 OWR786548:OWU786548 PGN786548:PGQ786548 PQJ786548:PQM786548 QAF786548:QAI786548 QKB786548:QKE786548 QTX786548:QUA786548 RDT786548:RDW786548 RNP786548:RNS786548 RXL786548:RXO786548 SHH786548:SHK786548 SRD786548:SRG786548 TAZ786548:TBC786548 TKV786548:TKY786548 TUR786548:TUU786548 UEN786548:UEQ786548 UOJ786548:UOM786548 UYF786548:UYI786548 VIB786548:VIE786548 VRX786548:VSA786548 WBT786548:WBW786548 WLP786548:WLS786548 WVL786548:WVO786548 IZ852084:JC852084 SV852084:SY852084 ACR852084:ACU852084 AMN852084:AMQ852084 AWJ852084:AWM852084 BGF852084:BGI852084 BQB852084:BQE852084 BZX852084:CAA852084 CJT852084:CJW852084 CTP852084:CTS852084 DDL852084:DDO852084 DNH852084:DNK852084 DXD852084:DXG852084 EGZ852084:EHC852084 EQV852084:EQY852084 FAR852084:FAU852084 FKN852084:FKQ852084 FUJ852084:FUM852084 GEF852084:GEI852084 GOB852084:GOE852084 GXX852084:GYA852084 HHT852084:HHW852084 HRP852084:HRS852084 IBL852084:IBO852084 ILH852084:ILK852084 IVD852084:IVG852084 JEZ852084:JFC852084 JOV852084:JOY852084 JYR852084:JYU852084 KIN852084:KIQ852084 KSJ852084:KSM852084 LCF852084:LCI852084 LMB852084:LME852084 LVX852084:LWA852084 MFT852084:MFW852084 MPP852084:MPS852084 MZL852084:MZO852084 NJH852084:NJK852084 NTD852084:NTG852084 OCZ852084:ODC852084 OMV852084:OMY852084 OWR852084:OWU852084 PGN852084:PGQ852084 PQJ852084:PQM852084 QAF852084:QAI852084 QKB852084:QKE852084 QTX852084:QUA852084 RDT852084:RDW852084 RNP852084:RNS852084 RXL852084:RXO852084 SHH852084:SHK852084 SRD852084:SRG852084 TAZ852084:TBC852084 TKV852084:TKY852084 TUR852084:TUU852084 UEN852084:UEQ852084 UOJ852084:UOM852084 UYF852084:UYI852084 VIB852084:VIE852084 VRX852084:VSA852084 WBT852084:WBW852084 WLP852084:WLS852084 WVL852084:WVO852084 IZ917620:JC917620 SV917620:SY917620 ACR917620:ACU917620 AMN917620:AMQ917620 AWJ917620:AWM917620 BGF917620:BGI917620 BQB917620:BQE917620 BZX917620:CAA917620 CJT917620:CJW917620 CTP917620:CTS917620 DDL917620:DDO917620 DNH917620:DNK917620 DXD917620:DXG917620 EGZ917620:EHC917620 EQV917620:EQY917620 FAR917620:FAU917620 FKN917620:FKQ917620 FUJ917620:FUM917620 GEF917620:GEI917620 GOB917620:GOE917620 GXX917620:GYA917620 HHT917620:HHW917620 HRP917620:HRS917620 IBL917620:IBO917620 ILH917620:ILK917620 IVD917620:IVG917620 JEZ917620:JFC917620 JOV917620:JOY917620 JYR917620:JYU917620 KIN917620:KIQ917620 KSJ917620:KSM917620 LCF917620:LCI917620 LMB917620:LME917620 LVX917620:LWA917620 MFT917620:MFW917620 MPP917620:MPS917620 MZL917620:MZO917620 NJH917620:NJK917620 NTD917620:NTG917620 OCZ917620:ODC917620 OMV917620:OMY917620 OWR917620:OWU917620 PGN917620:PGQ917620 PQJ917620:PQM917620 QAF917620:QAI917620 QKB917620:QKE917620 QTX917620:QUA917620 RDT917620:RDW917620 RNP917620:RNS917620 RXL917620:RXO917620 SHH917620:SHK917620 SRD917620:SRG917620 TAZ917620:TBC917620 TKV917620:TKY917620 TUR917620:TUU917620 UEN917620:UEQ917620 UOJ917620:UOM917620 UYF917620:UYI917620 VIB917620:VIE917620 VRX917620:VSA917620 WBT917620:WBW917620 WLP917620:WLS917620 WVL917620:WVO917620 IZ983156:JC983156 SV983156:SY983156 ACR983156:ACU983156 AMN983156:AMQ983156 AWJ983156:AWM983156 BGF983156:BGI983156 BQB983156:BQE983156 BZX983156:CAA983156 CJT983156:CJW983156 CTP983156:CTS983156 DDL983156:DDO983156 DNH983156:DNK983156 DXD983156:DXG983156 EGZ983156:EHC983156 EQV983156:EQY983156 FAR983156:FAU983156 FKN983156:FKQ983156 FUJ983156:FUM983156 GEF983156:GEI983156 GOB983156:GOE983156 GXX983156:GYA983156 HHT983156:HHW983156 HRP983156:HRS983156 IBL983156:IBO983156 ILH983156:ILK983156 IVD983156:IVG983156 JEZ983156:JFC983156 JOV983156:JOY983156 JYR983156:JYU983156 KIN983156:KIQ983156 KSJ983156:KSM983156 LCF983156:LCI983156 LMB983156:LME983156 LVX983156:LWA983156 MFT983156:MFW983156 MPP983156:MPS983156 MZL983156:MZO983156 NJH983156:NJK983156 NTD983156:NTG983156 OCZ983156:ODC983156 OMV983156:OMY983156 OWR983156:OWU983156 PGN983156:PGQ983156 PQJ983156:PQM983156 QAF983156:QAI983156 QKB983156:QKE983156 QTX983156:QUA983156 RDT983156:RDW983156 RNP983156:RNS983156 RXL983156:RXO983156 SHH983156:SHK983156 SRD983156:SRG983156 TAZ983156:TBC983156 TKV983156:TKY983156 TUR983156:TUU983156 UEN983156:UEQ983156 UOJ983156:UOM983156 UYF983156:UYI983156 VIB983156:VIE983156 VRX983156:VSA983156 WBT983156:WBW983156 WLP983156:WLS983156 WVL983156:WVO983156 IZ134:JC134 SV134:SY134 ACR134:ACU134 AMN134:AMQ134 AWJ134:AWM134 BGF134:BGI134 BQB134:BQE134 BZX134:CAA134 CJT134:CJW134 CTP134:CTS134 DDL134:DDO134 DNH134:DNK134 DXD134:DXG134 EGZ134:EHC134 EQV134:EQY134 FAR134:FAU134 FKN134:FKQ134 FUJ134:FUM134 GEF134:GEI134 GOB134:GOE134 GXX134:GYA134 HHT134:HHW134 HRP134:HRS134 IBL134:IBO134 ILH134:ILK134 IVD134:IVG134 JEZ134:JFC134 JOV134:JOY134 JYR134:JYU134 KIN134:KIQ134 KSJ134:KSM134 LCF134:LCI134 LMB134:LME134 LVX134:LWA134 MFT134:MFW134 MPP134:MPS134 MZL134:MZO134 NJH134:NJK134 NTD134:NTG134 OCZ134:ODC134 OMV134:OMY134 OWR134:OWU134 PGN134:PGQ134 PQJ134:PQM134 QAF134:QAI134 QKB134:QKE134 QTX134:QUA134 RDT134:RDW134 RNP134:RNS134 RXL134:RXO134 SHH134:SHK134 SRD134:SRG134 TAZ134:TBC134 TKV134:TKY134 TUR134:TUU134 UEN134:UEQ134 UOJ134:UOM134 UYF134:UYI134 VIB134:VIE134 VRX134:VSA134 WBT134:WBW134 WLP134:WLS134 WVL134:WVO134 IZ65676:JC65676 SV65676:SY65676 ACR65676:ACU65676 AMN65676:AMQ65676 AWJ65676:AWM65676 BGF65676:BGI65676 BQB65676:BQE65676 BZX65676:CAA65676 CJT65676:CJW65676 CTP65676:CTS65676 DDL65676:DDO65676 DNH65676:DNK65676 DXD65676:DXG65676 EGZ65676:EHC65676 EQV65676:EQY65676 FAR65676:FAU65676 FKN65676:FKQ65676 FUJ65676:FUM65676 GEF65676:GEI65676 GOB65676:GOE65676 GXX65676:GYA65676 HHT65676:HHW65676 HRP65676:HRS65676 IBL65676:IBO65676 ILH65676:ILK65676 IVD65676:IVG65676 JEZ65676:JFC65676 JOV65676:JOY65676 JYR65676:JYU65676 KIN65676:KIQ65676 KSJ65676:KSM65676 LCF65676:LCI65676 LMB65676:LME65676 LVX65676:LWA65676 MFT65676:MFW65676 MPP65676:MPS65676 MZL65676:MZO65676 NJH65676:NJK65676 NTD65676:NTG65676 OCZ65676:ODC65676 OMV65676:OMY65676 OWR65676:OWU65676 PGN65676:PGQ65676 PQJ65676:PQM65676 QAF65676:QAI65676 QKB65676:QKE65676 QTX65676:QUA65676 RDT65676:RDW65676 RNP65676:RNS65676 RXL65676:RXO65676 SHH65676:SHK65676 SRD65676:SRG65676 TAZ65676:TBC65676 TKV65676:TKY65676 TUR65676:TUU65676 UEN65676:UEQ65676 UOJ65676:UOM65676 UYF65676:UYI65676 VIB65676:VIE65676 VRX65676:VSA65676 WBT65676:WBW65676 WLP65676:WLS65676 WVL65676:WVO65676 IZ131212:JC131212 SV131212:SY131212 ACR131212:ACU131212 AMN131212:AMQ131212 AWJ131212:AWM131212 BGF131212:BGI131212 BQB131212:BQE131212 BZX131212:CAA131212 CJT131212:CJW131212 CTP131212:CTS131212 DDL131212:DDO131212 DNH131212:DNK131212 DXD131212:DXG131212 EGZ131212:EHC131212 EQV131212:EQY131212 FAR131212:FAU131212 FKN131212:FKQ131212 FUJ131212:FUM131212 GEF131212:GEI131212 GOB131212:GOE131212 GXX131212:GYA131212 HHT131212:HHW131212 HRP131212:HRS131212 IBL131212:IBO131212 ILH131212:ILK131212 IVD131212:IVG131212 JEZ131212:JFC131212 JOV131212:JOY131212 JYR131212:JYU131212 KIN131212:KIQ131212 KSJ131212:KSM131212 LCF131212:LCI131212 LMB131212:LME131212 LVX131212:LWA131212 MFT131212:MFW131212 MPP131212:MPS131212 MZL131212:MZO131212 NJH131212:NJK131212 NTD131212:NTG131212 OCZ131212:ODC131212 OMV131212:OMY131212 OWR131212:OWU131212 PGN131212:PGQ131212 PQJ131212:PQM131212 QAF131212:QAI131212 QKB131212:QKE131212 QTX131212:QUA131212 RDT131212:RDW131212 RNP131212:RNS131212 RXL131212:RXO131212 SHH131212:SHK131212 SRD131212:SRG131212 TAZ131212:TBC131212 TKV131212:TKY131212 TUR131212:TUU131212 UEN131212:UEQ131212 UOJ131212:UOM131212 UYF131212:UYI131212 VIB131212:VIE131212 VRX131212:VSA131212 WBT131212:WBW131212 WLP131212:WLS131212 WVL131212:WVO131212 IZ196748:JC196748 SV196748:SY196748 ACR196748:ACU196748 AMN196748:AMQ196748 AWJ196748:AWM196748 BGF196748:BGI196748 BQB196748:BQE196748 BZX196748:CAA196748 CJT196748:CJW196748 CTP196748:CTS196748 DDL196748:DDO196748 DNH196748:DNK196748 DXD196748:DXG196748 EGZ196748:EHC196748 EQV196748:EQY196748 FAR196748:FAU196748 FKN196748:FKQ196748 FUJ196748:FUM196748 GEF196748:GEI196748 GOB196748:GOE196748 GXX196748:GYA196748 HHT196748:HHW196748 HRP196748:HRS196748 IBL196748:IBO196748 ILH196748:ILK196748 IVD196748:IVG196748 JEZ196748:JFC196748 JOV196748:JOY196748 JYR196748:JYU196748 KIN196748:KIQ196748 KSJ196748:KSM196748 LCF196748:LCI196748 LMB196748:LME196748 LVX196748:LWA196748 MFT196748:MFW196748 MPP196748:MPS196748 MZL196748:MZO196748 NJH196748:NJK196748 NTD196748:NTG196748 OCZ196748:ODC196748 OMV196748:OMY196748 OWR196748:OWU196748 PGN196748:PGQ196748 PQJ196748:PQM196748 QAF196748:QAI196748 QKB196748:QKE196748 QTX196748:QUA196748 RDT196748:RDW196748 RNP196748:RNS196748 RXL196748:RXO196748 SHH196748:SHK196748 SRD196748:SRG196748 TAZ196748:TBC196748 TKV196748:TKY196748 TUR196748:TUU196748 UEN196748:UEQ196748 UOJ196748:UOM196748 UYF196748:UYI196748 VIB196748:VIE196748 VRX196748:VSA196748 WBT196748:WBW196748 WLP196748:WLS196748 WVL196748:WVO196748 IZ262284:JC262284 SV262284:SY262284 ACR262284:ACU262284 AMN262284:AMQ262284 AWJ262284:AWM262284 BGF262284:BGI262284 BQB262284:BQE262284 BZX262284:CAA262284 CJT262284:CJW262284 CTP262284:CTS262284 DDL262284:DDO262284 DNH262284:DNK262284 DXD262284:DXG262284 EGZ262284:EHC262284 EQV262284:EQY262284 FAR262284:FAU262284 FKN262284:FKQ262284 FUJ262284:FUM262284 GEF262284:GEI262284 GOB262284:GOE262284 GXX262284:GYA262284 HHT262284:HHW262284 HRP262284:HRS262284 IBL262284:IBO262284 ILH262284:ILK262284 IVD262284:IVG262284 JEZ262284:JFC262284 JOV262284:JOY262284 JYR262284:JYU262284 KIN262284:KIQ262284 KSJ262284:KSM262284 LCF262284:LCI262284 LMB262284:LME262284 LVX262284:LWA262284 MFT262284:MFW262284 MPP262284:MPS262284 MZL262284:MZO262284 NJH262284:NJK262284 NTD262284:NTG262284 OCZ262284:ODC262284 OMV262284:OMY262284 OWR262284:OWU262284 PGN262284:PGQ262284 PQJ262284:PQM262284 QAF262284:QAI262284 QKB262284:QKE262284 QTX262284:QUA262284 RDT262284:RDW262284 RNP262284:RNS262284 RXL262284:RXO262284 SHH262284:SHK262284 SRD262284:SRG262284 TAZ262284:TBC262284 TKV262284:TKY262284 TUR262284:TUU262284 UEN262284:UEQ262284 UOJ262284:UOM262284 UYF262284:UYI262284 VIB262284:VIE262284 VRX262284:VSA262284 WBT262284:WBW262284 WLP262284:WLS262284 WVL262284:WVO262284 IZ327820:JC327820 SV327820:SY327820 ACR327820:ACU327820 AMN327820:AMQ327820 AWJ327820:AWM327820 BGF327820:BGI327820 BQB327820:BQE327820 BZX327820:CAA327820 CJT327820:CJW327820 CTP327820:CTS327820 DDL327820:DDO327820 DNH327820:DNK327820 DXD327820:DXG327820 EGZ327820:EHC327820 EQV327820:EQY327820 FAR327820:FAU327820 FKN327820:FKQ327820 FUJ327820:FUM327820 GEF327820:GEI327820 GOB327820:GOE327820 GXX327820:GYA327820 HHT327820:HHW327820 HRP327820:HRS327820 IBL327820:IBO327820 ILH327820:ILK327820 IVD327820:IVG327820 JEZ327820:JFC327820 JOV327820:JOY327820 JYR327820:JYU327820 KIN327820:KIQ327820 KSJ327820:KSM327820 LCF327820:LCI327820 LMB327820:LME327820 LVX327820:LWA327820 MFT327820:MFW327820 MPP327820:MPS327820 MZL327820:MZO327820 NJH327820:NJK327820 NTD327820:NTG327820 OCZ327820:ODC327820 OMV327820:OMY327820 OWR327820:OWU327820 PGN327820:PGQ327820 PQJ327820:PQM327820 QAF327820:QAI327820 QKB327820:QKE327820 QTX327820:QUA327820 RDT327820:RDW327820 RNP327820:RNS327820 RXL327820:RXO327820 SHH327820:SHK327820 SRD327820:SRG327820 TAZ327820:TBC327820 TKV327820:TKY327820 TUR327820:TUU327820 UEN327820:UEQ327820 UOJ327820:UOM327820 UYF327820:UYI327820 VIB327820:VIE327820 VRX327820:VSA327820 WBT327820:WBW327820 WLP327820:WLS327820 WVL327820:WVO327820 IZ393356:JC393356 SV393356:SY393356 ACR393356:ACU393356 AMN393356:AMQ393356 AWJ393356:AWM393356 BGF393356:BGI393356 BQB393356:BQE393356 BZX393356:CAA393356 CJT393356:CJW393356 CTP393356:CTS393356 DDL393356:DDO393356 DNH393356:DNK393356 DXD393356:DXG393356 EGZ393356:EHC393356 EQV393356:EQY393356 FAR393356:FAU393356 FKN393356:FKQ393356 FUJ393356:FUM393356 GEF393356:GEI393356 GOB393356:GOE393356 GXX393356:GYA393356 HHT393356:HHW393356 HRP393356:HRS393356 IBL393356:IBO393356 ILH393356:ILK393356 IVD393356:IVG393356 JEZ393356:JFC393356 JOV393356:JOY393356 JYR393356:JYU393356 KIN393356:KIQ393356 KSJ393356:KSM393356 LCF393356:LCI393356 LMB393356:LME393356 LVX393356:LWA393356 MFT393356:MFW393356 MPP393356:MPS393356 MZL393356:MZO393356 NJH393356:NJK393356 NTD393356:NTG393356 OCZ393356:ODC393356 OMV393356:OMY393356 OWR393356:OWU393356 PGN393356:PGQ393356 PQJ393356:PQM393356 QAF393356:QAI393356 QKB393356:QKE393356 QTX393356:QUA393356 RDT393356:RDW393356 RNP393356:RNS393356 RXL393356:RXO393356 SHH393356:SHK393356 SRD393356:SRG393356 TAZ393356:TBC393356 TKV393356:TKY393356 TUR393356:TUU393356 UEN393356:UEQ393356 UOJ393356:UOM393356 UYF393356:UYI393356 VIB393356:VIE393356 VRX393356:VSA393356 WBT393356:WBW393356 WLP393356:WLS393356 WVL393356:WVO393356 IZ458892:JC458892 SV458892:SY458892 ACR458892:ACU458892 AMN458892:AMQ458892 AWJ458892:AWM458892 BGF458892:BGI458892 BQB458892:BQE458892 BZX458892:CAA458892 CJT458892:CJW458892 CTP458892:CTS458892 DDL458892:DDO458892 DNH458892:DNK458892 DXD458892:DXG458892 EGZ458892:EHC458892 EQV458892:EQY458892 FAR458892:FAU458892 FKN458892:FKQ458892 FUJ458892:FUM458892 GEF458892:GEI458892 GOB458892:GOE458892 GXX458892:GYA458892 HHT458892:HHW458892 HRP458892:HRS458892 IBL458892:IBO458892 ILH458892:ILK458892 IVD458892:IVG458892 JEZ458892:JFC458892 JOV458892:JOY458892 JYR458892:JYU458892 KIN458892:KIQ458892 KSJ458892:KSM458892 LCF458892:LCI458892 LMB458892:LME458892 LVX458892:LWA458892 MFT458892:MFW458892 MPP458892:MPS458892 MZL458892:MZO458892 NJH458892:NJK458892 NTD458892:NTG458892 OCZ458892:ODC458892 OMV458892:OMY458892 OWR458892:OWU458892 PGN458892:PGQ458892 PQJ458892:PQM458892 QAF458892:QAI458892 QKB458892:QKE458892 QTX458892:QUA458892 RDT458892:RDW458892 RNP458892:RNS458892 RXL458892:RXO458892 SHH458892:SHK458892 SRD458892:SRG458892 TAZ458892:TBC458892 TKV458892:TKY458892 TUR458892:TUU458892 UEN458892:UEQ458892 UOJ458892:UOM458892 UYF458892:UYI458892 VIB458892:VIE458892 VRX458892:VSA458892 WBT458892:WBW458892 WLP458892:WLS458892 WVL458892:WVO458892 IZ524428:JC524428 SV524428:SY524428 ACR524428:ACU524428 AMN524428:AMQ524428 AWJ524428:AWM524428 BGF524428:BGI524428 BQB524428:BQE524428 BZX524428:CAA524428 CJT524428:CJW524428 CTP524428:CTS524428 DDL524428:DDO524428 DNH524428:DNK524428 DXD524428:DXG524428 EGZ524428:EHC524428 EQV524428:EQY524428 FAR524428:FAU524428 FKN524428:FKQ524428 FUJ524428:FUM524428 GEF524428:GEI524428 GOB524428:GOE524428 GXX524428:GYA524428 HHT524428:HHW524428 HRP524428:HRS524428 IBL524428:IBO524428 ILH524428:ILK524428 IVD524428:IVG524428 JEZ524428:JFC524428 JOV524428:JOY524428 JYR524428:JYU524428 KIN524428:KIQ524428 KSJ524428:KSM524428 LCF524428:LCI524428 LMB524428:LME524428 LVX524428:LWA524428 MFT524428:MFW524428 MPP524428:MPS524428 MZL524428:MZO524428 NJH524428:NJK524428 NTD524428:NTG524428 OCZ524428:ODC524428 OMV524428:OMY524428 OWR524428:OWU524428 PGN524428:PGQ524428 PQJ524428:PQM524428 QAF524428:QAI524428 QKB524428:QKE524428 QTX524428:QUA524428 RDT524428:RDW524428 RNP524428:RNS524428 RXL524428:RXO524428 SHH524428:SHK524428 SRD524428:SRG524428 TAZ524428:TBC524428 TKV524428:TKY524428 TUR524428:TUU524428 UEN524428:UEQ524428 UOJ524428:UOM524428 UYF524428:UYI524428 VIB524428:VIE524428 VRX524428:VSA524428 WBT524428:WBW524428 WLP524428:WLS524428 WVL524428:WVO524428 IZ589964:JC589964 SV589964:SY589964 ACR589964:ACU589964 AMN589964:AMQ589964 AWJ589964:AWM589964 BGF589964:BGI589964 BQB589964:BQE589964 BZX589964:CAA589964 CJT589964:CJW589964 CTP589964:CTS589964 DDL589964:DDO589964 DNH589964:DNK589964 DXD589964:DXG589964 EGZ589964:EHC589964 EQV589964:EQY589964 FAR589964:FAU589964 FKN589964:FKQ589964 FUJ589964:FUM589964 GEF589964:GEI589964 GOB589964:GOE589964 GXX589964:GYA589964 HHT589964:HHW589964 HRP589964:HRS589964 IBL589964:IBO589964 ILH589964:ILK589964 IVD589964:IVG589964 JEZ589964:JFC589964 JOV589964:JOY589964 JYR589964:JYU589964 KIN589964:KIQ589964 KSJ589964:KSM589964 LCF589964:LCI589964 LMB589964:LME589964 LVX589964:LWA589964 MFT589964:MFW589964 MPP589964:MPS589964 MZL589964:MZO589964 NJH589964:NJK589964 NTD589964:NTG589964 OCZ589964:ODC589964 OMV589964:OMY589964 OWR589964:OWU589964 PGN589964:PGQ589964 PQJ589964:PQM589964 QAF589964:QAI589964 QKB589964:QKE589964 QTX589964:QUA589964 RDT589964:RDW589964 RNP589964:RNS589964 RXL589964:RXO589964 SHH589964:SHK589964 SRD589964:SRG589964 TAZ589964:TBC589964 TKV589964:TKY589964 TUR589964:TUU589964 UEN589964:UEQ589964 UOJ589964:UOM589964 UYF589964:UYI589964 VIB589964:VIE589964 VRX589964:VSA589964 WBT589964:WBW589964 WLP589964:WLS589964 WVL589964:WVO589964 IZ655500:JC655500 SV655500:SY655500 ACR655500:ACU655500 AMN655500:AMQ655500 AWJ655500:AWM655500 BGF655500:BGI655500 BQB655500:BQE655500 BZX655500:CAA655500 CJT655500:CJW655500 CTP655500:CTS655500 DDL655500:DDO655500 DNH655500:DNK655500 DXD655500:DXG655500 EGZ655500:EHC655500 EQV655500:EQY655500 FAR655500:FAU655500 FKN655500:FKQ655500 FUJ655500:FUM655500 GEF655500:GEI655500 GOB655500:GOE655500 GXX655500:GYA655500 HHT655500:HHW655500 HRP655500:HRS655500 IBL655500:IBO655500 ILH655500:ILK655500 IVD655500:IVG655500 JEZ655500:JFC655500 JOV655500:JOY655500 JYR655500:JYU655500 KIN655500:KIQ655500 KSJ655500:KSM655500 LCF655500:LCI655500 LMB655500:LME655500 LVX655500:LWA655500 MFT655500:MFW655500 MPP655500:MPS655500 MZL655500:MZO655500 NJH655500:NJK655500 NTD655500:NTG655500 OCZ655500:ODC655500 OMV655500:OMY655500 OWR655500:OWU655500 PGN655500:PGQ655500 PQJ655500:PQM655500 QAF655500:QAI655500 QKB655500:QKE655500 QTX655500:QUA655500 RDT655500:RDW655500 RNP655500:RNS655500 RXL655500:RXO655500 SHH655500:SHK655500 SRD655500:SRG655500 TAZ655500:TBC655500 TKV655500:TKY655500 TUR655500:TUU655500 UEN655500:UEQ655500 UOJ655500:UOM655500 UYF655500:UYI655500 VIB655500:VIE655500 VRX655500:VSA655500 WBT655500:WBW655500 WLP655500:WLS655500 WVL655500:WVO655500 IZ721036:JC721036 SV721036:SY721036 ACR721036:ACU721036 AMN721036:AMQ721036 AWJ721036:AWM721036 BGF721036:BGI721036 BQB721036:BQE721036 BZX721036:CAA721036 CJT721036:CJW721036 CTP721036:CTS721036 DDL721036:DDO721036 DNH721036:DNK721036 DXD721036:DXG721036 EGZ721036:EHC721036 EQV721036:EQY721036 FAR721036:FAU721036 FKN721036:FKQ721036 FUJ721036:FUM721036 GEF721036:GEI721036 GOB721036:GOE721036 GXX721036:GYA721036 HHT721036:HHW721036 HRP721036:HRS721036 IBL721036:IBO721036 ILH721036:ILK721036 IVD721036:IVG721036 JEZ721036:JFC721036 JOV721036:JOY721036 JYR721036:JYU721036 KIN721036:KIQ721036 KSJ721036:KSM721036 LCF721036:LCI721036 LMB721036:LME721036 LVX721036:LWA721036 MFT721036:MFW721036 MPP721036:MPS721036 MZL721036:MZO721036 NJH721036:NJK721036 NTD721036:NTG721036 OCZ721036:ODC721036 OMV721036:OMY721036 OWR721036:OWU721036 PGN721036:PGQ721036 PQJ721036:PQM721036 QAF721036:QAI721036 QKB721036:QKE721036 QTX721036:QUA721036 RDT721036:RDW721036 RNP721036:RNS721036 RXL721036:RXO721036 SHH721036:SHK721036 SRD721036:SRG721036 TAZ721036:TBC721036 TKV721036:TKY721036 TUR721036:TUU721036 UEN721036:UEQ721036 UOJ721036:UOM721036 UYF721036:UYI721036 VIB721036:VIE721036 VRX721036:VSA721036 WBT721036:WBW721036 WLP721036:WLS721036 WVL721036:WVO721036 IZ786572:JC786572 SV786572:SY786572 ACR786572:ACU786572 AMN786572:AMQ786572 AWJ786572:AWM786572 BGF786572:BGI786572 BQB786572:BQE786572 BZX786572:CAA786572 CJT786572:CJW786572 CTP786572:CTS786572 DDL786572:DDO786572 DNH786572:DNK786572 DXD786572:DXG786572 EGZ786572:EHC786572 EQV786572:EQY786572 FAR786572:FAU786572 FKN786572:FKQ786572 FUJ786572:FUM786572 GEF786572:GEI786572 GOB786572:GOE786572 GXX786572:GYA786572 HHT786572:HHW786572 HRP786572:HRS786572 IBL786572:IBO786572 ILH786572:ILK786572 IVD786572:IVG786572 JEZ786572:JFC786572 JOV786572:JOY786572 JYR786572:JYU786572 KIN786572:KIQ786572 KSJ786572:KSM786572 LCF786572:LCI786572 LMB786572:LME786572 LVX786572:LWA786572 MFT786572:MFW786572 MPP786572:MPS786572 MZL786572:MZO786572 NJH786572:NJK786572 NTD786572:NTG786572 OCZ786572:ODC786572 OMV786572:OMY786572 OWR786572:OWU786572 PGN786572:PGQ786572 PQJ786572:PQM786572 QAF786572:QAI786572 QKB786572:QKE786572 QTX786572:QUA786572 RDT786572:RDW786572 RNP786572:RNS786572 RXL786572:RXO786572 SHH786572:SHK786572 SRD786572:SRG786572 TAZ786572:TBC786572 TKV786572:TKY786572 TUR786572:TUU786572 UEN786572:UEQ786572 UOJ786572:UOM786572 UYF786572:UYI786572 VIB786572:VIE786572 VRX786572:VSA786572 WBT786572:WBW786572 WLP786572:WLS786572 WVL786572:WVO786572 IZ852108:JC852108 SV852108:SY852108 ACR852108:ACU852108 AMN852108:AMQ852108 AWJ852108:AWM852108 BGF852108:BGI852108 BQB852108:BQE852108 BZX852108:CAA852108 CJT852108:CJW852108 CTP852108:CTS852108 DDL852108:DDO852108 DNH852108:DNK852108 DXD852108:DXG852108 EGZ852108:EHC852108 EQV852108:EQY852108 FAR852108:FAU852108 FKN852108:FKQ852108 FUJ852108:FUM852108 GEF852108:GEI852108 GOB852108:GOE852108 GXX852108:GYA852108 HHT852108:HHW852108 HRP852108:HRS852108 IBL852108:IBO852108 ILH852108:ILK852108 IVD852108:IVG852108 JEZ852108:JFC852108 JOV852108:JOY852108 JYR852108:JYU852108 KIN852108:KIQ852108 KSJ852108:KSM852108 LCF852108:LCI852108 LMB852108:LME852108 LVX852108:LWA852108 MFT852108:MFW852108 MPP852108:MPS852108 MZL852108:MZO852108 NJH852108:NJK852108 NTD852108:NTG852108 OCZ852108:ODC852108 OMV852108:OMY852108 OWR852108:OWU852108 PGN852108:PGQ852108 PQJ852108:PQM852108 QAF852108:QAI852108 QKB852108:QKE852108 QTX852108:QUA852108 RDT852108:RDW852108 RNP852108:RNS852108 RXL852108:RXO852108 SHH852108:SHK852108 SRD852108:SRG852108 TAZ852108:TBC852108 TKV852108:TKY852108 TUR852108:TUU852108 UEN852108:UEQ852108 UOJ852108:UOM852108 UYF852108:UYI852108 VIB852108:VIE852108 VRX852108:VSA852108 WBT852108:WBW852108 WLP852108:WLS852108 WVL852108:WVO852108 IZ917644:JC917644 SV917644:SY917644 ACR917644:ACU917644 AMN917644:AMQ917644 AWJ917644:AWM917644 BGF917644:BGI917644 BQB917644:BQE917644 BZX917644:CAA917644 CJT917644:CJW917644 CTP917644:CTS917644 DDL917644:DDO917644 DNH917644:DNK917644 DXD917644:DXG917644 EGZ917644:EHC917644 EQV917644:EQY917644 FAR917644:FAU917644 FKN917644:FKQ917644 FUJ917644:FUM917644 GEF917644:GEI917644 GOB917644:GOE917644 GXX917644:GYA917644 HHT917644:HHW917644 HRP917644:HRS917644 IBL917644:IBO917644 ILH917644:ILK917644 IVD917644:IVG917644 JEZ917644:JFC917644 JOV917644:JOY917644 JYR917644:JYU917644 KIN917644:KIQ917644 KSJ917644:KSM917644 LCF917644:LCI917644 LMB917644:LME917644 LVX917644:LWA917644 MFT917644:MFW917644 MPP917644:MPS917644 MZL917644:MZO917644 NJH917644:NJK917644 NTD917644:NTG917644 OCZ917644:ODC917644 OMV917644:OMY917644 OWR917644:OWU917644 PGN917644:PGQ917644 PQJ917644:PQM917644 QAF917644:QAI917644 QKB917644:QKE917644 QTX917644:QUA917644 RDT917644:RDW917644 RNP917644:RNS917644 RXL917644:RXO917644 SHH917644:SHK917644 SRD917644:SRG917644 TAZ917644:TBC917644 TKV917644:TKY917644 TUR917644:TUU917644 UEN917644:UEQ917644 UOJ917644:UOM917644 UYF917644:UYI917644 VIB917644:VIE917644 VRX917644:VSA917644 WBT917644:WBW917644 WLP917644:WLS917644 WVL917644:WVO917644 IZ983180:JC983180 SV983180:SY983180 ACR983180:ACU983180 AMN983180:AMQ983180 AWJ983180:AWM983180 BGF983180:BGI983180 BQB983180:BQE983180 BZX983180:CAA983180 CJT983180:CJW983180 CTP983180:CTS983180 DDL983180:DDO983180 DNH983180:DNK983180 DXD983180:DXG983180 EGZ983180:EHC983180 EQV983180:EQY983180 FAR983180:FAU983180 FKN983180:FKQ983180 FUJ983180:FUM983180 GEF983180:GEI983180 GOB983180:GOE983180 GXX983180:GYA983180 HHT983180:HHW983180 HRP983180:HRS983180 IBL983180:IBO983180 ILH983180:ILK983180 IVD983180:IVG983180 JEZ983180:JFC983180 JOV983180:JOY983180 JYR983180:JYU983180 KIN983180:KIQ983180 KSJ983180:KSM983180 LCF983180:LCI983180 LMB983180:LME983180 LVX983180:LWA983180 MFT983180:MFW983180 MPP983180:MPS983180 MZL983180:MZO983180 NJH983180:NJK983180 NTD983180:NTG983180 OCZ983180:ODC983180 OMV983180:OMY983180 OWR983180:OWU983180 PGN983180:PGQ983180 PQJ983180:PQM983180 QAF983180:QAI983180 QKB983180:QKE983180 QTX983180:QUA983180 RDT983180:RDW983180 RNP983180:RNS983180 RXL983180:RXO983180 SHH983180:SHK983180 SRD983180:SRG983180 TAZ983180:TBC983180 TKV983180:TKY983180 TUR983180:TUU983180 UEN983180:UEQ983180 UOJ983180:UOM983180 UYF983180:UYI983180 VIB983180:VIE983180 VRX983180:VSA983180 WBT983180:WBW983180 WLP983180:WLS983180 WVL983180:WVO983180 IZ151:JC151 SV151:SY151 ACR151:ACU151 AMN151:AMQ151 AWJ151:AWM151 BGF151:BGI151 BQB151:BQE151 BZX151:CAA151 CJT151:CJW151 CTP151:CTS151 DDL151:DDO151 DNH151:DNK151 DXD151:DXG151 EGZ151:EHC151 EQV151:EQY151 FAR151:FAU151 FKN151:FKQ151 FUJ151:FUM151 GEF151:GEI151 GOB151:GOE151 GXX151:GYA151 HHT151:HHW151 HRP151:HRS151 IBL151:IBO151 ILH151:ILK151 IVD151:IVG151 JEZ151:JFC151 JOV151:JOY151 JYR151:JYU151 KIN151:KIQ151 KSJ151:KSM151 LCF151:LCI151 LMB151:LME151 LVX151:LWA151 MFT151:MFW151 MPP151:MPS151 MZL151:MZO151 NJH151:NJK151 NTD151:NTG151 OCZ151:ODC151 OMV151:OMY151 OWR151:OWU151 PGN151:PGQ151 PQJ151:PQM151 QAF151:QAI151 QKB151:QKE151 QTX151:QUA151 RDT151:RDW151 RNP151:RNS151 RXL151:RXO151 SHH151:SHK151 SRD151:SRG151 TAZ151:TBC151 TKV151:TKY151 TUR151:TUU151 UEN151:UEQ151 UOJ151:UOM151 UYF151:UYI151 VIB151:VIE151 VRX151:VSA151 WBT151:WBW151 WLP151:WLS151 WVL151:WVO151 IZ65693:JC65693 SV65693:SY65693 ACR65693:ACU65693 AMN65693:AMQ65693 AWJ65693:AWM65693 BGF65693:BGI65693 BQB65693:BQE65693 BZX65693:CAA65693 CJT65693:CJW65693 CTP65693:CTS65693 DDL65693:DDO65693 DNH65693:DNK65693 DXD65693:DXG65693 EGZ65693:EHC65693 EQV65693:EQY65693 FAR65693:FAU65693 FKN65693:FKQ65693 FUJ65693:FUM65693 GEF65693:GEI65693 GOB65693:GOE65693 GXX65693:GYA65693 HHT65693:HHW65693 HRP65693:HRS65693 IBL65693:IBO65693 ILH65693:ILK65693 IVD65693:IVG65693 JEZ65693:JFC65693 JOV65693:JOY65693 JYR65693:JYU65693 KIN65693:KIQ65693 KSJ65693:KSM65693 LCF65693:LCI65693 LMB65693:LME65693 LVX65693:LWA65693 MFT65693:MFW65693 MPP65693:MPS65693 MZL65693:MZO65693 NJH65693:NJK65693 NTD65693:NTG65693 OCZ65693:ODC65693 OMV65693:OMY65693 OWR65693:OWU65693 PGN65693:PGQ65693 PQJ65693:PQM65693 QAF65693:QAI65693 QKB65693:QKE65693 QTX65693:QUA65693 RDT65693:RDW65693 RNP65693:RNS65693 RXL65693:RXO65693 SHH65693:SHK65693 SRD65693:SRG65693 TAZ65693:TBC65693 TKV65693:TKY65693 TUR65693:TUU65693 UEN65693:UEQ65693 UOJ65693:UOM65693 UYF65693:UYI65693 VIB65693:VIE65693 VRX65693:VSA65693 WBT65693:WBW65693 WLP65693:WLS65693 WVL65693:WVO65693 IZ131229:JC131229 SV131229:SY131229 ACR131229:ACU131229 AMN131229:AMQ131229 AWJ131229:AWM131229 BGF131229:BGI131229 BQB131229:BQE131229 BZX131229:CAA131229 CJT131229:CJW131229 CTP131229:CTS131229 DDL131229:DDO131229 DNH131229:DNK131229 DXD131229:DXG131229 EGZ131229:EHC131229 EQV131229:EQY131229 FAR131229:FAU131229 FKN131229:FKQ131229 FUJ131229:FUM131229 GEF131229:GEI131229 GOB131229:GOE131229 GXX131229:GYA131229 HHT131229:HHW131229 HRP131229:HRS131229 IBL131229:IBO131229 ILH131229:ILK131229 IVD131229:IVG131229 JEZ131229:JFC131229 JOV131229:JOY131229 JYR131229:JYU131229 KIN131229:KIQ131229 KSJ131229:KSM131229 LCF131229:LCI131229 LMB131229:LME131229 LVX131229:LWA131229 MFT131229:MFW131229 MPP131229:MPS131229 MZL131229:MZO131229 NJH131229:NJK131229 NTD131229:NTG131229 OCZ131229:ODC131229 OMV131229:OMY131229 OWR131229:OWU131229 PGN131229:PGQ131229 PQJ131229:PQM131229 QAF131229:QAI131229 QKB131229:QKE131229 QTX131229:QUA131229 RDT131229:RDW131229 RNP131229:RNS131229 RXL131229:RXO131229 SHH131229:SHK131229 SRD131229:SRG131229 TAZ131229:TBC131229 TKV131229:TKY131229 TUR131229:TUU131229 UEN131229:UEQ131229 UOJ131229:UOM131229 UYF131229:UYI131229 VIB131229:VIE131229 VRX131229:VSA131229 WBT131229:WBW131229 WLP131229:WLS131229 WVL131229:WVO131229 IZ196765:JC196765 SV196765:SY196765 ACR196765:ACU196765 AMN196765:AMQ196765 AWJ196765:AWM196765 BGF196765:BGI196765 BQB196765:BQE196765 BZX196765:CAA196765 CJT196765:CJW196765 CTP196765:CTS196765 DDL196765:DDO196765 DNH196765:DNK196765 DXD196765:DXG196765 EGZ196765:EHC196765 EQV196765:EQY196765 FAR196765:FAU196765 FKN196765:FKQ196765 FUJ196765:FUM196765 GEF196765:GEI196765 GOB196765:GOE196765 GXX196765:GYA196765 HHT196765:HHW196765 HRP196765:HRS196765 IBL196765:IBO196765 ILH196765:ILK196765 IVD196765:IVG196765 JEZ196765:JFC196765 JOV196765:JOY196765 JYR196765:JYU196765 KIN196765:KIQ196765 KSJ196765:KSM196765 LCF196765:LCI196765 LMB196765:LME196765 LVX196765:LWA196765 MFT196765:MFW196765 MPP196765:MPS196765 MZL196765:MZO196765 NJH196765:NJK196765 NTD196765:NTG196765 OCZ196765:ODC196765 OMV196765:OMY196765 OWR196765:OWU196765 PGN196765:PGQ196765 PQJ196765:PQM196765 QAF196765:QAI196765 QKB196765:QKE196765 QTX196765:QUA196765 RDT196765:RDW196765 RNP196765:RNS196765 RXL196765:RXO196765 SHH196765:SHK196765 SRD196765:SRG196765 TAZ196765:TBC196765 TKV196765:TKY196765 TUR196765:TUU196765 UEN196765:UEQ196765 UOJ196765:UOM196765 UYF196765:UYI196765 VIB196765:VIE196765 VRX196765:VSA196765 WBT196765:WBW196765 WLP196765:WLS196765 WVL196765:WVO196765 IZ262301:JC262301 SV262301:SY262301 ACR262301:ACU262301 AMN262301:AMQ262301 AWJ262301:AWM262301 BGF262301:BGI262301 BQB262301:BQE262301 BZX262301:CAA262301 CJT262301:CJW262301 CTP262301:CTS262301 DDL262301:DDO262301 DNH262301:DNK262301 DXD262301:DXG262301 EGZ262301:EHC262301 EQV262301:EQY262301 FAR262301:FAU262301 FKN262301:FKQ262301 FUJ262301:FUM262301 GEF262301:GEI262301 GOB262301:GOE262301 GXX262301:GYA262301 HHT262301:HHW262301 HRP262301:HRS262301 IBL262301:IBO262301 ILH262301:ILK262301 IVD262301:IVG262301 JEZ262301:JFC262301 JOV262301:JOY262301 JYR262301:JYU262301 KIN262301:KIQ262301 KSJ262301:KSM262301 LCF262301:LCI262301 LMB262301:LME262301 LVX262301:LWA262301 MFT262301:MFW262301 MPP262301:MPS262301 MZL262301:MZO262301 NJH262301:NJK262301 NTD262301:NTG262301 OCZ262301:ODC262301 OMV262301:OMY262301 OWR262301:OWU262301 PGN262301:PGQ262301 PQJ262301:PQM262301 QAF262301:QAI262301 QKB262301:QKE262301 QTX262301:QUA262301 RDT262301:RDW262301 RNP262301:RNS262301 RXL262301:RXO262301 SHH262301:SHK262301 SRD262301:SRG262301 TAZ262301:TBC262301 TKV262301:TKY262301 TUR262301:TUU262301 UEN262301:UEQ262301 UOJ262301:UOM262301 UYF262301:UYI262301 VIB262301:VIE262301 VRX262301:VSA262301 WBT262301:WBW262301 WLP262301:WLS262301 WVL262301:WVO262301 IZ327837:JC327837 SV327837:SY327837 ACR327837:ACU327837 AMN327837:AMQ327837 AWJ327837:AWM327837 BGF327837:BGI327837 BQB327837:BQE327837 BZX327837:CAA327837 CJT327837:CJW327837 CTP327837:CTS327837 DDL327837:DDO327837 DNH327837:DNK327837 DXD327837:DXG327837 EGZ327837:EHC327837 EQV327837:EQY327837 FAR327837:FAU327837 FKN327837:FKQ327837 FUJ327837:FUM327837 GEF327837:GEI327837 GOB327837:GOE327837 GXX327837:GYA327837 HHT327837:HHW327837 HRP327837:HRS327837 IBL327837:IBO327837 ILH327837:ILK327837 IVD327837:IVG327837 JEZ327837:JFC327837 JOV327837:JOY327837 JYR327837:JYU327837 KIN327837:KIQ327837 KSJ327837:KSM327837 LCF327837:LCI327837 LMB327837:LME327837 LVX327837:LWA327837 MFT327837:MFW327837 MPP327837:MPS327837 MZL327837:MZO327837 NJH327837:NJK327837 NTD327837:NTG327837 OCZ327837:ODC327837 OMV327837:OMY327837 OWR327837:OWU327837 PGN327837:PGQ327837 PQJ327837:PQM327837 QAF327837:QAI327837 QKB327837:QKE327837 QTX327837:QUA327837 RDT327837:RDW327837 RNP327837:RNS327837 RXL327837:RXO327837 SHH327837:SHK327837 SRD327837:SRG327837 TAZ327837:TBC327837 TKV327837:TKY327837 TUR327837:TUU327837 UEN327837:UEQ327837 UOJ327837:UOM327837 UYF327837:UYI327837 VIB327837:VIE327837 VRX327837:VSA327837 WBT327837:WBW327837 WLP327837:WLS327837 WVL327837:WVO327837 IZ393373:JC393373 SV393373:SY393373 ACR393373:ACU393373 AMN393373:AMQ393373 AWJ393373:AWM393373 BGF393373:BGI393373 BQB393373:BQE393373 BZX393373:CAA393373 CJT393373:CJW393373 CTP393373:CTS393373 DDL393373:DDO393373 DNH393373:DNK393373 DXD393373:DXG393373 EGZ393373:EHC393373 EQV393373:EQY393373 FAR393373:FAU393373 FKN393373:FKQ393373 FUJ393373:FUM393373 GEF393373:GEI393373 GOB393373:GOE393373 GXX393373:GYA393373 HHT393373:HHW393373 HRP393373:HRS393373 IBL393373:IBO393373 ILH393373:ILK393373 IVD393373:IVG393373 JEZ393373:JFC393373 JOV393373:JOY393373 JYR393373:JYU393373 KIN393373:KIQ393373 KSJ393373:KSM393373 LCF393373:LCI393373 LMB393373:LME393373 LVX393373:LWA393373 MFT393373:MFW393373 MPP393373:MPS393373 MZL393373:MZO393373 NJH393373:NJK393373 NTD393373:NTG393373 OCZ393373:ODC393373 OMV393373:OMY393373 OWR393373:OWU393373 PGN393373:PGQ393373 PQJ393373:PQM393373 QAF393373:QAI393373 QKB393373:QKE393373 QTX393373:QUA393373 RDT393373:RDW393373 RNP393373:RNS393373 RXL393373:RXO393373 SHH393373:SHK393373 SRD393373:SRG393373 TAZ393373:TBC393373 TKV393373:TKY393373 TUR393373:TUU393373 UEN393373:UEQ393373 UOJ393373:UOM393373 UYF393373:UYI393373 VIB393373:VIE393373 VRX393373:VSA393373 WBT393373:WBW393373 WLP393373:WLS393373 WVL393373:WVO393373 IZ458909:JC458909 SV458909:SY458909 ACR458909:ACU458909 AMN458909:AMQ458909 AWJ458909:AWM458909 BGF458909:BGI458909 BQB458909:BQE458909 BZX458909:CAA458909 CJT458909:CJW458909 CTP458909:CTS458909 DDL458909:DDO458909 DNH458909:DNK458909 DXD458909:DXG458909 EGZ458909:EHC458909 EQV458909:EQY458909 FAR458909:FAU458909 FKN458909:FKQ458909 FUJ458909:FUM458909 GEF458909:GEI458909 GOB458909:GOE458909 GXX458909:GYA458909 HHT458909:HHW458909 HRP458909:HRS458909 IBL458909:IBO458909 ILH458909:ILK458909 IVD458909:IVG458909 JEZ458909:JFC458909 JOV458909:JOY458909 JYR458909:JYU458909 KIN458909:KIQ458909 KSJ458909:KSM458909 LCF458909:LCI458909 LMB458909:LME458909 LVX458909:LWA458909 MFT458909:MFW458909 MPP458909:MPS458909 MZL458909:MZO458909 NJH458909:NJK458909 NTD458909:NTG458909 OCZ458909:ODC458909 OMV458909:OMY458909 OWR458909:OWU458909 PGN458909:PGQ458909 PQJ458909:PQM458909 QAF458909:QAI458909 QKB458909:QKE458909 QTX458909:QUA458909 RDT458909:RDW458909 RNP458909:RNS458909 RXL458909:RXO458909 SHH458909:SHK458909 SRD458909:SRG458909 TAZ458909:TBC458909 TKV458909:TKY458909 TUR458909:TUU458909 UEN458909:UEQ458909 UOJ458909:UOM458909 UYF458909:UYI458909 VIB458909:VIE458909 VRX458909:VSA458909 WBT458909:WBW458909 WLP458909:WLS458909 WVL458909:WVO458909 IZ524445:JC524445 SV524445:SY524445 ACR524445:ACU524445 AMN524445:AMQ524445 AWJ524445:AWM524445 BGF524445:BGI524445 BQB524445:BQE524445 BZX524445:CAA524445 CJT524445:CJW524445 CTP524445:CTS524445 DDL524445:DDO524445 DNH524445:DNK524445 DXD524445:DXG524445 EGZ524445:EHC524445 EQV524445:EQY524445 FAR524445:FAU524445 FKN524445:FKQ524445 FUJ524445:FUM524445 GEF524445:GEI524445 GOB524445:GOE524445 GXX524445:GYA524445 HHT524445:HHW524445 HRP524445:HRS524445 IBL524445:IBO524445 ILH524445:ILK524445 IVD524445:IVG524445 JEZ524445:JFC524445 JOV524445:JOY524445 JYR524445:JYU524445 KIN524445:KIQ524445 KSJ524445:KSM524445 LCF524445:LCI524445 LMB524445:LME524445 LVX524445:LWA524445 MFT524445:MFW524445 MPP524445:MPS524445 MZL524445:MZO524445 NJH524445:NJK524445 NTD524445:NTG524445 OCZ524445:ODC524445 OMV524445:OMY524445 OWR524445:OWU524445 PGN524445:PGQ524445 PQJ524445:PQM524445 QAF524445:QAI524445 QKB524445:QKE524445 QTX524445:QUA524445 RDT524445:RDW524445 RNP524445:RNS524445 RXL524445:RXO524445 SHH524445:SHK524445 SRD524445:SRG524445 TAZ524445:TBC524445 TKV524445:TKY524445 TUR524445:TUU524445 UEN524445:UEQ524445 UOJ524445:UOM524445 UYF524445:UYI524445 VIB524445:VIE524445 VRX524445:VSA524445 WBT524445:WBW524445 WLP524445:WLS524445 WVL524445:WVO524445 IZ589981:JC589981 SV589981:SY589981 ACR589981:ACU589981 AMN589981:AMQ589981 AWJ589981:AWM589981 BGF589981:BGI589981 BQB589981:BQE589981 BZX589981:CAA589981 CJT589981:CJW589981 CTP589981:CTS589981 DDL589981:DDO589981 DNH589981:DNK589981 DXD589981:DXG589981 EGZ589981:EHC589981 EQV589981:EQY589981 FAR589981:FAU589981 FKN589981:FKQ589981 FUJ589981:FUM589981 GEF589981:GEI589981 GOB589981:GOE589981 GXX589981:GYA589981 HHT589981:HHW589981 HRP589981:HRS589981 IBL589981:IBO589981 ILH589981:ILK589981 IVD589981:IVG589981 JEZ589981:JFC589981 JOV589981:JOY589981 JYR589981:JYU589981 KIN589981:KIQ589981 KSJ589981:KSM589981 LCF589981:LCI589981 LMB589981:LME589981 LVX589981:LWA589981 MFT589981:MFW589981 MPP589981:MPS589981 MZL589981:MZO589981 NJH589981:NJK589981 NTD589981:NTG589981 OCZ589981:ODC589981 OMV589981:OMY589981 OWR589981:OWU589981 PGN589981:PGQ589981 PQJ589981:PQM589981 QAF589981:QAI589981 QKB589981:QKE589981 QTX589981:QUA589981 RDT589981:RDW589981 RNP589981:RNS589981 RXL589981:RXO589981 SHH589981:SHK589981 SRD589981:SRG589981 TAZ589981:TBC589981 TKV589981:TKY589981 TUR589981:TUU589981 UEN589981:UEQ589981 UOJ589981:UOM589981 UYF589981:UYI589981 VIB589981:VIE589981 VRX589981:VSA589981 WBT589981:WBW589981 WLP589981:WLS589981 WVL589981:WVO589981 IZ655517:JC655517 SV655517:SY655517 ACR655517:ACU655517 AMN655517:AMQ655517 AWJ655517:AWM655517 BGF655517:BGI655517 BQB655517:BQE655517 BZX655517:CAA655517 CJT655517:CJW655517 CTP655517:CTS655517 DDL655517:DDO655517 DNH655517:DNK655517 DXD655517:DXG655517 EGZ655517:EHC655517 EQV655517:EQY655517 FAR655517:FAU655517 FKN655517:FKQ655517 FUJ655517:FUM655517 GEF655517:GEI655517 GOB655517:GOE655517 GXX655517:GYA655517 HHT655517:HHW655517 HRP655517:HRS655517 IBL655517:IBO655517 ILH655517:ILK655517 IVD655517:IVG655517 JEZ655517:JFC655517 JOV655517:JOY655517 JYR655517:JYU655517 KIN655517:KIQ655517 KSJ655517:KSM655517 LCF655517:LCI655517 LMB655517:LME655517 LVX655517:LWA655517 MFT655517:MFW655517 MPP655517:MPS655517 MZL655517:MZO655517 NJH655517:NJK655517 NTD655517:NTG655517 OCZ655517:ODC655517 OMV655517:OMY655517 OWR655517:OWU655517 PGN655517:PGQ655517 PQJ655517:PQM655517 QAF655517:QAI655517 QKB655517:QKE655517 QTX655517:QUA655517 RDT655517:RDW655517 RNP655517:RNS655517 RXL655517:RXO655517 SHH655517:SHK655517 SRD655517:SRG655517 TAZ655517:TBC655517 TKV655517:TKY655517 TUR655517:TUU655517 UEN655517:UEQ655517 UOJ655517:UOM655517 UYF655517:UYI655517 VIB655517:VIE655517 VRX655517:VSA655517 WBT655517:WBW655517 WLP655517:WLS655517 WVL655517:WVO655517 IZ721053:JC721053 SV721053:SY721053 ACR721053:ACU721053 AMN721053:AMQ721053 AWJ721053:AWM721053 BGF721053:BGI721053 BQB721053:BQE721053 BZX721053:CAA721053 CJT721053:CJW721053 CTP721053:CTS721053 DDL721053:DDO721053 DNH721053:DNK721053 DXD721053:DXG721053 EGZ721053:EHC721053 EQV721053:EQY721053 FAR721053:FAU721053 FKN721053:FKQ721053 FUJ721053:FUM721053 GEF721053:GEI721053 GOB721053:GOE721053 GXX721053:GYA721053 HHT721053:HHW721053 HRP721053:HRS721053 IBL721053:IBO721053 ILH721053:ILK721053 IVD721053:IVG721053 JEZ721053:JFC721053 JOV721053:JOY721053 JYR721053:JYU721053 KIN721053:KIQ721053 KSJ721053:KSM721053 LCF721053:LCI721053 LMB721053:LME721053 LVX721053:LWA721053 MFT721053:MFW721053 MPP721053:MPS721053 MZL721053:MZO721053 NJH721053:NJK721053 NTD721053:NTG721053 OCZ721053:ODC721053 OMV721053:OMY721053 OWR721053:OWU721053 PGN721053:PGQ721053 PQJ721053:PQM721053 QAF721053:QAI721053 QKB721053:QKE721053 QTX721053:QUA721053 RDT721053:RDW721053 RNP721053:RNS721053 RXL721053:RXO721053 SHH721053:SHK721053 SRD721053:SRG721053 TAZ721053:TBC721053 TKV721053:TKY721053 TUR721053:TUU721053 UEN721053:UEQ721053 UOJ721053:UOM721053 UYF721053:UYI721053 VIB721053:VIE721053 VRX721053:VSA721053 WBT721053:WBW721053 WLP721053:WLS721053 WVL721053:WVO721053 IZ786589:JC786589 SV786589:SY786589 ACR786589:ACU786589 AMN786589:AMQ786589 AWJ786589:AWM786589 BGF786589:BGI786589 BQB786589:BQE786589 BZX786589:CAA786589 CJT786589:CJW786589 CTP786589:CTS786589 DDL786589:DDO786589 DNH786589:DNK786589 DXD786589:DXG786589 EGZ786589:EHC786589 EQV786589:EQY786589 FAR786589:FAU786589 FKN786589:FKQ786589 FUJ786589:FUM786589 GEF786589:GEI786589 GOB786589:GOE786589 GXX786589:GYA786589 HHT786589:HHW786589 HRP786589:HRS786589 IBL786589:IBO786589 ILH786589:ILK786589 IVD786589:IVG786589 JEZ786589:JFC786589 JOV786589:JOY786589 JYR786589:JYU786589 KIN786589:KIQ786589 KSJ786589:KSM786589 LCF786589:LCI786589 LMB786589:LME786589 LVX786589:LWA786589 MFT786589:MFW786589 MPP786589:MPS786589 MZL786589:MZO786589 NJH786589:NJK786589 NTD786589:NTG786589 OCZ786589:ODC786589 OMV786589:OMY786589 OWR786589:OWU786589 PGN786589:PGQ786589 PQJ786589:PQM786589 QAF786589:QAI786589 QKB786589:QKE786589 QTX786589:QUA786589 RDT786589:RDW786589 RNP786589:RNS786589 RXL786589:RXO786589 SHH786589:SHK786589 SRD786589:SRG786589 TAZ786589:TBC786589 TKV786589:TKY786589 TUR786589:TUU786589 UEN786589:UEQ786589 UOJ786589:UOM786589 UYF786589:UYI786589 VIB786589:VIE786589 VRX786589:VSA786589 WBT786589:WBW786589 WLP786589:WLS786589 WVL786589:WVO786589 IZ852125:JC852125 SV852125:SY852125 ACR852125:ACU852125 AMN852125:AMQ852125 AWJ852125:AWM852125 BGF852125:BGI852125 BQB852125:BQE852125 BZX852125:CAA852125 CJT852125:CJW852125 CTP852125:CTS852125 DDL852125:DDO852125 DNH852125:DNK852125 DXD852125:DXG852125 EGZ852125:EHC852125 EQV852125:EQY852125 FAR852125:FAU852125 FKN852125:FKQ852125 FUJ852125:FUM852125 GEF852125:GEI852125 GOB852125:GOE852125 GXX852125:GYA852125 HHT852125:HHW852125 HRP852125:HRS852125 IBL852125:IBO852125 ILH852125:ILK852125 IVD852125:IVG852125 JEZ852125:JFC852125 JOV852125:JOY852125 JYR852125:JYU852125 KIN852125:KIQ852125 KSJ852125:KSM852125 LCF852125:LCI852125 LMB852125:LME852125 LVX852125:LWA852125 MFT852125:MFW852125 MPP852125:MPS852125 MZL852125:MZO852125 NJH852125:NJK852125 NTD852125:NTG852125 OCZ852125:ODC852125 OMV852125:OMY852125 OWR852125:OWU852125 PGN852125:PGQ852125 PQJ852125:PQM852125 QAF852125:QAI852125 QKB852125:QKE852125 QTX852125:QUA852125 RDT852125:RDW852125 RNP852125:RNS852125 RXL852125:RXO852125 SHH852125:SHK852125 SRD852125:SRG852125 TAZ852125:TBC852125 TKV852125:TKY852125 TUR852125:TUU852125 UEN852125:UEQ852125 UOJ852125:UOM852125 UYF852125:UYI852125 VIB852125:VIE852125 VRX852125:VSA852125 WBT852125:WBW852125 WLP852125:WLS852125 WVL852125:WVO852125 IZ917661:JC917661 SV917661:SY917661 ACR917661:ACU917661 AMN917661:AMQ917661 AWJ917661:AWM917661 BGF917661:BGI917661 BQB917661:BQE917661 BZX917661:CAA917661 CJT917661:CJW917661 CTP917661:CTS917661 DDL917661:DDO917661 DNH917661:DNK917661 DXD917661:DXG917661 EGZ917661:EHC917661 EQV917661:EQY917661 FAR917661:FAU917661 FKN917661:FKQ917661 FUJ917661:FUM917661 GEF917661:GEI917661 GOB917661:GOE917661 GXX917661:GYA917661 HHT917661:HHW917661 HRP917661:HRS917661 IBL917661:IBO917661 ILH917661:ILK917661 IVD917661:IVG917661 JEZ917661:JFC917661 JOV917661:JOY917661 JYR917661:JYU917661 KIN917661:KIQ917661 KSJ917661:KSM917661 LCF917661:LCI917661 LMB917661:LME917661 LVX917661:LWA917661 MFT917661:MFW917661 MPP917661:MPS917661 MZL917661:MZO917661 NJH917661:NJK917661 NTD917661:NTG917661 OCZ917661:ODC917661 OMV917661:OMY917661 OWR917661:OWU917661 PGN917661:PGQ917661 PQJ917661:PQM917661 QAF917661:QAI917661 QKB917661:QKE917661 QTX917661:QUA917661 RDT917661:RDW917661 RNP917661:RNS917661 RXL917661:RXO917661 SHH917661:SHK917661 SRD917661:SRG917661 TAZ917661:TBC917661 TKV917661:TKY917661 TUR917661:TUU917661 UEN917661:UEQ917661 UOJ917661:UOM917661 UYF917661:UYI917661 VIB917661:VIE917661 VRX917661:VSA917661 WBT917661:WBW917661 WLP917661:WLS917661 WVL917661:WVO917661 IZ983197:JC983197 SV983197:SY983197 ACR983197:ACU983197 AMN983197:AMQ983197 AWJ983197:AWM983197 BGF983197:BGI983197 BQB983197:BQE983197 BZX983197:CAA983197 CJT983197:CJW983197 CTP983197:CTS983197 DDL983197:DDO983197 DNH983197:DNK983197 DXD983197:DXG983197 EGZ983197:EHC983197 EQV983197:EQY983197 FAR983197:FAU983197 FKN983197:FKQ983197 FUJ983197:FUM983197 GEF983197:GEI983197 GOB983197:GOE983197 GXX983197:GYA983197 HHT983197:HHW983197 HRP983197:HRS983197 IBL983197:IBO983197 ILH983197:ILK983197 IVD983197:IVG983197 JEZ983197:JFC983197 JOV983197:JOY983197 JYR983197:JYU983197 KIN983197:KIQ983197 KSJ983197:KSM983197 LCF983197:LCI983197 LMB983197:LME983197 LVX983197:LWA983197 MFT983197:MFW983197 MPP983197:MPS983197 MZL983197:MZO983197 NJH983197:NJK983197 NTD983197:NTG983197 OCZ983197:ODC983197 OMV983197:OMY983197 OWR983197:OWU983197 PGN983197:PGQ983197 PQJ983197:PQM983197 QAF983197:QAI983197 QKB983197:QKE983197 QTX983197:QUA983197 RDT983197:RDW983197 RNP983197:RNS983197 RXL983197:RXO983197 SHH983197:SHK983197 SRD983197:SRG983197 TAZ983197:TBC983197 TKV983197:TKY983197 TUR983197:TUU983197 UEN983197:UEQ983197 UOJ983197:UOM983197 UYF983197:UYI983197 VIB983197:VIE983197 VRX983197:VSA983197 WBT983197:WBW983197 WLP983197:WLS983197 WVL983197:WVO983197 IZ168:JC168 SV168:SY168 ACR168:ACU168 AMN168:AMQ168 AWJ168:AWM168 BGF168:BGI168 BQB168:BQE168 BZX168:CAA168 CJT168:CJW168 CTP168:CTS168 DDL168:DDO168 DNH168:DNK168 DXD168:DXG168 EGZ168:EHC168 EQV168:EQY168 FAR168:FAU168 FKN168:FKQ168 FUJ168:FUM168 GEF168:GEI168 GOB168:GOE168 GXX168:GYA168 HHT168:HHW168 HRP168:HRS168 IBL168:IBO168 ILH168:ILK168 IVD168:IVG168 JEZ168:JFC168 JOV168:JOY168 JYR168:JYU168 KIN168:KIQ168 KSJ168:KSM168 LCF168:LCI168 LMB168:LME168 LVX168:LWA168 MFT168:MFW168 MPP168:MPS168 MZL168:MZO168 NJH168:NJK168 NTD168:NTG168 OCZ168:ODC168 OMV168:OMY168 OWR168:OWU168 PGN168:PGQ168 PQJ168:PQM168 QAF168:QAI168 QKB168:QKE168 QTX168:QUA168 RDT168:RDW168 RNP168:RNS168 RXL168:RXO168 SHH168:SHK168 SRD168:SRG168 TAZ168:TBC168 TKV168:TKY168 TUR168:TUU168 UEN168:UEQ168 UOJ168:UOM168 UYF168:UYI168 VIB168:VIE168 VRX168:VSA168 WBT168:WBW168 WLP168:WLS168 WVL168:WVO168 IZ65710:JC65710 SV65710:SY65710 ACR65710:ACU65710 AMN65710:AMQ65710 AWJ65710:AWM65710 BGF65710:BGI65710 BQB65710:BQE65710 BZX65710:CAA65710 CJT65710:CJW65710 CTP65710:CTS65710 DDL65710:DDO65710 DNH65710:DNK65710 DXD65710:DXG65710 EGZ65710:EHC65710 EQV65710:EQY65710 FAR65710:FAU65710 FKN65710:FKQ65710 FUJ65710:FUM65710 GEF65710:GEI65710 GOB65710:GOE65710 GXX65710:GYA65710 HHT65710:HHW65710 HRP65710:HRS65710 IBL65710:IBO65710 ILH65710:ILK65710 IVD65710:IVG65710 JEZ65710:JFC65710 JOV65710:JOY65710 JYR65710:JYU65710 KIN65710:KIQ65710 KSJ65710:KSM65710 LCF65710:LCI65710 LMB65710:LME65710 LVX65710:LWA65710 MFT65710:MFW65710 MPP65710:MPS65710 MZL65710:MZO65710 NJH65710:NJK65710 NTD65710:NTG65710 OCZ65710:ODC65710 OMV65710:OMY65710 OWR65710:OWU65710 PGN65710:PGQ65710 PQJ65710:PQM65710 QAF65710:QAI65710 QKB65710:QKE65710 QTX65710:QUA65710 RDT65710:RDW65710 RNP65710:RNS65710 RXL65710:RXO65710 SHH65710:SHK65710 SRD65710:SRG65710 TAZ65710:TBC65710 TKV65710:TKY65710 TUR65710:TUU65710 UEN65710:UEQ65710 UOJ65710:UOM65710 UYF65710:UYI65710 VIB65710:VIE65710 VRX65710:VSA65710 WBT65710:WBW65710 WLP65710:WLS65710 WVL65710:WVO65710 IZ131246:JC131246 SV131246:SY131246 ACR131246:ACU131246 AMN131246:AMQ131246 AWJ131246:AWM131246 BGF131246:BGI131246 BQB131246:BQE131246 BZX131246:CAA131246 CJT131246:CJW131246 CTP131246:CTS131246 DDL131246:DDO131246 DNH131246:DNK131246 DXD131246:DXG131246 EGZ131246:EHC131246 EQV131246:EQY131246 FAR131246:FAU131246 FKN131246:FKQ131246 FUJ131246:FUM131246 GEF131246:GEI131246 GOB131246:GOE131246 GXX131246:GYA131246 HHT131246:HHW131246 HRP131246:HRS131246 IBL131246:IBO131246 ILH131246:ILK131246 IVD131246:IVG131246 JEZ131246:JFC131246 JOV131246:JOY131246 JYR131246:JYU131246 KIN131246:KIQ131246 KSJ131246:KSM131246 LCF131246:LCI131246 LMB131246:LME131246 LVX131246:LWA131246 MFT131246:MFW131246 MPP131246:MPS131246 MZL131246:MZO131246 NJH131246:NJK131246 NTD131246:NTG131246 OCZ131246:ODC131246 OMV131246:OMY131246 OWR131246:OWU131246 PGN131246:PGQ131246 PQJ131246:PQM131246 QAF131246:QAI131246 QKB131246:QKE131246 QTX131246:QUA131246 RDT131246:RDW131246 RNP131246:RNS131246 RXL131246:RXO131246 SHH131246:SHK131246 SRD131246:SRG131246 TAZ131246:TBC131246 TKV131246:TKY131246 TUR131246:TUU131246 UEN131246:UEQ131246 UOJ131246:UOM131246 UYF131246:UYI131246 VIB131246:VIE131246 VRX131246:VSA131246 WBT131246:WBW131246 WLP131246:WLS131246 WVL131246:WVO131246 IZ196782:JC196782 SV196782:SY196782 ACR196782:ACU196782 AMN196782:AMQ196782 AWJ196782:AWM196782 BGF196782:BGI196782 BQB196782:BQE196782 BZX196782:CAA196782 CJT196782:CJW196782 CTP196782:CTS196782 DDL196782:DDO196782 DNH196782:DNK196782 DXD196782:DXG196782 EGZ196782:EHC196782 EQV196782:EQY196782 FAR196782:FAU196782 FKN196782:FKQ196782 FUJ196782:FUM196782 GEF196782:GEI196782 GOB196782:GOE196782 GXX196782:GYA196782 HHT196782:HHW196782 HRP196782:HRS196782 IBL196782:IBO196782 ILH196782:ILK196782 IVD196782:IVG196782 JEZ196782:JFC196782 JOV196782:JOY196782 JYR196782:JYU196782 KIN196782:KIQ196782 KSJ196782:KSM196782 LCF196782:LCI196782 LMB196782:LME196782 LVX196782:LWA196782 MFT196782:MFW196782 MPP196782:MPS196782 MZL196782:MZO196782 NJH196782:NJK196782 NTD196782:NTG196782 OCZ196782:ODC196782 OMV196782:OMY196782 OWR196782:OWU196782 PGN196782:PGQ196782 PQJ196782:PQM196782 QAF196782:QAI196782 QKB196782:QKE196782 QTX196782:QUA196782 RDT196782:RDW196782 RNP196782:RNS196782 RXL196782:RXO196782 SHH196782:SHK196782 SRD196782:SRG196782 TAZ196782:TBC196782 TKV196782:TKY196782 TUR196782:TUU196782 UEN196782:UEQ196782 UOJ196782:UOM196782 UYF196782:UYI196782 VIB196782:VIE196782 VRX196782:VSA196782 WBT196782:WBW196782 WLP196782:WLS196782 WVL196782:WVO196782 IZ262318:JC262318 SV262318:SY262318 ACR262318:ACU262318 AMN262318:AMQ262318 AWJ262318:AWM262318 BGF262318:BGI262318 BQB262318:BQE262318 BZX262318:CAA262318 CJT262318:CJW262318 CTP262318:CTS262318 DDL262318:DDO262318 DNH262318:DNK262318 DXD262318:DXG262318 EGZ262318:EHC262318 EQV262318:EQY262318 FAR262318:FAU262318 FKN262318:FKQ262318 FUJ262318:FUM262318 GEF262318:GEI262318 GOB262318:GOE262318 GXX262318:GYA262318 HHT262318:HHW262318 HRP262318:HRS262318 IBL262318:IBO262318 ILH262318:ILK262318 IVD262318:IVG262318 JEZ262318:JFC262318 JOV262318:JOY262318 JYR262318:JYU262318 KIN262318:KIQ262318 KSJ262318:KSM262318 LCF262318:LCI262318 LMB262318:LME262318 LVX262318:LWA262318 MFT262318:MFW262318 MPP262318:MPS262318 MZL262318:MZO262318 NJH262318:NJK262318 NTD262318:NTG262318 OCZ262318:ODC262318 OMV262318:OMY262318 OWR262318:OWU262318 PGN262318:PGQ262318 PQJ262318:PQM262318 QAF262318:QAI262318 QKB262318:QKE262318 QTX262318:QUA262318 RDT262318:RDW262318 RNP262318:RNS262318 RXL262318:RXO262318 SHH262318:SHK262318 SRD262318:SRG262318 TAZ262318:TBC262318 TKV262318:TKY262318 TUR262318:TUU262318 UEN262318:UEQ262318 UOJ262318:UOM262318 UYF262318:UYI262318 VIB262318:VIE262318 VRX262318:VSA262318 WBT262318:WBW262318 WLP262318:WLS262318 WVL262318:WVO262318 IZ327854:JC327854 SV327854:SY327854 ACR327854:ACU327854 AMN327854:AMQ327854 AWJ327854:AWM327854 BGF327854:BGI327854 BQB327854:BQE327854 BZX327854:CAA327854 CJT327854:CJW327854 CTP327854:CTS327854 DDL327854:DDO327854 DNH327854:DNK327854 DXD327854:DXG327854 EGZ327854:EHC327854 EQV327854:EQY327854 FAR327854:FAU327854 FKN327854:FKQ327854 FUJ327854:FUM327854 GEF327854:GEI327854 GOB327854:GOE327854 GXX327854:GYA327854 HHT327854:HHW327854 HRP327854:HRS327854 IBL327854:IBO327854 ILH327854:ILK327854 IVD327854:IVG327854 JEZ327854:JFC327854 JOV327854:JOY327854 JYR327854:JYU327854 KIN327854:KIQ327854 KSJ327854:KSM327854 LCF327854:LCI327854 LMB327854:LME327854 LVX327854:LWA327854 MFT327854:MFW327854 MPP327854:MPS327854 MZL327854:MZO327854 NJH327854:NJK327854 NTD327854:NTG327854 OCZ327854:ODC327854 OMV327854:OMY327854 OWR327854:OWU327854 PGN327854:PGQ327854 PQJ327854:PQM327854 QAF327854:QAI327854 QKB327854:QKE327854 QTX327854:QUA327854 RDT327854:RDW327854 RNP327854:RNS327854 RXL327854:RXO327854 SHH327854:SHK327854 SRD327854:SRG327854 TAZ327854:TBC327854 TKV327854:TKY327854 TUR327854:TUU327854 UEN327854:UEQ327854 UOJ327854:UOM327854 UYF327854:UYI327854 VIB327854:VIE327854 VRX327854:VSA327854 WBT327854:WBW327854 WLP327854:WLS327854 WVL327854:WVO327854 IZ393390:JC393390 SV393390:SY393390 ACR393390:ACU393390 AMN393390:AMQ393390 AWJ393390:AWM393390 BGF393390:BGI393390 BQB393390:BQE393390 BZX393390:CAA393390 CJT393390:CJW393390 CTP393390:CTS393390 DDL393390:DDO393390 DNH393390:DNK393390 DXD393390:DXG393390 EGZ393390:EHC393390 EQV393390:EQY393390 FAR393390:FAU393390 FKN393390:FKQ393390 FUJ393390:FUM393390 GEF393390:GEI393390 GOB393390:GOE393390 GXX393390:GYA393390 HHT393390:HHW393390 HRP393390:HRS393390 IBL393390:IBO393390 ILH393390:ILK393390 IVD393390:IVG393390 JEZ393390:JFC393390 JOV393390:JOY393390 JYR393390:JYU393390 KIN393390:KIQ393390 KSJ393390:KSM393390 LCF393390:LCI393390 LMB393390:LME393390 LVX393390:LWA393390 MFT393390:MFW393390 MPP393390:MPS393390 MZL393390:MZO393390 NJH393390:NJK393390 NTD393390:NTG393390 OCZ393390:ODC393390 OMV393390:OMY393390 OWR393390:OWU393390 PGN393390:PGQ393390 PQJ393390:PQM393390 QAF393390:QAI393390 QKB393390:QKE393390 QTX393390:QUA393390 RDT393390:RDW393390 RNP393390:RNS393390 RXL393390:RXO393390 SHH393390:SHK393390 SRD393390:SRG393390 TAZ393390:TBC393390 TKV393390:TKY393390 TUR393390:TUU393390 UEN393390:UEQ393390 UOJ393390:UOM393390 UYF393390:UYI393390 VIB393390:VIE393390 VRX393390:VSA393390 WBT393390:WBW393390 WLP393390:WLS393390 WVL393390:WVO393390 IZ458926:JC458926 SV458926:SY458926 ACR458926:ACU458926 AMN458926:AMQ458926 AWJ458926:AWM458926 BGF458926:BGI458926 BQB458926:BQE458926 BZX458926:CAA458926 CJT458926:CJW458926 CTP458926:CTS458926 DDL458926:DDO458926 DNH458926:DNK458926 DXD458926:DXG458926 EGZ458926:EHC458926 EQV458926:EQY458926 FAR458926:FAU458926 FKN458926:FKQ458926 FUJ458926:FUM458926 GEF458926:GEI458926 GOB458926:GOE458926 GXX458926:GYA458926 HHT458926:HHW458926 HRP458926:HRS458926 IBL458926:IBO458926 ILH458926:ILK458926 IVD458926:IVG458926 JEZ458926:JFC458926 JOV458926:JOY458926 JYR458926:JYU458926 KIN458926:KIQ458926 KSJ458926:KSM458926 LCF458926:LCI458926 LMB458926:LME458926 LVX458926:LWA458926 MFT458926:MFW458926 MPP458926:MPS458926 MZL458926:MZO458926 NJH458926:NJK458926 NTD458926:NTG458926 OCZ458926:ODC458926 OMV458926:OMY458926 OWR458926:OWU458926 PGN458926:PGQ458926 PQJ458926:PQM458926 QAF458926:QAI458926 QKB458926:QKE458926 QTX458926:QUA458926 RDT458926:RDW458926 RNP458926:RNS458926 RXL458926:RXO458926 SHH458926:SHK458926 SRD458926:SRG458926 TAZ458926:TBC458926 TKV458926:TKY458926 TUR458926:TUU458926 UEN458926:UEQ458926 UOJ458926:UOM458926 UYF458926:UYI458926 VIB458926:VIE458926 VRX458926:VSA458926 WBT458926:WBW458926 WLP458926:WLS458926 WVL458926:WVO458926 IZ524462:JC524462 SV524462:SY524462 ACR524462:ACU524462 AMN524462:AMQ524462 AWJ524462:AWM524462 BGF524462:BGI524462 BQB524462:BQE524462 BZX524462:CAA524462 CJT524462:CJW524462 CTP524462:CTS524462 DDL524462:DDO524462 DNH524462:DNK524462 DXD524462:DXG524462 EGZ524462:EHC524462 EQV524462:EQY524462 FAR524462:FAU524462 FKN524462:FKQ524462 FUJ524462:FUM524462 GEF524462:GEI524462 GOB524462:GOE524462 GXX524462:GYA524462 HHT524462:HHW524462 HRP524462:HRS524462 IBL524462:IBO524462 ILH524462:ILK524462 IVD524462:IVG524462 JEZ524462:JFC524462 JOV524462:JOY524462 JYR524462:JYU524462 KIN524462:KIQ524462 KSJ524462:KSM524462 LCF524462:LCI524462 LMB524462:LME524462 LVX524462:LWA524462 MFT524462:MFW524462 MPP524462:MPS524462 MZL524462:MZO524462 NJH524462:NJK524462 NTD524462:NTG524462 OCZ524462:ODC524462 OMV524462:OMY524462 OWR524462:OWU524462 PGN524462:PGQ524462 PQJ524462:PQM524462 QAF524462:QAI524462 QKB524462:QKE524462 QTX524462:QUA524462 RDT524462:RDW524462 RNP524462:RNS524462 RXL524462:RXO524462 SHH524462:SHK524462 SRD524462:SRG524462 TAZ524462:TBC524462 TKV524462:TKY524462 TUR524462:TUU524462 UEN524462:UEQ524462 UOJ524462:UOM524462 UYF524462:UYI524462 VIB524462:VIE524462 VRX524462:VSA524462 WBT524462:WBW524462 WLP524462:WLS524462 WVL524462:WVO524462 IZ589998:JC589998 SV589998:SY589998 ACR589998:ACU589998 AMN589998:AMQ589998 AWJ589998:AWM589998 BGF589998:BGI589998 BQB589998:BQE589998 BZX589998:CAA589998 CJT589998:CJW589998 CTP589998:CTS589998 DDL589998:DDO589998 DNH589998:DNK589998 DXD589998:DXG589998 EGZ589998:EHC589998 EQV589998:EQY589998 FAR589998:FAU589998 FKN589998:FKQ589998 FUJ589998:FUM589998 GEF589998:GEI589998 GOB589998:GOE589998 GXX589998:GYA589998 HHT589998:HHW589998 HRP589998:HRS589998 IBL589998:IBO589998 ILH589998:ILK589998 IVD589998:IVG589998 JEZ589998:JFC589998 JOV589998:JOY589998 JYR589998:JYU589998 KIN589998:KIQ589998 KSJ589998:KSM589998 LCF589998:LCI589998 LMB589998:LME589998 LVX589998:LWA589998 MFT589998:MFW589998 MPP589998:MPS589998 MZL589998:MZO589998 NJH589998:NJK589998 NTD589998:NTG589998 OCZ589998:ODC589998 OMV589998:OMY589998 OWR589998:OWU589998 PGN589998:PGQ589998 PQJ589998:PQM589998 QAF589998:QAI589998 QKB589998:QKE589998 QTX589998:QUA589998 RDT589998:RDW589998 RNP589998:RNS589998 RXL589998:RXO589998 SHH589998:SHK589998 SRD589998:SRG589998 TAZ589998:TBC589998 TKV589998:TKY589998 TUR589998:TUU589998 UEN589998:UEQ589998 UOJ589998:UOM589998 UYF589998:UYI589998 VIB589998:VIE589998 VRX589998:VSA589998 WBT589998:WBW589998 WLP589998:WLS589998 WVL589998:WVO589998 IZ655534:JC655534 SV655534:SY655534 ACR655534:ACU655534 AMN655534:AMQ655534 AWJ655534:AWM655534 BGF655534:BGI655534 BQB655534:BQE655534 BZX655534:CAA655534 CJT655534:CJW655534 CTP655534:CTS655534 DDL655534:DDO655534 DNH655534:DNK655534 DXD655534:DXG655534 EGZ655534:EHC655534 EQV655534:EQY655534 FAR655534:FAU655534 FKN655534:FKQ655534 FUJ655534:FUM655534 GEF655534:GEI655534 GOB655534:GOE655534 GXX655534:GYA655534 HHT655534:HHW655534 HRP655534:HRS655534 IBL655534:IBO655534 ILH655534:ILK655534 IVD655534:IVG655534 JEZ655534:JFC655534 JOV655534:JOY655534 JYR655534:JYU655534 KIN655534:KIQ655534 KSJ655534:KSM655534 LCF655534:LCI655534 LMB655534:LME655534 LVX655534:LWA655534 MFT655534:MFW655534 MPP655534:MPS655534 MZL655534:MZO655534 NJH655534:NJK655534 NTD655534:NTG655534 OCZ655534:ODC655534 OMV655534:OMY655534 OWR655534:OWU655534 PGN655534:PGQ655534 PQJ655534:PQM655534 QAF655534:QAI655534 QKB655534:QKE655534 QTX655534:QUA655534 RDT655534:RDW655534 RNP655534:RNS655534 RXL655534:RXO655534 SHH655534:SHK655534 SRD655534:SRG655534 TAZ655534:TBC655534 TKV655534:TKY655534 TUR655534:TUU655534 UEN655534:UEQ655534 UOJ655534:UOM655534 UYF655534:UYI655534 VIB655534:VIE655534 VRX655534:VSA655534 WBT655534:WBW655534 WLP655534:WLS655534 WVL655534:WVO655534 IZ721070:JC721070 SV721070:SY721070 ACR721070:ACU721070 AMN721070:AMQ721070 AWJ721070:AWM721070 BGF721070:BGI721070 BQB721070:BQE721070 BZX721070:CAA721070 CJT721070:CJW721070 CTP721070:CTS721070 DDL721070:DDO721070 DNH721070:DNK721070 DXD721070:DXG721070 EGZ721070:EHC721070 EQV721070:EQY721070 FAR721070:FAU721070 FKN721070:FKQ721070 FUJ721070:FUM721070 GEF721070:GEI721070 GOB721070:GOE721070 GXX721070:GYA721070 HHT721070:HHW721070 HRP721070:HRS721070 IBL721070:IBO721070 ILH721070:ILK721070 IVD721070:IVG721070 JEZ721070:JFC721070 JOV721070:JOY721070 JYR721070:JYU721070 KIN721070:KIQ721070 KSJ721070:KSM721070 LCF721070:LCI721070 LMB721070:LME721070 LVX721070:LWA721070 MFT721070:MFW721070 MPP721070:MPS721070 MZL721070:MZO721070 NJH721070:NJK721070 NTD721070:NTG721070 OCZ721070:ODC721070 OMV721070:OMY721070 OWR721070:OWU721070 PGN721070:PGQ721070 PQJ721070:PQM721070 QAF721070:QAI721070 QKB721070:QKE721070 QTX721070:QUA721070 RDT721070:RDW721070 RNP721070:RNS721070 RXL721070:RXO721070 SHH721070:SHK721070 SRD721070:SRG721070 TAZ721070:TBC721070 TKV721070:TKY721070 TUR721070:TUU721070 UEN721070:UEQ721070 UOJ721070:UOM721070 UYF721070:UYI721070 VIB721070:VIE721070 VRX721070:VSA721070 WBT721070:WBW721070 WLP721070:WLS721070 WVL721070:WVO721070 IZ786606:JC786606 SV786606:SY786606 ACR786606:ACU786606 AMN786606:AMQ786606 AWJ786606:AWM786606 BGF786606:BGI786606 BQB786606:BQE786606 BZX786606:CAA786606 CJT786606:CJW786606 CTP786606:CTS786606 DDL786606:DDO786606 DNH786606:DNK786606 DXD786606:DXG786606 EGZ786606:EHC786606 EQV786606:EQY786606 FAR786606:FAU786606 FKN786606:FKQ786606 FUJ786606:FUM786606 GEF786606:GEI786606 GOB786606:GOE786606 GXX786606:GYA786606 HHT786606:HHW786606 HRP786606:HRS786606 IBL786606:IBO786606 ILH786606:ILK786606 IVD786606:IVG786606 JEZ786606:JFC786606 JOV786606:JOY786606 JYR786606:JYU786606 KIN786606:KIQ786606 KSJ786606:KSM786606 LCF786606:LCI786606 LMB786606:LME786606 LVX786606:LWA786606 MFT786606:MFW786606 MPP786606:MPS786606 MZL786606:MZO786606 NJH786606:NJK786606 NTD786606:NTG786606 OCZ786606:ODC786606 OMV786606:OMY786606 OWR786606:OWU786606 PGN786606:PGQ786606 PQJ786606:PQM786606 QAF786606:QAI786606 QKB786606:QKE786606 QTX786606:QUA786606 RDT786606:RDW786606 RNP786606:RNS786606 RXL786606:RXO786606 SHH786606:SHK786606 SRD786606:SRG786606 TAZ786606:TBC786606 TKV786606:TKY786606 TUR786606:TUU786606 UEN786606:UEQ786606 UOJ786606:UOM786606 UYF786606:UYI786606 VIB786606:VIE786606 VRX786606:VSA786606 WBT786606:WBW786606 WLP786606:WLS786606 WVL786606:WVO786606 IZ852142:JC852142 SV852142:SY852142 ACR852142:ACU852142 AMN852142:AMQ852142 AWJ852142:AWM852142 BGF852142:BGI852142 BQB852142:BQE852142 BZX852142:CAA852142 CJT852142:CJW852142 CTP852142:CTS852142 DDL852142:DDO852142 DNH852142:DNK852142 DXD852142:DXG852142 EGZ852142:EHC852142 EQV852142:EQY852142 FAR852142:FAU852142 FKN852142:FKQ852142 FUJ852142:FUM852142 GEF852142:GEI852142 GOB852142:GOE852142 GXX852142:GYA852142 HHT852142:HHW852142 HRP852142:HRS852142 IBL852142:IBO852142 ILH852142:ILK852142 IVD852142:IVG852142 JEZ852142:JFC852142 JOV852142:JOY852142 JYR852142:JYU852142 KIN852142:KIQ852142 KSJ852142:KSM852142 LCF852142:LCI852142 LMB852142:LME852142 LVX852142:LWA852142 MFT852142:MFW852142 MPP852142:MPS852142 MZL852142:MZO852142 NJH852142:NJK852142 NTD852142:NTG852142 OCZ852142:ODC852142 OMV852142:OMY852142 OWR852142:OWU852142 PGN852142:PGQ852142 PQJ852142:PQM852142 QAF852142:QAI852142 QKB852142:QKE852142 QTX852142:QUA852142 RDT852142:RDW852142 RNP852142:RNS852142 RXL852142:RXO852142 SHH852142:SHK852142 SRD852142:SRG852142 TAZ852142:TBC852142 TKV852142:TKY852142 TUR852142:TUU852142 UEN852142:UEQ852142 UOJ852142:UOM852142 UYF852142:UYI852142 VIB852142:VIE852142 VRX852142:VSA852142 WBT852142:WBW852142 WLP852142:WLS852142 WVL852142:WVO852142 IZ917678:JC917678 SV917678:SY917678 ACR917678:ACU917678 AMN917678:AMQ917678 AWJ917678:AWM917678 BGF917678:BGI917678 BQB917678:BQE917678 BZX917678:CAA917678 CJT917678:CJW917678 CTP917678:CTS917678 DDL917678:DDO917678 DNH917678:DNK917678 DXD917678:DXG917678 EGZ917678:EHC917678 EQV917678:EQY917678 FAR917678:FAU917678 FKN917678:FKQ917678 FUJ917678:FUM917678 GEF917678:GEI917678 GOB917678:GOE917678 GXX917678:GYA917678 HHT917678:HHW917678 HRP917678:HRS917678 IBL917678:IBO917678 ILH917678:ILK917678 IVD917678:IVG917678 JEZ917678:JFC917678 JOV917678:JOY917678 JYR917678:JYU917678 KIN917678:KIQ917678 KSJ917678:KSM917678 LCF917678:LCI917678 LMB917678:LME917678 LVX917678:LWA917678 MFT917678:MFW917678 MPP917678:MPS917678 MZL917678:MZO917678 NJH917678:NJK917678 NTD917678:NTG917678 OCZ917678:ODC917678 OMV917678:OMY917678 OWR917678:OWU917678 PGN917678:PGQ917678 PQJ917678:PQM917678 QAF917678:QAI917678 QKB917678:QKE917678 QTX917678:QUA917678 RDT917678:RDW917678 RNP917678:RNS917678 RXL917678:RXO917678 SHH917678:SHK917678 SRD917678:SRG917678 TAZ917678:TBC917678 TKV917678:TKY917678 TUR917678:TUU917678 UEN917678:UEQ917678 UOJ917678:UOM917678 UYF917678:UYI917678 VIB917678:VIE917678 VRX917678:VSA917678 WBT917678:WBW917678 WLP917678:WLS917678 WVL917678:WVO917678 IZ983214:JC983214 SV983214:SY983214 ACR983214:ACU983214 AMN983214:AMQ983214 AWJ983214:AWM983214 BGF983214:BGI983214 BQB983214:BQE983214 BZX983214:CAA983214 CJT983214:CJW983214 CTP983214:CTS983214 DDL983214:DDO983214 DNH983214:DNK983214 DXD983214:DXG983214 EGZ983214:EHC983214 EQV983214:EQY983214 FAR983214:FAU983214 FKN983214:FKQ983214 FUJ983214:FUM983214 GEF983214:GEI983214 GOB983214:GOE983214 GXX983214:GYA983214 HHT983214:HHW983214 HRP983214:HRS983214 IBL983214:IBO983214 ILH983214:ILK983214 IVD983214:IVG983214 JEZ983214:JFC983214 JOV983214:JOY983214 JYR983214:JYU983214 KIN983214:KIQ983214 KSJ983214:KSM983214 LCF983214:LCI983214 LMB983214:LME983214 LVX983214:LWA983214 MFT983214:MFW983214 MPP983214:MPS983214 MZL983214:MZO983214 NJH983214:NJK983214 NTD983214:NTG983214 OCZ983214:ODC983214 OMV983214:OMY983214 OWR983214:OWU983214 PGN983214:PGQ983214 PQJ983214:PQM983214 QAF983214:QAI983214 QKB983214:QKE983214 QTX983214:QUA983214 RDT983214:RDW983214 RNP983214:RNS983214 RXL983214:RXO983214 SHH983214:SHK983214 SRD983214:SRG983214 TAZ983214:TBC983214 TKV983214:TKY983214 TUR983214:TUU983214 UEN983214:UEQ983214 UOJ983214:UOM983214 UYF983214:UYI983214 VIB983214:VIE983214 VRX983214:VSA983214 WBT983214:WBW983214 WLP983214:WLS983214 WVL983214:WVO983214 IZ182:JC182 SV182:SY182 ACR182:ACU182 AMN182:AMQ182 AWJ182:AWM182 BGF182:BGI182 BQB182:BQE182 BZX182:CAA182 CJT182:CJW182 CTP182:CTS182 DDL182:DDO182 DNH182:DNK182 DXD182:DXG182 EGZ182:EHC182 EQV182:EQY182 FAR182:FAU182 FKN182:FKQ182 FUJ182:FUM182 GEF182:GEI182 GOB182:GOE182 GXX182:GYA182 HHT182:HHW182 HRP182:HRS182 IBL182:IBO182 ILH182:ILK182 IVD182:IVG182 JEZ182:JFC182 JOV182:JOY182 JYR182:JYU182 KIN182:KIQ182 KSJ182:KSM182 LCF182:LCI182 LMB182:LME182 LVX182:LWA182 MFT182:MFW182 MPP182:MPS182 MZL182:MZO182 NJH182:NJK182 NTD182:NTG182 OCZ182:ODC182 OMV182:OMY182 OWR182:OWU182 PGN182:PGQ182 PQJ182:PQM182 QAF182:QAI182 QKB182:QKE182 QTX182:QUA182 RDT182:RDW182 RNP182:RNS182 RXL182:RXO182 SHH182:SHK182 SRD182:SRG182 TAZ182:TBC182 TKV182:TKY182 TUR182:TUU182 UEN182:UEQ182 UOJ182:UOM182 UYF182:UYI182 VIB182:VIE182 VRX182:VSA182 WBT182:WBW182 WLP182:WLS182 WVL182:WVO182 IZ65724:JC65724 SV65724:SY65724 ACR65724:ACU65724 AMN65724:AMQ65724 AWJ65724:AWM65724 BGF65724:BGI65724 BQB65724:BQE65724 BZX65724:CAA65724 CJT65724:CJW65724 CTP65724:CTS65724 DDL65724:DDO65724 DNH65724:DNK65724 DXD65724:DXG65724 EGZ65724:EHC65724 EQV65724:EQY65724 FAR65724:FAU65724 FKN65724:FKQ65724 FUJ65724:FUM65724 GEF65724:GEI65724 GOB65724:GOE65724 GXX65724:GYA65724 HHT65724:HHW65724 HRP65724:HRS65724 IBL65724:IBO65724 ILH65724:ILK65724 IVD65724:IVG65724 JEZ65724:JFC65724 JOV65724:JOY65724 JYR65724:JYU65724 KIN65724:KIQ65724 KSJ65724:KSM65724 LCF65724:LCI65724 LMB65724:LME65724 LVX65724:LWA65724 MFT65724:MFW65724 MPP65724:MPS65724 MZL65724:MZO65724 NJH65724:NJK65724 NTD65724:NTG65724 OCZ65724:ODC65724 OMV65724:OMY65724 OWR65724:OWU65724 PGN65724:PGQ65724 PQJ65724:PQM65724 QAF65724:QAI65724 QKB65724:QKE65724 QTX65724:QUA65724 RDT65724:RDW65724 RNP65724:RNS65724 RXL65724:RXO65724 SHH65724:SHK65724 SRD65724:SRG65724 TAZ65724:TBC65724 TKV65724:TKY65724 TUR65724:TUU65724 UEN65724:UEQ65724 UOJ65724:UOM65724 UYF65724:UYI65724 VIB65724:VIE65724 VRX65724:VSA65724 WBT65724:WBW65724 WLP65724:WLS65724 WVL65724:WVO65724 IZ131260:JC131260 SV131260:SY131260 ACR131260:ACU131260 AMN131260:AMQ131260 AWJ131260:AWM131260 BGF131260:BGI131260 BQB131260:BQE131260 BZX131260:CAA131260 CJT131260:CJW131260 CTP131260:CTS131260 DDL131260:DDO131260 DNH131260:DNK131260 DXD131260:DXG131260 EGZ131260:EHC131260 EQV131260:EQY131260 FAR131260:FAU131260 FKN131260:FKQ131260 FUJ131260:FUM131260 GEF131260:GEI131260 GOB131260:GOE131260 GXX131260:GYA131260 HHT131260:HHW131260 HRP131260:HRS131260 IBL131260:IBO131260 ILH131260:ILK131260 IVD131260:IVG131260 JEZ131260:JFC131260 JOV131260:JOY131260 JYR131260:JYU131260 KIN131260:KIQ131260 KSJ131260:KSM131260 LCF131260:LCI131260 LMB131260:LME131260 LVX131260:LWA131260 MFT131260:MFW131260 MPP131260:MPS131260 MZL131260:MZO131260 NJH131260:NJK131260 NTD131260:NTG131260 OCZ131260:ODC131260 OMV131260:OMY131260 OWR131260:OWU131260 PGN131260:PGQ131260 PQJ131260:PQM131260 QAF131260:QAI131260 QKB131260:QKE131260 QTX131260:QUA131260 RDT131260:RDW131260 RNP131260:RNS131260 RXL131260:RXO131260 SHH131260:SHK131260 SRD131260:SRG131260 TAZ131260:TBC131260 TKV131260:TKY131260 TUR131260:TUU131260 UEN131260:UEQ131260 UOJ131260:UOM131260 UYF131260:UYI131260 VIB131260:VIE131260 VRX131260:VSA131260 WBT131260:WBW131260 WLP131260:WLS131260 WVL131260:WVO131260 IZ196796:JC196796 SV196796:SY196796 ACR196796:ACU196796 AMN196796:AMQ196796 AWJ196796:AWM196796 BGF196796:BGI196796 BQB196796:BQE196796 BZX196796:CAA196796 CJT196796:CJW196796 CTP196796:CTS196796 DDL196796:DDO196796 DNH196796:DNK196796 DXD196796:DXG196796 EGZ196796:EHC196796 EQV196796:EQY196796 FAR196796:FAU196796 FKN196796:FKQ196796 FUJ196796:FUM196796 GEF196796:GEI196796 GOB196796:GOE196796 GXX196796:GYA196796 HHT196796:HHW196796 HRP196796:HRS196796 IBL196796:IBO196796 ILH196796:ILK196796 IVD196796:IVG196796 JEZ196796:JFC196796 JOV196796:JOY196796 JYR196796:JYU196796 KIN196796:KIQ196796 KSJ196796:KSM196796 LCF196796:LCI196796 LMB196796:LME196796 LVX196796:LWA196796 MFT196796:MFW196796 MPP196796:MPS196796 MZL196796:MZO196796 NJH196796:NJK196796 NTD196796:NTG196796 OCZ196796:ODC196796 OMV196796:OMY196796 OWR196796:OWU196796 PGN196796:PGQ196796 PQJ196796:PQM196796 QAF196796:QAI196796 QKB196796:QKE196796 QTX196796:QUA196796 RDT196796:RDW196796 RNP196796:RNS196796 RXL196796:RXO196796 SHH196796:SHK196796 SRD196796:SRG196796 TAZ196796:TBC196796 TKV196796:TKY196796 TUR196796:TUU196796 UEN196796:UEQ196796 UOJ196796:UOM196796 UYF196796:UYI196796 VIB196796:VIE196796 VRX196796:VSA196796 WBT196796:WBW196796 WLP196796:WLS196796 WVL196796:WVO196796 IZ262332:JC262332 SV262332:SY262332 ACR262332:ACU262332 AMN262332:AMQ262332 AWJ262332:AWM262332 BGF262332:BGI262332 BQB262332:BQE262332 BZX262332:CAA262332 CJT262332:CJW262332 CTP262332:CTS262332 DDL262332:DDO262332 DNH262332:DNK262332 DXD262332:DXG262332 EGZ262332:EHC262332 EQV262332:EQY262332 FAR262332:FAU262332 FKN262332:FKQ262332 FUJ262332:FUM262332 GEF262332:GEI262332 GOB262332:GOE262332 GXX262332:GYA262332 HHT262332:HHW262332 HRP262332:HRS262332 IBL262332:IBO262332 ILH262332:ILK262332 IVD262332:IVG262332 JEZ262332:JFC262332 JOV262332:JOY262332 JYR262332:JYU262332 KIN262332:KIQ262332 KSJ262332:KSM262332 LCF262332:LCI262332 LMB262332:LME262332 LVX262332:LWA262332 MFT262332:MFW262332 MPP262332:MPS262332 MZL262332:MZO262332 NJH262332:NJK262332 NTD262332:NTG262332 OCZ262332:ODC262332 OMV262332:OMY262332 OWR262332:OWU262332 PGN262332:PGQ262332 PQJ262332:PQM262332 QAF262332:QAI262332 QKB262332:QKE262332 QTX262332:QUA262332 RDT262332:RDW262332 RNP262332:RNS262332 RXL262332:RXO262332 SHH262332:SHK262332 SRD262332:SRG262332 TAZ262332:TBC262332 TKV262332:TKY262332 TUR262332:TUU262332 UEN262332:UEQ262332 UOJ262332:UOM262332 UYF262332:UYI262332 VIB262332:VIE262332 VRX262332:VSA262332 WBT262332:WBW262332 WLP262332:WLS262332 WVL262332:WVO262332 IZ327868:JC327868 SV327868:SY327868 ACR327868:ACU327868 AMN327868:AMQ327868 AWJ327868:AWM327868 BGF327868:BGI327868 BQB327868:BQE327868 BZX327868:CAA327868 CJT327868:CJW327868 CTP327868:CTS327868 DDL327868:DDO327868 DNH327868:DNK327868 DXD327868:DXG327868 EGZ327868:EHC327868 EQV327868:EQY327868 FAR327868:FAU327868 FKN327868:FKQ327868 FUJ327868:FUM327868 GEF327868:GEI327868 GOB327868:GOE327868 GXX327868:GYA327868 HHT327868:HHW327868 HRP327868:HRS327868 IBL327868:IBO327868 ILH327868:ILK327868 IVD327868:IVG327868 JEZ327868:JFC327868 JOV327868:JOY327868 JYR327868:JYU327868 KIN327868:KIQ327868 KSJ327868:KSM327868 LCF327868:LCI327868 LMB327868:LME327868 LVX327868:LWA327868 MFT327868:MFW327868 MPP327868:MPS327868 MZL327868:MZO327868 NJH327868:NJK327868 NTD327868:NTG327868 OCZ327868:ODC327868 OMV327868:OMY327868 OWR327868:OWU327868 PGN327868:PGQ327868 PQJ327868:PQM327868 QAF327868:QAI327868 QKB327868:QKE327868 QTX327868:QUA327868 RDT327868:RDW327868 RNP327868:RNS327868 RXL327868:RXO327868 SHH327868:SHK327868 SRD327868:SRG327868 TAZ327868:TBC327868 TKV327868:TKY327868 TUR327868:TUU327868 UEN327868:UEQ327868 UOJ327868:UOM327868 UYF327868:UYI327868 VIB327868:VIE327868 VRX327868:VSA327868 WBT327868:WBW327868 WLP327868:WLS327868 WVL327868:WVO327868 IZ393404:JC393404 SV393404:SY393404 ACR393404:ACU393404 AMN393404:AMQ393404 AWJ393404:AWM393404 BGF393404:BGI393404 BQB393404:BQE393404 BZX393404:CAA393404 CJT393404:CJW393404 CTP393404:CTS393404 DDL393404:DDO393404 DNH393404:DNK393404 DXD393404:DXG393404 EGZ393404:EHC393404 EQV393404:EQY393404 FAR393404:FAU393404 FKN393404:FKQ393404 FUJ393404:FUM393404 GEF393404:GEI393404 GOB393404:GOE393404 GXX393404:GYA393404 HHT393404:HHW393404 HRP393404:HRS393404 IBL393404:IBO393404 ILH393404:ILK393404 IVD393404:IVG393404 JEZ393404:JFC393404 JOV393404:JOY393404 JYR393404:JYU393404 KIN393404:KIQ393404 KSJ393404:KSM393404 LCF393404:LCI393404 LMB393404:LME393404 LVX393404:LWA393404 MFT393404:MFW393404 MPP393404:MPS393404 MZL393404:MZO393404 NJH393404:NJK393404 NTD393404:NTG393404 OCZ393404:ODC393404 OMV393404:OMY393404 OWR393404:OWU393404 PGN393404:PGQ393404 PQJ393404:PQM393404 QAF393404:QAI393404 QKB393404:QKE393404 QTX393404:QUA393404 RDT393404:RDW393404 RNP393404:RNS393404 RXL393404:RXO393404 SHH393404:SHK393404 SRD393404:SRG393404 TAZ393404:TBC393404 TKV393404:TKY393404 TUR393404:TUU393404 UEN393404:UEQ393404 UOJ393404:UOM393404 UYF393404:UYI393404 VIB393404:VIE393404 VRX393404:VSA393404 WBT393404:WBW393404 WLP393404:WLS393404 WVL393404:WVO393404 IZ458940:JC458940 SV458940:SY458940 ACR458940:ACU458940 AMN458940:AMQ458940 AWJ458940:AWM458940 BGF458940:BGI458940 BQB458940:BQE458940 BZX458940:CAA458940 CJT458940:CJW458940 CTP458940:CTS458940 DDL458940:DDO458940 DNH458940:DNK458940 DXD458940:DXG458940 EGZ458940:EHC458940 EQV458940:EQY458940 FAR458940:FAU458940 FKN458940:FKQ458940 FUJ458940:FUM458940 GEF458940:GEI458940 GOB458940:GOE458940 GXX458940:GYA458940 HHT458940:HHW458940 HRP458940:HRS458940 IBL458940:IBO458940 ILH458940:ILK458940 IVD458940:IVG458940 JEZ458940:JFC458940 JOV458940:JOY458940 JYR458940:JYU458940 KIN458940:KIQ458940 KSJ458940:KSM458940 LCF458940:LCI458940 LMB458940:LME458940 LVX458940:LWA458940 MFT458940:MFW458940 MPP458940:MPS458940 MZL458940:MZO458940 NJH458940:NJK458940 NTD458940:NTG458940 OCZ458940:ODC458940 OMV458940:OMY458940 OWR458940:OWU458940 PGN458940:PGQ458940 PQJ458940:PQM458940 QAF458940:QAI458940 QKB458940:QKE458940 QTX458940:QUA458940 RDT458940:RDW458940 RNP458940:RNS458940 RXL458940:RXO458940 SHH458940:SHK458940 SRD458940:SRG458940 TAZ458940:TBC458940 TKV458940:TKY458940 TUR458940:TUU458940 UEN458940:UEQ458940 UOJ458940:UOM458940 UYF458940:UYI458940 VIB458940:VIE458940 VRX458940:VSA458940 WBT458940:WBW458940 WLP458940:WLS458940 WVL458940:WVO458940 IZ524476:JC524476 SV524476:SY524476 ACR524476:ACU524476 AMN524476:AMQ524476 AWJ524476:AWM524476 BGF524476:BGI524476 BQB524476:BQE524476 BZX524476:CAA524476 CJT524476:CJW524476 CTP524476:CTS524476 DDL524476:DDO524476 DNH524476:DNK524476 DXD524476:DXG524476 EGZ524476:EHC524476 EQV524476:EQY524476 FAR524476:FAU524476 FKN524476:FKQ524476 FUJ524476:FUM524476 GEF524476:GEI524476 GOB524476:GOE524476 GXX524476:GYA524476 HHT524476:HHW524476 HRP524476:HRS524476 IBL524476:IBO524476 ILH524476:ILK524476 IVD524476:IVG524476 JEZ524476:JFC524476 JOV524476:JOY524476 JYR524476:JYU524476 KIN524476:KIQ524476 KSJ524476:KSM524476 LCF524476:LCI524476 LMB524476:LME524476 LVX524476:LWA524476 MFT524476:MFW524476 MPP524476:MPS524476 MZL524476:MZO524476 NJH524476:NJK524476 NTD524476:NTG524476 OCZ524476:ODC524476 OMV524476:OMY524476 OWR524476:OWU524476 PGN524476:PGQ524476 PQJ524476:PQM524476 QAF524476:QAI524476 QKB524476:QKE524476 QTX524476:QUA524476 RDT524476:RDW524476 RNP524476:RNS524476 RXL524476:RXO524476 SHH524476:SHK524476 SRD524476:SRG524476 TAZ524476:TBC524476 TKV524476:TKY524476 TUR524476:TUU524476 UEN524476:UEQ524476 UOJ524476:UOM524476 UYF524476:UYI524476 VIB524476:VIE524476 VRX524476:VSA524476 WBT524476:WBW524476 WLP524476:WLS524476 WVL524476:WVO524476 IZ590012:JC590012 SV590012:SY590012 ACR590012:ACU590012 AMN590012:AMQ590012 AWJ590012:AWM590012 BGF590012:BGI590012 BQB590012:BQE590012 BZX590012:CAA590012 CJT590012:CJW590012 CTP590012:CTS590012 DDL590012:DDO590012 DNH590012:DNK590012 DXD590012:DXG590012 EGZ590012:EHC590012 EQV590012:EQY590012 FAR590012:FAU590012 FKN590012:FKQ590012 FUJ590012:FUM590012 GEF590012:GEI590012 GOB590012:GOE590012 GXX590012:GYA590012 HHT590012:HHW590012 HRP590012:HRS590012 IBL590012:IBO590012 ILH590012:ILK590012 IVD590012:IVG590012 JEZ590012:JFC590012 JOV590012:JOY590012 JYR590012:JYU590012 KIN590012:KIQ590012 KSJ590012:KSM590012 LCF590012:LCI590012 LMB590012:LME590012 LVX590012:LWA590012 MFT590012:MFW590012 MPP590012:MPS590012 MZL590012:MZO590012 NJH590012:NJK590012 NTD590012:NTG590012 OCZ590012:ODC590012 OMV590012:OMY590012 OWR590012:OWU590012 PGN590012:PGQ590012 PQJ590012:PQM590012 QAF590012:QAI590012 QKB590012:QKE590012 QTX590012:QUA590012 RDT590012:RDW590012 RNP590012:RNS590012 RXL590012:RXO590012 SHH590012:SHK590012 SRD590012:SRG590012 TAZ590012:TBC590012 TKV590012:TKY590012 TUR590012:TUU590012 UEN590012:UEQ590012 UOJ590012:UOM590012 UYF590012:UYI590012 VIB590012:VIE590012 VRX590012:VSA590012 WBT590012:WBW590012 WLP590012:WLS590012 WVL590012:WVO590012 IZ655548:JC655548 SV655548:SY655548 ACR655548:ACU655548 AMN655548:AMQ655548 AWJ655548:AWM655548 BGF655548:BGI655548 BQB655548:BQE655548 BZX655548:CAA655548 CJT655548:CJW655548 CTP655548:CTS655548 DDL655548:DDO655548 DNH655548:DNK655548 DXD655548:DXG655548 EGZ655548:EHC655548 EQV655548:EQY655548 FAR655548:FAU655548 FKN655548:FKQ655548 FUJ655548:FUM655548 GEF655548:GEI655548 GOB655548:GOE655548 GXX655548:GYA655548 HHT655548:HHW655548 HRP655548:HRS655548 IBL655548:IBO655548 ILH655548:ILK655548 IVD655548:IVG655548 JEZ655548:JFC655548 JOV655548:JOY655548 JYR655548:JYU655548 KIN655548:KIQ655548 KSJ655548:KSM655548 LCF655548:LCI655548 LMB655548:LME655548 LVX655548:LWA655548 MFT655548:MFW655548 MPP655548:MPS655548 MZL655548:MZO655548 NJH655548:NJK655548 NTD655548:NTG655548 OCZ655548:ODC655548 OMV655548:OMY655548 OWR655548:OWU655548 PGN655548:PGQ655548 PQJ655548:PQM655548 QAF655548:QAI655548 QKB655548:QKE655548 QTX655548:QUA655548 RDT655548:RDW655548 RNP655548:RNS655548 RXL655548:RXO655548 SHH655548:SHK655548 SRD655548:SRG655548 TAZ655548:TBC655548 TKV655548:TKY655548 TUR655548:TUU655548 UEN655548:UEQ655548 UOJ655548:UOM655548 UYF655548:UYI655548 VIB655548:VIE655548 VRX655548:VSA655548 WBT655548:WBW655548 WLP655548:WLS655548 WVL655548:WVO655548 IZ721084:JC721084 SV721084:SY721084 ACR721084:ACU721084 AMN721084:AMQ721084 AWJ721084:AWM721084 BGF721084:BGI721084 BQB721084:BQE721084 BZX721084:CAA721084 CJT721084:CJW721084 CTP721084:CTS721084 DDL721084:DDO721084 DNH721084:DNK721084 DXD721084:DXG721084 EGZ721084:EHC721084 EQV721084:EQY721084 FAR721084:FAU721084 FKN721084:FKQ721084 FUJ721084:FUM721084 GEF721084:GEI721084 GOB721084:GOE721084 GXX721084:GYA721084 HHT721084:HHW721084 HRP721084:HRS721084 IBL721084:IBO721084 ILH721084:ILK721084 IVD721084:IVG721084 JEZ721084:JFC721084 JOV721084:JOY721084 JYR721084:JYU721084 KIN721084:KIQ721084 KSJ721084:KSM721084 LCF721084:LCI721084 LMB721084:LME721084 LVX721084:LWA721084 MFT721084:MFW721084 MPP721084:MPS721084 MZL721084:MZO721084 NJH721084:NJK721084 NTD721084:NTG721084 OCZ721084:ODC721084 OMV721084:OMY721084 OWR721084:OWU721084 PGN721084:PGQ721084 PQJ721084:PQM721084 QAF721084:QAI721084 QKB721084:QKE721084 QTX721084:QUA721084 RDT721084:RDW721084 RNP721084:RNS721084 RXL721084:RXO721084 SHH721084:SHK721084 SRD721084:SRG721084 TAZ721084:TBC721084 TKV721084:TKY721084 TUR721084:TUU721084 UEN721084:UEQ721084 UOJ721084:UOM721084 UYF721084:UYI721084 VIB721084:VIE721084 VRX721084:VSA721084 WBT721084:WBW721084 WLP721084:WLS721084 WVL721084:WVO721084 IZ786620:JC786620 SV786620:SY786620 ACR786620:ACU786620 AMN786620:AMQ786620 AWJ786620:AWM786620 BGF786620:BGI786620 BQB786620:BQE786620 BZX786620:CAA786620 CJT786620:CJW786620 CTP786620:CTS786620 DDL786620:DDO786620 DNH786620:DNK786620 DXD786620:DXG786620 EGZ786620:EHC786620 EQV786620:EQY786620 FAR786620:FAU786620 FKN786620:FKQ786620 FUJ786620:FUM786620 GEF786620:GEI786620 GOB786620:GOE786620 GXX786620:GYA786620 HHT786620:HHW786620 HRP786620:HRS786620 IBL786620:IBO786620 ILH786620:ILK786620 IVD786620:IVG786620 JEZ786620:JFC786620 JOV786620:JOY786620 JYR786620:JYU786620 KIN786620:KIQ786620 KSJ786620:KSM786620 LCF786620:LCI786620 LMB786620:LME786620 LVX786620:LWA786620 MFT786620:MFW786620 MPP786620:MPS786620 MZL786620:MZO786620 NJH786620:NJK786620 NTD786620:NTG786620 OCZ786620:ODC786620 OMV786620:OMY786620 OWR786620:OWU786620 PGN786620:PGQ786620 PQJ786620:PQM786620 QAF786620:QAI786620 QKB786620:QKE786620 QTX786620:QUA786620 RDT786620:RDW786620 RNP786620:RNS786620 RXL786620:RXO786620 SHH786620:SHK786620 SRD786620:SRG786620 TAZ786620:TBC786620 TKV786620:TKY786620 TUR786620:TUU786620 UEN786620:UEQ786620 UOJ786620:UOM786620 UYF786620:UYI786620 VIB786620:VIE786620 VRX786620:VSA786620 WBT786620:WBW786620 WLP786620:WLS786620 WVL786620:WVO786620 IZ852156:JC852156 SV852156:SY852156 ACR852156:ACU852156 AMN852156:AMQ852156 AWJ852156:AWM852156 BGF852156:BGI852156 BQB852156:BQE852156 BZX852156:CAA852156 CJT852156:CJW852156 CTP852156:CTS852156 DDL852156:DDO852156 DNH852156:DNK852156 DXD852156:DXG852156 EGZ852156:EHC852156 EQV852156:EQY852156 FAR852156:FAU852156 FKN852156:FKQ852156 FUJ852156:FUM852156 GEF852156:GEI852156 GOB852156:GOE852156 GXX852156:GYA852156 HHT852156:HHW852156 HRP852156:HRS852156 IBL852156:IBO852156 ILH852156:ILK852156 IVD852156:IVG852156 JEZ852156:JFC852156 JOV852156:JOY852156 JYR852156:JYU852156 KIN852156:KIQ852156 KSJ852156:KSM852156 LCF852156:LCI852156 LMB852156:LME852156 LVX852156:LWA852156 MFT852156:MFW852156 MPP852156:MPS852156 MZL852156:MZO852156 NJH852156:NJK852156 NTD852156:NTG852156 OCZ852156:ODC852156 OMV852156:OMY852156 OWR852156:OWU852156 PGN852156:PGQ852156 PQJ852156:PQM852156 QAF852156:QAI852156 QKB852156:QKE852156 QTX852156:QUA852156 RDT852156:RDW852156 RNP852156:RNS852156 RXL852156:RXO852156 SHH852156:SHK852156 SRD852156:SRG852156 TAZ852156:TBC852156 TKV852156:TKY852156 TUR852156:TUU852156 UEN852156:UEQ852156 UOJ852156:UOM852156 UYF852156:UYI852156 VIB852156:VIE852156 VRX852156:VSA852156 WBT852156:WBW852156 WLP852156:WLS852156 WVL852156:WVO852156 IZ917692:JC917692 SV917692:SY917692 ACR917692:ACU917692 AMN917692:AMQ917692 AWJ917692:AWM917692 BGF917692:BGI917692 BQB917692:BQE917692 BZX917692:CAA917692 CJT917692:CJW917692 CTP917692:CTS917692 DDL917692:DDO917692 DNH917692:DNK917692 DXD917692:DXG917692 EGZ917692:EHC917692 EQV917692:EQY917692 FAR917692:FAU917692 FKN917692:FKQ917692 FUJ917692:FUM917692 GEF917692:GEI917692 GOB917692:GOE917692 GXX917692:GYA917692 HHT917692:HHW917692 HRP917692:HRS917692 IBL917692:IBO917692 ILH917692:ILK917692 IVD917692:IVG917692 JEZ917692:JFC917692 JOV917692:JOY917692 JYR917692:JYU917692 KIN917692:KIQ917692 KSJ917692:KSM917692 LCF917692:LCI917692 LMB917692:LME917692 LVX917692:LWA917692 MFT917692:MFW917692 MPP917692:MPS917692 MZL917692:MZO917692 NJH917692:NJK917692 NTD917692:NTG917692 OCZ917692:ODC917692 OMV917692:OMY917692 OWR917692:OWU917692 PGN917692:PGQ917692 PQJ917692:PQM917692 QAF917692:QAI917692 QKB917692:QKE917692 QTX917692:QUA917692 RDT917692:RDW917692 RNP917692:RNS917692 RXL917692:RXO917692 SHH917692:SHK917692 SRD917692:SRG917692 TAZ917692:TBC917692 TKV917692:TKY917692 TUR917692:TUU917692 UEN917692:UEQ917692 UOJ917692:UOM917692 UYF917692:UYI917692 VIB917692:VIE917692 VRX917692:VSA917692 WBT917692:WBW917692 WLP917692:WLS917692 WVL917692:WVO917692 IZ983228:JC983228 SV983228:SY983228 ACR983228:ACU983228 AMN983228:AMQ983228 AWJ983228:AWM983228 BGF983228:BGI983228 BQB983228:BQE983228 BZX983228:CAA983228 CJT983228:CJW983228 CTP983228:CTS983228 DDL983228:DDO983228 DNH983228:DNK983228 DXD983228:DXG983228 EGZ983228:EHC983228 EQV983228:EQY983228 FAR983228:FAU983228 FKN983228:FKQ983228 FUJ983228:FUM983228 GEF983228:GEI983228 GOB983228:GOE983228 GXX983228:GYA983228 HHT983228:HHW983228 HRP983228:HRS983228 IBL983228:IBO983228 ILH983228:ILK983228 IVD983228:IVG983228 JEZ983228:JFC983228 JOV983228:JOY983228 JYR983228:JYU983228 KIN983228:KIQ983228 KSJ983228:KSM983228 LCF983228:LCI983228 LMB983228:LME983228 LVX983228:LWA983228 MFT983228:MFW983228 MPP983228:MPS983228 MZL983228:MZO983228 NJH983228:NJK983228 NTD983228:NTG983228 OCZ983228:ODC983228 OMV983228:OMY983228 OWR983228:OWU983228 PGN983228:PGQ983228 PQJ983228:PQM983228 QAF983228:QAI983228 QKB983228:QKE983228 QTX983228:QUA983228 RDT983228:RDW983228 RNP983228:RNS983228 RXL983228:RXO983228 SHH983228:SHK983228 SRD983228:SRG983228 TAZ983228:TBC983228 TKV983228:TKY983228 TUR983228:TUU983228 UEN983228:UEQ983228 UOJ983228:UOM983228 UYF983228:UYI983228 VIB983228:VIE983228 VRX983228:VSA983228 WBT983228:WBW983228 WLP983228:WLS983228 WVL983228:WVO983228 IZ201:JC201 SV201:SY201 ACR201:ACU201 AMN201:AMQ201 AWJ201:AWM201 BGF201:BGI201 BQB201:BQE201 BZX201:CAA201 CJT201:CJW201 CTP201:CTS201 DDL201:DDO201 DNH201:DNK201 DXD201:DXG201 EGZ201:EHC201 EQV201:EQY201 FAR201:FAU201 FKN201:FKQ201 FUJ201:FUM201 GEF201:GEI201 GOB201:GOE201 GXX201:GYA201 HHT201:HHW201 HRP201:HRS201 IBL201:IBO201 ILH201:ILK201 IVD201:IVG201 JEZ201:JFC201 JOV201:JOY201 JYR201:JYU201 KIN201:KIQ201 KSJ201:KSM201 LCF201:LCI201 LMB201:LME201 LVX201:LWA201 MFT201:MFW201 MPP201:MPS201 MZL201:MZO201 NJH201:NJK201 NTD201:NTG201 OCZ201:ODC201 OMV201:OMY201 OWR201:OWU201 PGN201:PGQ201 PQJ201:PQM201 QAF201:QAI201 QKB201:QKE201 QTX201:QUA201 RDT201:RDW201 RNP201:RNS201 RXL201:RXO201 SHH201:SHK201 SRD201:SRG201 TAZ201:TBC201 TKV201:TKY201 TUR201:TUU201 UEN201:UEQ201 UOJ201:UOM201 UYF201:UYI201 VIB201:VIE201 VRX201:VSA201 WBT201:WBW201 WLP201:WLS201 WVL201:WVO201 IZ65743:JC65743 SV65743:SY65743 ACR65743:ACU65743 AMN65743:AMQ65743 AWJ65743:AWM65743 BGF65743:BGI65743 BQB65743:BQE65743 BZX65743:CAA65743 CJT65743:CJW65743 CTP65743:CTS65743 DDL65743:DDO65743 DNH65743:DNK65743 DXD65743:DXG65743 EGZ65743:EHC65743 EQV65743:EQY65743 FAR65743:FAU65743 FKN65743:FKQ65743 FUJ65743:FUM65743 GEF65743:GEI65743 GOB65743:GOE65743 GXX65743:GYA65743 HHT65743:HHW65743 HRP65743:HRS65743 IBL65743:IBO65743 ILH65743:ILK65743 IVD65743:IVG65743 JEZ65743:JFC65743 JOV65743:JOY65743 JYR65743:JYU65743 KIN65743:KIQ65743 KSJ65743:KSM65743 LCF65743:LCI65743 LMB65743:LME65743 LVX65743:LWA65743 MFT65743:MFW65743 MPP65743:MPS65743 MZL65743:MZO65743 NJH65743:NJK65743 NTD65743:NTG65743 OCZ65743:ODC65743 OMV65743:OMY65743 OWR65743:OWU65743 PGN65743:PGQ65743 PQJ65743:PQM65743 QAF65743:QAI65743 QKB65743:QKE65743 QTX65743:QUA65743 RDT65743:RDW65743 RNP65743:RNS65743 RXL65743:RXO65743 SHH65743:SHK65743 SRD65743:SRG65743 TAZ65743:TBC65743 TKV65743:TKY65743 TUR65743:TUU65743 UEN65743:UEQ65743 UOJ65743:UOM65743 UYF65743:UYI65743 VIB65743:VIE65743 VRX65743:VSA65743 WBT65743:WBW65743 WLP65743:WLS65743 WVL65743:WVO65743 IZ131279:JC131279 SV131279:SY131279 ACR131279:ACU131279 AMN131279:AMQ131279 AWJ131279:AWM131279 BGF131279:BGI131279 BQB131279:BQE131279 BZX131279:CAA131279 CJT131279:CJW131279 CTP131279:CTS131279 DDL131279:DDO131279 DNH131279:DNK131279 DXD131279:DXG131279 EGZ131279:EHC131279 EQV131279:EQY131279 FAR131279:FAU131279 FKN131279:FKQ131279 FUJ131279:FUM131279 GEF131279:GEI131279 GOB131279:GOE131279 GXX131279:GYA131279 HHT131279:HHW131279 HRP131279:HRS131279 IBL131279:IBO131279 ILH131279:ILK131279 IVD131279:IVG131279 JEZ131279:JFC131279 JOV131279:JOY131279 JYR131279:JYU131279 KIN131279:KIQ131279 KSJ131279:KSM131279 LCF131279:LCI131279 LMB131279:LME131279 LVX131279:LWA131279 MFT131279:MFW131279 MPP131279:MPS131279 MZL131279:MZO131279 NJH131279:NJK131279 NTD131279:NTG131279 OCZ131279:ODC131279 OMV131279:OMY131279 OWR131279:OWU131279 PGN131279:PGQ131279 PQJ131279:PQM131279 QAF131279:QAI131279 QKB131279:QKE131279 QTX131279:QUA131279 RDT131279:RDW131279 RNP131279:RNS131279 RXL131279:RXO131279 SHH131279:SHK131279 SRD131279:SRG131279 TAZ131279:TBC131279 TKV131279:TKY131279 TUR131279:TUU131279 UEN131279:UEQ131279 UOJ131279:UOM131279 UYF131279:UYI131279 VIB131279:VIE131279 VRX131279:VSA131279 WBT131279:WBW131279 WLP131279:WLS131279 WVL131279:WVO131279 IZ196815:JC196815 SV196815:SY196815 ACR196815:ACU196815 AMN196815:AMQ196815 AWJ196815:AWM196815 BGF196815:BGI196815 BQB196815:BQE196815 BZX196815:CAA196815 CJT196815:CJW196815 CTP196815:CTS196815 DDL196815:DDO196815 DNH196815:DNK196815 DXD196815:DXG196815 EGZ196815:EHC196815 EQV196815:EQY196815 FAR196815:FAU196815 FKN196815:FKQ196815 FUJ196815:FUM196815 GEF196815:GEI196815 GOB196815:GOE196815 GXX196815:GYA196815 HHT196815:HHW196815 HRP196815:HRS196815 IBL196815:IBO196815 ILH196815:ILK196815 IVD196815:IVG196815 JEZ196815:JFC196815 JOV196815:JOY196815 JYR196815:JYU196815 KIN196815:KIQ196815 KSJ196815:KSM196815 LCF196815:LCI196815 LMB196815:LME196815 LVX196815:LWA196815 MFT196815:MFW196815 MPP196815:MPS196815 MZL196815:MZO196815 NJH196815:NJK196815 NTD196815:NTG196815 OCZ196815:ODC196815 OMV196815:OMY196815 OWR196815:OWU196815 PGN196815:PGQ196815 PQJ196815:PQM196815 QAF196815:QAI196815 QKB196815:QKE196815 QTX196815:QUA196815 RDT196815:RDW196815 RNP196815:RNS196815 RXL196815:RXO196815 SHH196815:SHK196815 SRD196815:SRG196815 TAZ196815:TBC196815 TKV196815:TKY196815 TUR196815:TUU196815 UEN196815:UEQ196815 UOJ196815:UOM196815 UYF196815:UYI196815 VIB196815:VIE196815 VRX196815:VSA196815 WBT196815:WBW196815 WLP196815:WLS196815 WVL196815:WVO196815 IZ262351:JC262351 SV262351:SY262351 ACR262351:ACU262351 AMN262351:AMQ262351 AWJ262351:AWM262351 BGF262351:BGI262351 BQB262351:BQE262351 BZX262351:CAA262351 CJT262351:CJW262351 CTP262351:CTS262351 DDL262351:DDO262351 DNH262351:DNK262351 DXD262351:DXG262351 EGZ262351:EHC262351 EQV262351:EQY262351 FAR262351:FAU262351 FKN262351:FKQ262351 FUJ262351:FUM262351 GEF262351:GEI262351 GOB262351:GOE262351 GXX262351:GYA262351 HHT262351:HHW262351 HRP262351:HRS262351 IBL262351:IBO262351 ILH262351:ILK262351 IVD262351:IVG262351 JEZ262351:JFC262351 JOV262351:JOY262351 JYR262351:JYU262351 KIN262351:KIQ262351 KSJ262351:KSM262351 LCF262351:LCI262351 LMB262351:LME262351 LVX262351:LWA262351 MFT262351:MFW262351 MPP262351:MPS262351 MZL262351:MZO262351 NJH262351:NJK262351 NTD262351:NTG262351 OCZ262351:ODC262351 OMV262351:OMY262351 OWR262351:OWU262351 PGN262351:PGQ262351 PQJ262351:PQM262351 QAF262351:QAI262351 QKB262351:QKE262351 QTX262351:QUA262351 RDT262351:RDW262351 RNP262351:RNS262351 RXL262351:RXO262351 SHH262351:SHK262351 SRD262351:SRG262351 TAZ262351:TBC262351 TKV262351:TKY262351 TUR262351:TUU262351 UEN262351:UEQ262351 UOJ262351:UOM262351 UYF262351:UYI262351 VIB262351:VIE262351 VRX262351:VSA262351 WBT262351:WBW262351 WLP262351:WLS262351 WVL262351:WVO262351 IZ327887:JC327887 SV327887:SY327887 ACR327887:ACU327887 AMN327887:AMQ327887 AWJ327887:AWM327887 BGF327887:BGI327887 BQB327887:BQE327887 BZX327887:CAA327887 CJT327887:CJW327887 CTP327887:CTS327887 DDL327887:DDO327887 DNH327887:DNK327887 DXD327887:DXG327887 EGZ327887:EHC327887 EQV327887:EQY327887 FAR327887:FAU327887 FKN327887:FKQ327887 FUJ327887:FUM327887 GEF327887:GEI327887 GOB327887:GOE327887 GXX327887:GYA327887 HHT327887:HHW327887 HRP327887:HRS327887 IBL327887:IBO327887 ILH327887:ILK327887 IVD327887:IVG327887 JEZ327887:JFC327887 JOV327887:JOY327887 JYR327887:JYU327887 KIN327887:KIQ327887 KSJ327887:KSM327887 LCF327887:LCI327887 LMB327887:LME327887 LVX327887:LWA327887 MFT327887:MFW327887 MPP327887:MPS327887 MZL327887:MZO327887 NJH327887:NJK327887 NTD327887:NTG327887 OCZ327887:ODC327887 OMV327887:OMY327887 OWR327887:OWU327887 PGN327887:PGQ327887 PQJ327887:PQM327887 QAF327887:QAI327887 QKB327887:QKE327887 QTX327887:QUA327887 RDT327887:RDW327887 RNP327887:RNS327887 RXL327887:RXO327887 SHH327887:SHK327887 SRD327887:SRG327887 TAZ327887:TBC327887 TKV327887:TKY327887 TUR327887:TUU327887 UEN327887:UEQ327887 UOJ327887:UOM327887 UYF327887:UYI327887 VIB327887:VIE327887 VRX327887:VSA327887 WBT327887:WBW327887 WLP327887:WLS327887 WVL327887:WVO327887 IZ393423:JC393423 SV393423:SY393423 ACR393423:ACU393423 AMN393423:AMQ393423 AWJ393423:AWM393423 BGF393423:BGI393423 BQB393423:BQE393423 BZX393423:CAA393423 CJT393423:CJW393423 CTP393423:CTS393423 DDL393423:DDO393423 DNH393423:DNK393423 DXD393423:DXG393423 EGZ393423:EHC393423 EQV393423:EQY393423 FAR393423:FAU393423 FKN393423:FKQ393423 FUJ393423:FUM393423 GEF393423:GEI393423 GOB393423:GOE393423 GXX393423:GYA393423 HHT393423:HHW393423 HRP393423:HRS393423 IBL393423:IBO393423 ILH393423:ILK393423 IVD393423:IVG393423 JEZ393423:JFC393423 JOV393423:JOY393423 JYR393423:JYU393423 KIN393423:KIQ393423 KSJ393423:KSM393423 LCF393423:LCI393423 LMB393423:LME393423 LVX393423:LWA393423 MFT393423:MFW393423 MPP393423:MPS393423 MZL393423:MZO393423 NJH393423:NJK393423 NTD393423:NTG393423 OCZ393423:ODC393423 OMV393423:OMY393423 OWR393423:OWU393423 PGN393423:PGQ393423 PQJ393423:PQM393423 QAF393423:QAI393423 QKB393423:QKE393423 QTX393423:QUA393423 RDT393423:RDW393423 RNP393423:RNS393423 RXL393423:RXO393423 SHH393423:SHK393423 SRD393423:SRG393423 TAZ393423:TBC393423 TKV393423:TKY393423 TUR393423:TUU393423 UEN393423:UEQ393423 UOJ393423:UOM393423 UYF393423:UYI393423 VIB393423:VIE393423 VRX393423:VSA393423 WBT393423:WBW393423 WLP393423:WLS393423 WVL393423:WVO393423 IZ458959:JC458959 SV458959:SY458959 ACR458959:ACU458959 AMN458959:AMQ458959 AWJ458959:AWM458959 BGF458959:BGI458959 BQB458959:BQE458959 BZX458959:CAA458959 CJT458959:CJW458959 CTP458959:CTS458959 DDL458959:DDO458959 DNH458959:DNK458959 DXD458959:DXG458959 EGZ458959:EHC458959 EQV458959:EQY458959 FAR458959:FAU458959 FKN458959:FKQ458959 FUJ458959:FUM458959 GEF458959:GEI458959 GOB458959:GOE458959 GXX458959:GYA458959 HHT458959:HHW458959 HRP458959:HRS458959 IBL458959:IBO458959 ILH458959:ILK458959 IVD458959:IVG458959 JEZ458959:JFC458959 JOV458959:JOY458959 JYR458959:JYU458959 KIN458959:KIQ458959 KSJ458959:KSM458959 LCF458959:LCI458959 LMB458959:LME458959 LVX458959:LWA458959 MFT458959:MFW458959 MPP458959:MPS458959 MZL458959:MZO458959 NJH458959:NJK458959 NTD458959:NTG458959 OCZ458959:ODC458959 OMV458959:OMY458959 OWR458959:OWU458959 PGN458959:PGQ458959 PQJ458959:PQM458959 QAF458959:QAI458959 QKB458959:QKE458959 QTX458959:QUA458959 RDT458959:RDW458959 RNP458959:RNS458959 RXL458959:RXO458959 SHH458959:SHK458959 SRD458959:SRG458959 TAZ458959:TBC458959 TKV458959:TKY458959 TUR458959:TUU458959 UEN458959:UEQ458959 UOJ458959:UOM458959 UYF458959:UYI458959 VIB458959:VIE458959 VRX458959:VSA458959 WBT458959:WBW458959 WLP458959:WLS458959 WVL458959:WVO458959 IZ524495:JC524495 SV524495:SY524495 ACR524495:ACU524495 AMN524495:AMQ524495 AWJ524495:AWM524495 BGF524495:BGI524495 BQB524495:BQE524495 BZX524495:CAA524495 CJT524495:CJW524495 CTP524495:CTS524495 DDL524495:DDO524495 DNH524495:DNK524495 DXD524495:DXG524495 EGZ524495:EHC524495 EQV524495:EQY524495 FAR524495:FAU524495 FKN524495:FKQ524495 FUJ524495:FUM524495 GEF524495:GEI524495 GOB524495:GOE524495 GXX524495:GYA524495 HHT524495:HHW524495 HRP524495:HRS524495 IBL524495:IBO524495 ILH524495:ILK524495 IVD524495:IVG524495 JEZ524495:JFC524495 JOV524495:JOY524495 JYR524495:JYU524495 KIN524495:KIQ524495 KSJ524495:KSM524495 LCF524495:LCI524495 LMB524495:LME524495 LVX524495:LWA524495 MFT524495:MFW524495 MPP524495:MPS524495 MZL524495:MZO524495 NJH524495:NJK524495 NTD524495:NTG524495 OCZ524495:ODC524495 OMV524495:OMY524495 OWR524495:OWU524495 PGN524495:PGQ524495 PQJ524495:PQM524495 QAF524495:QAI524495 QKB524495:QKE524495 QTX524495:QUA524495 RDT524495:RDW524495 RNP524495:RNS524495 RXL524495:RXO524495 SHH524495:SHK524495 SRD524495:SRG524495 TAZ524495:TBC524495 TKV524495:TKY524495 TUR524495:TUU524495 UEN524495:UEQ524495 UOJ524495:UOM524495 UYF524495:UYI524495 VIB524495:VIE524495 VRX524495:VSA524495 WBT524495:WBW524495 WLP524495:WLS524495 WVL524495:WVO524495 IZ590031:JC590031 SV590031:SY590031 ACR590031:ACU590031 AMN590031:AMQ590031 AWJ590031:AWM590031 BGF590031:BGI590031 BQB590031:BQE590031 BZX590031:CAA590031 CJT590031:CJW590031 CTP590031:CTS590031 DDL590031:DDO590031 DNH590031:DNK590031 DXD590031:DXG590031 EGZ590031:EHC590031 EQV590031:EQY590031 FAR590031:FAU590031 FKN590031:FKQ590031 FUJ590031:FUM590031 GEF590031:GEI590031 GOB590031:GOE590031 GXX590031:GYA590031 HHT590031:HHW590031 HRP590031:HRS590031 IBL590031:IBO590031 ILH590031:ILK590031 IVD590031:IVG590031 JEZ590031:JFC590031 JOV590031:JOY590031 JYR590031:JYU590031 KIN590031:KIQ590031 KSJ590031:KSM590031 LCF590031:LCI590031 LMB590031:LME590031 LVX590031:LWA590031 MFT590031:MFW590031 MPP590031:MPS590031 MZL590031:MZO590031 NJH590031:NJK590031 NTD590031:NTG590031 OCZ590031:ODC590031 OMV590031:OMY590031 OWR590031:OWU590031 PGN590031:PGQ590031 PQJ590031:PQM590031 QAF590031:QAI590031 QKB590031:QKE590031 QTX590031:QUA590031 RDT590031:RDW590031 RNP590031:RNS590031 RXL590031:RXO590031 SHH590031:SHK590031 SRD590031:SRG590031 TAZ590031:TBC590031 TKV590031:TKY590031 TUR590031:TUU590031 UEN590031:UEQ590031 UOJ590031:UOM590031 UYF590031:UYI590031 VIB590031:VIE590031 VRX590031:VSA590031 WBT590031:WBW590031 WLP590031:WLS590031 WVL590031:WVO590031 IZ655567:JC655567 SV655567:SY655567 ACR655567:ACU655567 AMN655567:AMQ655567 AWJ655567:AWM655567 BGF655567:BGI655567 BQB655567:BQE655567 BZX655567:CAA655567 CJT655567:CJW655567 CTP655567:CTS655567 DDL655567:DDO655567 DNH655567:DNK655567 DXD655567:DXG655567 EGZ655567:EHC655567 EQV655567:EQY655567 FAR655567:FAU655567 FKN655567:FKQ655567 FUJ655567:FUM655567 GEF655567:GEI655567 GOB655567:GOE655567 GXX655567:GYA655567 HHT655567:HHW655567 HRP655567:HRS655567 IBL655567:IBO655567 ILH655567:ILK655567 IVD655567:IVG655567 JEZ655567:JFC655567 JOV655567:JOY655567 JYR655567:JYU655567 KIN655567:KIQ655567 KSJ655567:KSM655567 LCF655567:LCI655567 LMB655567:LME655567 LVX655567:LWA655567 MFT655567:MFW655567 MPP655567:MPS655567 MZL655567:MZO655567 NJH655567:NJK655567 NTD655567:NTG655567 OCZ655567:ODC655567 OMV655567:OMY655567 OWR655567:OWU655567 PGN655567:PGQ655567 PQJ655567:PQM655567 QAF655567:QAI655567 QKB655567:QKE655567 QTX655567:QUA655567 RDT655567:RDW655567 RNP655567:RNS655567 RXL655567:RXO655567 SHH655567:SHK655567 SRD655567:SRG655567 TAZ655567:TBC655567 TKV655567:TKY655567 TUR655567:TUU655567 UEN655567:UEQ655567 UOJ655567:UOM655567 UYF655567:UYI655567 VIB655567:VIE655567 VRX655567:VSA655567 WBT655567:WBW655567 WLP655567:WLS655567 WVL655567:WVO655567 IZ721103:JC721103 SV721103:SY721103 ACR721103:ACU721103 AMN721103:AMQ721103 AWJ721103:AWM721103 BGF721103:BGI721103 BQB721103:BQE721103 BZX721103:CAA721103 CJT721103:CJW721103 CTP721103:CTS721103 DDL721103:DDO721103 DNH721103:DNK721103 DXD721103:DXG721103 EGZ721103:EHC721103 EQV721103:EQY721103 FAR721103:FAU721103 FKN721103:FKQ721103 FUJ721103:FUM721103 GEF721103:GEI721103 GOB721103:GOE721103 GXX721103:GYA721103 HHT721103:HHW721103 HRP721103:HRS721103 IBL721103:IBO721103 ILH721103:ILK721103 IVD721103:IVG721103 JEZ721103:JFC721103 JOV721103:JOY721103 JYR721103:JYU721103 KIN721103:KIQ721103 KSJ721103:KSM721103 LCF721103:LCI721103 LMB721103:LME721103 LVX721103:LWA721103 MFT721103:MFW721103 MPP721103:MPS721103 MZL721103:MZO721103 NJH721103:NJK721103 NTD721103:NTG721103 OCZ721103:ODC721103 OMV721103:OMY721103 OWR721103:OWU721103 PGN721103:PGQ721103 PQJ721103:PQM721103 QAF721103:QAI721103 QKB721103:QKE721103 QTX721103:QUA721103 RDT721103:RDW721103 RNP721103:RNS721103 RXL721103:RXO721103 SHH721103:SHK721103 SRD721103:SRG721103 TAZ721103:TBC721103 TKV721103:TKY721103 TUR721103:TUU721103 UEN721103:UEQ721103 UOJ721103:UOM721103 UYF721103:UYI721103 VIB721103:VIE721103 VRX721103:VSA721103 WBT721103:WBW721103 WLP721103:WLS721103 WVL721103:WVO721103 IZ786639:JC786639 SV786639:SY786639 ACR786639:ACU786639 AMN786639:AMQ786639 AWJ786639:AWM786639 BGF786639:BGI786639 BQB786639:BQE786639 BZX786639:CAA786639 CJT786639:CJW786639 CTP786639:CTS786639 DDL786639:DDO786639 DNH786639:DNK786639 DXD786639:DXG786639 EGZ786639:EHC786639 EQV786639:EQY786639 FAR786639:FAU786639 FKN786639:FKQ786639 FUJ786639:FUM786639 GEF786639:GEI786639 GOB786639:GOE786639 GXX786639:GYA786639 HHT786639:HHW786639 HRP786639:HRS786639 IBL786639:IBO786639 ILH786639:ILK786639 IVD786639:IVG786639 JEZ786639:JFC786639 JOV786639:JOY786639 JYR786639:JYU786639 KIN786639:KIQ786639 KSJ786639:KSM786639 LCF786639:LCI786639 LMB786639:LME786639 LVX786639:LWA786639 MFT786639:MFW786639 MPP786639:MPS786639 MZL786639:MZO786639 NJH786639:NJK786639 NTD786639:NTG786639 OCZ786639:ODC786639 OMV786639:OMY786639 OWR786639:OWU786639 PGN786639:PGQ786639 PQJ786639:PQM786639 QAF786639:QAI786639 QKB786639:QKE786639 QTX786639:QUA786639 RDT786639:RDW786639 RNP786639:RNS786639 RXL786639:RXO786639 SHH786639:SHK786639 SRD786639:SRG786639 TAZ786639:TBC786639 TKV786639:TKY786639 TUR786639:TUU786639 UEN786639:UEQ786639 UOJ786639:UOM786639 UYF786639:UYI786639 VIB786639:VIE786639 VRX786639:VSA786639 WBT786639:WBW786639 WLP786639:WLS786639 WVL786639:WVO786639 IZ852175:JC852175 SV852175:SY852175 ACR852175:ACU852175 AMN852175:AMQ852175 AWJ852175:AWM852175 BGF852175:BGI852175 BQB852175:BQE852175 BZX852175:CAA852175 CJT852175:CJW852175 CTP852175:CTS852175 DDL852175:DDO852175 DNH852175:DNK852175 DXD852175:DXG852175 EGZ852175:EHC852175 EQV852175:EQY852175 FAR852175:FAU852175 FKN852175:FKQ852175 FUJ852175:FUM852175 GEF852175:GEI852175 GOB852175:GOE852175 GXX852175:GYA852175 HHT852175:HHW852175 HRP852175:HRS852175 IBL852175:IBO852175 ILH852175:ILK852175 IVD852175:IVG852175 JEZ852175:JFC852175 JOV852175:JOY852175 JYR852175:JYU852175 KIN852175:KIQ852175 KSJ852175:KSM852175 LCF852175:LCI852175 LMB852175:LME852175 LVX852175:LWA852175 MFT852175:MFW852175 MPP852175:MPS852175 MZL852175:MZO852175 NJH852175:NJK852175 NTD852175:NTG852175 OCZ852175:ODC852175 OMV852175:OMY852175 OWR852175:OWU852175 PGN852175:PGQ852175 PQJ852175:PQM852175 QAF852175:QAI852175 QKB852175:QKE852175 QTX852175:QUA852175 RDT852175:RDW852175 RNP852175:RNS852175 RXL852175:RXO852175 SHH852175:SHK852175 SRD852175:SRG852175 TAZ852175:TBC852175 TKV852175:TKY852175 TUR852175:TUU852175 UEN852175:UEQ852175 UOJ852175:UOM852175 UYF852175:UYI852175 VIB852175:VIE852175 VRX852175:VSA852175 WBT852175:WBW852175 WLP852175:WLS852175 WVL852175:WVO852175 IZ917711:JC917711 SV917711:SY917711 ACR917711:ACU917711 AMN917711:AMQ917711 AWJ917711:AWM917711 BGF917711:BGI917711 BQB917711:BQE917711 BZX917711:CAA917711 CJT917711:CJW917711 CTP917711:CTS917711 DDL917711:DDO917711 DNH917711:DNK917711 DXD917711:DXG917711 EGZ917711:EHC917711 EQV917711:EQY917711 FAR917711:FAU917711 FKN917711:FKQ917711 FUJ917711:FUM917711 GEF917711:GEI917711 GOB917711:GOE917711 GXX917711:GYA917711 HHT917711:HHW917711 HRP917711:HRS917711 IBL917711:IBO917711 ILH917711:ILK917711 IVD917711:IVG917711 JEZ917711:JFC917711 JOV917711:JOY917711 JYR917711:JYU917711 KIN917711:KIQ917711 KSJ917711:KSM917711 LCF917711:LCI917711 LMB917711:LME917711 LVX917711:LWA917711 MFT917711:MFW917711 MPP917711:MPS917711 MZL917711:MZO917711 NJH917711:NJK917711 NTD917711:NTG917711 OCZ917711:ODC917711 OMV917711:OMY917711 OWR917711:OWU917711 PGN917711:PGQ917711 PQJ917711:PQM917711 QAF917711:QAI917711 QKB917711:QKE917711 QTX917711:QUA917711 RDT917711:RDW917711 RNP917711:RNS917711 RXL917711:RXO917711 SHH917711:SHK917711 SRD917711:SRG917711 TAZ917711:TBC917711 TKV917711:TKY917711 TUR917711:TUU917711 UEN917711:UEQ917711 UOJ917711:UOM917711 UYF917711:UYI917711 VIB917711:VIE917711 VRX917711:VSA917711 WBT917711:WBW917711 WLP917711:WLS917711 WVL917711:WVO917711 IZ983247:JC983247 SV983247:SY983247 ACR983247:ACU983247 AMN983247:AMQ983247 AWJ983247:AWM983247 BGF983247:BGI983247 BQB983247:BQE983247 BZX983247:CAA983247 CJT983247:CJW983247 CTP983247:CTS983247 DDL983247:DDO983247 DNH983247:DNK983247 DXD983247:DXG983247 EGZ983247:EHC983247 EQV983247:EQY983247 FAR983247:FAU983247 FKN983247:FKQ983247 FUJ983247:FUM983247 GEF983247:GEI983247 GOB983247:GOE983247 GXX983247:GYA983247 HHT983247:HHW983247 HRP983247:HRS983247 IBL983247:IBO983247 ILH983247:ILK983247 IVD983247:IVG983247 JEZ983247:JFC983247 JOV983247:JOY983247 JYR983247:JYU983247 KIN983247:KIQ983247 KSJ983247:KSM983247 LCF983247:LCI983247 LMB983247:LME983247 LVX983247:LWA983247 MFT983247:MFW983247 MPP983247:MPS983247 MZL983247:MZO983247 NJH983247:NJK983247 NTD983247:NTG983247 OCZ983247:ODC983247 OMV983247:OMY983247 OWR983247:OWU983247 PGN983247:PGQ983247 PQJ983247:PQM983247 QAF983247:QAI983247 QKB983247:QKE983247 QTX983247:QUA983247 RDT983247:RDW983247 RNP983247:RNS983247 RXL983247:RXO983247 SHH983247:SHK983247 SRD983247:SRG983247 TAZ983247:TBC983247 TKV983247:TKY983247 TUR983247:TUU983247 UEN983247:UEQ983247 UOJ983247:UOM983247 UYF983247:UYI983247 VIB983247:VIE983247 VRX983247:VSA983247 WBT983247:WBW983247 WLP983247:WLS983247 WVL983247:WVO983247 IZ221:JC221 SV221:SY221 ACR221:ACU221 AMN221:AMQ221 AWJ221:AWM221 BGF221:BGI221 BQB221:BQE221 BZX221:CAA221 CJT221:CJW221 CTP221:CTS221 DDL221:DDO221 DNH221:DNK221 DXD221:DXG221 EGZ221:EHC221 EQV221:EQY221 FAR221:FAU221 FKN221:FKQ221 FUJ221:FUM221 GEF221:GEI221 GOB221:GOE221 GXX221:GYA221 HHT221:HHW221 HRP221:HRS221 IBL221:IBO221 ILH221:ILK221 IVD221:IVG221 JEZ221:JFC221 JOV221:JOY221 JYR221:JYU221 KIN221:KIQ221 KSJ221:KSM221 LCF221:LCI221 LMB221:LME221 LVX221:LWA221 MFT221:MFW221 MPP221:MPS221 MZL221:MZO221 NJH221:NJK221 NTD221:NTG221 OCZ221:ODC221 OMV221:OMY221 OWR221:OWU221 PGN221:PGQ221 PQJ221:PQM221 QAF221:QAI221 QKB221:QKE221 QTX221:QUA221 RDT221:RDW221 RNP221:RNS221 RXL221:RXO221 SHH221:SHK221 SRD221:SRG221 TAZ221:TBC221 TKV221:TKY221 TUR221:TUU221 UEN221:UEQ221 UOJ221:UOM221 UYF221:UYI221 VIB221:VIE221 VRX221:VSA221 WBT221:WBW221 WLP221:WLS221 WVL221:WVO221 IZ65763:JC65763 SV65763:SY65763 ACR65763:ACU65763 AMN65763:AMQ65763 AWJ65763:AWM65763 BGF65763:BGI65763 BQB65763:BQE65763 BZX65763:CAA65763 CJT65763:CJW65763 CTP65763:CTS65763 DDL65763:DDO65763 DNH65763:DNK65763 DXD65763:DXG65763 EGZ65763:EHC65763 EQV65763:EQY65763 FAR65763:FAU65763 FKN65763:FKQ65763 FUJ65763:FUM65763 GEF65763:GEI65763 GOB65763:GOE65763 GXX65763:GYA65763 HHT65763:HHW65763 HRP65763:HRS65763 IBL65763:IBO65763 ILH65763:ILK65763 IVD65763:IVG65763 JEZ65763:JFC65763 JOV65763:JOY65763 JYR65763:JYU65763 KIN65763:KIQ65763 KSJ65763:KSM65763 LCF65763:LCI65763 LMB65763:LME65763 LVX65763:LWA65763 MFT65763:MFW65763 MPP65763:MPS65763 MZL65763:MZO65763 NJH65763:NJK65763 NTD65763:NTG65763 OCZ65763:ODC65763 OMV65763:OMY65763 OWR65763:OWU65763 PGN65763:PGQ65763 PQJ65763:PQM65763 QAF65763:QAI65763 QKB65763:QKE65763 QTX65763:QUA65763 RDT65763:RDW65763 RNP65763:RNS65763 RXL65763:RXO65763 SHH65763:SHK65763 SRD65763:SRG65763 TAZ65763:TBC65763 TKV65763:TKY65763 TUR65763:TUU65763 UEN65763:UEQ65763 UOJ65763:UOM65763 UYF65763:UYI65763 VIB65763:VIE65763 VRX65763:VSA65763 WBT65763:WBW65763 WLP65763:WLS65763 WVL65763:WVO65763 IZ131299:JC131299 SV131299:SY131299 ACR131299:ACU131299 AMN131299:AMQ131299 AWJ131299:AWM131299 BGF131299:BGI131299 BQB131299:BQE131299 BZX131299:CAA131299 CJT131299:CJW131299 CTP131299:CTS131299 DDL131299:DDO131299 DNH131299:DNK131299 DXD131299:DXG131299 EGZ131299:EHC131299 EQV131299:EQY131299 FAR131299:FAU131299 FKN131299:FKQ131299 FUJ131299:FUM131299 GEF131299:GEI131299 GOB131299:GOE131299 GXX131299:GYA131299 HHT131299:HHW131299 HRP131299:HRS131299 IBL131299:IBO131299 ILH131299:ILK131299 IVD131299:IVG131299 JEZ131299:JFC131299 JOV131299:JOY131299 JYR131299:JYU131299 KIN131299:KIQ131299 KSJ131299:KSM131299 LCF131299:LCI131299 LMB131299:LME131299 LVX131299:LWA131299 MFT131299:MFW131299 MPP131299:MPS131299 MZL131299:MZO131299 NJH131299:NJK131299 NTD131299:NTG131299 OCZ131299:ODC131299 OMV131299:OMY131299 OWR131299:OWU131299 PGN131299:PGQ131299 PQJ131299:PQM131299 QAF131299:QAI131299 QKB131299:QKE131299 QTX131299:QUA131299 RDT131299:RDW131299 RNP131299:RNS131299 RXL131299:RXO131299 SHH131299:SHK131299 SRD131299:SRG131299 TAZ131299:TBC131299 TKV131299:TKY131299 TUR131299:TUU131299 UEN131299:UEQ131299 UOJ131299:UOM131299 UYF131299:UYI131299 VIB131299:VIE131299 VRX131299:VSA131299 WBT131299:WBW131299 WLP131299:WLS131299 WVL131299:WVO131299 IZ196835:JC196835 SV196835:SY196835 ACR196835:ACU196835 AMN196835:AMQ196835 AWJ196835:AWM196835 BGF196835:BGI196835 BQB196835:BQE196835 BZX196835:CAA196835 CJT196835:CJW196835 CTP196835:CTS196835 DDL196835:DDO196835 DNH196835:DNK196835 DXD196835:DXG196835 EGZ196835:EHC196835 EQV196835:EQY196835 FAR196835:FAU196835 FKN196835:FKQ196835 FUJ196835:FUM196835 GEF196835:GEI196835 GOB196835:GOE196835 GXX196835:GYA196835 HHT196835:HHW196835 HRP196835:HRS196835 IBL196835:IBO196835 ILH196835:ILK196835 IVD196835:IVG196835 JEZ196835:JFC196835 JOV196835:JOY196835 JYR196835:JYU196835 KIN196835:KIQ196835 KSJ196835:KSM196835 LCF196835:LCI196835 LMB196835:LME196835 LVX196835:LWA196835 MFT196835:MFW196835 MPP196835:MPS196835 MZL196835:MZO196835 NJH196835:NJK196835 NTD196835:NTG196835 OCZ196835:ODC196835 OMV196835:OMY196835 OWR196835:OWU196835 PGN196835:PGQ196835 PQJ196835:PQM196835 QAF196835:QAI196835 QKB196835:QKE196835 QTX196835:QUA196835 RDT196835:RDW196835 RNP196835:RNS196835 RXL196835:RXO196835 SHH196835:SHK196835 SRD196835:SRG196835 TAZ196835:TBC196835 TKV196835:TKY196835 TUR196835:TUU196835 UEN196835:UEQ196835 UOJ196835:UOM196835 UYF196835:UYI196835 VIB196835:VIE196835 VRX196835:VSA196835 WBT196835:WBW196835 WLP196835:WLS196835 WVL196835:WVO196835 IZ262371:JC262371 SV262371:SY262371 ACR262371:ACU262371 AMN262371:AMQ262371 AWJ262371:AWM262371 BGF262371:BGI262371 BQB262371:BQE262371 BZX262371:CAA262371 CJT262371:CJW262371 CTP262371:CTS262371 DDL262371:DDO262371 DNH262371:DNK262371 DXD262371:DXG262371 EGZ262371:EHC262371 EQV262371:EQY262371 FAR262371:FAU262371 FKN262371:FKQ262371 FUJ262371:FUM262371 GEF262371:GEI262371 GOB262371:GOE262371 GXX262371:GYA262371 HHT262371:HHW262371 HRP262371:HRS262371 IBL262371:IBO262371 ILH262371:ILK262371 IVD262371:IVG262371 JEZ262371:JFC262371 JOV262371:JOY262371 JYR262371:JYU262371 KIN262371:KIQ262371 KSJ262371:KSM262371 LCF262371:LCI262371 LMB262371:LME262371 LVX262371:LWA262371 MFT262371:MFW262371 MPP262371:MPS262371 MZL262371:MZO262371 NJH262371:NJK262371 NTD262371:NTG262371 OCZ262371:ODC262371 OMV262371:OMY262371 OWR262371:OWU262371 PGN262371:PGQ262371 PQJ262371:PQM262371 QAF262371:QAI262371 QKB262371:QKE262371 QTX262371:QUA262371 RDT262371:RDW262371 RNP262371:RNS262371 RXL262371:RXO262371 SHH262371:SHK262371 SRD262371:SRG262371 TAZ262371:TBC262371 TKV262371:TKY262371 TUR262371:TUU262371 UEN262371:UEQ262371 UOJ262371:UOM262371 UYF262371:UYI262371 VIB262371:VIE262371 VRX262371:VSA262371 WBT262371:WBW262371 WLP262371:WLS262371 WVL262371:WVO262371 IZ327907:JC327907 SV327907:SY327907 ACR327907:ACU327907 AMN327907:AMQ327907 AWJ327907:AWM327907 BGF327907:BGI327907 BQB327907:BQE327907 BZX327907:CAA327907 CJT327907:CJW327907 CTP327907:CTS327907 DDL327907:DDO327907 DNH327907:DNK327907 DXD327907:DXG327907 EGZ327907:EHC327907 EQV327907:EQY327907 FAR327907:FAU327907 FKN327907:FKQ327907 FUJ327907:FUM327907 GEF327907:GEI327907 GOB327907:GOE327907 GXX327907:GYA327907 HHT327907:HHW327907 HRP327907:HRS327907 IBL327907:IBO327907 ILH327907:ILK327907 IVD327907:IVG327907 JEZ327907:JFC327907 JOV327907:JOY327907 JYR327907:JYU327907 KIN327907:KIQ327907 KSJ327907:KSM327907 LCF327907:LCI327907 LMB327907:LME327907 LVX327907:LWA327907 MFT327907:MFW327907 MPP327907:MPS327907 MZL327907:MZO327907 NJH327907:NJK327907 NTD327907:NTG327907 OCZ327907:ODC327907 OMV327907:OMY327907 OWR327907:OWU327907 PGN327907:PGQ327907 PQJ327907:PQM327907 QAF327907:QAI327907 QKB327907:QKE327907 QTX327907:QUA327907 RDT327907:RDW327907 RNP327907:RNS327907 RXL327907:RXO327907 SHH327907:SHK327907 SRD327907:SRG327907 TAZ327907:TBC327907 TKV327907:TKY327907 TUR327907:TUU327907 UEN327907:UEQ327907 UOJ327907:UOM327907 UYF327907:UYI327907 VIB327907:VIE327907 VRX327907:VSA327907 WBT327907:WBW327907 WLP327907:WLS327907 WVL327907:WVO327907 IZ393443:JC393443 SV393443:SY393443 ACR393443:ACU393443 AMN393443:AMQ393443 AWJ393443:AWM393443 BGF393443:BGI393443 BQB393443:BQE393443 BZX393443:CAA393443 CJT393443:CJW393443 CTP393443:CTS393443 DDL393443:DDO393443 DNH393443:DNK393443 DXD393443:DXG393443 EGZ393443:EHC393443 EQV393443:EQY393443 FAR393443:FAU393443 FKN393443:FKQ393443 FUJ393443:FUM393443 GEF393443:GEI393443 GOB393443:GOE393443 GXX393443:GYA393443 HHT393443:HHW393443 HRP393443:HRS393443 IBL393443:IBO393443 ILH393443:ILK393443 IVD393443:IVG393443 JEZ393443:JFC393443 JOV393443:JOY393443 JYR393443:JYU393443 KIN393443:KIQ393443 KSJ393443:KSM393443 LCF393443:LCI393443 LMB393443:LME393443 LVX393443:LWA393443 MFT393443:MFW393443 MPP393443:MPS393443 MZL393443:MZO393443 NJH393443:NJK393443 NTD393443:NTG393443 OCZ393443:ODC393443 OMV393443:OMY393443 OWR393443:OWU393443 PGN393443:PGQ393443 PQJ393443:PQM393443 QAF393443:QAI393443 QKB393443:QKE393443 QTX393443:QUA393443 RDT393443:RDW393443 RNP393443:RNS393443 RXL393443:RXO393443 SHH393443:SHK393443 SRD393443:SRG393443 TAZ393443:TBC393443 TKV393443:TKY393443 TUR393443:TUU393443 UEN393443:UEQ393443 UOJ393443:UOM393443 UYF393443:UYI393443 VIB393443:VIE393443 VRX393443:VSA393443 WBT393443:WBW393443 WLP393443:WLS393443 WVL393443:WVO393443 IZ458979:JC458979 SV458979:SY458979 ACR458979:ACU458979 AMN458979:AMQ458979 AWJ458979:AWM458979 BGF458979:BGI458979 BQB458979:BQE458979 BZX458979:CAA458979 CJT458979:CJW458979 CTP458979:CTS458979 DDL458979:DDO458979 DNH458979:DNK458979 DXD458979:DXG458979 EGZ458979:EHC458979 EQV458979:EQY458979 FAR458979:FAU458979 FKN458979:FKQ458979 FUJ458979:FUM458979 GEF458979:GEI458979 GOB458979:GOE458979 GXX458979:GYA458979 HHT458979:HHW458979 HRP458979:HRS458979 IBL458979:IBO458979 ILH458979:ILK458979 IVD458979:IVG458979 JEZ458979:JFC458979 JOV458979:JOY458979 JYR458979:JYU458979 KIN458979:KIQ458979 KSJ458979:KSM458979 LCF458979:LCI458979 LMB458979:LME458979 LVX458979:LWA458979 MFT458979:MFW458979 MPP458979:MPS458979 MZL458979:MZO458979 NJH458979:NJK458979 NTD458979:NTG458979 OCZ458979:ODC458979 OMV458979:OMY458979 OWR458979:OWU458979 PGN458979:PGQ458979 PQJ458979:PQM458979 QAF458979:QAI458979 QKB458979:QKE458979 QTX458979:QUA458979 RDT458979:RDW458979 RNP458979:RNS458979 RXL458979:RXO458979 SHH458979:SHK458979 SRD458979:SRG458979 TAZ458979:TBC458979 TKV458979:TKY458979 TUR458979:TUU458979 UEN458979:UEQ458979 UOJ458979:UOM458979 UYF458979:UYI458979 VIB458979:VIE458979 VRX458979:VSA458979 WBT458979:WBW458979 WLP458979:WLS458979 WVL458979:WVO458979 IZ524515:JC524515 SV524515:SY524515 ACR524515:ACU524515 AMN524515:AMQ524515 AWJ524515:AWM524515 BGF524515:BGI524515 BQB524515:BQE524515 BZX524515:CAA524515 CJT524515:CJW524515 CTP524515:CTS524515 DDL524515:DDO524515 DNH524515:DNK524515 DXD524515:DXG524515 EGZ524515:EHC524515 EQV524515:EQY524515 FAR524515:FAU524515 FKN524515:FKQ524515 FUJ524515:FUM524515 GEF524515:GEI524515 GOB524515:GOE524515 GXX524515:GYA524515 HHT524515:HHW524515 HRP524515:HRS524515 IBL524515:IBO524515 ILH524515:ILK524515 IVD524515:IVG524515 JEZ524515:JFC524515 JOV524515:JOY524515 JYR524515:JYU524515 KIN524515:KIQ524515 KSJ524515:KSM524515 LCF524515:LCI524515 LMB524515:LME524515 LVX524515:LWA524515 MFT524515:MFW524515 MPP524515:MPS524515 MZL524515:MZO524515 NJH524515:NJK524515 NTD524515:NTG524515 OCZ524515:ODC524515 OMV524515:OMY524515 OWR524515:OWU524515 PGN524515:PGQ524515 PQJ524515:PQM524515 QAF524515:QAI524515 QKB524515:QKE524515 QTX524515:QUA524515 RDT524515:RDW524515 RNP524515:RNS524515 RXL524515:RXO524515 SHH524515:SHK524515 SRD524515:SRG524515 TAZ524515:TBC524515 TKV524515:TKY524515 TUR524515:TUU524515 UEN524515:UEQ524515 UOJ524515:UOM524515 UYF524515:UYI524515 VIB524515:VIE524515 VRX524515:VSA524515 WBT524515:WBW524515 WLP524515:WLS524515 WVL524515:WVO524515 IZ590051:JC590051 SV590051:SY590051 ACR590051:ACU590051 AMN590051:AMQ590051 AWJ590051:AWM590051 BGF590051:BGI590051 BQB590051:BQE590051 BZX590051:CAA590051 CJT590051:CJW590051 CTP590051:CTS590051 DDL590051:DDO590051 DNH590051:DNK590051 DXD590051:DXG590051 EGZ590051:EHC590051 EQV590051:EQY590051 FAR590051:FAU590051 FKN590051:FKQ590051 FUJ590051:FUM590051 GEF590051:GEI590051 GOB590051:GOE590051 GXX590051:GYA590051 HHT590051:HHW590051 HRP590051:HRS590051 IBL590051:IBO590051 ILH590051:ILK590051 IVD590051:IVG590051 JEZ590051:JFC590051 JOV590051:JOY590051 JYR590051:JYU590051 KIN590051:KIQ590051 KSJ590051:KSM590051 LCF590051:LCI590051 LMB590051:LME590051 LVX590051:LWA590051 MFT590051:MFW590051 MPP590051:MPS590051 MZL590051:MZO590051 NJH590051:NJK590051 NTD590051:NTG590051 OCZ590051:ODC590051 OMV590051:OMY590051 OWR590051:OWU590051 PGN590051:PGQ590051 PQJ590051:PQM590051 QAF590051:QAI590051 QKB590051:QKE590051 QTX590051:QUA590051 RDT590051:RDW590051 RNP590051:RNS590051 RXL590051:RXO590051 SHH590051:SHK590051 SRD590051:SRG590051 TAZ590051:TBC590051 TKV590051:TKY590051 TUR590051:TUU590051 UEN590051:UEQ590051 UOJ590051:UOM590051 UYF590051:UYI590051 VIB590051:VIE590051 VRX590051:VSA590051 WBT590051:WBW590051 WLP590051:WLS590051 WVL590051:WVO590051 IZ655587:JC655587 SV655587:SY655587 ACR655587:ACU655587 AMN655587:AMQ655587 AWJ655587:AWM655587 BGF655587:BGI655587 BQB655587:BQE655587 BZX655587:CAA655587 CJT655587:CJW655587 CTP655587:CTS655587 DDL655587:DDO655587 DNH655587:DNK655587 DXD655587:DXG655587 EGZ655587:EHC655587 EQV655587:EQY655587 FAR655587:FAU655587 FKN655587:FKQ655587 FUJ655587:FUM655587 GEF655587:GEI655587 GOB655587:GOE655587 GXX655587:GYA655587 HHT655587:HHW655587 HRP655587:HRS655587 IBL655587:IBO655587 ILH655587:ILK655587 IVD655587:IVG655587 JEZ655587:JFC655587 JOV655587:JOY655587 JYR655587:JYU655587 KIN655587:KIQ655587 KSJ655587:KSM655587 LCF655587:LCI655587 LMB655587:LME655587 LVX655587:LWA655587 MFT655587:MFW655587 MPP655587:MPS655587 MZL655587:MZO655587 NJH655587:NJK655587 NTD655587:NTG655587 OCZ655587:ODC655587 OMV655587:OMY655587 OWR655587:OWU655587 PGN655587:PGQ655587 PQJ655587:PQM655587 QAF655587:QAI655587 QKB655587:QKE655587 QTX655587:QUA655587 RDT655587:RDW655587 RNP655587:RNS655587 RXL655587:RXO655587 SHH655587:SHK655587 SRD655587:SRG655587 TAZ655587:TBC655587 TKV655587:TKY655587 TUR655587:TUU655587 UEN655587:UEQ655587 UOJ655587:UOM655587 UYF655587:UYI655587 VIB655587:VIE655587 VRX655587:VSA655587 WBT655587:WBW655587 WLP655587:WLS655587 WVL655587:WVO655587 IZ721123:JC721123 SV721123:SY721123 ACR721123:ACU721123 AMN721123:AMQ721123 AWJ721123:AWM721123 BGF721123:BGI721123 BQB721123:BQE721123 BZX721123:CAA721123 CJT721123:CJW721123 CTP721123:CTS721123 DDL721123:DDO721123 DNH721123:DNK721123 DXD721123:DXG721123 EGZ721123:EHC721123 EQV721123:EQY721123 FAR721123:FAU721123 FKN721123:FKQ721123 FUJ721123:FUM721123 GEF721123:GEI721123 GOB721123:GOE721123 GXX721123:GYA721123 HHT721123:HHW721123 HRP721123:HRS721123 IBL721123:IBO721123 ILH721123:ILK721123 IVD721123:IVG721123 JEZ721123:JFC721123 JOV721123:JOY721123 JYR721123:JYU721123 KIN721123:KIQ721123 KSJ721123:KSM721123 LCF721123:LCI721123 LMB721123:LME721123 LVX721123:LWA721123 MFT721123:MFW721123 MPP721123:MPS721123 MZL721123:MZO721123 NJH721123:NJK721123 NTD721123:NTG721123 OCZ721123:ODC721123 OMV721123:OMY721123 OWR721123:OWU721123 PGN721123:PGQ721123 PQJ721123:PQM721123 QAF721123:QAI721123 QKB721123:QKE721123 QTX721123:QUA721123 RDT721123:RDW721123 RNP721123:RNS721123 RXL721123:RXO721123 SHH721123:SHK721123 SRD721123:SRG721123 TAZ721123:TBC721123 TKV721123:TKY721123 TUR721123:TUU721123 UEN721123:UEQ721123 UOJ721123:UOM721123 UYF721123:UYI721123 VIB721123:VIE721123 VRX721123:VSA721123 WBT721123:WBW721123 WLP721123:WLS721123 WVL721123:WVO721123 IZ786659:JC786659 SV786659:SY786659 ACR786659:ACU786659 AMN786659:AMQ786659 AWJ786659:AWM786659 BGF786659:BGI786659 BQB786659:BQE786659 BZX786659:CAA786659 CJT786659:CJW786659 CTP786659:CTS786659 DDL786659:DDO786659 DNH786659:DNK786659 DXD786659:DXG786659 EGZ786659:EHC786659 EQV786659:EQY786659 FAR786659:FAU786659 FKN786659:FKQ786659 FUJ786659:FUM786659 GEF786659:GEI786659 GOB786659:GOE786659 GXX786659:GYA786659 HHT786659:HHW786659 HRP786659:HRS786659 IBL786659:IBO786659 ILH786659:ILK786659 IVD786659:IVG786659 JEZ786659:JFC786659 JOV786659:JOY786659 JYR786659:JYU786659 KIN786659:KIQ786659 KSJ786659:KSM786659 LCF786659:LCI786659 LMB786659:LME786659 LVX786659:LWA786659 MFT786659:MFW786659 MPP786659:MPS786659 MZL786659:MZO786659 NJH786659:NJK786659 NTD786659:NTG786659 OCZ786659:ODC786659 OMV786659:OMY786659 OWR786659:OWU786659 PGN786659:PGQ786659 PQJ786659:PQM786659 QAF786659:QAI786659 QKB786659:QKE786659 QTX786659:QUA786659 RDT786659:RDW786659 RNP786659:RNS786659 RXL786659:RXO786659 SHH786659:SHK786659 SRD786659:SRG786659 TAZ786659:TBC786659 TKV786659:TKY786659 TUR786659:TUU786659 UEN786659:UEQ786659 UOJ786659:UOM786659 UYF786659:UYI786659 VIB786659:VIE786659 VRX786659:VSA786659 WBT786659:WBW786659 WLP786659:WLS786659 WVL786659:WVO786659 IZ852195:JC852195 SV852195:SY852195 ACR852195:ACU852195 AMN852195:AMQ852195 AWJ852195:AWM852195 BGF852195:BGI852195 BQB852195:BQE852195 BZX852195:CAA852195 CJT852195:CJW852195 CTP852195:CTS852195 DDL852195:DDO852195 DNH852195:DNK852195 DXD852195:DXG852195 EGZ852195:EHC852195 EQV852195:EQY852195 FAR852195:FAU852195 FKN852195:FKQ852195 FUJ852195:FUM852195 GEF852195:GEI852195 GOB852195:GOE852195 GXX852195:GYA852195 HHT852195:HHW852195 HRP852195:HRS852195 IBL852195:IBO852195 ILH852195:ILK852195 IVD852195:IVG852195 JEZ852195:JFC852195 JOV852195:JOY852195 JYR852195:JYU852195 KIN852195:KIQ852195 KSJ852195:KSM852195 LCF852195:LCI852195 LMB852195:LME852195 LVX852195:LWA852195 MFT852195:MFW852195 MPP852195:MPS852195 MZL852195:MZO852195 NJH852195:NJK852195 NTD852195:NTG852195 OCZ852195:ODC852195 OMV852195:OMY852195 OWR852195:OWU852195 PGN852195:PGQ852195 PQJ852195:PQM852195 QAF852195:QAI852195 QKB852195:QKE852195 QTX852195:QUA852195 RDT852195:RDW852195 RNP852195:RNS852195 RXL852195:RXO852195 SHH852195:SHK852195 SRD852195:SRG852195 TAZ852195:TBC852195 TKV852195:TKY852195 TUR852195:TUU852195 UEN852195:UEQ852195 UOJ852195:UOM852195 UYF852195:UYI852195 VIB852195:VIE852195 VRX852195:VSA852195 WBT852195:WBW852195 WLP852195:WLS852195 WVL852195:WVO852195 IZ917731:JC917731 SV917731:SY917731 ACR917731:ACU917731 AMN917731:AMQ917731 AWJ917731:AWM917731 BGF917731:BGI917731 BQB917731:BQE917731 BZX917731:CAA917731 CJT917731:CJW917731 CTP917731:CTS917731 DDL917731:DDO917731 DNH917731:DNK917731 DXD917731:DXG917731 EGZ917731:EHC917731 EQV917731:EQY917731 FAR917731:FAU917731 FKN917731:FKQ917731 FUJ917731:FUM917731 GEF917731:GEI917731 GOB917731:GOE917731 GXX917731:GYA917731 HHT917731:HHW917731 HRP917731:HRS917731 IBL917731:IBO917731 ILH917731:ILK917731 IVD917731:IVG917731 JEZ917731:JFC917731 JOV917731:JOY917731 JYR917731:JYU917731 KIN917731:KIQ917731 KSJ917731:KSM917731 LCF917731:LCI917731 LMB917731:LME917731 LVX917731:LWA917731 MFT917731:MFW917731 MPP917731:MPS917731 MZL917731:MZO917731 NJH917731:NJK917731 NTD917731:NTG917731 OCZ917731:ODC917731 OMV917731:OMY917731 OWR917731:OWU917731 PGN917731:PGQ917731 PQJ917731:PQM917731 QAF917731:QAI917731 QKB917731:QKE917731 QTX917731:QUA917731 RDT917731:RDW917731 RNP917731:RNS917731 RXL917731:RXO917731 SHH917731:SHK917731 SRD917731:SRG917731 TAZ917731:TBC917731 TKV917731:TKY917731 TUR917731:TUU917731 UEN917731:UEQ917731 UOJ917731:UOM917731 UYF917731:UYI917731 VIB917731:VIE917731 VRX917731:VSA917731 WBT917731:WBW917731 WLP917731:WLS917731 WVL917731:WVO917731 IZ983267:JC983267 SV983267:SY983267 ACR983267:ACU983267 AMN983267:AMQ983267 AWJ983267:AWM983267 BGF983267:BGI983267 BQB983267:BQE983267 BZX983267:CAA983267 CJT983267:CJW983267 CTP983267:CTS983267 DDL983267:DDO983267 DNH983267:DNK983267 DXD983267:DXG983267 EGZ983267:EHC983267 EQV983267:EQY983267 FAR983267:FAU983267 FKN983267:FKQ983267 FUJ983267:FUM983267 GEF983267:GEI983267 GOB983267:GOE983267 GXX983267:GYA983267 HHT983267:HHW983267 HRP983267:HRS983267 IBL983267:IBO983267 ILH983267:ILK983267 IVD983267:IVG983267 JEZ983267:JFC983267 JOV983267:JOY983267 JYR983267:JYU983267 KIN983267:KIQ983267 KSJ983267:KSM983267 LCF983267:LCI983267 LMB983267:LME983267 LVX983267:LWA983267 MFT983267:MFW983267 MPP983267:MPS983267 MZL983267:MZO983267 NJH983267:NJK983267 NTD983267:NTG983267 OCZ983267:ODC983267 OMV983267:OMY983267 OWR983267:OWU983267 PGN983267:PGQ983267 PQJ983267:PQM983267 QAF983267:QAI983267 QKB983267:QKE983267 QTX983267:QUA983267 RDT983267:RDW983267 RNP983267:RNS983267 RXL983267:RXO983267 SHH983267:SHK983267 SRD983267:SRG983267 TAZ983267:TBC983267 TKV983267:TKY983267 TUR983267:TUU983267 UEN983267:UEQ983267 UOJ983267:UOM983267 UYF983267:UYI983267 VIB983267:VIE983267 VRX983267:VSA983267 WBT983267:WBW983267 WLP983267:WLS983267 WVL983267:WVO983267 IZ241:JC241 SV241:SY241 ACR241:ACU241 AMN241:AMQ241 AWJ241:AWM241 BGF241:BGI241 BQB241:BQE241 BZX241:CAA241 CJT241:CJW241 CTP241:CTS241 DDL241:DDO241 DNH241:DNK241 DXD241:DXG241 EGZ241:EHC241 EQV241:EQY241 FAR241:FAU241 FKN241:FKQ241 FUJ241:FUM241 GEF241:GEI241 GOB241:GOE241 GXX241:GYA241 HHT241:HHW241 HRP241:HRS241 IBL241:IBO241 ILH241:ILK241 IVD241:IVG241 JEZ241:JFC241 JOV241:JOY241 JYR241:JYU241 KIN241:KIQ241 KSJ241:KSM241 LCF241:LCI241 LMB241:LME241 LVX241:LWA241 MFT241:MFW241 MPP241:MPS241 MZL241:MZO241 NJH241:NJK241 NTD241:NTG241 OCZ241:ODC241 OMV241:OMY241 OWR241:OWU241 PGN241:PGQ241 PQJ241:PQM241 QAF241:QAI241 QKB241:QKE241 QTX241:QUA241 RDT241:RDW241 RNP241:RNS241 RXL241:RXO241 SHH241:SHK241 SRD241:SRG241 TAZ241:TBC241 TKV241:TKY241 TUR241:TUU241 UEN241:UEQ241 UOJ241:UOM241 UYF241:UYI241 VIB241:VIE241 VRX241:VSA241 WBT241:WBW241 WLP241:WLS241 WVL241:WVO241 IZ65783:JC65783 SV65783:SY65783 ACR65783:ACU65783 AMN65783:AMQ65783 AWJ65783:AWM65783 BGF65783:BGI65783 BQB65783:BQE65783 BZX65783:CAA65783 CJT65783:CJW65783 CTP65783:CTS65783 DDL65783:DDO65783 DNH65783:DNK65783 DXD65783:DXG65783 EGZ65783:EHC65783 EQV65783:EQY65783 FAR65783:FAU65783 FKN65783:FKQ65783 FUJ65783:FUM65783 GEF65783:GEI65783 GOB65783:GOE65783 GXX65783:GYA65783 HHT65783:HHW65783 HRP65783:HRS65783 IBL65783:IBO65783 ILH65783:ILK65783 IVD65783:IVG65783 JEZ65783:JFC65783 JOV65783:JOY65783 JYR65783:JYU65783 KIN65783:KIQ65783 KSJ65783:KSM65783 LCF65783:LCI65783 LMB65783:LME65783 LVX65783:LWA65783 MFT65783:MFW65783 MPP65783:MPS65783 MZL65783:MZO65783 NJH65783:NJK65783 NTD65783:NTG65783 OCZ65783:ODC65783 OMV65783:OMY65783 OWR65783:OWU65783 PGN65783:PGQ65783 PQJ65783:PQM65783 QAF65783:QAI65783 QKB65783:QKE65783 QTX65783:QUA65783 RDT65783:RDW65783 RNP65783:RNS65783 RXL65783:RXO65783 SHH65783:SHK65783 SRD65783:SRG65783 TAZ65783:TBC65783 TKV65783:TKY65783 TUR65783:TUU65783 UEN65783:UEQ65783 UOJ65783:UOM65783 UYF65783:UYI65783 VIB65783:VIE65783 VRX65783:VSA65783 WBT65783:WBW65783 WLP65783:WLS65783 WVL65783:WVO65783 IZ131319:JC131319 SV131319:SY131319 ACR131319:ACU131319 AMN131319:AMQ131319 AWJ131319:AWM131319 BGF131319:BGI131319 BQB131319:BQE131319 BZX131319:CAA131319 CJT131319:CJW131319 CTP131319:CTS131319 DDL131319:DDO131319 DNH131319:DNK131319 DXD131319:DXG131319 EGZ131319:EHC131319 EQV131319:EQY131319 FAR131319:FAU131319 FKN131319:FKQ131319 FUJ131319:FUM131319 GEF131319:GEI131319 GOB131319:GOE131319 GXX131319:GYA131319 HHT131319:HHW131319 HRP131319:HRS131319 IBL131319:IBO131319 ILH131319:ILK131319 IVD131319:IVG131319 JEZ131319:JFC131319 JOV131319:JOY131319 JYR131319:JYU131319 KIN131319:KIQ131319 KSJ131319:KSM131319 LCF131319:LCI131319 LMB131319:LME131319 LVX131319:LWA131319 MFT131319:MFW131319 MPP131319:MPS131319 MZL131319:MZO131319 NJH131319:NJK131319 NTD131319:NTG131319 OCZ131319:ODC131319 OMV131319:OMY131319 OWR131319:OWU131319 PGN131319:PGQ131319 PQJ131319:PQM131319 QAF131319:QAI131319 QKB131319:QKE131319 QTX131319:QUA131319 RDT131319:RDW131319 RNP131319:RNS131319 RXL131319:RXO131319 SHH131319:SHK131319 SRD131319:SRG131319 TAZ131319:TBC131319 TKV131319:TKY131319 TUR131319:TUU131319 UEN131319:UEQ131319 UOJ131319:UOM131319 UYF131319:UYI131319 VIB131319:VIE131319 VRX131319:VSA131319 WBT131319:WBW131319 WLP131319:WLS131319 WVL131319:WVO131319 IZ196855:JC196855 SV196855:SY196855 ACR196855:ACU196855 AMN196855:AMQ196855 AWJ196855:AWM196855 BGF196855:BGI196855 BQB196855:BQE196855 BZX196855:CAA196855 CJT196855:CJW196855 CTP196855:CTS196855 DDL196855:DDO196855 DNH196855:DNK196855 DXD196855:DXG196855 EGZ196855:EHC196855 EQV196855:EQY196855 FAR196855:FAU196855 FKN196855:FKQ196855 FUJ196855:FUM196855 GEF196855:GEI196855 GOB196855:GOE196855 GXX196855:GYA196855 HHT196855:HHW196855 HRP196855:HRS196855 IBL196855:IBO196855 ILH196855:ILK196855 IVD196855:IVG196855 JEZ196855:JFC196855 JOV196855:JOY196855 JYR196855:JYU196855 KIN196855:KIQ196855 KSJ196855:KSM196855 LCF196855:LCI196855 LMB196855:LME196855 LVX196855:LWA196855 MFT196855:MFW196855 MPP196855:MPS196855 MZL196855:MZO196855 NJH196855:NJK196855 NTD196855:NTG196855 OCZ196855:ODC196855 OMV196855:OMY196855 OWR196855:OWU196855 PGN196855:PGQ196855 PQJ196855:PQM196855 QAF196855:QAI196855 QKB196855:QKE196855 QTX196855:QUA196855 RDT196855:RDW196855 RNP196855:RNS196855 RXL196855:RXO196855 SHH196855:SHK196855 SRD196855:SRG196855 TAZ196855:TBC196855 TKV196855:TKY196855 TUR196855:TUU196855 UEN196855:UEQ196855 UOJ196855:UOM196855 UYF196855:UYI196855 VIB196855:VIE196855 VRX196855:VSA196855 WBT196855:WBW196855 WLP196855:WLS196855 WVL196855:WVO196855 IZ262391:JC262391 SV262391:SY262391 ACR262391:ACU262391 AMN262391:AMQ262391 AWJ262391:AWM262391 BGF262391:BGI262391 BQB262391:BQE262391 BZX262391:CAA262391 CJT262391:CJW262391 CTP262391:CTS262391 DDL262391:DDO262391 DNH262391:DNK262391 DXD262391:DXG262391 EGZ262391:EHC262391 EQV262391:EQY262391 FAR262391:FAU262391 FKN262391:FKQ262391 FUJ262391:FUM262391 GEF262391:GEI262391 GOB262391:GOE262391 GXX262391:GYA262391 HHT262391:HHW262391 HRP262391:HRS262391 IBL262391:IBO262391 ILH262391:ILK262391 IVD262391:IVG262391 JEZ262391:JFC262391 JOV262391:JOY262391 JYR262391:JYU262391 KIN262391:KIQ262391 KSJ262391:KSM262391 LCF262391:LCI262391 LMB262391:LME262391 LVX262391:LWA262391 MFT262391:MFW262391 MPP262391:MPS262391 MZL262391:MZO262391 NJH262391:NJK262391 NTD262391:NTG262391 OCZ262391:ODC262391 OMV262391:OMY262391 OWR262391:OWU262391 PGN262391:PGQ262391 PQJ262391:PQM262391 QAF262391:QAI262391 QKB262391:QKE262391 QTX262391:QUA262391 RDT262391:RDW262391 RNP262391:RNS262391 RXL262391:RXO262391 SHH262391:SHK262391 SRD262391:SRG262391 TAZ262391:TBC262391 TKV262391:TKY262391 TUR262391:TUU262391 UEN262391:UEQ262391 UOJ262391:UOM262391 UYF262391:UYI262391 VIB262391:VIE262391 VRX262391:VSA262391 WBT262391:WBW262391 WLP262391:WLS262391 WVL262391:WVO262391 IZ327927:JC327927 SV327927:SY327927 ACR327927:ACU327927 AMN327927:AMQ327927 AWJ327927:AWM327927 BGF327927:BGI327927 BQB327927:BQE327927 BZX327927:CAA327927 CJT327927:CJW327927 CTP327927:CTS327927 DDL327927:DDO327927 DNH327927:DNK327927 DXD327927:DXG327927 EGZ327927:EHC327927 EQV327927:EQY327927 FAR327927:FAU327927 FKN327927:FKQ327927 FUJ327927:FUM327927 GEF327927:GEI327927 GOB327927:GOE327927 GXX327927:GYA327927 HHT327927:HHW327927 HRP327927:HRS327927 IBL327927:IBO327927 ILH327927:ILK327927 IVD327927:IVG327927 JEZ327927:JFC327927 JOV327927:JOY327927 JYR327927:JYU327927 KIN327927:KIQ327927 KSJ327927:KSM327927 LCF327927:LCI327927 LMB327927:LME327927 LVX327927:LWA327927 MFT327927:MFW327927 MPP327927:MPS327927 MZL327927:MZO327927 NJH327927:NJK327927 NTD327927:NTG327927 OCZ327927:ODC327927 OMV327927:OMY327927 OWR327927:OWU327927 PGN327927:PGQ327927 PQJ327927:PQM327927 QAF327927:QAI327927 QKB327927:QKE327927 QTX327927:QUA327927 RDT327927:RDW327927 RNP327927:RNS327927 RXL327927:RXO327927 SHH327927:SHK327927 SRD327927:SRG327927 TAZ327927:TBC327927 TKV327927:TKY327927 TUR327927:TUU327927 UEN327927:UEQ327927 UOJ327927:UOM327927 UYF327927:UYI327927 VIB327927:VIE327927 VRX327927:VSA327927 WBT327927:WBW327927 WLP327927:WLS327927 WVL327927:WVO327927 IZ393463:JC393463 SV393463:SY393463 ACR393463:ACU393463 AMN393463:AMQ393463 AWJ393463:AWM393463 BGF393463:BGI393463 BQB393463:BQE393463 BZX393463:CAA393463 CJT393463:CJW393463 CTP393463:CTS393463 DDL393463:DDO393463 DNH393463:DNK393463 DXD393463:DXG393463 EGZ393463:EHC393463 EQV393463:EQY393463 FAR393463:FAU393463 FKN393463:FKQ393463 FUJ393463:FUM393463 GEF393463:GEI393463 GOB393463:GOE393463 GXX393463:GYA393463 HHT393463:HHW393463 HRP393463:HRS393463 IBL393463:IBO393463 ILH393463:ILK393463 IVD393463:IVG393463 JEZ393463:JFC393463 JOV393463:JOY393463 JYR393463:JYU393463 KIN393463:KIQ393463 KSJ393463:KSM393463 LCF393463:LCI393463 LMB393463:LME393463 LVX393463:LWA393463 MFT393463:MFW393463 MPP393463:MPS393463 MZL393463:MZO393463 NJH393463:NJK393463 NTD393463:NTG393463 OCZ393463:ODC393463 OMV393463:OMY393463 OWR393463:OWU393463 PGN393463:PGQ393463 PQJ393463:PQM393463 QAF393463:QAI393463 QKB393463:QKE393463 QTX393463:QUA393463 RDT393463:RDW393463 RNP393463:RNS393463 RXL393463:RXO393463 SHH393463:SHK393463 SRD393463:SRG393463 TAZ393463:TBC393463 TKV393463:TKY393463 TUR393463:TUU393463 UEN393463:UEQ393463 UOJ393463:UOM393463 UYF393463:UYI393463 VIB393463:VIE393463 VRX393463:VSA393463 WBT393463:WBW393463 WLP393463:WLS393463 WVL393463:WVO393463 IZ458999:JC458999 SV458999:SY458999 ACR458999:ACU458999 AMN458999:AMQ458999 AWJ458999:AWM458999 BGF458999:BGI458999 BQB458999:BQE458999 BZX458999:CAA458999 CJT458999:CJW458999 CTP458999:CTS458999 DDL458999:DDO458999 DNH458999:DNK458999 DXD458999:DXG458999 EGZ458999:EHC458999 EQV458999:EQY458999 FAR458999:FAU458999 FKN458999:FKQ458999 FUJ458999:FUM458999 GEF458999:GEI458999 GOB458999:GOE458999 GXX458999:GYA458999 HHT458999:HHW458999 HRP458999:HRS458999 IBL458999:IBO458999 ILH458999:ILK458999 IVD458999:IVG458999 JEZ458999:JFC458999 JOV458999:JOY458999 JYR458999:JYU458999 KIN458999:KIQ458999 KSJ458999:KSM458999 LCF458999:LCI458999 LMB458999:LME458999 LVX458999:LWA458999 MFT458999:MFW458999 MPP458999:MPS458999 MZL458999:MZO458999 NJH458999:NJK458999 NTD458999:NTG458999 OCZ458999:ODC458999 OMV458999:OMY458999 OWR458999:OWU458999 PGN458999:PGQ458999 PQJ458999:PQM458999 QAF458999:QAI458999 QKB458999:QKE458999 QTX458999:QUA458999 RDT458999:RDW458999 RNP458999:RNS458999 RXL458999:RXO458999 SHH458999:SHK458999 SRD458999:SRG458999 TAZ458999:TBC458999 TKV458999:TKY458999 TUR458999:TUU458999 UEN458999:UEQ458999 UOJ458999:UOM458999 UYF458999:UYI458999 VIB458999:VIE458999 VRX458999:VSA458999 WBT458999:WBW458999 WLP458999:WLS458999 WVL458999:WVO458999 IZ524535:JC524535 SV524535:SY524535 ACR524535:ACU524535 AMN524535:AMQ524535 AWJ524535:AWM524535 BGF524535:BGI524535 BQB524535:BQE524535 BZX524535:CAA524535 CJT524535:CJW524535 CTP524535:CTS524535 DDL524535:DDO524535 DNH524535:DNK524535 DXD524535:DXG524535 EGZ524535:EHC524535 EQV524535:EQY524535 FAR524535:FAU524535 FKN524535:FKQ524535 FUJ524535:FUM524535 GEF524535:GEI524535 GOB524535:GOE524535 GXX524535:GYA524535 HHT524535:HHW524535 HRP524535:HRS524535 IBL524535:IBO524535 ILH524535:ILK524535 IVD524535:IVG524535 JEZ524535:JFC524535 JOV524535:JOY524535 JYR524535:JYU524535 KIN524535:KIQ524535 KSJ524535:KSM524535 LCF524535:LCI524535 LMB524535:LME524535 LVX524535:LWA524535 MFT524535:MFW524535 MPP524535:MPS524535 MZL524535:MZO524535 NJH524535:NJK524535 NTD524535:NTG524535 OCZ524535:ODC524535 OMV524535:OMY524535 OWR524535:OWU524535 PGN524535:PGQ524535 PQJ524535:PQM524535 QAF524535:QAI524535 QKB524535:QKE524535 QTX524535:QUA524535 RDT524535:RDW524535 RNP524535:RNS524535 RXL524535:RXO524535 SHH524535:SHK524535 SRD524535:SRG524535 TAZ524535:TBC524535 TKV524535:TKY524535 TUR524535:TUU524535 UEN524535:UEQ524535 UOJ524535:UOM524535 UYF524535:UYI524535 VIB524535:VIE524535 VRX524535:VSA524535 WBT524535:WBW524535 WLP524535:WLS524535 WVL524535:WVO524535 IZ590071:JC590071 SV590071:SY590071 ACR590071:ACU590071 AMN590071:AMQ590071 AWJ590071:AWM590071 BGF590071:BGI590071 BQB590071:BQE590071 BZX590071:CAA590071 CJT590071:CJW590071 CTP590071:CTS590071 DDL590071:DDO590071 DNH590071:DNK590071 DXD590071:DXG590071 EGZ590071:EHC590071 EQV590071:EQY590071 FAR590071:FAU590071 FKN590071:FKQ590071 FUJ590071:FUM590071 GEF590071:GEI590071 GOB590071:GOE590071 GXX590071:GYA590071 HHT590071:HHW590071 HRP590071:HRS590071 IBL590071:IBO590071 ILH590071:ILK590071 IVD590071:IVG590071 JEZ590071:JFC590071 JOV590071:JOY590071 JYR590071:JYU590071 KIN590071:KIQ590071 KSJ590071:KSM590071 LCF590071:LCI590071 LMB590071:LME590071 LVX590071:LWA590071 MFT590071:MFW590071 MPP590071:MPS590071 MZL590071:MZO590071 NJH590071:NJK590071 NTD590071:NTG590071 OCZ590071:ODC590071 OMV590071:OMY590071 OWR590071:OWU590071 PGN590071:PGQ590071 PQJ590071:PQM590071 QAF590071:QAI590071 QKB590071:QKE590071 QTX590071:QUA590071 RDT590071:RDW590071 RNP590071:RNS590071 RXL590071:RXO590071 SHH590071:SHK590071 SRD590071:SRG590071 TAZ590071:TBC590071 TKV590071:TKY590071 TUR590071:TUU590071 UEN590071:UEQ590071 UOJ590071:UOM590071 UYF590071:UYI590071 VIB590071:VIE590071 VRX590071:VSA590071 WBT590071:WBW590071 WLP590071:WLS590071 WVL590071:WVO590071 IZ655607:JC655607 SV655607:SY655607 ACR655607:ACU655607 AMN655607:AMQ655607 AWJ655607:AWM655607 BGF655607:BGI655607 BQB655607:BQE655607 BZX655607:CAA655607 CJT655607:CJW655607 CTP655607:CTS655607 DDL655607:DDO655607 DNH655607:DNK655607 DXD655607:DXG655607 EGZ655607:EHC655607 EQV655607:EQY655607 FAR655607:FAU655607 FKN655607:FKQ655607 FUJ655607:FUM655607 GEF655607:GEI655607 GOB655607:GOE655607 GXX655607:GYA655607 HHT655607:HHW655607 HRP655607:HRS655607 IBL655607:IBO655607 ILH655607:ILK655607 IVD655607:IVG655607 JEZ655607:JFC655607 JOV655607:JOY655607 JYR655607:JYU655607 KIN655607:KIQ655607 KSJ655607:KSM655607 LCF655607:LCI655607 LMB655607:LME655607 LVX655607:LWA655607 MFT655607:MFW655607 MPP655607:MPS655607 MZL655607:MZO655607 NJH655607:NJK655607 NTD655607:NTG655607 OCZ655607:ODC655607 OMV655607:OMY655607 OWR655607:OWU655607 PGN655607:PGQ655607 PQJ655607:PQM655607 QAF655607:QAI655607 QKB655607:QKE655607 QTX655607:QUA655607 RDT655607:RDW655607 RNP655607:RNS655607 RXL655607:RXO655607 SHH655607:SHK655607 SRD655607:SRG655607 TAZ655607:TBC655607 TKV655607:TKY655607 TUR655607:TUU655607 UEN655607:UEQ655607 UOJ655607:UOM655607 UYF655607:UYI655607 VIB655607:VIE655607 VRX655607:VSA655607 WBT655607:WBW655607 WLP655607:WLS655607 WVL655607:WVO655607 IZ721143:JC721143 SV721143:SY721143 ACR721143:ACU721143 AMN721143:AMQ721143 AWJ721143:AWM721143 BGF721143:BGI721143 BQB721143:BQE721143 BZX721143:CAA721143 CJT721143:CJW721143 CTP721143:CTS721143 DDL721143:DDO721143 DNH721143:DNK721143 DXD721143:DXG721143 EGZ721143:EHC721143 EQV721143:EQY721143 FAR721143:FAU721143 FKN721143:FKQ721143 FUJ721143:FUM721143 GEF721143:GEI721143 GOB721143:GOE721143 GXX721143:GYA721143 HHT721143:HHW721143 HRP721143:HRS721143 IBL721143:IBO721143 ILH721143:ILK721143 IVD721143:IVG721143 JEZ721143:JFC721143 JOV721143:JOY721143 JYR721143:JYU721143 KIN721143:KIQ721143 KSJ721143:KSM721143 LCF721143:LCI721143 LMB721143:LME721143 LVX721143:LWA721143 MFT721143:MFW721143 MPP721143:MPS721143 MZL721143:MZO721143 NJH721143:NJK721143 NTD721143:NTG721143 OCZ721143:ODC721143 OMV721143:OMY721143 OWR721143:OWU721143 PGN721143:PGQ721143 PQJ721143:PQM721143 QAF721143:QAI721143 QKB721143:QKE721143 QTX721143:QUA721143 RDT721143:RDW721143 RNP721143:RNS721143 RXL721143:RXO721143 SHH721143:SHK721143 SRD721143:SRG721143 TAZ721143:TBC721143 TKV721143:TKY721143 TUR721143:TUU721143 UEN721143:UEQ721143 UOJ721143:UOM721143 UYF721143:UYI721143 VIB721143:VIE721143 VRX721143:VSA721143 WBT721143:WBW721143 WLP721143:WLS721143 WVL721143:WVO721143 IZ786679:JC786679 SV786679:SY786679 ACR786679:ACU786679 AMN786679:AMQ786679 AWJ786679:AWM786679 BGF786679:BGI786679 BQB786679:BQE786679 BZX786679:CAA786679 CJT786679:CJW786679 CTP786679:CTS786679 DDL786679:DDO786679 DNH786679:DNK786679 DXD786679:DXG786679 EGZ786679:EHC786679 EQV786679:EQY786679 FAR786679:FAU786679 FKN786679:FKQ786679 FUJ786679:FUM786679 GEF786679:GEI786679 GOB786679:GOE786679 GXX786679:GYA786679 HHT786679:HHW786679 HRP786679:HRS786679 IBL786679:IBO786679 ILH786679:ILK786679 IVD786679:IVG786679 JEZ786679:JFC786679 JOV786679:JOY786679 JYR786679:JYU786679 KIN786679:KIQ786679 KSJ786679:KSM786679 LCF786679:LCI786679 LMB786679:LME786679 LVX786679:LWA786679 MFT786679:MFW786679 MPP786679:MPS786679 MZL786679:MZO786679 NJH786679:NJK786679 NTD786679:NTG786679 OCZ786679:ODC786679 OMV786679:OMY786679 OWR786679:OWU786679 PGN786679:PGQ786679 PQJ786679:PQM786679 QAF786679:QAI786679 QKB786679:QKE786679 QTX786679:QUA786679 RDT786679:RDW786679 RNP786679:RNS786679 RXL786679:RXO786679 SHH786679:SHK786679 SRD786679:SRG786679 TAZ786679:TBC786679 TKV786679:TKY786679 TUR786679:TUU786679 UEN786679:UEQ786679 UOJ786679:UOM786679 UYF786679:UYI786679 VIB786679:VIE786679 VRX786679:VSA786679 WBT786679:WBW786679 WLP786679:WLS786679 WVL786679:WVO786679 IZ852215:JC852215 SV852215:SY852215 ACR852215:ACU852215 AMN852215:AMQ852215 AWJ852215:AWM852215 BGF852215:BGI852215 BQB852215:BQE852215 BZX852215:CAA852215 CJT852215:CJW852215 CTP852215:CTS852215 DDL852215:DDO852215 DNH852215:DNK852215 DXD852215:DXG852215 EGZ852215:EHC852215 EQV852215:EQY852215 FAR852215:FAU852215 FKN852215:FKQ852215 FUJ852215:FUM852215 GEF852215:GEI852215 GOB852215:GOE852215 GXX852215:GYA852215 HHT852215:HHW852215 HRP852215:HRS852215 IBL852215:IBO852215 ILH852215:ILK852215 IVD852215:IVG852215 JEZ852215:JFC852215 JOV852215:JOY852215 JYR852215:JYU852215 KIN852215:KIQ852215 KSJ852215:KSM852215 LCF852215:LCI852215 LMB852215:LME852215 LVX852215:LWA852215 MFT852215:MFW852215 MPP852215:MPS852215 MZL852215:MZO852215 NJH852215:NJK852215 NTD852215:NTG852215 OCZ852215:ODC852215 OMV852215:OMY852215 OWR852215:OWU852215 PGN852215:PGQ852215 PQJ852215:PQM852215 QAF852215:QAI852215 QKB852215:QKE852215 QTX852215:QUA852215 RDT852215:RDW852215 RNP852215:RNS852215 RXL852215:RXO852215 SHH852215:SHK852215 SRD852215:SRG852215 TAZ852215:TBC852215 TKV852215:TKY852215 TUR852215:TUU852215 UEN852215:UEQ852215 UOJ852215:UOM852215 UYF852215:UYI852215 VIB852215:VIE852215 VRX852215:VSA852215 WBT852215:WBW852215 WLP852215:WLS852215 WVL852215:WVO852215 IZ917751:JC917751 SV917751:SY917751 ACR917751:ACU917751 AMN917751:AMQ917751 AWJ917751:AWM917751 BGF917751:BGI917751 BQB917751:BQE917751 BZX917751:CAA917751 CJT917751:CJW917751 CTP917751:CTS917751 DDL917751:DDO917751 DNH917751:DNK917751 DXD917751:DXG917751 EGZ917751:EHC917751 EQV917751:EQY917751 FAR917751:FAU917751 FKN917751:FKQ917751 FUJ917751:FUM917751 GEF917751:GEI917751 GOB917751:GOE917751 GXX917751:GYA917751 HHT917751:HHW917751 HRP917751:HRS917751 IBL917751:IBO917751 ILH917751:ILK917751 IVD917751:IVG917751 JEZ917751:JFC917751 JOV917751:JOY917751 JYR917751:JYU917751 KIN917751:KIQ917751 KSJ917751:KSM917751 LCF917751:LCI917751 LMB917751:LME917751 LVX917751:LWA917751 MFT917751:MFW917751 MPP917751:MPS917751 MZL917751:MZO917751 NJH917751:NJK917751 NTD917751:NTG917751 OCZ917751:ODC917751 OMV917751:OMY917751 OWR917751:OWU917751 PGN917751:PGQ917751 PQJ917751:PQM917751 QAF917751:QAI917751 QKB917751:QKE917751 QTX917751:QUA917751 RDT917751:RDW917751 RNP917751:RNS917751 RXL917751:RXO917751 SHH917751:SHK917751 SRD917751:SRG917751 TAZ917751:TBC917751 TKV917751:TKY917751 TUR917751:TUU917751 UEN917751:UEQ917751 UOJ917751:UOM917751 UYF917751:UYI917751 VIB917751:VIE917751 VRX917751:VSA917751 WBT917751:WBW917751 WLP917751:WLS917751 WVL917751:WVO917751 IZ983287:JC983287 SV983287:SY983287 ACR983287:ACU983287 AMN983287:AMQ983287 AWJ983287:AWM983287 BGF983287:BGI983287 BQB983287:BQE983287 BZX983287:CAA983287 CJT983287:CJW983287 CTP983287:CTS983287 DDL983287:DDO983287 DNH983287:DNK983287 DXD983287:DXG983287 EGZ983287:EHC983287 EQV983287:EQY983287 FAR983287:FAU983287 FKN983287:FKQ983287 FUJ983287:FUM983287 GEF983287:GEI983287 GOB983287:GOE983287 GXX983287:GYA983287 HHT983287:HHW983287 HRP983287:HRS983287 IBL983287:IBO983287 ILH983287:ILK983287 IVD983287:IVG983287 JEZ983287:JFC983287 JOV983287:JOY983287 JYR983287:JYU983287 KIN983287:KIQ983287 KSJ983287:KSM983287 LCF983287:LCI983287 LMB983287:LME983287 LVX983287:LWA983287 MFT983287:MFW983287 MPP983287:MPS983287 MZL983287:MZO983287 NJH983287:NJK983287 NTD983287:NTG983287 OCZ983287:ODC983287 OMV983287:OMY983287 OWR983287:OWU983287 PGN983287:PGQ983287 PQJ983287:PQM983287 QAF983287:QAI983287 QKB983287:QKE983287 QTX983287:QUA983287 RDT983287:RDW983287 RNP983287:RNS983287 RXL983287:RXO983287 SHH983287:SHK983287 SRD983287:SRG983287 TAZ983287:TBC983287 TKV983287:TKY983287 TUR983287:TUU983287 UEN983287:UEQ983287 UOJ983287:UOM983287 UYF983287:UYI983287 VIB983287:VIE983287 VRX983287:VSA983287 WBT983287:WBW983287 WLP983287:WLS983287 WVL983287:WVO983287 IZ262:JC262 SV262:SY262 ACR262:ACU262 AMN262:AMQ262 AWJ262:AWM262 BGF262:BGI262 BQB262:BQE262 BZX262:CAA262 CJT262:CJW262 CTP262:CTS262 DDL262:DDO262 DNH262:DNK262 DXD262:DXG262 EGZ262:EHC262 EQV262:EQY262 FAR262:FAU262 FKN262:FKQ262 FUJ262:FUM262 GEF262:GEI262 GOB262:GOE262 GXX262:GYA262 HHT262:HHW262 HRP262:HRS262 IBL262:IBO262 ILH262:ILK262 IVD262:IVG262 JEZ262:JFC262 JOV262:JOY262 JYR262:JYU262 KIN262:KIQ262 KSJ262:KSM262 LCF262:LCI262 LMB262:LME262 LVX262:LWA262 MFT262:MFW262 MPP262:MPS262 MZL262:MZO262 NJH262:NJK262 NTD262:NTG262 OCZ262:ODC262 OMV262:OMY262 OWR262:OWU262 PGN262:PGQ262 PQJ262:PQM262 QAF262:QAI262 QKB262:QKE262 QTX262:QUA262 RDT262:RDW262 RNP262:RNS262 RXL262:RXO262 SHH262:SHK262 SRD262:SRG262 TAZ262:TBC262 TKV262:TKY262 TUR262:TUU262 UEN262:UEQ262 UOJ262:UOM262 UYF262:UYI262 VIB262:VIE262 VRX262:VSA262 WBT262:WBW262 WLP262:WLS262 WVL262:WVO262 IZ65804:JC65804 SV65804:SY65804 ACR65804:ACU65804 AMN65804:AMQ65804 AWJ65804:AWM65804 BGF65804:BGI65804 BQB65804:BQE65804 BZX65804:CAA65804 CJT65804:CJW65804 CTP65804:CTS65804 DDL65804:DDO65804 DNH65804:DNK65804 DXD65804:DXG65804 EGZ65804:EHC65804 EQV65804:EQY65804 FAR65804:FAU65804 FKN65804:FKQ65804 FUJ65804:FUM65804 GEF65804:GEI65804 GOB65804:GOE65804 GXX65804:GYA65804 HHT65804:HHW65804 HRP65804:HRS65804 IBL65804:IBO65804 ILH65804:ILK65804 IVD65804:IVG65804 JEZ65804:JFC65804 JOV65804:JOY65804 JYR65804:JYU65804 KIN65804:KIQ65804 KSJ65804:KSM65804 LCF65804:LCI65804 LMB65804:LME65804 LVX65804:LWA65804 MFT65804:MFW65804 MPP65804:MPS65804 MZL65804:MZO65804 NJH65804:NJK65804 NTD65804:NTG65804 OCZ65804:ODC65804 OMV65804:OMY65804 OWR65804:OWU65804 PGN65804:PGQ65804 PQJ65804:PQM65804 QAF65804:QAI65804 QKB65804:QKE65804 QTX65804:QUA65804 RDT65804:RDW65804 RNP65804:RNS65804 RXL65804:RXO65804 SHH65804:SHK65804 SRD65804:SRG65804 TAZ65804:TBC65804 TKV65804:TKY65804 TUR65804:TUU65804 UEN65804:UEQ65804 UOJ65804:UOM65804 UYF65804:UYI65804 VIB65804:VIE65804 VRX65804:VSA65804 WBT65804:WBW65804 WLP65804:WLS65804 WVL65804:WVO65804 IZ131340:JC131340 SV131340:SY131340 ACR131340:ACU131340 AMN131340:AMQ131340 AWJ131340:AWM131340 BGF131340:BGI131340 BQB131340:BQE131340 BZX131340:CAA131340 CJT131340:CJW131340 CTP131340:CTS131340 DDL131340:DDO131340 DNH131340:DNK131340 DXD131340:DXG131340 EGZ131340:EHC131340 EQV131340:EQY131340 FAR131340:FAU131340 FKN131340:FKQ131340 FUJ131340:FUM131340 GEF131340:GEI131340 GOB131340:GOE131340 GXX131340:GYA131340 HHT131340:HHW131340 HRP131340:HRS131340 IBL131340:IBO131340 ILH131340:ILK131340 IVD131340:IVG131340 JEZ131340:JFC131340 JOV131340:JOY131340 JYR131340:JYU131340 KIN131340:KIQ131340 KSJ131340:KSM131340 LCF131340:LCI131340 LMB131340:LME131340 LVX131340:LWA131340 MFT131340:MFW131340 MPP131340:MPS131340 MZL131340:MZO131340 NJH131340:NJK131340 NTD131340:NTG131340 OCZ131340:ODC131340 OMV131340:OMY131340 OWR131340:OWU131340 PGN131340:PGQ131340 PQJ131340:PQM131340 QAF131340:QAI131340 QKB131340:QKE131340 QTX131340:QUA131340 RDT131340:RDW131340 RNP131340:RNS131340 RXL131340:RXO131340 SHH131340:SHK131340 SRD131340:SRG131340 TAZ131340:TBC131340 TKV131340:TKY131340 TUR131340:TUU131340 UEN131340:UEQ131340 UOJ131340:UOM131340 UYF131340:UYI131340 VIB131340:VIE131340 VRX131340:VSA131340 WBT131340:WBW131340 WLP131340:WLS131340 WVL131340:WVO131340 IZ196876:JC196876 SV196876:SY196876 ACR196876:ACU196876 AMN196876:AMQ196876 AWJ196876:AWM196876 BGF196876:BGI196876 BQB196876:BQE196876 BZX196876:CAA196876 CJT196876:CJW196876 CTP196876:CTS196876 DDL196876:DDO196876 DNH196876:DNK196876 DXD196876:DXG196876 EGZ196876:EHC196876 EQV196876:EQY196876 FAR196876:FAU196876 FKN196876:FKQ196876 FUJ196876:FUM196876 GEF196876:GEI196876 GOB196876:GOE196876 GXX196876:GYA196876 HHT196876:HHW196876 HRP196876:HRS196876 IBL196876:IBO196876 ILH196876:ILK196876 IVD196876:IVG196876 JEZ196876:JFC196876 JOV196876:JOY196876 JYR196876:JYU196876 KIN196876:KIQ196876 KSJ196876:KSM196876 LCF196876:LCI196876 LMB196876:LME196876 LVX196876:LWA196876 MFT196876:MFW196876 MPP196876:MPS196876 MZL196876:MZO196876 NJH196876:NJK196876 NTD196876:NTG196876 OCZ196876:ODC196876 OMV196876:OMY196876 OWR196876:OWU196876 PGN196876:PGQ196876 PQJ196876:PQM196876 QAF196876:QAI196876 QKB196876:QKE196876 QTX196876:QUA196876 RDT196876:RDW196876 RNP196876:RNS196876 RXL196876:RXO196876 SHH196876:SHK196876 SRD196876:SRG196876 TAZ196876:TBC196876 TKV196876:TKY196876 TUR196876:TUU196876 UEN196876:UEQ196876 UOJ196876:UOM196876 UYF196876:UYI196876 VIB196876:VIE196876 VRX196876:VSA196876 WBT196876:WBW196876 WLP196876:WLS196876 WVL196876:WVO196876 IZ262412:JC262412 SV262412:SY262412 ACR262412:ACU262412 AMN262412:AMQ262412 AWJ262412:AWM262412 BGF262412:BGI262412 BQB262412:BQE262412 BZX262412:CAA262412 CJT262412:CJW262412 CTP262412:CTS262412 DDL262412:DDO262412 DNH262412:DNK262412 DXD262412:DXG262412 EGZ262412:EHC262412 EQV262412:EQY262412 FAR262412:FAU262412 FKN262412:FKQ262412 FUJ262412:FUM262412 GEF262412:GEI262412 GOB262412:GOE262412 GXX262412:GYA262412 HHT262412:HHW262412 HRP262412:HRS262412 IBL262412:IBO262412 ILH262412:ILK262412 IVD262412:IVG262412 JEZ262412:JFC262412 JOV262412:JOY262412 JYR262412:JYU262412 KIN262412:KIQ262412 KSJ262412:KSM262412 LCF262412:LCI262412 LMB262412:LME262412 LVX262412:LWA262412 MFT262412:MFW262412 MPP262412:MPS262412 MZL262412:MZO262412 NJH262412:NJK262412 NTD262412:NTG262412 OCZ262412:ODC262412 OMV262412:OMY262412 OWR262412:OWU262412 PGN262412:PGQ262412 PQJ262412:PQM262412 QAF262412:QAI262412 QKB262412:QKE262412 QTX262412:QUA262412 RDT262412:RDW262412 RNP262412:RNS262412 RXL262412:RXO262412 SHH262412:SHK262412 SRD262412:SRG262412 TAZ262412:TBC262412 TKV262412:TKY262412 TUR262412:TUU262412 UEN262412:UEQ262412 UOJ262412:UOM262412 UYF262412:UYI262412 VIB262412:VIE262412 VRX262412:VSA262412 WBT262412:WBW262412 WLP262412:WLS262412 WVL262412:WVO262412 IZ327948:JC327948 SV327948:SY327948 ACR327948:ACU327948 AMN327948:AMQ327948 AWJ327948:AWM327948 BGF327948:BGI327948 BQB327948:BQE327948 BZX327948:CAA327948 CJT327948:CJW327948 CTP327948:CTS327948 DDL327948:DDO327948 DNH327948:DNK327948 DXD327948:DXG327948 EGZ327948:EHC327948 EQV327948:EQY327948 FAR327948:FAU327948 FKN327948:FKQ327948 FUJ327948:FUM327948 GEF327948:GEI327948 GOB327948:GOE327948 GXX327948:GYA327948 HHT327948:HHW327948 HRP327948:HRS327948 IBL327948:IBO327948 ILH327948:ILK327948 IVD327948:IVG327948 JEZ327948:JFC327948 JOV327948:JOY327948 JYR327948:JYU327948 KIN327948:KIQ327948 KSJ327948:KSM327948 LCF327948:LCI327948 LMB327948:LME327948 LVX327948:LWA327948 MFT327948:MFW327948 MPP327948:MPS327948 MZL327948:MZO327948 NJH327948:NJK327948 NTD327948:NTG327948 OCZ327948:ODC327948 OMV327948:OMY327948 OWR327948:OWU327948 PGN327948:PGQ327948 PQJ327948:PQM327948 QAF327948:QAI327948 QKB327948:QKE327948 QTX327948:QUA327948 RDT327948:RDW327948 RNP327948:RNS327948 RXL327948:RXO327948 SHH327948:SHK327948 SRD327948:SRG327948 TAZ327948:TBC327948 TKV327948:TKY327948 TUR327948:TUU327948 UEN327948:UEQ327948 UOJ327948:UOM327948 UYF327948:UYI327948 VIB327948:VIE327948 VRX327948:VSA327948 WBT327948:WBW327948 WLP327948:WLS327948 WVL327948:WVO327948 IZ393484:JC393484 SV393484:SY393484 ACR393484:ACU393484 AMN393484:AMQ393484 AWJ393484:AWM393484 BGF393484:BGI393484 BQB393484:BQE393484 BZX393484:CAA393484 CJT393484:CJW393484 CTP393484:CTS393484 DDL393484:DDO393484 DNH393484:DNK393484 DXD393484:DXG393484 EGZ393484:EHC393484 EQV393484:EQY393484 FAR393484:FAU393484 FKN393484:FKQ393484 FUJ393484:FUM393484 GEF393484:GEI393484 GOB393484:GOE393484 GXX393484:GYA393484 HHT393484:HHW393484 HRP393484:HRS393484 IBL393484:IBO393484 ILH393484:ILK393484 IVD393484:IVG393484 JEZ393484:JFC393484 JOV393484:JOY393484 JYR393484:JYU393484 KIN393484:KIQ393484 KSJ393484:KSM393484 LCF393484:LCI393484 LMB393484:LME393484 LVX393484:LWA393484 MFT393484:MFW393484 MPP393484:MPS393484 MZL393484:MZO393484 NJH393484:NJK393484 NTD393484:NTG393484 OCZ393484:ODC393484 OMV393484:OMY393484 OWR393484:OWU393484 PGN393484:PGQ393484 PQJ393484:PQM393484 QAF393484:QAI393484 QKB393484:QKE393484 QTX393484:QUA393484 RDT393484:RDW393484 RNP393484:RNS393484 RXL393484:RXO393484 SHH393484:SHK393484 SRD393484:SRG393484 TAZ393484:TBC393484 TKV393484:TKY393484 TUR393484:TUU393484 UEN393484:UEQ393484 UOJ393484:UOM393484 UYF393484:UYI393484 VIB393484:VIE393484 VRX393484:VSA393484 WBT393484:WBW393484 WLP393484:WLS393484 WVL393484:WVO393484 IZ459020:JC459020 SV459020:SY459020 ACR459020:ACU459020 AMN459020:AMQ459020 AWJ459020:AWM459020 BGF459020:BGI459020 BQB459020:BQE459020 BZX459020:CAA459020 CJT459020:CJW459020 CTP459020:CTS459020 DDL459020:DDO459020 DNH459020:DNK459020 DXD459020:DXG459020 EGZ459020:EHC459020 EQV459020:EQY459020 FAR459020:FAU459020 FKN459020:FKQ459020 FUJ459020:FUM459020 GEF459020:GEI459020 GOB459020:GOE459020 GXX459020:GYA459020 HHT459020:HHW459020 HRP459020:HRS459020 IBL459020:IBO459020 ILH459020:ILK459020 IVD459020:IVG459020 JEZ459020:JFC459020 JOV459020:JOY459020 JYR459020:JYU459020 KIN459020:KIQ459020 KSJ459020:KSM459020 LCF459020:LCI459020 LMB459020:LME459020 LVX459020:LWA459020 MFT459020:MFW459020 MPP459020:MPS459020 MZL459020:MZO459020 NJH459020:NJK459020 NTD459020:NTG459020 OCZ459020:ODC459020 OMV459020:OMY459020 OWR459020:OWU459020 PGN459020:PGQ459020 PQJ459020:PQM459020 QAF459020:QAI459020 QKB459020:QKE459020 QTX459020:QUA459020 RDT459020:RDW459020 RNP459020:RNS459020 RXL459020:RXO459020 SHH459020:SHK459020 SRD459020:SRG459020 TAZ459020:TBC459020 TKV459020:TKY459020 TUR459020:TUU459020 UEN459020:UEQ459020 UOJ459020:UOM459020 UYF459020:UYI459020 VIB459020:VIE459020 VRX459020:VSA459020 WBT459020:WBW459020 WLP459020:WLS459020 WVL459020:WVO459020 IZ524556:JC524556 SV524556:SY524556 ACR524556:ACU524556 AMN524556:AMQ524556 AWJ524556:AWM524556 BGF524556:BGI524556 BQB524556:BQE524556 BZX524556:CAA524556 CJT524556:CJW524556 CTP524556:CTS524556 DDL524556:DDO524556 DNH524556:DNK524556 DXD524556:DXG524556 EGZ524556:EHC524556 EQV524556:EQY524556 FAR524556:FAU524556 FKN524556:FKQ524556 FUJ524556:FUM524556 GEF524556:GEI524556 GOB524556:GOE524556 GXX524556:GYA524556 HHT524556:HHW524556 HRP524556:HRS524556 IBL524556:IBO524556 ILH524556:ILK524556 IVD524556:IVG524556 JEZ524556:JFC524556 JOV524556:JOY524556 JYR524556:JYU524556 KIN524556:KIQ524556 KSJ524556:KSM524556 LCF524556:LCI524556 LMB524556:LME524556 LVX524556:LWA524556 MFT524556:MFW524556 MPP524556:MPS524556 MZL524556:MZO524556 NJH524556:NJK524556 NTD524556:NTG524556 OCZ524556:ODC524556 OMV524556:OMY524556 OWR524556:OWU524556 PGN524556:PGQ524556 PQJ524556:PQM524556 QAF524556:QAI524556 QKB524556:QKE524556 QTX524556:QUA524556 RDT524556:RDW524556 RNP524556:RNS524556 RXL524556:RXO524556 SHH524556:SHK524556 SRD524556:SRG524556 TAZ524556:TBC524556 TKV524556:TKY524556 TUR524556:TUU524556 UEN524556:UEQ524556 UOJ524556:UOM524556 UYF524556:UYI524556 VIB524556:VIE524556 VRX524556:VSA524556 WBT524556:WBW524556 WLP524556:WLS524556 WVL524556:WVO524556 IZ590092:JC590092 SV590092:SY590092 ACR590092:ACU590092 AMN590092:AMQ590092 AWJ590092:AWM590092 BGF590092:BGI590092 BQB590092:BQE590092 BZX590092:CAA590092 CJT590092:CJW590092 CTP590092:CTS590092 DDL590092:DDO590092 DNH590092:DNK590092 DXD590092:DXG590092 EGZ590092:EHC590092 EQV590092:EQY590092 FAR590092:FAU590092 FKN590092:FKQ590092 FUJ590092:FUM590092 GEF590092:GEI590092 GOB590092:GOE590092 GXX590092:GYA590092 HHT590092:HHW590092 HRP590092:HRS590092 IBL590092:IBO590092 ILH590092:ILK590092 IVD590092:IVG590092 JEZ590092:JFC590092 JOV590092:JOY590092 JYR590092:JYU590092 KIN590092:KIQ590092 KSJ590092:KSM590092 LCF590092:LCI590092 LMB590092:LME590092 LVX590092:LWA590092 MFT590092:MFW590092 MPP590092:MPS590092 MZL590092:MZO590092 NJH590092:NJK590092 NTD590092:NTG590092 OCZ590092:ODC590092 OMV590092:OMY590092 OWR590092:OWU590092 PGN590092:PGQ590092 PQJ590092:PQM590092 QAF590092:QAI590092 QKB590092:QKE590092 QTX590092:QUA590092 RDT590092:RDW590092 RNP590092:RNS590092 RXL590092:RXO590092 SHH590092:SHK590092 SRD590092:SRG590092 TAZ590092:TBC590092 TKV590092:TKY590092 TUR590092:TUU590092 UEN590092:UEQ590092 UOJ590092:UOM590092 UYF590092:UYI590092 VIB590092:VIE590092 VRX590092:VSA590092 WBT590092:WBW590092 WLP590092:WLS590092 WVL590092:WVO590092 IZ655628:JC655628 SV655628:SY655628 ACR655628:ACU655628 AMN655628:AMQ655628 AWJ655628:AWM655628 BGF655628:BGI655628 BQB655628:BQE655628 BZX655628:CAA655628 CJT655628:CJW655628 CTP655628:CTS655628 DDL655628:DDO655628 DNH655628:DNK655628 DXD655628:DXG655628 EGZ655628:EHC655628 EQV655628:EQY655628 FAR655628:FAU655628 FKN655628:FKQ655628 FUJ655628:FUM655628 GEF655628:GEI655628 GOB655628:GOE655628 GXX655628:GYA655628 HHT655628:HHW655628 HRP655628:HRS655628 IBL655628:IBO655628 ILH655628:ILK655628 IVD655628:IVG655628 JEZ655628:JFC655628 JOV655628:JOY655628 JYR655628:JYU655628 KIN655628:KIQ655628 KSJ655628:KSM655628 LCF655628:LCI655628 LMB655628:LME655628 LVX655628:LWA655628 MFT655628:MFW655628 MPP655628:MPS655628 MZL655628:MZO655628 NJH655628:NJK655628 NTD655628:NTG655628 OCZ655628:ODC655628 OMV655628:OMY655628 OWR655628:OWU655628 PGN655628:PGQ655628 PQJ655628:PQM655628 QAF655628:QAI655628 QKB655628:QKE655628 QTX655628:QUA655628 RDT655628:RDW655628 RNP655628:RNS655628 RXL655628:RXO655628 SHH655628:SHK655628 SRD655628:SRG655628 TAZ655628:TBC655628 TKV655628:TKY655628 TUR655628:TUU655628 UEN655628:UEQ655628 UOJ655628:UOM655628 UYF655628:UYI655628 VIB655628:VIE655628 VRX655628:VSA655628 WBT655628:WBW655628 WLP655628:WLS655628 WVL655628:WVO655628 IZ721164:JC721164 SV721164:SY721164 ACR721164:ACU721164 AMN721164:AMQ721164 AWJ721164:AWM721164 BGF721164:BGI721164 BQB721164:BQE721164 BZX721164:CAA721164 CJT721164:CJW721164 CTP721164:CTS721164 DDL721164:DDO721164 DNH721164:DNK721164 DXD721164:DXG721164 EGZ721164:EHC721164 EQV721164:EQY721164 FAR721164:FAU721164 FKN721164:FKQ721164 FUJ721164:FUM721164 GEF721164:GEI721164 GOB721164:GOE721164 GXX721164:GYA721164 HHT721164:HHW721164 HRP721164:HRS721164 IBL721164:IBO721164 ILH721164:ILK721164 IVD721164:IVG721164 JEZ721164:JFC721164 JOV721164:JOY721164 JYR721164:JYU721164 KIN721164:KIQ721164 KSJ721164:KSM721164 LCF721164:LCI721164 LMB721164:LME721164 LVX721164:LWA721164 MFT721164:MFW721164 MPP721164:MPS721164 MZL721164:MZO721164 NJH721164:NJK721164 NTD721164:NTG721164 OCZ721164:ODC721164 OMV721164:OMY721164 OWR721164:OWU721164 PGN721164:PGQ721164 PQJ721164:PQM721164 QAF721164:QAI721164 QKB721164:QKE721164 QTX721164:QUA721164 RDT721164:RDW721164 RNP721164:RNS721164 RXL721164:RXO721164 SHH721164:SHK721164 SRD721164:SRG721164 TAZ721164:TBC721164 TKV721164:TKY721164 TUR721164:TUU721164 UEN721164:UEQ721164 UOJ721164:UOM721164 UYF721164:UYI721164 VIB721164:VIE721164 VRX721164:VSA721164 WBT721164:WBW721164 WLP721164:WLS721164 WVL721164:WVO721164 IZ786700:JC786700 SV786700:SY786700 ACR786700:ACU786700 AMN786700:AMQ786700 AWJ786700:AWM786700 BGF786700:BGI786700 BQB786700:BQE786700 BZX786700:CAA786700 CJT786700:CJW786700 CTP786700:CTS786700 DDL786700:DDO786700 DNH786700:DNK786700 DXD786700:DXG786700 EGZ786700:EHC786700 EQV786700:EQY786700 FAR786700:FAU786700 FKN786700:FKQ786700 FUJ786700:FUM786700 GEF786700:GEI786700 GOB786700:GOE786700 GXX786700:GYA786700 HHT786700:HHW786700 HRP786700:HRS786700 IBL786700:IBO786700 ILH786700:ILK786700 IVD786700:IVG786700 JEZ786700:JFC786700 JOV786700:JOY786700 JYR786700:JYU786700 KIN786700:KIQ786700 KSJ786700:KSM786700 LCF786700:LCI786700 LMB786700:LME786700 LVX786700:LWA786700 MFT786700:MFW786700 MPP786700:MPS786700 MZL786700:MZO786700 NJH786700:NJK786700 NTD786700:NTG786700 OCZ786700:ODC786700 OMV786700:OMY786700 OWR786700:OWU786700 PGN786700:PGQ786700 PQJ786700:PQM786700 QAF786700:QAI786700 QKB786700:QKE786700 QTX786700:QUA786700 RDT786700:RDW786700 RNP786700:RNS786700 RXL786700:RXO786700 SHH786700:SHK786700 SRD786700:SRG786700 TAZ786700:TBC786700 TKV786700:TKY786700 TUR786700:TUU786700 UEN786700:UEQ786700 UOJ786700:UOM786700 UYF786700:UYI786700 VIB786700:VIE786700 VRX786700:VSA786700 WBT786700:WBW786700 WLP786700:WLS786700 WVL786700:WVO786700 IZ852236:JC852236 SV852236:SY852236 ACR852236:ACU852236 AMN852236:AMQ852236 AWJ852236:AWM852236 BGF852236:BGI852236 BQB852236:BQE852236 BZX852236:CAA852236 CJT852236:CJW852236 CTP852236:CTS852236 DDL852236:DDO852236 DNH852236:DNK852236 DXD852236:DXG852236 EGZ852236:EHC852236 EQV852236:EQY852236 FAR852236:FAU852236 FKN852236:FKQ852236 FUJ852236:FUM852236 GEF852236:GEI852236 GOB852236:GOE852236 GXX852236:GYA852236 HHT852236:HHW852236 HRP852236:HRS852236 IBL852236:IBO852236 ILH852236:ILK852236 IVD852236:IVG852236 JEZ852236:JFC852236 JOV852236:JOY852236 JYR852236:JYU852236 KIN852236:KIQ852236 KSJ852236:KSM852236 LCF852236:LCI852236 LMB852236:LME852236 LVX852236:LWA852236 MFT852236:MFW852236 MPP852236:MPS852236 MZL852236:MZO852236 NJH852236:NJK852236 NTD852236:NTG852236 OCZ852236:ODC852236 OMV852236:OMY852236 OWR852236:OWU852236 PGN852236:PGQ852236 PQJ852236:PQM852236 QAF852236:QAI852236 QKB852236:QKE852236 QTX852236:QUA852236 RDT852236:RDW852236 RNP852236:RNS852236 RXL852236:RXO852236 SHH852236:SHK852236 SRD852236:SRG852236 TAZ852236:TBC852236 TKV852236:TKY852236 TUR852236:TUU852236 UEN852236:UEQ852236 UOJ852236:UOM852236 UYF852236:UYI852236 VIB852236:VIE852236 VRX852236:VSA852236 WBT852236:WBW852236 WLP852236:WLS852236 WVL852236:WVO852236 IZ917772:JC917772 SV917772:SY917772 ACR917772:ACU917772 AMN917772:AMQ917772 AWJ917772:AWM917772 BGF917772:BGI917772 BQB917772:BQE917772 BZX917772:CAA917772 CJT917772:CJW917772 CTP917772:CTS917772 DDL917772:DDO917772 DNH917772:DNK917772 DXD917772:DXG917772 EGZ917772:EHC917772 EQV917772:EQY917772 FAR917772:FAU917772 FKN917772:FKQ917772 FUJ917772:FUM917772 GEF917772:GEI917772 GOB917772:GOE917772 GXX917772:GYA917772 HHT917772:HHW917772 HRP917772:HRS917772 IBL917772:IBO917772 ILH917772:ILK917772 IVD917772:IVG917772 JEZ917772:JFC917772 JOV917772:JOY917772 JYR917772:JYU917772 KIN917772:KIQ917772 KSJ917772:KSM917772 LCF917772:LCI917772 LMB917772:LME917772 LVX917772:LWA917772 MFT917772:MFW917772 MPP917772:MPS917772 MZL917772:MZO917772 NJH917772:NJK917772 NTD917772:NTG917772 OCZ917772:ODC917772 OMV917772:OMY917772 OWR917772:OWU917772 PGN917772:PGQ917772 PQJ917772:PQM917772 QAF917772:QAI917772 QKB917772:QKE917772 QTX917772:QUA917772 RDT917772:RDW917772 RNP917772:RNS917772 RXL917772:RXO917772 SHH917772:SHK917772 SRD917772:SRG917772 TAZ917772:TBC917772 TKV917772:TKY917772 TUR917772:TUU917772 UEN917772:UEQ917772 UOJ917772:UOM917772 UYF917772:UYI917772 VIB917772:VIE917772 VRX917772:VSA917772 WBT917772:WBW917772 WLP917772:WLS917772 WVL917772:WVO917772 IZ983308:JC983308 SV983308:SY983308 ACR983308:ACU983308 AMN983308:AMQ983308 AWJ983308:AWM983308 BGF983308:BGI983308 BQB983308:BQE983308 BZX983308:CAA983308 CJT983308:CJW983308 CTP983308:CTS983308 DDL983308:DDO983308 DNH983308:DNK983308 DXD983308:DXG983308 EGZ983308:EHC983308 EQV983308:EQY983308 FAR983308:FAU983308 FKN983308:FKQ983308 FUJ983308:FUM983308 GEF983308:GEI983308 GOB983308:GOE983308 GXX983308:GYA983308 HHT983308:HHW983308 HRP983308:HRS983308 IBL983308:IBO983308 ILH983308:ILK983308 IVD983308:IVG983308 JEZ983308:JFC983308 JOV983308:JOY983308 JYR983308:JYU983308 KIN983308:KIQ983308 KSJ983308:KSM983308 LCF983308:LCI983308 LMB983308:LME983308 LVX983308:LWA983308 MFT983308:MFW983308 MPP983308:MPS983308 MZL983308:MZO983308 NJH983308:NJK983308 NTD983308:NTG983308 OCZ983308:ODC983308 OMV983308:OMY983308 OWR983308:OWU983308 PGN983308:PGQ983308 PQJ983308:PQM983308 QAF983308:QAI983308 QKB983308:QKE983308 QTX983308:QUA983308 RDT983308:RDW983308 RNP983308:RNS983308 RXL983308:RXO983308 SHH983308:SHK983308 SRD983308:SRG983308 TAZ983308:TBC983308 TKV983308:TKY983308 TUR983308:TUU983308 UEN983308:UEQ983308 UOJ983308:UOM983308 UYF983308:UYI983308 VIB983308:VIE983308 VRX983308:VSA983308 WBT983308:WBW983308 WLP983308:WLS983308 WVL983308:WVO983308 IZ278:JC278 SV278:SY278 ACR278:ACU278 AMN278:AMQ278 AWJ278:AWM278 BGF278:BGI278 BQB278:BQE278 BZX278:CAA278 CJT278:CJW278 CTP278:CTS278 DDL278:DDO278 DNH278:DNK278 DXD278:DXG278 EGZ278:EHC278 EQV278:EQY278 FAR278:FAU278 FKN278:FKQ278 FUJ278:FUM278 GEF278:GEI278 GOB278:GOE278 GXX278:GYA278 HHT278:HHW278 HRP278:HRS278 IBL278:IBO278 ILH278:ILK278 IVD278:IVG278 JEZ278:JFC278 JOV278:JOY278 JYR278:JYU278 KIN278:KIQ278 KSJ278:KSM278 LCF278:LCI278 LMB278:LME278 LVX278:LWA278 MFT278:MFW278 MPP278:MPS278 MZL278:MZO278 NJH278:NJK278 NTD278:NTG278 OCZ278:ODC278 OMV278:OMY278 OWR278:OWU278 PGN278:PGQ278 PQJ278:PQM278 QAF278:QAI278 QKB278:QKE278 QTX278:QUA278 RDT278:RDW278 RNP278:RNS278 RXL278:RXO278 SHH278:SHK278 SRD278:SRG278 TAZ278:TBC278 TKV278:TKY278 TUR278:TUU278 UEN278:UEQ278 UOJ278:UOM278 UYF278:UYI278 VIB278:VIE278 VRX278:VSA278 WBT278:WBW278 WLP278:WLS278 WVL278:WVO278 IZ65820:JC65820 SV65820:SY65820 ACR65820:ACU65820 AMN65820:AMQ65820 AWJ65820:AWM65820 BGF65820:BGI65820 BQB65820:BQE65820 BZX65820:CAA65820 CJT65820:CJW65820 CTP65820:CTS65820 DDL65820:DDO65820 DNH65820:DNK65820 DXD65820:DXG65820 EGZ65820:EHC65820 EQV65820:EQY65820 FAR65820:FAU65820 FKN65820:FKQ65820 FUJ65820:FUM65820 GEF65820:GEI65820 GOB65820:GOE65820 GXX65820:GYA65820 HHT65820:HHW65820 HRP65820:HRS65820 IBL65820:IBO65820 ILH65820:ILK65820 IVD65820:IVG65820 JEZ65820:JFC65820 JOV65820:JOY65820 JYR65820:JYU65820 KIN65820:KIQ65820 KSJ65820:KSM65820 LCF65820:LCI65820 LMB65820:LME65820 LVX65820:LWA65820 MFT65820:MFW65820 MPP65820:MPS65820 MZL65820:MZO65820 NJH65820:NJK65820 NTD65820:NTG65820 OCZ65820:ODC65820 OMV65820:OMY65820 OWR65820:OWU65820 PGN65820:PGQ65820 PQJ65820:PQM65820 QAF65820:QAI65820 QKB65820:QKE65820 QTX65820:QUA65820 RDT65820:RDW65820 RNP65820:RNS65820 RXL65820:RXO65820 SHH65820:SHK65820 SRD65820:SRG65820 TAZ65820:TBC65820 TKV65820:TKY65820 TUR65820:TUU65820 UEN65820:UEQ65820 UOJ65820:UOM65820 UYF65820:UYI65820 VIB65820:VIE65820 VRX65820:VSA65820 WBT65820:WBW65820 WLP65820:WLS65820 WVL65820:WVO65820 IZ131356:JC131356 SV131356:SY131356 ACR131356:ACU131356 AMN131356:AMQ131356 AWJ131356:AWM131356 BGF131356:BGI131356 BQB131356:BQE131356 BZX131356:CAA131356 CJT131356:CJW131356 CTP131356:CTS131356 DDL131356:DDO131356 DNH131356:DNK131356 DXD131356:DXG131356 EGZ131356:EHC131356 EQV131356:EQY131356 FAR131356:FAU131356 FKN131356:FKQ131356 FUJ131356:FUM131356 GEF131356:GEI131356 GOB131356:GOE131356 GXX131356:GYA131356 HHT131356:HHW131356 HRP131356:HRS131356 IBL131356:IBO131356 ILH131356:ILK131356 IVD131356:IVG131356 JEZ131356:JFC131356 JOV131356:JOY131356 JYR131356:JYU131356 KIN131356:KIQ131356 KSJ131356:KSM131356 LCF131356:LCI131356 LMB131356:LME131356 LVX131356:LWA131356 MFT131356:MFW131356 MPP131356:MPS131356 MZL131356:MZO131356 NJH131356:NJK131356 NTD131356:NTG131356 OCZ131356:ODC131356 OMV131356:OMY131356 OWR131356:OWU131356 PGN131356:PGQ131356 PQJ131356:PQM131356 QAF131356:QAI131356 QKB131356:QKE131356 QTX131356:QUA131356 RDT131356:RDW131356 RNP131356:RNS131356 RXL131356:RXO131356 SHH131356:SHK131356 SRD131356:SRG131356 TAZ131356:TBC131356 TKV131356:TKY131356 TUR131356:TUU131356 UEN131356:UEQ131356 UOJ131356:UOM131356 UYF131356:UYI131356 VIB131356:VIE131356 VRX131356:VSA131356 WBT131356:WBW131356 WLP131356:WLS131356 WVL131356:WVO131356 IZ196892:JC196892 SV196892:SY196892 ACR196892:ACU196892 AMN196892:AMQ196892 AWJ196892:AWM196892 BGF196892:BGI196892 BQB196892:BQE196892 BZX196892:CAA196892 CJT196892:CJW196892 CTP196892:CTS196892 DDL196892:DDO196892 DNH196892:DNK196892 DXD196892:DXG196892 EGZ196892:EHC196892 EQV196892:EQY196892 FAR196892:FAU196892 FKN196892:FKQ196892 FUJ196892:FUM196892 GEF196892:GEI196892 GOB196892:GOE196892 GXX196892:GYA196892 HHT196892:HHW196892 HRP196892:HRS196892 IBL196892:IBO196892 ILH196892:ILK196892 IVD196892:IVG196892 JEZ196892:JFC196892 JOV196892:JOY196892 JYR196892:JYU196892 KIN196892:KIQ196892 KSJ196892:KSM196892 LCF196892:LCI196892 LMB196892:LME196892 LVX196892:LWA196892 MFT196892:MFW196892 MPP196892:MPS196892 MZL196892:MZO196892 NJH196892:NJK196892 NTD196892:NTG196892 OCZ196892:ODC196892 OMV196892:OMY196892 OWR196892:OWU196892 PGN196892:PGQ196892 PQJ196892:PQM196892 QAF196892:QAI196892 QKB196892:QKE196892 QTX196892:QUA196892 RDT196892:RDW196892 RNP196892:RNS196892 RXL196892:RXO196892 SHH196892:SHK196892 SRD196892:SRG196892 TAZ196892:TBC196892 TKV196892:TKY196892 TUR196892:TUU196892 UEN196892:UEQ196892 UOJ196892:UOM196892 UYF196892:UYI196892 VIB196892:VIE196892 VRX196892:VSA196892 WBT196892:WBW196892 WLP196892:WLS196892 WVL196892:WVO196892 IZ262428:JC262428 SV262428:SY262428 ACR262428:ACU262428 AMN262428:AMQ262428 AWJ262428:AWM262428 BGF262428:BGI262428 BQB262428:BQE262428 BZX262428:CAA262428 CJT262428:CJW262428 CTP262428:CTS262428 DDL262428:DDO262428 DNH262428:DNK262428 DXD262428:DXG262428 EGZ262428:EHC262428 EQV262428:EQY262428 FAR262428:FAU262428 FKN262428:FKQ262428 FUJ262428:FUM262428 GEF262428:GEI262428 GOB262428:GOE262428 GXX262428:GYA262428 HHT262428:HHW262428 HRP262428:HRS262428 IBL262428:IBO262428 ILH262428:ILK262428 IVD262428:IVG262428 JEZ262428:JFC262428 JOV262428:JOY262428 JYR262428:JYU262428 KIN262428:KIQ262428 KSJ262428:KSM262428 LCF262428:LCI262428 LMB262428:LME262428 LVX262428:LWA262428 MFT262428:MFW262428 MPP262428:MPS262428 MZL262428:MZO262428 NJH262428:NJK262428 NTD262428:NTG262428 OCZ262428:ODC262428 OMV262428:OMY262428 OWR262428:OWU262428 PGN262428:PGQ262428 PQJ262428:PQM262428 QAF262428:QAI262428 QKB262428:QKE262428 QTX262428:QUA262428 RDT262428:RDW262428 RNP262428:RNS262428 RXL262428:RXO262428 SHH262428:SHK262428 SRD262428:SRG262428 TAZ262428:TBC262428 TKV262428:TKY262428 TUR262428:TUU262428 UEN262428:UEQ262428 UOJ262428:UOM262428 UYF262428:UYI262428 VIB262428:VIE262428 VRX262428:VSA262428 WBT262428:WBW262428 WLP262428:WLS262428 WVL262428:WVO262428 IZ327964:JC327964 SV327964:SY327964 ACR327964:ACU327964 AMN327964:AMQ327964 AWJ327964:AWM327964 BGF327964:BGI327964 BQB327964:BQE327964 BZX327964:CAA327964 CJT327964:CJW327964 CTP327964:CTS327964 DDL327964:DDO327964 DNH327964:DNK327964 DXD327964:DXG327964 EGZ327964:EHC327964 EQV327964:EQY327964 FAR327964:FAU327964 FKN327964:FKQ327964 FUJ327964:FUM327964 GEF327964:GEI327964 GOB327964:GOE327964 GXX327964:GYA327964 HHT327964:HHW327964 HRP327964:HRS327964 IBL327964:IBO327964 ILH327964:ILK327964 IVD327964:IVG327964 JEZ327964:JFC327964 JOV327964:JOY327964 JYR327964:JYU327964 KIN327964:KIQ327964 KSJ327964:KSM327964 LCF327964:LCI327964 LMB327964:LME327964 LVX327964:LWA327964 MFT327964:MFW327964 MPP327964:MPS327964 MZL327964:MZO327964 NJH327964:NJK327964 NTD327964:NTG327964 OCZ327964:ODC327964 OMV327964:OMY327964 OWR327964:OWU327964 PGN327964:PGQ327964 PQJ327964:PQM327964 QAF327964:QAI327964 QKB327964:QKE327964 QTX327964:QUA327964 RDT327964:RDW327964 RNP327964:RNS327964 RXL327964:RXO327964 SHH327964:SHK327964 SRD327964:SRG327964 TAZ327964:TBC327964 TKV327964:TKY327964 TUR327964:TUU327964 UEN327964:UEQ327964 UOJ327964:UOM327964 UYF327964:UYI327964 VIB327964:VIE327964 VRX327964:VSA327964 WBT327964:WBW327964 WLP327964:WLS327964 WVL327964:WVO327964 IZ393500:JC393500 SV393500:SY393500 ACR393500:ACU393500 AMN393500:AMQ393500 AWJ393500:AWM393500 BGF393500:BGI393500 BQB393500:BQE393500 BZX393500:CAA393500 CJT393500:CJW393500 CTP393500:CTS393500 DDL393500:DDO393500 DNH393500:DNK393500 DXD393500:DXG393500 EGZ393500:EHC393500 EQV393500:EQY393500 FAR393500:FAU393500 FKN393500:FKQ393500 FUJ393500:FUM393500 GEF393500:GEI393500 GOB393500:GOE393500 GXX393500:GYA393500 HHT393500:HHW393500 HRP393500:HRS393500 IBL393500:IBO393500 ILH393500:ILK393500 IVD393500:IVG393500 JEZ393500:JFC393500 JOV393500:JOY393500 JYR393500:JYU393500 KIN393500:KIQ393500 KSJ393500:KSM393500 LCF393500:LCI393500 LMB393500:LME393500 LVX393500:LWA393500 MFT393500:MFW393500 MPP393500:MPS393500 MZL393500:MZO393500 NJH393500:NJK393500 NTD393500:NTG393500 OCZ393500:ODC393500 OMV393500:OMY393500 OWR393500:OWU393500 PGN393500:PGQ393500 PQJ393500:PQM393500 QAF393500:QAI393500 QKB393500:QKE393500 QTX393500:QUA393500 RDT393500:RDW393500 RNP393500:RNS393500 RXL393500:RXO393500 SHH393500:SHK393500 SRD393500:SRG393500 TAZ393500:TBC393500 TKV393500:TKY393500 TUR393500:TUU393500 UEN393500:UEQ393500 UOJ393500:UOM393500 UYF393500:UYI393500 VIB393500:VIE393500 VRX393500:VSA393500 WBT393500:WBW393500 WLP393500:WLS393500 WVL393500:WVO393500 IZ459036:JC459036 SV459036:SY459036 ACR459036:ACU459036 AMN459036:AMQ459036 AWJ459036:AWM459036 BGF459036:BGI459036 BQB459036:BQE459036 BZX459036:CAA459036 CJT459036:CJW459036 CTP459036:CTS459036 DDL459036:DDO459036 DNH459036:DNK459036 DXD459036:DXG459036 EGZ459036:EHC459036 EQV459036:EQY459036 FAR459036:FAU459036 FKN459036:FKQ459036 FUJ459036:FUM459036 GEF459036:GEI459036 GOB459036:GOE459036 GXX459036:GYA459036 HHT459036:HHW459036 HRP459036:HRS459036 IBL459036:IBO459036 ILH459036:ILK459036 IVD459036:IVG459036 JEZ459036:JFC459036 JOV459036:JOY459036 JYR459036:JYU459036 KIN459036:KIQ459036 KSJ459036:KSM459036 LCF459036:LCI459036 LMB459036:LME459036 LVX459036:LWA459036 MFT459036:MFW459036 MPP459036:MPS459036 MZL459036:MZO459036 NJH459036:NJK459036 NTD459036:NTG459036 OCZ459036:ODC459036 OMV459036:OMY459036 OWR459036:OWU459036 PGN459036:PGQ459036 PQJ459036:PQM459036 QAF459036:QAI459036 QKB459036:QKE459036 QTX459036:QUA459036 RDT459036:RDW459036 RNP459036:RNS459036 RXL459036:RXO459036 SHH459036:SHK459036 SRD459036:SRG459036 TAZ459036:TBC459036 TKV459036:TKY459036 TUR459036:TUU459036 UEN459036:UEQ459036 UOJ459036:UOM459036 UYF459036:UYI459036 VIB459036:VIE459036 VRX459036:VSA459036 WBT459036:WBW459036 WLP459036:WLS459036 WVL459036:WVO459036 IZ524572:JC524572 SV524572:SY524572 ACR524572:ACU524572 AMN524572:AMQ524572 AWJ524572:AWM524572 BGF524572:BGI524572 BQB524572:BQE524572 BZX524572:CAA524572 CJT524572:CJW524572 CTP524572:CTS524572 DDL524572:DDO524572 DNH524572:DNK524572 DXD524572:DXG524572 EGZ524572:EHC524572 EQV524572:EQY524572 FAR524572:FAU524572 FKN524572:FKQ524572 FUJ524572:FUM524572 GEF524572:GEI524572 GOB524572:GOE524572 GXX524572:GYA524572 HHT524572:HHW524572 HRP524572:HRS524572 IBL524572:IBO524572 ILH524572:ILK524572 IVD524572:IVG524572 JEZ524572:JFC524572 JOV524572:JOY524572 JYR524572:JYU524572 KIN524572:KIQ524572 KSJ524572:KSM524572 LCF524572:LCI524572 LMB524572:LME524572 LVX524572:LWA524572 MFT524572:MFW524572 MPP524572:MPS524572 MZL524572:MZO524572 NJH524572:NJK524572 NTD524572:NTG524572 OCZ524572:ODC524572 OMV524572:OMY524572 OWR524572:OWU524572 PGN524572:PGQ524572 PQJ524572:PQM524572 QAF524572:QAI524572 QKB524572:QKE524572 QTX524572:QUA524572 RDT524572:RDW524572 RNP524572:RNS524572 RXL524572:RXO524572 SHH524572:SHK524572 SRD524572:SRG524572 TAZ524572:TBC524572 TKV524572:TKY524572 TUR524572:TUU524572 UEN524572:UEQ524572 UOJ524572:UOM524572 UYF524572:UYI524572 VIB524572:VIE524572 VRX524572:VSA524572 WBT524572:WBW524572 WLP524572:WLS524572 WVL524572:WVO524572 IZ590108:JC590108 SV590108:SY590108 ACR590108:ACU590108 AMN590108:AMQ590108 AWJ590108:AWM590108 BGF590108:BGI590108 BQB590108:BQE590108 BZX590108:CAA590108 CJT590108:CJW590108 CTP590108:CTS590108 DDL590108:DDO590108 DNH590108:DNK590108 DXD590108:DXG590108 EGZ590108:EHC590108 EQV590108:EQY590108 FAR590108:FAU590108 FKN590108:FKQ590108 FUJ590108:FUM590108 GEF590108:GEI590108 GOB590108:GOE590108 GXX590108:GYA590108 HHT590108:HHW590108 HRP590108:HRS590108 IBL590108:IBO590108 ILH590108:ILK590108 IVD590108:IVG590108 JEZ590108:JFC590108 JOV590108:JOY590108 JYR590108:JYU590108 KIN590108:KIQ590108 KSJ590108:KSM590108 LCF590108:LCI590108 LMB590108:LME590108 LVX590108:LWA590108 MFT590108:MFW590108 MPP590108:MPS590108 MZL590108:MZO590108 NJH590108:NJK590108 NTD590108:NTG590108 OCZ590108:ODC590108 OMV590108:OMY590108 OWR590108:OWU590108 PGN590108:PGQ590108 PQJ590108:PQM590108 QAF590108:QAI590108 QKB590108:QKE590108 QTX590108:QUA590108 RDT590108:RDW590108 RNP590108:RNS590108 RXL590108:RXO590108 SHH590108:SHK590108 SRD590108:SRG590108 TAZ590108:TBC590108 TKV590108:TKY590108 TUR590108:TUU590108 UEN590108:UEQ590108 UOJ590108:UOM590108 UYF590108:UYI590108 VIB590108:VIE590108 VRX590108:VSA590108 WBT590108:WBW590108 WLP590108:WLS590108 WVL590108:WVO590108 IZ655644:JC655644 SV655644:SY655644 ACR655644:ACU655644 AMN655644:AMQ655644 AWJ655644:AWM655644 BGF655644:BGI655644 BQB655644:BQE655644 BZX655644:CAA655644 CJT655644:CJW655644 CTP655644:CTS655644 DDL655644:DDO655644 DNH655644:DNK655644 DXD655644:DXG655644 EGZ655644:EHC655644 EQV655644:EQY655644 FAR655644:FAU655644 FKN655644:FKQ655644 FUJ655644:FUM655644 GEF655644:GEI655644 GOB655644:GOE655644 GXX655644:GYA655644 HHT655644:HHW655644 HRP655644:HRS655644 IBL655644:IBO655644 ILH655644:ILK655644 IVD655644:IVG655644 JEZ655644:JFC655644 JOV655644:JOY655644 JYR655644:JYU655644 KIN655644:KIQ655644 KSJ655644:KSM655644 LCF655644:LCI655644 LMB655644:LME655644 LVX655644:LWA655644 MFT655644:MFW655644 MPP655644:MPS655644 MZL655644:MZO655644 NJH655644:NJK655644 NTD655644:NTG655644 OCZ655644:ODC655644 OMV655644:OMY655644 OWR655644:OWU655644 PGN655644:PGQ655644 PQJ655644:PQM655644 QAF655644:QAI655644 QKB655644:QKE655644 QTX655644:QUA655644 RDT655644:RDW655644 RNP655644:RNS655644 RXL655644:RXO655644 SHH655644:SHK655644 SRD655644:SRG655644 TAZ655644:TBC655644 TKV655644:TKY655644 TUR655644:TUU655644 UEN655644:UEQ655644 UOJ655644:UOM655644 UYF655644:UYI655644 VIB655644:VIE655644 VRX655644:VSA655644 WBT655644:WBW655644 WLP655644:WLS655644 WVL655644:WVO655644 IZ721180:JC721180 SV721180:SY721180 ACR721180:ACU721180 AMN721180:AMQ721180 AWJ721180:AWM721180 BGF721180:BGI721180 BQB721180:BQE721180 BZX721180:CAA721180 CJT721180:CJW721180 CTP721180:CTS721180 DDL721180:DDO721180 DNH721180:DNK721180 DXD721180:DXG721180 EGZ721180:EHC721180 EQV721180:EQY721180 FAR721180:FAU721180 FKN721180:FKQ721180 FUJ721180:FUM721180 GEF721180:GEI721180 GOB721180:GOE721180 GXX721180:GYA721180 HHT721180:HHW721180 HRP721180:HRS721180 IBL721180:IBO721180 ILH721180:ILK721180 IVD721180:IVG721180 JEZ721180:JFC721180 JOV721180:JOY721180 JYR721180:JYU721180 KIN721180:KIQ721180 KSJ721180:KSM721180 LCF721180:LCI721180 LMB721180:LME721180 LVX721180:LWA721180 MFT721180:MFW721180 MPP721180:MPS721180 MZL721180:MZO721180 NJH721180:NJK721180 NTD721180:NTG721180 OCZ721180:ODC721180 OMV721180:OMY721180 OWR721180:OWU721180 PGN721180:PGQ721180 PQJ721180:PQM721180 QAF721180:QAI721180 QKB721180:QKE721180 QTX721180:QUA721180 RDT721180:RDW721180 RNP721180:RNS721180 RXL721180:RXO721180 SHH721180:SHK721180 SRD721180:SRG721180 TAZ721180:TBC721180 TKV721180:TKY721180 TUR721180:TUU721180 UEN721180:UEQ721180 UOJ721180:UOM721180 UYF721180:UYI721180 VIB721180:VIE721180 VRX721180:VSA721180 WBT721180:WBW721180 WLP721180:WLS721180 WVL721180:WVO721180 IZ786716:JC786716 SV786716:SY786716 ACR786716:ACU786716 AMN786716:AMQ786716 AWJ786716:AWM786716 BGF786716:BGI786716 BQB786716:BQE786716 BZX786716:CAA786716 CJT786716:CJW786716 CTP786716:CTS786716 DDL786716:DDO786716 DNH786716:DNK786716 DXD786716:DXG786716 EGZ786716:EHC786716 EQV786716:EQY786716 FAR786716:FAU786716 FKN786716:FKQ786716 FUJ786716:FUM786716 GEF786716:GEI786716 GOB786716:GOE786716 GXX786716:GYA786716 HHT786716:HHW786716 HRP786716:HRS786716 IBL786716:IBO786716 ILH786716:ILK786716 IVD786716:IVG786716 JEZ786716:JFC786716 JOV786716:JOY786716 JYR786716:JYU786716 KIN786716:KIQ786716 KSJ786716:KSM786716 LCF786716:LCI786716 LMB786716:LME786716 LVX786716:LWA786716 MFT786716:MFW786716 MPP786716:MPS786716 MZL786716:MZO786716 NJH786716:NJK786716 NTD786716:NTG786716 OCZ786716:ODC786716 OMV786716:OMY786716 OWR786716:OWU786716 PGN786716:PGQ786716 PQJ786716:PQM786716 QAF786716:QAI786716 QKB786716:QKE786716 QTX786716:QUA786716 RDT786716:RDW786716 RNP786716:RNS786716 RXL786716:RXO786716 SHH786716:SHK786716 SRD786716:SRG786716 TAZ786716:TBC786716 TKV786716:TKY786716 TUR786716:TUU786716 UEN786716:UEQ786716 UOJ786716:UOM786716 UYF786716:UYI786716 VIB786716:VIE786716 VRX786716:VSA786716 WBT786716:WBW786716 WLP786716:WLS786716 WVL786716:WVO786716 IZ852252:JC852252 SV852252:SY852252 ACR852252:ACU852252 AMN852252:AMQ852252 AWJ852252:AWM852252 BGF852252:BGI852252 BQB852252:BQE852252 BZX852252:CAA852252 CJT852252:CJW852252 CTP852252:CTS852252 DDL852252:DDO852252 DNH852252:DNK852252 DXD852252:DXG852252 EGZ852252:EHC852252 EQV852252:EQY852252 FAR852252:FAU852252 FKN852252:FKQ852252 FUJ852252:FUM852252 GEF852252:GEI852252 GOB852252:GOE852252 GXX852252:GYA852252 HHT852252:HHW852252 HRP852252:HRS852252 IBL852252:IBO852252 ILH852252:ILK852252 IVD852252:IVG852252 JEZ852252:JFC852252 JOV852252:JOY852252 JYR852252:JYU852252 KIN852252:KIQ852252 KSJ852252:KSM852252 LCF852252:LCI852252 LMB852252:LME852252 LVX852252:LWA852252 MFT852252:MFW852252 MPP852252:MPS852252 MZL852252:MZO852252 NJH852252:NJK852252 NTD852252:NTG852252 OCZ852252:ODC852252 OMV852252:OMY852252 OWR852252:OWU852252 PGN852252:PGQ852252 PQJ852252:PQM852252 QAF852252:QAI852252 QKB852252:QKE852252 QTX852252:QUA852252 RDT852252:RDW852252 RNP852252:RNS852252 RXL852252:RXO852252 SHH852252:SHK852252 SRD852252:SRG852252 TAZ852252:TBC852252 TKV852252:TKY852252 TUR852252:TUU852252 UEN852252:UEQ852252 UOJ852252:UOM852252 UYF852252:UYI852252 VIB852252:VIE852252 VRX852252:VSA852252 WBT852252:WBW852252 WLP852252:WLS852252 WVL852252:WVO852252 IZ917788:JC917788 SV917788:SY917788 ACR917788:ACU917788 AMN917788:AMQ917788 AWJ917788:AWM917788 BGF917788:BGI917788 BQB917788:BQE917788 BZX917788:CAA917788 CJT917788:CJW917788 CTP917788:CTS917788 DDL917788:DDO917788 DNH917788:DNK917788 DXD917788:DXG917788 EGZ917788:EHC917788 EQV917788:EQY917788 FAR917788:FAU917788 FKN917788:FKQ917788 FUJ917788:FUM917788 GEF917788:GEI917788 GOB917788:GOE917788 GXX917788:GYA917788 HHT917788:HHW917788 HRP917788:HRS917788 IBL917788:IBO917788 ILH917788:ILK917788 IVD917788:IVG917788 JEZ917788:JFC917788 JOV917788:JOY917788 JYR917788:JYU917788 KIN917788:KIQ917788 KSJ917788:KSM917788 LCF917788:LCI917788 LMB917788:LME917788 LVX917788:LWA917788 MFT917788:MFW917788 MPP917788:MPS917788 MZL917788:MZO917788 NJH917788:NJK917788 NTD917788:NTG917788 OCZ917788:ODC917788 OMV917788:OMY917788 OWR917788:OWU917788 PGN917788:PGQ917788 PQJ917788:PQM917788 QAF917788:QAI917788 QKB917788:QKE917788 QTX917788:QUA917788 RDT917788:RDW917788 RNP917788:RNS917788 RXL917788:RXO917788 SHH917788:SHK917788 SRD917788:SRG917788 TAZ917788:TBC917788 TKV917788:TKY917788 TUR917788:TUU917788 UEN917788:UEQ917788 UOJ917788:UOM917788 UYF917788:UYI917788 VIB917788:VIE917788 VRX917788:VSA917788 WBT917788:WBW917788 WLP917788:WLS917788 WVL917788:WVO917788 IZ983324:JC983324 SV983324:SY983324 ACR983324:ACU983324 AMN983324:AMQ983324 AWJ983324:AWM983324 BGF983324:BGI983324 BQB983324:BQE983324 BZX983324:CAA983324 CJT983324:CJW983324 CTP983324:CTS983324 DDL983324:DDO983324 DNH983324:DNK983324 DXD983324:DXG983324 EGZ983324:EHC983324 EQV983324:EQY983324 FAR983324:FAU983324 FKN983324:FKQ983324 FUJ983324:FUM983324 GEF983324:GEI983324 GOB983324:GOE983324 GXX983324:GYA983324 HHT983324:HHW983324 HRP983324:HRS983324 IBL983324:IBO983324 ILH983324:ILK983324 IVD983324:IVG983324 JEZ983324:JFC983324 JOV983324:JOY983324 JYR983324:JYU983324 KIN983324:KIQ983324 KSJ983324:KSM983324 LCF983324:LCI983324 LMB983324:LME983324 LVX983324:LWA983324 MFT983324:MFW983324 MPP983324:MPS983324 MZL983324:MZO983324 NJH983324:NJK983324 NTD983324:NTG983324 OCZ983324:ODC983324 OMV983324:OMY983324 OWR983324:OWU983324 PGN983324:PGQ983324 PQJ983324:PQM983324 QAF983324:QAI983324 QKB983324:QKE983324 QTX983324:QUA983324 RDT983324:RDW983324 RNP983324:RNS983324 RXL983324:RXO983324 SHH983324:SHK983324 SRD983324:SRG983324 TAZ983324:TBC983324 TKV983324:TKY983324 TUR983324:TUU983324 UEN983324:UEQ983324 UOJ983324:UOM983324 UYF983324:UYI983324 VIB983324:VIE983324 VRX983324:VSA983324 WBT983324:WBW983324 WLP983324:WLS983324 WVL983324:WVO983324 IZ289:JC289 SV289:SY289 ACR289:ACU289 AMN289:AMQ289 AWJ289:AWM289 BGF289:BGI289 BQB289:BQE289 BZX289:CAA289 CJT289:CJW289 CTP289:CTS289 DDL289:DDO289 DNH289:DNK289 DXD289:DXG289 EGZ289:EHC289 EQV289:EQY289 FAR289:FAU289 FKN289:FKQ289 FUJ289:FUM289 GEF289:GEI289 GOB289:GOE289 GXX289:GYA289 HHT289:HHW289 HRP289:HRS289 IBL289:IBO289 ILH289:ILK289 IVD289:IVG289 JEZ289:JFC289 JOV289:JOY289 JYR289:JYU289 KIN289:KIQ289 KSJ289:KSM289 LCF289:LCI289 LMB289:LME289 LVX289:LWA289 MFT289:MFW289 MPP289:MPS289 MZL289:MZO289 NJH289:NJK289 NTD289:NTG289 OCZ289:ODC289 OMV289:OMY289 OWR289:OWU289 PGN289:PGQ289 PQJ289:PQM289 QAF289:QAI289 QKB289:QKE289 QTX289:QUA289 RDT289:RDW289 RNP289:RNS289 RXL289:RXO289 SHH289:SHK289 SRD289:SRG289 TAZ289:TBC289 TKV289:TKY289 TUR289:TUU289 UEN289:UEQ289 UOJ289:UOM289 UYF289:UYI289 VIB289:VIE289 VRX289:VSA289 WBT289:WBW289 WLP289:WLS289 WVL289:WVO289 IZ65831:JC65831 SV65831:SY65831 ACR65831:ACU65831 AMN65831:AMQ65831 AWJ65831:AWM65831 BGF65831:BGI65831 BQB65831:BQE65831 BZX65831:CAA65831 CJT65831:CJW65831 CTP65831:CTS65831 DDL65831:DDO65831 DNH65831:DNK65831 DXD65831:DXG65831 EGZ65831:EHC65831 EQV65831:EQY65831 FAR65831:FAU65831 FKN65831:FKQ65831 FUJ65831:FUM65831 GEF65831:GEI65831 GOB65831:GOE65831 GXX65831:GYA65831 HHT65831:HHW65831 HRP65831:HRS65831 IBL65831:IBO65831 ILH65831:ILK65831 IVD65831:IVG65831 JEZ65831:JFC65831 JOV65831:JOY65831 JYR65831:JYU65831 KIN65831:KIQ65831 KSJ65831:KSM65831 LCF65831:LCI65831 LMB65831:LME65831 LVX65831:LWA65831 MFT65831:MFW65831 MPP65831:MPS65831 MZL65831:MZO65831 NJH65831:NJK65831 NTD65831:NTG65831 OCZ65831:ODC65831 OMV65831:OMY65831 OWR65831:OWU65831 PGN65831:PGQ65831 PQJ65831:PQM65831 QAF65831:QAI65831 QKB65831:QKE65831 QTX65831:QUA65831 RDT65831:RDW65831 RNP65831:RNS65831 RXL65831:RXO65831 SHH65831:SHK65831 SRD65831:SRG65831 TAZ65831:TBC65831 TKV65831:TKY65831 TUR65831:TUU65831 UEN65831:UEQ65831 UOJ65831:UOM65831 UYF65831:UYI65831 VIB65831:VIE65831 VRX65831:VSA65831 WBT65831:WBW65831 WLP65831:WLS65831 WVL65831:WVO65831 IZ131367:JC131367 SV131367:SY131367 ACR131367:ACU131367 AMN131367:AMQ131367 AWJ131367:AWM131367 BGF131367:BGI131367 BQB131367:BQE131367 BZX131367:CAA131367 CJT131367:CJW131367 CTP131367:CTS131367 DDL131367:DDO131367 DNH131367:DNK131367 DXD131367:DXG131367 EGZ131367:EHC131367 EQV131367:EQY131367 FAR131367:FAU131367 FKN131367:FKQ131367 FUJ131367:FUM131367 GEF131367:GEI131367 GOB131367:GOE131367 GXX131367:GYA131367 HHT131367:HHW131367 HRP131367:HRS131367 IBL131367:IBO131367 ILH131367:ILK131367 IVD131367:IVG131367 JEZ131367:JFC131367 JOV131367:JOY131367 JYR131367:JYU131367 KIN131367:KIQ131367 KSJ131367:KSM131367 LCF131367:LCI131367 LMB131367:LME131367 LVX131367:LWA131367 MFT131367:MFW131367 MPP131367:MPS131367 MZL131367:MZO131367 NJH131367:NJK131367 NTD131367:NTG131367 OCZ131367:ODC131367 OMV131367:OMY131367 OWR131367:OWU131367 PGN131367:PGQ131367 PQJ131367:PQM131367 QAF131367:QAI131367 QKB131367:QKE131367 QTX131367:QUA131367 RDT131367:RDW131367 RNP131367:RNS131367 RXL131367:RXO131367 SHH131367:SHK131367 SRD131367:SRG131367 TAZ131367:TBC131367 TKV131367:TKY131367 TUR131367:TUU131367 UEN131367:UEQ131367 UOJ131367:UOM131367 UYF131367:UYI131367 VIB131367:VIE131367 VRX131367:VSA131367 WBT131367:WBW131367 WLP131367:WLS131367 WVL131367:WVO131367 IZ196903:JC196903 SV196903:SY196903 ACR196903:ACU196903 AMN196903:AMQ196903 AWJ196903:AWM196903 BGF196903:BGI196903 BQB196903:BQE196903 BZX196903:CAA196903 CJT196903:CJW196903 CTP196903:CTS196903 DDL196903:DDO196903 DNH196903:DNK196903 DXD196903:DXG196903 EGZ196903:EHC196903 EQV196903:EQY196903 FAR196903:FAU196903 FKN196903:FKQ196903 FUJ196903:FUM196903 GEF196903:GEI196903 GOB196903:GOE196903 GXX196903:GYA196903 HHT196903:HHW196903 HRP196903:HRS196903 IBL196903:IBO196903 ILH196903:ILK196903 IVD196903:IVG196903 JEZ196903:JFC196903 JOV196903:JOY196903 JYR196903:JYU196903 KIN196903:KIQ196903 KSJ196903:KSM196903 LCF196903:LCI196903 LMB196903:LME196903 LVX196903:LWA196903 MFT196903:MFW196903 MPP196903:MPS196903 MZL196903:MZO196903 NJH196903:NJK196903 NTD196903:NTG196903 OCZ196903:ODC196903 OMV196903:OMY196903 OWR196903:OWU196903 PGN196903:PGQ196903 PQJ196903:PQM196903 QAF196903:QAI196903 QKB196903:QKE196903 QTX196903:QUA196903 RDT196903:RDW196903 RNP196903:RNS196903 RXL196903:RXO196903 SHH196903:SHK196903 SRD196903:SRG196903 TAZ196903:TBC196903 TKV196903:TKY196903 TUR196903:TUU196903 UEN196903:UEQ196903 UOJ196903:UOM196903 UYF196903:UYI196903 VIB196903:VIE196903 VRX196903:VSA196903 WBT196903:WBW196903 WLP196903:WLS196903 WVL196903:WVO196903 IZ262439:JC262439 SV262439:SY262439 ACR262439:ACU262439 AMN262439:AMQ262439 AWJ262439:AWM262439 BGF262439:BGI262439 BQB262439:BQE262439 BZX262439:CAA262439 CJT262439:CJW262439 CTP262439:CTS262439 DDL262439:DDO262439 DNH262439:DNK262439 DXD262439:DXG262439 EGZ262439:EHC262439 EQV262439:EQY262439 FAR262439:FAU262439 FKN262439:FKQ262439 FUJ262439:FUM262439 GEF262439:GEI262439 GOB262439:GOE262439 GXX262439:GYA262439 HHT262439:HHW262439 HRP262439:HRS262439 IBL262439:IBO262439 ILH262439:ILK262439 IVD262439:IVG262439 JEZ262439:JFC262439 JOV262439:JOY262439 JYR262439:JYU262439 KIN262439:KIQ262439 KSJ262439:KSM262439 LCF262439:LCI262439 LMB262439:LME262439 LVX262439:LWA262439 MFT262439:MFW262439 MPP262439:MPS262439 MZL262439:MZO262439 NJH262439:NJK262439 NTD262439:NTG262439 OCZ262439:ODC262439 OMV262439:OMY262439 OWR262439:OWU262439 PGN262439:PGQ262439 PQJ262439:PQM262439 QAF262439:QAI262439 QKB262439:QKE262439 QTX262439:QUA262439 RDT262439:RDW262439 RNP262439:RNS262439 RXL262439:RXO262439 SHH262439:SHK262439 SRD262439:SRG262439 TAZ262439:TBC262439 TKV262439:TKY262439 TUR262439:TUU262439 UEN262439:UEQ262439 UOJ262439:UOM262439 UYF262439:UYI262439 VIB262439:VIE262439 VRX262439:VSA262439 WBT262439:WBW262439 WLP262439:WLS262439 WVL262439:WVO262439 IZ327975:JC327975 SV327975:SY327975 ACR327975:ACU327975 AMN327975:AMQ327975 AWJ327975:AWM327975 BGF327975:BGI327975 BQB327975:BQE327975 BZX327975:CAA327975 CJT327975:CJW327975 CTP327975:CTS327975 DDL327975:DDO327975 DNH327975:DNK327975 DXD327975:DXG327975 EGZ327975:EHC327975 EQV327975:EQY327975 FAR327975:FAU327975 FKN327975:FKQ327975 FUJ327975:FUM327975 GEF327975:GEI327975 GOB327975:GOE327975 GXX327975:GYA327975 HHT327975:HHW327975 HRP327975:HRS327975 IBL327975:IBO327975 ILH327975:ILK327975 IVD327975:IVG327975 JEZ327975:JFC327975 JOV327975:JOY327975 JYR327975:JYU327975 KIN327975:KIQ327975 KSJ327975:KSM327975 LCF327975:LCI327975 LMB327975:LME327975 LVX327975:LWA327975 MFT327975:MFW327975 MPP327975:MPS327975 MZL327975:MZO327975 NJH327975:NJK327975 NTD327975:NTG327975 OCZ327975:ODC327975 OMV327975:OMY327975 OWR327975:OWU327975 PGN327975:PGQ327975 PQJ327975:PQM327975 QAF327975:QAI327975 QKB327975:QKE327975 QTX327975:QUA327975 RDT327975:RDW327975 RNP327975:RNS327975 RXL327975:RXO327975 SHH327975:SHK327975 SRD327975:SRG327975 TAZ327975:TBC327975 TKV327975:TKY327975 TUR327975:TUU327975 UEN327975:UEQ327975 UOJ327975:UOM327975 UYF327975:UYI327975 VIB327975:VIE327975 VRX327975:VSA327975 WBT327975:WBW327975 WLP327975:WLS327975 WVL327975:WVO327975 IZ393511:JC393511 SV393511:SY393511 ACR393511:ACU393511 AMN393511:AMQ393511 AWJ393511:AWM393511 BGF393511:BGI393511 BQB393511:BQE393511 BZX393511:CAA393511 CJT393511:CJW393511 CTP393511:CTS393511 DDL393511:DDO393511 DNH393511:DNK393511 DXD393511:DXG393511 EGZ393511:EHC393511 EQV393511:EQY393511 FAR393511:FAU393511 FKN393511:FKQ393511 FUJ393511:FUM393511 GEF393511:GEI393511 GOB393511:GOE393511 GXX393511:GYA393511 HHT393511:HHW393511 HRP393511:HRS393511 IBL393511:IBO393511 ILH393511:ILK393511 IVD393511:IVG393511 JEZ393511:JFC393511 JOV393511:JOY393511 JYR393511:JYU393511 KIN393511:KIQ393511 KSJ393511:KSM393511 LCF393511:LCI393511 LMB393511:LME393511 LVX393511:LWA393511 MFT393511:MFW393511 MPP393511:MPS393511 MZL393511:MZO393511 NJH393511:NJK393511 NTD393511:NTG393511 OCZ393511:ODC393511 OMV393511:OMY393511 OWR393511:OWU393511 PGN393511:PGQ393511 PQJ393511:PQM393511 QAF393511:QAI393511 QKB393511:QKE393511 QTX393511:QUA393511 RDT393511:RDW393511 RNP393511:RNS393511 RXL393511:RXO393511 SHH393511:SHK393511 SRD393511:SRG393511 TAZ393511:TBC393511 TKV393511:TKY393511 TUR393511:TUU393511 UEN393511:UEQ393511 UOJ393511:UOM393511 UYF393511:UYI393511 VIB393511:VIE393511 VRX393511:VSA393511 WBT393511:WBW393511 WLP393511:WLS393511 WVL393511:WVO393511 IZ459047:JC459047 SV459047:SY459047 ACR459047:ACU459047 AMN459047:AMQ459047 AWJ459047:AWM459047 BGF459047:BGI459047 BQB459047:BQE459047 BZX459047:CAA459047 CJT459047:CJW459047 CTP459047:CTS459047 DDL459047:DDO459047 DNH459047:DNK459047 DXD459047:DXG459047 EGZ459047:EHC459047 EQV459047:EQY459047 FAR459047:FAU459047 FKN459047:FKQ459047 FUJ459047:FUM459047 GEF459047:GEI459047 GOB459047:GOE459047 GXX459047:GYA459047 HHT459047:HHW459047 HRP459047:HRS459047 IBL459047:IBO459047 ILH459047:ILK459047 IVD459047:IVG459047 JEZ459047:JFC459047 JOV459047:JOY459047 JYR459047:JYU459047 KIN459047:KIQ459047 KSJ459047:KSM459047 LCF459047:LCI459047 LMB459047:LME459047 LVX459047:LWA459047 MFT459047:MFW459047 MPP459047:MPS459047 MZL459047:MZO459047 NJH459047:NJK459047 NTD459047:NTG459047 OCZ459047:ODC459047 OMV459047:OMY459047 OWR459047:OWU459047 PGN459047:PGQ459047 PQJ459047:PQM459047 QAF459047:QAI459047 QKB459047:QKE459047 QTX459047:QUA459047 RDT459047:RDW459047 RNP459047:RNS459047 RXL459047:RXO459047 SHH459047:SHK459047 SRD459047:SRG459047 TAZ459047:TBC459047 TKV459047:TKY459047 TUR459047:TUU459047 UEN459047:UEQ459047 UOJ459047:UOM459047 UYF459047:UYI459047 VIB459047:VIE459047 VRX459047:VSA459047 WBT459047:WBW459047 WLP459047:WLS459047 WVL459047:WVO459047 IZ524583:JC524583 SV524583:SY524583 ACR524583:ACU524583 AMN524583:AMQ524583 AWJ524583:AWM524583 BGF524583:BGI524583 BQB524583:BQE524583 BZX524583:CAA524583 CJT524583:CJW524583 CTP524583:CTS524583 DDL524583:DDO524583 DNH524583:DNK524583 DXD524583:DXG524583 EGZ524583:EHC524583 EQV524583:EQY524583 FAR524583:FAU524583 FKN524583:FKQ524583 FUJ524583:FUM524583 GEF524583:GEI524583 GOB524583:GOE524583 GXX524583:GYA524583 HHT524583:HHW524583 HRP524583:HRS524583 IBL524583:IBO524583 ILH524583:ILK524583 IVD524583:IVG524583 JEZ524583:JFC524583 JOV524583:JOY524583 JYR524583:JYU524583 KIN524583:KIQ524583 KSJ524583:KSM524583 LCF524583:LCI524583 LMB524583:LME524583 LVX524583:LWA524583 MFT524583:MFW524583 MPP524583:MPS524583 MZL524583:MZO524583 NJH524583:NJK524583 NTD524583:NTG524583 OCZ524583:ODC524583 OMV524583:OMY524583 OWR524583:OWU524583 PGN524583:PGQ524583 PQJ524583:PQM524583 QAF524583:QAI524583 QKB524583:QKE524583 QTX524583:QUA524583 RDT524583:RDW524583 RNP524583:RNS524583 RXL524583:RXO524583 SHH524583:SHK524583 SRD524583:SRG524583 TAZ524583:TBC524583 TKV524583:TKY524583 TUR524583:TUU524583 UEN524583:UEQ524583 UOJ524583:UOM524583 UYF524583:UYI524583 VIB524583:VIE524583 VRX524583:VSA524583 WBT524583:WBW524583 WLP524583:WLS524583 WVL524583:WVO524583 IZ590119:JC590119 SV590119:SY590119 ACR590119:ACU590119 AMN590119:AMQ590119 AWJ590119:AWM590119 BGF590119:BGI590119 BQB590119:BQE590119 BZX590119:CAA590119 CJT590119:CJW590119 CTP590119:CTS590119 DDL590119:DDO590119 DNH590119:DNK590119 DXD590119:DXG590119 EGZ590119:EHC590119 EQV590119:EQY590119 FAR590119:FAU590119 FKN590119:FKQ590119 FUJ590119:FUM590119 GEF590119:GEI590119 GOB590119:GOE590119 GXX590119:GYA590119 HHT590119:HHW590119 HRP590119:HRS590119 IBL590119:IBO590119 ILH590119:ILK590119 IVD590119:IVG590119 JEZ590119:JFC590119 JOV590119:JOY590119 JYR590119:JYU590119 KIN590119:KIQ590119 KSJ590119:KSM590119 LCF590119:LCI590119 LMB590119:LME590119 LVX590119:LWA590119 MFT590119:MFW590119 MPP590119:MPS590119 MZL590119:MZO590119 NJH590119:NJK590119 NTD590119:NTG590119 OCZ590119:ODC590119 OMV590119:OMY590119 OWR590119:OWU590119 PGN590119:PGQ590119 PQJ590119:PQM590119 QAF590119:QAI590119 QKB590119:QKE590119 QTX590119:QUA590119 RDT590119:RDW590119 RNP590119:RNS590119 RXL590119:RXO590119 SHH590119:SHK590119 SRD590119:SRG590119 TAZ590119:TBC590119 TKV590119:TKY590119 TUR590119:TUU590119 UEN590119:UEQ590119 UOJ590119:UOM590119 UYF590119:UYI590119 VIB590119:VIE590119 VRX590119:VSA590119 WBT590119:WBW590119 WLP590119:WLS590119 WVL590119:WVO590119 IZ655655:JC655655 SV655655:SY655655 ACR655655:ACU655655 AMN655655:AMQ655655 AWJ655655:AWM655655 BGF655655:BGI655655 BQB655655:BQE655655 BZX655655:CAA655655 CJT655655:CJW655655 CTP655655:CTS655655 DDL655655:DDO655655 DNH655655:DNK655655 DXD655655:DXG655655 EGZ655655:EHC655655 EQV655655:EQY655655 FAR655655:FAU655655 FKN655655:FKQ655655 FUJ655655:FUM655655 GEF655655:GEI655655 GOB655655:GOE655655 GXX655655:GYA655655 HHT655655:HHW655655 HRP655655:HRS655655 IBL655655:IBO655655 ILH655655:ILK655655 IVD655655:IVG655655 JEZ655655:JFC655655 JOV655655:JOY655655 JYR655655:JYU655655 KIN655655:KIQ655655 KSJ655655:KSM655655 LCF655655:LCI655655 LMB655655:LME655655 LVX655655:LWA655655 MFT655655:MFW655655 MPP655655:MPS655655 MZL655655:MZO655655 NJH655655:NJK655655 NTD655655:NTG655655 OCZ655655:ODC655655 OMV655655:OMY655655 OWR655655:OWU655655 PGN655655:PGQ655655 PQJ655655:PQM655655 QAF655655:QAI655655 QKB655655:QKE655655 QTX655655:QUA655655 RDT655655:RDW655655 RNP655655:RNS655655 RXL655655:RXO655655 SHH655655:SHK655655 SRD655655:SRG655655 TAZ655655:TBC655655 TKV655655:TKY655655 TUR655655:TUU655655 UEN655655:UEQ655655 UOJ655655:UOM655655 UYF655655:UYI655655 VIB655655:VIE655655 VRX655655:VSA655655 WBT655655:WBW655655 WLP655655:WLS655655 WVL655655:WVO655655 IZ721191:JC721191 SV721191:SY721191 ACR721191:ACU721191 AMN721191:AMQ721191 AWJ721191:AWM721191 BGF721191:BGI721191 BQB721191:BQE721191 BZX721191:CAA721191 CJT721191:CJW721191 CTP721191:CTS721191 DDL721191:DDO721191 DNH721191:DNK721191 DXD721191:DXG721191 EGZ721191:EHC721191 EQV721191:EQY721191 FAR721191:FAU721191 FKN721191:FKQ721191 FUJ721191:FUM721191 GEF721191:GEI721191 GOB721191:GOE721191 GXX721191:GYA721191 HHT721191:HHW721191 HRP721191:HRS721191 IBL721191:IBO721191 ILH721191:ILK721191 IVD721191:IVG721191 JEZ721191:JFC721191 JOV721191:JOY721191 JYR721191:JYU721191 KIN721191:KIQ721191 KSJ721191:KSM721191 LCF721191:LCI721191 LMB721191:LME721191 LVX721191:LWA721191 MFT721191:MFW721191 MPP721191:MPS721191 MZL721191:MZO721191 NJH721191:NJK721191 NTD721191:NTG721191 OCZ721191:ODC721191 OMV721191:OMY721191 OWR721191:OWU721191 PGN721191:PGQ721191 PQJ721191:PQM721191 QAF721191:QAI721191 QKB721191:QKE721191 QTX721191:QUA721191 RDT721191:RDW721191 RNP721191:RNS721191 RXL721191:RXO721191 SHH721191:SHK721191 SRD721191:SRG721191 TAZ721191:TBC721191 TKV721191:TKY721191 TUR721191:TUU721191 UEN721191:UEQ721191 UOJ721191:UOM721191 UYF721191:UYI721191 VIB721191:VIE721191 VRX721191:VSA721191 WBT721191:WBW721191 WLP721191:WLS721191 WVL721191:WVO721191 IZ786727:JC786727 SV786727:SY786727 ACR786727:ACU786727 AMN786727:AMQ786727 AWJ786727:AWM786727 BGF786727:BGI786727 BQB786727:BQE786727 BZX786727:CAA786727 CJT786727:CJW786727 CTP786727:CTS786727 DDL786727:DDO786727 DNH786727:DNK786727 DXD786727:DXG786727 EGZ786727:EHC786727 EQV786727:EQY786727 FAR786727:FAU786727 FKN786727:FKQ786727 FUJ786727:FUM786727 GEF786727:GEI786727 GOB786727:GOE786727 GXX786727:GYA786727 HHT786727:HHW786727 HRP786727:HRS786727 IBL786727:IBO786727 ILH786727:ILK786727 IVD786727:IVG786727 JEZ786727:JFC786727 JOV786727:JOY786727 JYR786727:JYU786727 KIN786727:KIQ786727 KSJ786727:KSM786727 LCF786727:LCI786727 LMB786727:LME786727 LVX786727:LWA786727 MFT786727:MFW786727 MPP786727:MPS786727 MZL786727:MZO786727 NJH786727:NJK786727 NTD786727:NTG786727 OCZ786727:ODC786727 OMV786727:OMY786727 OWR786727:OWU786727 PGN786727:PGQ786727 PQJ786727:PQM786727 QAF786727:QAI786727 QKB786727:QKE786727 QTX786727:QUA786727 RDT786727:RDW786727 RNP786727:RNS786727 RXL786727:RXO786727 SHH786727:SHK786727 SRD786727:SRG786727 TAZ786727:TBC786727 TKV786727:TKY786727 TUR786727:TUU786727 UEN786727:UEQ786727 UOJ786727:UOM786727 UYF786727:UYI786727 VIB786727:VIE786727 VRX786727:VSA786727 WBT786727:WBW786727 WLP786727:WLS786727 WVL786727:WVO786727 IZ852263:JC852263 SV852263:SY852263 ACR852263:ACU852263 AMN852263:AMQ852263 AWJ852263:AWM852263 BGF852263:BGI852263 BQB852263:BQE852263 BZX852263:CAA852263 CJT852263:CJW852263 CTP852263:CTS852263 DDL852263:DDO852263 DNH852263:DNK852263 DXD852263:DXG852263 EGZ852263:EHC852263 EQV852263:EQY852263 FAR852263:FAU852263 FKN852263:FKQ852263 FUJ852263:FUM852263 GEF852263:GEI852263 GOB852263:GOE852263 GXX852263:GYA852263 HHT852263:HHW852263 HRP852263:HRS852263 IBL852263:IBO852263 ILH852263:ILK852263 IVD852263:IVG852263 JEZ852263:JFC852263 JOV852263:JOY852263 JYR852263:JYU852263 KIN852263:KIQ852263 KSJ852263:KSM852263 LCF852263:LCI852263 LMB852263:LME852263 LVX852263:LWA852263 MFT852263:MFW852263 MPP852263:MPS852263 MZL852263:MZO852263 NJH852263:NJK852263 NTD852263:NTG852263 OCZ852263:ODC852263 OMV852263:OMY852263 OWR852263:OWU852263 PGN852263:PGQ852263 PQJ852263:PQM852263 QAF852263:QAI852263 QKB852263:QKE852263 QTX852263:QUA852263 RDT852263:RDW852263 RNP852263:RNS852263 RXL852263:RXO852263 SHH852263:SHK852263 SRD852263:SRG852263 TAZ852263:TBC852263 TKV852263:TKY852263 TUR852263:TUU852263 UEN852263:UEQ852263 UOJ852263:UOM852263 UYF852263:UYI852263 VIB852263:VIE852263 VRX852263:VSA852263 WBT852263:WBW852263 WLP852263:WLS852263 WVL852263:WVO852263 IZ917799:JC917799 SV917799:SY917799 ACR917799:ACU917799 AMN917799:AMQ917799 AWJ917799:AWM917799 BGF917799:BGI917799 BQB917799:BQE917799 BZX917799:CAA917799 CJT917799:CJW917799 CTP917799:CTS917799 DDL917799:DDO917799 DNH917799:DNK917799 DXD917799:DXG917799 EGZ917799:EHC917799 EQV917799:EQY917799 FAR917799:FAU917799 FKN917799:FKQ917799 FUJ917799:FUM917799 GEF917799:GEI917799 GOB917799:GOE917799 GXX917799:GYA917799 HHT917799:HHW917799 HRP917799:HRS917799 IBL917799:IBO917799 ILH917799:ILK917799 IVD917799:IVG917799 JEZ917799:JFC917799 JOV917799:JOY917799 JYR917799:JYU917799 KIN917799:KIQ917799 KSJ917799:KSM917799 LCF917799:LCI917799 LMB917799:LME917799 LVX917799:LWA917799 MFT917799:MFW917799 MPP917799:MPS917799 MZL917799:MZO917799 NJH917799:NJK917799 NTD917799:NTG917799 OCZ917799:ODC917799 OMV917799:OMY917799 OWR917799:OWU917799 PGN917799:PGQ917799 PQJ917799:PQM917799 QAF917799:QAI917799 QKB917799:QKE917799 QTX917799:QUA917799 RDT917799:RDW917799 RNP917799:RNS917799 RXL917799:RXO917799 SHH917799:SHK917799 SRD917799:SRG917799 TAZ917799:TBC917799 TKV917799:TKY917799 TUR917799:TUU917799 UEN917799:UEQ917799 UOJ917799:UOM917799 UYF917799:UYI917799 VIB917799:VIE917799 VRX917799:VSA917799 WBT917799:WBW917799 WLP917799:WLS917799 WVL917799:WVO917799 IZ983335:JC983335 SV983335:SY983335 ACR983335:ACU983335 AMN983335:AMQ983335 AWJ983335:AWM983335 BGF983335:BGI983335 BQB983335:BQE983335 BZX983335:CAA983335 CJT983335:CJW983335 CTP983335:CTS983335 DDL983335:DDO983335 DNH983335:DNK983335 DXD983335:DXG983335 EGZ983335:EHC983335 EQV983335:EQY983335 FAR983335:FAU983335 FKN983335:FKQ983335 FUJ983335:FUM983335 GEF983335:GEI983335 GOB983335:GOE983335 GXX983335:GYA983335 HHT983335:HHW983335 HRP983335:HRS983335 IBL983335:IBO983335 ILH983335:ILK983335 IVD983335:IVG983335 JEZ983335:JFC983335 JOV983335:JOY983335 JYR983335:JYU983335 KIN983335:KIQ983335 KSJ983335:KSM983335 LCF983335:LCI983335 LMB983335:LME983335 LVX983335:LWA983335 MFT983335:MFW983335 MPP983335:MPS983335 MZL983335:MZO983335 NJH983335:NJK983335 NTD983335:NTG983335 OCZ983335:ODC983335 OMV983335:OMY983335 OWR983335:OWU983335 PGN983335:PGQ983335 PQJ983335:PQM983335 QAF983335:QAI983335 QKB983335:QKE983335 QTX983335:QUA983335 RDT983335:RDW983335 RNP983335:RNS983335 RXL983335:RXO983335 SHH983335:SHK983335 SRD983335:SRG983335 TAZ983335:TBC983335 TKV983335:TKY983335 TUR983335:TUU983335 UEN983335:UEQ983335 UOJ983335:UOM983335 UYF983335:UYI983335 VIB983335:VIE983335 VRX983335:VSA983335 WBT983335:WBW983335 WLP983335:WLS983335 WVL983335:WVO983335 IZ305:JC305 SV305:SY305 ACR305:ACU305 AMN305:AMQ305 AWJ305:AWM305 BGF305:BGI305 BQB305:BQE305 BZX305:CAA305 CJT305:CJW305 CTP305:CTS305 DDL305:DDO305 DNH305:DNK305 DXD305:DXG305 EGZ305:EHC305 EQV305:EQY305 FAR305:FAU305 FKN305:FKQ305 FUJ305:FUM305 GEF305:GEI305 GOB305:GOE305 GXX305:GYA305 HHT305:HHW305 HRP305:HRS305 IBL305:IBO305 ILH305:ILK305 IVD305:IVG305 JEZ305:JFC305 JOV305:JOY305 JYR305:JYU305 KIN305:KIQ305 KSJ305:KSM305 LCF305:LCI305 LMB305:LME305 LVX305:LWA305 MFT305:MFW305 MPP305:MPS305 MZL305:MZO305 NJH305:NJK305 NTD305:NTG305 OCZ305:ODC305 OMV305:OMY305 OWR305:OWU305 PGN305:PGQ305 PQJ305:PQM305 QAF305:QAI305 QKB305:QKE305 QTX305:QUA305 RDT305:RDW305 RNP305:RNS305 RXL305:RXO305 SHH305:SHK305 SRD305:SRG305 TAZ305:TBC305 TKV305:TKY305 TUR305:TUU305 UEN305:UEQ305 UOJ305:UOM305 UYF305:UYI305 VIB305:VIE305 VRX305:VSA305 WBT305:WBW305 WLP305:WLS305 WVL305:WVO305 IZ65847:JC65847 SV65847:SY65847 ACR65847:ACU65847 AMN65847:AMQ65847 AWJ65847:AWM65847 BGF65847:BGI65847 BQB65847:BQE65847 BZX65847:CAA65847 CJT65847:CJW65847 CTP65847:CTS65847 DDL65847:DDO65847 DNH65847:DNK65847 DXD65847:DXG65847 EGZ65847:EHC65847 EQV65847:EQY65847 FAR65847:FAU65847 FKN65847:FKQ65847 FUJ65847:FUM65847 GEF65847:GEI65847 GOB65847:GOE65847 GXX65847:GYA65847 HHT65847:HHW65847 HRP65847:HRS65847 IBL65847:IBO65847 ILH65847:ILK65847 IVD65847:IVG65847 JEZ65847:JFC65847 JOV65847:JOY65847 JYR65847:JYU65847 KIN65847:KIQ65847 KSJ65847:KSM65847 LCF65847:LCI65847 LMB65847:LME65847 LVX65847:LWA65847 MFT65847:MFW65847 MPP65847:MPS65847 MZL65847:MZO65847 NJH65847:NJK65847 NTD65847:NTG65847 OCZ65847:ODC65847 OMV65847:OMY65847 OWR65847:OWU65847 PGN65847:PGQ65847 PQJ65847:PQM65847 QAF65847:QAI65847 QKB65847:QKE65847 QTX65847:QUA65847 RDT65847:RDW65847 RNP65847:RNS65847 RXL65847:RXO65847 SHH65847:SHK65847 SRD65847:SRG65847 TAZ65847:TBC65847 TKV65847:TKY65847 TUR65847:TUU65847 UEN65847:UEQ65847 UOJ65847:UOM65847 UYF65847:UYI65847 VIB65847:VIE65847 VRX65847:VSA65847 WBT65847:WBW65847 WLP65847:WLS65847 WVL65847:WVO65847 IZ131383:JC131383 SV131383:SY131383 ACR131383:ACU131383 AMN131383:AMQ131383 AWJ131383:AWM131383 BGF131383:BGI131383 BQB131383:BQE131383 BZX131383:CAA131383 CJT131383:CJW131383 CTP131383:CTS131383 DDL131383:DDO131383 DNH131383:DNK131383 DXD131383:DXG131383 EGZ131383:EHC131383 EQV131383:EQY131383 FAR131383:FAU131383 FKN131383:FKQ131383 FUJ131383:FUM131383 GEF131383:GEI131383 GOB131383:GOE131383 GXX131383:GYA131383 HHT131383:HHW131383 HRP131383:HRS131383 IBL131383:IBO131383 ILH131383:ILK131383 IVD131383:IVG131383 JEZ131383:JFC131383 JOV131383:JOY131383 JYR131383:JYU131383 KIN131383:KIQ131383 KSJ131383:KSM131383 LCF131383:LCI131383 LMB131383:LME131383 LVX131383:LWA131383 MFT131383:MFW131383 MPP131383:MPS131383 MZL131383:MZO131383 NJH131383:NJK131383 NTD131383:NTG131383 OCZ131383:ODC131383 OMV131383:OMY131383 OWR131383:OWU131383 PGN131383:PGQ131383 PQJ131383:PQM131383 QAF131383:QAI131383 QKB131383:QKE131383 QTX131383:QUA131383 RDT131383:RDW131383 RNP131383:RNS131383 RXL131383:RXO131383 SHH131383:SHK131383 SRD131383:SRG131383 TAZ131383:TBC131383 TKV131383:TKY131383 TUR131383:TUU131383 UEN131383:UEQ131383 UOJ131383:UOM131383 UYF131383:UYI131383 VIB131383:VIE131383 VRX131383:VSA131383 WBT131383:WBW131383 WLP131383:WLS131383 WVL131383:WVO131383 IZ196919:JC196919 SV196919:SY196919 ACR196919:ACU196919 AMN196919:AMQ196919 AWJ196919:AWM196919 BGF196919:BGI196919 BQB196919:BQE196919 BZX196919:CAA196919 CJT196919:CJW196919 CTP196919:CTS196919 DDL196919:DDO196919 DNH196919:DNK196919 DXD196919:DXG196919 EGZ196919:EHC196919 EQV196919:EQY196919 FAR196919:FAU196919 FKN196919:FKQ196919 FUJ196919:FUM196919 GEF196919:GEI196919 GOB196919:GOE196919 GXX196919:GYA196919 HHT196919:HHW196919 HRP196919:HRS196919 IBL196919:IBO196919 ILH196919:ILK196919 IVD196919:IVG196919 JEZ196919:JFC196919 JOV196919:JOY196919 JYR196919:JYU196919 KIN196919:KIQ196919 KSJ196919:KSM196919 LCF196919:LCI196919 LMB196919:LME196919 LVX196919:LWA196919 MFT196919:MFW196919 MPP196919:MPS196919 MZL196919:MZO196919 NJH196919:NJK196919 NTD196919:NTG196919 OCZ196919:ODC196919 OMV196919:OMY196919 OWR196919:OWU196919 PGN196919:PGQ196919 PQJ196919:PQM196919 QAF196919:QAI196919 QKB196919:QKE196919 QTX196919:QUA196919 RDT196919:RDW196919 RNP196919:RNS196919 RXL196919:RXO196919 SHH196919:SHK196919 SRD196919:SRG196919 TAZ196919:TBC196919 TKV196919:TKY196919 TUR196919:TUU196919 UEN196919:UEQ196919 UOJ196919:UOM196919 UYF196919:UYI196919 VIB196919:VIE196919 VRX196919:VSA196919 WBT196919:WBW196919 WLP196919:WLS196919 WVL196919:WVO196919 IZ262455:JC262455 SV262455:SY262455 ACR262455:ACU262455 AMN262455:AMQ262455 AWJ262455:AWM262455 BGF262455:BGI262455 BQB262455:BQE262455 BZX262455:CAA262455 CJT262455:CJW262455 CTP262455:CTS262455 DDL262455:DDO262455 DNH262455:DNK262455 DXD262455:DXG262455 EGZ262455:EHC262455 EQV262455:EQY262455 FAR262455:FAU262455 FKN262455:FKQ262455 FUJ262455:FUM262455 GEF262455:GEI262455 GOB262455:GOE262455 GXX262455:GYA262455 HHT262455:HHW262455 HRP262455:HRS262455 IBL262455:IBO262455 ILH262455:ILK262455 IVD262455:IVG262455 JEZ262455:JFC262455 JOV262455:JOY262455 JYR262455:JYU262455 KIN262455:KIQ262455 KSJ262455:KSM262455 LCF262455:LCI262455 LMB262455:LME262455 LVX262455:LWA262455 MFT262455:MFW262455 MPP262455:MPS262455 MZL262455:MZO262455 NJH262455:NJK262455 NTD262455:NTG262455 OCZ262455:ODC262455 OMV262455:OMY262455 OWR262455:OWU262455 PGN262455:PGQ262455 PQJ262455:PQM262455 QAF262455:QAI262455 QKB262455:QKE262455 QTX262455:QUA262455 RDT262455:RDW262455 RNP262455:RNS262455 RXL262455:RXO262455 SHH262455:SHK262455 SRD262455:SRG262455 TAZ262455:TBC262455 TKV262455:TKY262455 TUR262455:TUU262455 UEN262455:UEQ262455 UOJ262455:UOM262455 UYF262455:UYI262455 VIB262455:VIE262455 VRX262455:VSA262455 WBT262455:WBW262455 WLP262455:WLS262455 WVL262455:WVO262455 IZ327991:JC327991 SV327991:SY327991 ACR327991:ACU327991 AMN327991:AMQ327991 AWJ327991:AWM327991 BGF327991:BGI327991 BQB327991:BQE327991 BZX327991:CAA327991 CJT327991:CJW327991 CTP327991:CTS327991 DDL327991:DDO327991 DNH327991:DNK327991 DXD327991:DXG327991 EGZ327991:EHC327991 EQV327991:EQY327991 FAR327991:FAU327991 FKN327991:FKQ327991 FUJ327991:FUM327991 GEF327991:GEI327991 GOB327991:GOE327991 GXX327991:GYA327991 HHT327991:HHW327991 HRP327991:HRS327991 IBL327991:IBO327991 ILH327991:ILK327991 IVD327991:IVG327991 JEZ327991:JFC327991 JOV327991:JOY327991 JYR327991:JYU327991 KIN327991:KIQ327991 KSJ327991:KSM327991 LCF327991:LCI327991 LMB327991:LME327991 LVX327991:LWA327991 MFT327991:MFW327991 MPP327991:MPS327991 MZL327991:MZO327991 NJH327991:NJK327991 NTD327991:NTG327991 OCZ327991:ODC327991 OMV327991:OMY327991 OWR327991:OWU327991 PGN327991:PGQ327991 PQJ327991:PQM327991 QAF327991:QAI327991 QKB327991:QKE327991 QTX327991:QUA327991 RDT327991:RDW327991 RNP327991:RNS327991 RXL327991:RXO327991 SHH327991:SHK327991 SRD327991:SRG327991 TAZ327991:TBC327991 TKV327991:TKY327991 TUR327991:TUU327991 UEN327991:UEQ327991 UOJ327991:UOM327991 UYF327991:UYI327991 VIB327991:VIE327991 VRX327991:VSA327991 WBT327991:WBW327991 WLP327991:WLS327991 WVL327991:WVO327991 IZ393527:JC393527 SV393527:SY393527 ACR393527:ACU393527 AMN393527:AMQ393527 AWJ393527:AWM393527 BGF393527:BGI393527 BQB393527:BQE393527 BZX393527:CAA393527 CJT393527:CJW393527 CTP393527:CTS393527 DDL393527:DDO393527 DNH393527:DNK393527 DXD393527:DXG393527 EGZ393527:EHC393527 EQV393527:EQY393527 FAR393527:FAU393527 FKN393527:FKQ393527 FUJ393527:FUM393527 GEF393527:GEI393527 GOB393527:GOE393527 GXX393527:GYA393527 HHT393527:HHW393527 HRP393527:HRS393527 IBL393527:IBO393527 ILH393527:ILK393527 IVD393527:IVG393527 JEZ393527:JFC393527 JOV393527:JOY393527 JYR393527:JYU393527 KIN393527:KIQ393527 KSJ393527:KSM393527 LCF393527:LCI393527 LMB393527:LME393527 LVX393527:LWA393527 MFT393527:MFW393527 MPP393527:MPS393527 MZL393527:MZO393527 NJH393527:NJK393527 NTD393527:NTG393527 OCZ393527:ODC393527 OMV393527:OMY393527 OWR393527:OWU393527 PGN393527:PGQ393527 PQJ393527:PQM393527 QAF393527:QAI393527 QKB393527:QKE393527 QTX393527:QUA393527 RDT393527:RDW393527 RNP393527:RNS393527 RXL393527:RXO393527 SHH393527:SHK393527 SRD393527:SRG393527 TAZ393527:TBC393527 TKV393527:TKY393527 TUR393527:TUU393527 UEN393527:UEQ393527 UOJ393527:UOM393527 UYF393527:UYI393527 VIB393527:VIE393527 VRX393527:VSA393527 WBT393527:WBW393527 WLP393527:WLS393527 WVL393527:WVO393527 IZ459063:JC459063 SV459063:SY459063 ACR459063:ACU459063 AMN459063:AMQ459063 AWJ459063:AWM459063 BGF459063:BGI459063 BQB459063:BQE459063 BZX459063:CAA459063 CJT459063:CJW459063 CTP459063:CTS459063 DDL459063:DDO459063 DNH459063:DNK459063 DXD459063:DXG459063 EGZ459063:EHC459063 EQV459063:EQY459063 FAR459063:FAU459063 FKN459063:FKQ459063 FUJ459063:FUM459063 GEF459063:GEI459063 GOB459063:GOE459063 GXX459063:GYA459063 HHT459063:HHW459063 HRP459063:HRS459063 IBL459063:IBO459063 ILH459063:ILK459063 IVD459063:IVG459063 JEZ459063:JFC459063 JOV459063:JOY459063 JYR459063:JYU459063 KIN459063:KIQ459063 KSJ459063:KSM459063 LCF459063:LCI459063 LMB459063:LME459063 LVX459063:LWA459063 MFT459063:MFW459063 MPP459063:MPS459063 MZL459063:MZO459063 NJH459063:NJK459063 NTD459063:NTG459063 OCZ459063:ODC459063 OMV459063:OMY459063 OWR459063:OWU459063 PGN459063:PGQ459063 PQJ459063:PQM459063 QAF459063:QAI459063 QKB459063:QKE459063 QTX459063:QUA459063 RDT459063:RDW459063 RNP459063:RNS459063 RXL459063:RXO459063 SHH459063:SHK459063 SRD459063:SRG459063 TAZ459063:TBC459063 TKV459063:TKY459063 TUR459063:TUU459063 UEN459063:UEQ459063 UOJ459063:UOM459063 UYF459063:UYI459063 VIB459063:VIE459063 VRX459063:VSA459063 WBT459063:WBW459063 WLP459063:WLS459063 WVL459063:WVO459063 IZ524599:JC524599 SV524599:SY524599 ACR524599:ACU524599 AMN524599:AMQ524599 AWJ524599:AWM524599 BGF524599:BGI524599 BQB524599:BQE524599 BZX524599:CAA524599 CJT524599:CJW524599 CTP524599:CTS524599 DDL524599:DDO524599 DNH524599:DNK524599 DXD524599:DXG524599 EGZ524599:EHC524599 EQV524599:EQY524599 FAR524599:FAU524599 FKN524599:FKQ524599 FUJ524599:FUM524599 GEF524599:GEI524599 GOB524599:GOE524599 GXX524599:GYA524599 HHT524599:HHW524599 HRP524599:HRS524599 IBL524599:IBO524599 ILH524599:ILK524599 IVD524599:IVG524599 JEZ524599:JFC524599 JOV524599:JOY524599 JYR524599:JYU524599 KIN524599:KIQ524599 KSJ524599:KSM524599 LCF524599:LCI524599 LMB524599:LME524599 LVX524599:LWA524599 MFT524599:MFW524599 MPP524599:MPS524599 MZL524599:MZO524599 NJH524599:NJK524599 NTD524599:NTG524599 OCZ524599:ODC524599 OMV524599:OMY524599 OWR524599:OWU524599 PGN524599:PGQ524599 PQJ524599:PQM524599 QAF524599:QAI524599 QKB524599:QKE524599 QTX524599:QUA524599 RDT524599:RDW524599 RNP524599:RNS524599 RXL524599:RXO524599 SHH524599:SHK524599 SRD524599:SRG524599 TAZ524599:TBC524599 TKV524599:TKY524599 TUR524599:TUU524599 UEN524599:UEQ524599 UOJ524599:UOM524599 UYF524599:UYI524599 VIB524599:VIE524599 VRX524599:VSA524599 WBT524599:WBW524599 WLP524599:WLS524599 WVL524599:WVO524599 IZ590135:JC590135 SV590135:SY590135 ACR590135:ACU590135 AMN590135:AMQ590135 AWJ590135:AWM590135 BGF590135:BGI590135 BQB590135:BQE590135 BZX590135:CAA590135 CJT590135:CJW590135 CTP590135:CTS590135 DDL590135:DDO590135 DNH590135:DNK590135 DXD590135:DXG590135 EGZ590135:EHC590135 EQV590135:EQY590135 FAR590135:FAU590135 FKN590135:FKQ590135 FUJ590135:FUM590135 GEF590135:GEI590135 GOB590135:GOE590135 GXX590135:GYA590135 HHT590135:HHW590135 HRP590135:HRS590135 IBL590135:IBO590135 ILH590135:ILK590135 IVD590135:IVG590135 JEZ590135:JFC590135 JOV590135:JOY590135 JYR590135:JYU590135 KIN590135:KIQ590135 KSJ590135:KSM590135 LCF590135:LCI590135 LMB590135:LME590135 LVX590135:LWA590135 MFT590135:MFW590135 MPP590135:MPS590135 MZL590135:MZO590135 NJH590135:NJK590135 NTD590135:NTG590135 OCZ590135:ODC590135 OMV590135:OMY590135 OWR590135:OWU590135 PGN590135:PGQ590135 PQJ590135:PQM590135 QAF590135:QAI590135 QKB590135:QKE590135 QTX590135:QUA590135 RDT590135:RDW590135 RNP590135:RNS590135 RXL590135:RXO590135 SHH590135:SHK590135 SRD590135:SRG590135 TAZ590135:TBC590135 TKV590135:TKY590135 TUR590135:TUU590135 UEN590135:UEQ590135 UOJ590135:UOM590135 UYF590135:UYI590135 VIB590135:VIE590135 VRX590135:VSA590135 WBT590135:WBW590135 WLP590135:WLS590135 WVL590135:WVO590135 IZ655671:JC655671 SV655671:SY655671 ACR655671:ACU655671 AMN655671:AMQ655671 AWJ655671:AWM655671 BGF655671:BGI655671 BQB655671:BQE655671 BZX655671:CAA655671 CJT655671:CJW655671 CTP655671:CTS655671 DDL655671:DDO655671 DNH655671:DNK655671 DXD655671:DXG655671 EGZ655671:EHC655671 EQV655671:EQY655671 FAR655671:FAU655671 FKN655671:FKQ655671 FUJ655671:FUM655671 GEF655671:GEI655671 GOB655671:GOE655671 GXX655671:GYA655671 HHT655671:HHW655671 HRP655671:HRS655671 IBL655671:IBO655671 ILH655671:ILK655671 IVD655671:IVG655671 JEZ655671:JFC655671 JOV655671:JOY655671 JYR655671:JYU655671 KIN655671:KIQ655671 KSJ655671:KSM655671 LCF655671:LCI655671 LMB655671:LME655671 LVX655671:LWA655671 MFT655671:MFW655671 MPP655671:MPS655671 MZL655671:MZO655671 NJH655671:NJK655671 NTD655671:NTG655671 OCZ655671:ODC655671 OMV655671:OMY655671 OWR655671:OWU655671 PGN655671:PGQ655671 PQJ655671:PQM655671 QAF655671:QAI655671 QKB655671:QKE655671 QTX655671:QUA655671 RDT655671:RDW655671 RNP655671:RNS655671 RXL655671:RXO655671 SHH655671:SHK655671 SRD655671:SRG655671 TAZ655671:TBC655671 TKV655671:TKY655671 TUR655671:TUU655671 UEN655671:UEQ655671 UOJ655671:UOM655671 UYF655671:UYI655671 VIB655671:VIE655671 VRX655671:VSA655671 WBT655671:WBW655671 WLP655671:WLS655671 WVL655671:WVO655671 IZ721207:JC721207 SV721207:SY721207 ACR721207:ACU721207 AMN721207:AMQ721207 AWJ721207:AWM721207 BGF721207:BGI721207 BQB721207:BQE721207 BZX721207:CAA721207 CJT721207:CJW721207 CTP721207:CTS721207 DDL721207:DDO721207 DNH721207:DNK721207 DXD721207:DXG721207 EGZ721207:EHC721207 EQV721207:EQY721207 FAR721207:FAU721207 FKN721207:FKQ721207 FUJ721207:FUM721207 GEF721207:GEI721207 GOB721207:GOE721207 GXX721207:GYA721207 HHT721207:HHW721207 HRP721207:HRS721207 IBL721207:IBO721207 ILH721207:ILK721207 IVD721207:IVG721207 JEZ721207:JFC721207 JOV721207:JOY721207 JYR721207:JYU721207 KIN721207:KIQ721207 KSJ721207:KSM721207 LCF721207:LCI721207 LMB721207:LME721207 LVX721207:LWA721207 MFT721207:MFW721207 MPP721207:MPS721207 MZL721207:MZO721207 NJH721207:NJK721207 NTD721207:NTG721207 OCZ721207:ODC721207 OMV721207:OMY721207 OWR721207:OWU721207 PGN721207:PGQ721207 PQJ721207:PQM721207 QAF721207:QAI721207 QKB721207:QKE721207 QTX721207:QUA721207 RDT721207:RDW721207 RNP721207:RNS721207 RXL721207:RXO721207 SHH721207:SHK721207 SRD721207:SRG721207 TAZ721207:TBC721207 TKV721207:TKY721207 TUR721207:TUU721207 UEN721207:UEQ721207 UOJ721207:UOM721207 UYF721207:UYI721207 VIB721207:VIE721207 VRX721207:VSA721207 WBT721207:WBW721207 WLP721207:WLS721207 WVL721207:WVO721207 IZ786743:JC786743 SV786743:SY786743 ACR786743:ACU786743 AMN786743:AMQ786743 AWJ786743:AWM786743 BGF786743:BGI786743 BQB786743:BQE786743 BZX786743:CAA786743 CJT786743:CJW786743 CTP786743:CTS786743 DDL786743:DDO786743 DNH786743:DNK786743 DXD786743:DXG786743 EGZ786743:EHC786743 EQV786743:EQY786743 FAR786743:FAU786743 FKN786743:FKQ786743 FUJ786743:FUM786743 GEF786743:GEI786743 GOB786743:GOE786743 GXX786743:GYA786743 HHT786743:HHW786743 HRP786743:HRS786743 IBL786743:IBO786743 ILH786743:ILK786743 IVD786743:IVG786743 JEZ786743:JFC786743 JOV786743:JOY786743 JYR786743:JYU786743 KIN786743:KIQ786743 KSJ786743:KSM786743 LCF786743:LCI786743 LMB786743:LME786743 LVX786743:LWA786743 MFT786743:MFW786743 MPP786743:MPS786743 MZL786743:MZO786743 NJH786743:NJK786743 NTD786743:NTG786743 OCZ786743:ODC786743 OMV786743:OMY786743 OWR786743:OWU786743 PGN786743:PGQ786743 PQJ786743:PQM786743 QAF786743:QAI786743 QKB786743:QKE786743 QTX786743:QUA786743 RDT786743:RDW786743 RNP786743:RNS786743 RXL786743:RXO786743 SHH786743:SHK786743 SRD786743:SRG786743 TAZ786743:TBC786743 TKV786743:TKY786743 TUR786743:TUU786743 UEN786743:UEQ786743 UOJ786743:UOM786743 UYF786743:UYI786743 VIB786743:VIE786743 VRX786743:VSA786743 WBT786743:WBW786743 WLP786743:WLS786743 WVL786743:WVO786743 IZ852279:JC852279 SV852279:SY852279 ACR852279:ACU852279 AMN852279:AMQ852279 AWJ852279:AWM852279 BGF852279:BGI852279 BQB852279:BQE852279 BZX852279:CAA852279 CJT852279:CJW852279 CTP852279:CTS852279 DDL852279:DDO852279 DNH852279:DNK852279 DXD852279:DXG852279 EGZ852279:EHC852279 EQV852279:EQY852279 FAR852279:FAU852279 FKN852279:FKQ852279 FUJ852279:FUM852279 GEF852279:GEI852279 GOB852279:GOE852279 GXX852279:GYA852279 HHT852279:HHW852279 HRP852279:HRS852279 IBL852279:IBO852279 ILH852279:ILK852279 IVD852279:IVG852279 JEZ852279:JFC852279 JOV852279:JOY852279 JYR852279:JYU852279 KIN852279:KIQ852279 KSJ852279:KSM852279 LCF852279:LCI852279 LMB852279:LME852279 LVX852279:LWA852279 MFT852279:MFW852279 MPP852279:MPS852279 MZL852279:MZO852279 NJH852279:NJK852279 NTD852279:NTG852279 OCZ852279:ODC852279 OMV852279:OMY852279 OWR852279:OWU852279 PGN852279:PGQ852279 PQJ852279:PQM852279 QAF852279:QAI852279 QKB852279:QKE852279 QTX852279:QUA852279 RDT852279:RDW852279 RNP852279:RNS852279 RXL852279:RXO852279 SHH852279:SHK852279 SRD852279:SRG852279 TAZ852279:TBC852279 TKV852279:TKY852279 TUR852279:TUU852279 UEN852279:UEQ852279 UOJ852279:UOM852279 UYF852279:UYI852279 VIB852279:VIE852279 VRX852279:VSA852279 WBT852279:WBW852279 WLP852279:WLS852279 WVL852279:WVO852279 IZ917815:JC917815 SV917815:SY917815 ACR917815:ACU917815 AMN917815:AMQ917815 AWJ917815:AWM917815 BGF917815:BGI917815 BQB917815:BQE917815 BZX917815:CAA917815 CJT917815:CJW917815 CTP917815:CTS917815 DDL917815:DDO917815 DNH917815:DNK917815 DXD917815:DXG917815 EGZ917815:EHC917815 EQV917815:EQY917815 FAR917815:FAU917815 FKN917815:FKQ917815 FUJ917815:FUM917815 GEF917815:GEI917815 GOB917815:GOE917815 GXX917815:GYA917815 HHT917815:HHW917815 HRP917815:HRS917815 IBL917815:IBO917815 ILH917815:ILK917815 IVD917815:IVG917815 JEZ917815:JFC917815 JOV917815:JOY917815 JYR917815:JYU917815 KIN917815:KIQ917815 KSJ917815:KSM917815 LCF917815:LCI917815 LMB917815:LME917815 LVX917815:LWA917815 MFT917815:MFW917815 MPP917815:MPS917815 MZL917815:MZO917815 NJH917815:NJK917815 NTD917815:NTG917815 OCZ917815:ODC917815 OMV917815:OMY917815 OWR917815:OWU917815 PGN917815:PGQ917815 PQJ917815:PQM917815 QAF917815:QAI917815 QKB917815:QKE917815 QTX917815:QUA917815 RDT917815:RDW917815 RNP917815:RNS917815 RXL917815:RXO917815 SHH917815:SHK917815 SRD917815:SRG917815 TAZ917815:TBC917815 TKV917815:TKY917815 TUR917815:TUU917815 UEN917815:UEQ917815 UOJ917815:UOM917815 UYF917815:UYI917815 VIB917815:VIE917815 VRX917815:VSA917815 WBT917815:WBW917815 WLP917815:WLS917815 WVL917815:WVO917815 IZ983351:JC983351 SV983351:SY983351 ACR983351:ACU983351 AMN983351:AMQ983351 AWJ983351:AWM983351 BGF983351:BGI983351 BQB983351:BQE983351 BZX983351:CAA983351 CJT983351:CJW983351 CTP983351:CTS983351 DDL983351:DDO983351 DNH983351:DNK983351 DXD983351:DXG983351 EGZ983351:EHC983351 EQV983351:EQY983351 FAR983351:FAU983351 FKN983351:FKQ983351 FUJ983351:FUM983351 GEF983351:GEI983351 GOB983351:GOE983351 GXX983351:GYA983351 HHT983351:HHW983351 HRP983351:HRS983351 IBL983351:IBO983351 ILH983351:ILK983351 IVD983351:IVG983351 JEZ983351:JFC983351 JOV983351:JOY983351 JYR983351:JYU983351 KIN983351:KIQ983351 KSJ983351:KSM983351 LCF983351:LCI983351 LMB983351:LME983351 LVX983351:LWA983351 MFT983351:MFW983351 MPP983351:MPS983351 MZL983351:MZO983351 NJH983351:NJK983351 NTD983351:NTG983351 OCZ983351:ODC983351 OMV983351:OMY983351 OWR983351:OWU983351 PGN983351:PGQ983351 PQJ983351:PQM983351 QAF983351:QAI983351 QKB983351:QKE983351 QTX983351:QUA983351 RDT983351:RDW983351 RNP983351:RNS983351 RXL983351:RXO983351 SHH983351:SHK983351 SRD983351:SRG983351 TAZ983351:TBC983351 TKV983351:TKY983351 TUR983351:TUU983351 UEN983351:UEQ983351 UOJ983351:UOM983351 UYF983351:UYI983351 VIB983351:VIE983351 VRX983351:VSA983351 WBT983351:WBW983351 WLP983351:WLS983351 WVL983351:WVO983351 IZ323:JC323 SV323:SY323 ACR323:ACU323 AMN323:AMQ323 AWJ323:AWM323 BGF323:BGI323 BQB323:BQE323 BZX323:CAA323 CJT323:CJW323 CTP323:CTS323 DDL323:DDO323 DNH323:DNK323 DXD323:DXG323 EGZ323:EHC323 EQV323:EQY323 FAR323:FAU323 FKN323:FKQ323 FUJ323:FUM323 GEF323:GEI323 GOB323:GOE323 GXX323:GYA323 HHT323:HHW323 HRP323:HRS323 IBL323:IBO323 ILH323:ILK323 IVD323:IVG323 JEZ323:JFC323 JOV323:JOY323 JYR323:JYU323 KIN323:KIQ323 KSJ323:KSM323 LCF323:LCI323 LMB323:LME323 LVX323:LWA323 MFT323:MFW323 MPP323:MPS323 MZL323:MZO323 NJH323:NJK323 NTD323:NTG323 OCZ323:ODC323 OMV323:OMY323 OWR323:OWU323 PGN323:PGQ323 PQJ323:PQM323 QAF323:QAI323 QKB323:QKE323 QTX323:QUA323 RDT323:RDW323 RNP323:RNS323 RXL323:RXO323 SHH323:SHK323 SRD323:SRG323 TAZ323:TBC323 TKV323:TKY323 TUR323:TUU323 UEN323:UEQ323 UOJ323:UOM323 UYF323:UYI323 VIB323:VIE323 VRX323:VSA323 WBT323:WBW323 WLP323:WLS323 WVL323:WVO323 IZ65865:JC65865 SV65865:SY65865 ACR65865:ACU65865 AMN65865:AMQ65865 AWJ65865:AWM65865 BGF65865:BGI65865 BQB65865:BQE65865 BZX65865:CAA65865 CJT65865:CJW65865 CTP65865:CTS65865 DDL65865:DDO65865 DNH65865:DNK65865 DXD65865:DXG65865 EGZ65865:EHC65865 EQV65865:EQY65865 FAR65865:FAU65865 FKN65865:FKQ65865 FUJ65865:FUM65865 GEF65865:GEI65865 GOB65865:GOE65865 GXX65865:GYA65865 HHT65865:HHW65865 HRP65865:HRS65865 IBL65865:IBO65865 ILH65865:ILK65865 IVD65865:IVG65865 JEZ65865:JFC65865 JOV65865:JOY65865 JYR65865:JYU65865 KIN65865:KIQ65865 KSJ65865:KSM65865 LCF65865:LCI65865 LMB65865:LME65865 LVX65865:LWA65865 MFT65865:MFW65865 MPP65865:MPS65865 MZL65865:MZO65865 NJH65865:NJK65865 NTD65865:NTG65865 OCZ65865:ODC65865 OMV65865:OMY65865 OWR65865:OWU65865 PGN65865:PGQ65865 PQJ65865:PQM65865 QAF65865:QAI65865 QKB65865:QKE65865 QTX65865:QUA65865 RDT65865:RDW65865 RNP65865:RNS65865 RXL65865:RXO65865 SHH65865:SHK65865 SRD65865:SRG65865 TAZ65865:TBC65865 TKV65865:TKY65865 TUR65865:TUU65865 UEN65865:UEQ65865 UOJ65865:UOM65865 UYF65865:UYI65865 VIB65865:VIE65865 VRX65865:VSA65865 WBT65865:WBW65865 WLP65865:WLS65865 WVL65865:WVO65865 IZ131401:JC131401 SV131401:SY131401 ACR131401:ACU131401 AMN131401:AMQ131401 AWJ131401:AWM131401 BGF131401:BGI131401 BQB131401:BQE131401 BZX131401:CAA131401 CJT131401:CJW131401 CTP131401:CTS131401 DDL131401:DDO131401 DNH131401:DNK131401 DXD131401:DXG131401 EGZ131401:EHC131401 EQV131401:EQY131401 FAR131401:FAU131401 FKN131401:FKQ131401 FUJ131401:FUM131401 GEF131401:GEI131401 GOB131401:GOE131401 GXX131401:GYA131401 HHT131401:HHW131401 HRP131401:HRS131401 IBL131401:IBO131401 ILH131401:ILK131401 IVD131401:IVG131401 JEZ131401:JFC131401 JOV131401:JOY131401 JYR131401:JYU131401 KIN131401:KIQ131401 KSJ131401:KSM131401 LCF131401:LCI131401 LMB131401:LME131401 LVX131401:LWA131401 MFT131401:MFW131401 MPP131401:MPS131401 MZL131401:MZO131401 NJH131401:NJK131401 NTD131401:NTG131401 OCZ131401:ODC131401 OMV131401:OMY131401 OWR131401:OWU131401 PGN131401:PGQ131401 PQJ131401:PQM131401 QAF131401:QAI131401 QKB131401:QKE131401 QTX131401:QUA131401 RDT131401:RDW131401 RNP131401:RNS131401 RXL131401:RXO131401 SHH131401:SHK131401 SRD131401:SRG131401 TAZ131401:TBC131401 TKV131401:TKY131401 TUR131401:TUU131401 UEN131401:UEQ131401 UOJ131401:UOM131401 UYF131401:UYI131401 VIB131401:VIE131401 VRX131401:VSA131401 WBT131401:WBW131401 WLP131401:WLS131401 WVL131401:WVO131401 IZ196937:JC196937 SV196937:SY196937 ACR196937:ACU196937 AMN196937:AMQ196937 AWJ196937:AWM196937 BGF196937:BGI196937 BQB196937:BQE196937 BZX196937:CAA196937 CJT196937:CJW196937 CTP196937:CTS196937 DDL196937:DDO196937 DNH196937:DNK196937 DXD196937:DXG196937 EGZ196937:EHC196937 EQV196937:EQY196937 FAR196937:FAU196937 FKN196937:FKQ196937 FUJ196937:FUM196937 GEF196937:GEI196937 GOB196937:GOE196937 GXX196937:GYA196937 HHT196937:HHW196937 HRP196937:HRS196937 IBL196937:IBO196937 ILH196937:ILK196937 IVD196937:IVG196937 JEZ196937:JFC196937 JOV196937:JOY196937 JYR196937:JYU196937 KIN196937:KIQ196937 KSJ196937:KSM196937 LCF196937:LCI196937 LMB196937:LME196937 LVX196937:LWA196937 MFT196937:MFW196937 MPP196937:MPS196937 MZL196937:MZO196937 NJH196937:NJK196937 NTD196937:NTG196937 OCZ196937:ODC196937 OMV196937:OMY196937 OWR196937:OWU196937 PGN196937:PGQ196937 PQJ196937:PQM196937 QAF196937:QAI196937 QKB196937:QKE196937 QTX196937:QUA196937 RDT196937:RDW196937 RNP196937:RNS196937 RXL196937:RXO196937 SHH196937:SHK196937 SRD196937:SRG196937 TAZ196937:TBC196937 TKV196937:TKY196937 TUR196937:TUU196937 UEN196937:UEQ196937 UOJ196937:UOM196937 UYF196937:UYI196937 VIB196937:VIE196937 VRX196937:VSA196937 WBT196937:WBW196937 WLP196937:WLS196937 WVL196937:WVO196937 IZ262473:JC262473 SV262473:SY262473 ACR262473:ACU262473 AMN262473:AMQ262473 AWJ262473:AWM262473 BGF262473:BGI262473 BQB262473:BQE262473 BZX262473:CAA262473 CJT262473:CJW262473 CTP262473:CTS262473 DDL262473:DDO262473 DNH262473:DNK262473 DXD262473:DXG262473 EGZ262473:EHC262473 EQV262473:EQY262473 FAR262473:FAU262473 FKN262473:FKQ262473 FUJ262473:FUM262473 GEF262473:GEI262473 GOB262473:GOE262473 GXX262473:GYA262473 HHT262473:HHW262473 HRP262473:HRS262473 IBL262473:IBO262473 ILH262473:ILK262473 IVD262473:IVG262473 JEZ262473:JFC262473 JOV262473:JOY262473 JYR262473:JYU262473 KIN262473:KIQ262473 KSJ262473:KSM262473 LCF262473:LCI262473 LMB262473:LME262473 LVX262473:LWA262473 MFT262473:MFW262473 MPP262473:MPS262473 MZL262473:MZO262473 NJH262473:NJK262473 NTD262473:NTG262473 OCZ262473:ODC262473 OMV262473:OMY262473 OWR262473:OWU262473 PGN262473:PGQ262473 PQJ262473:PQM262473 QAF262473:QAI262473 QKB262473:QKE262473 QTX262473:QUA262473 RDT262473:RDW262473 RNP262473:RNS262473 RXL262473:RXO262473 SHH262473:SHK262473 SRD262473:SRG262473 TAZ262473:TBC262473 TKV262473:TKY262473 TUR262473:TUU262473 UEN262473:UEQ262473 UOJ262473:UOM262473 UYF262473:UYI262473 VIB262473:VIE262473 VRX262473:VSA262473 WBT262473:WBW262473 WLP262473:WLS262473 WVL262473:WVO262473 IZ328009:JC328009 SV328009:SY328009 ACR328009:ACU328009 AMN328009:AMQ328009 AWJ328009:AWM328009 BGF328009:BGI328009 BQB328009:BQE328009 BZX328009:CAA328009 CJT328009:CJW328009 CTP328009:CTS328009 DDL328009:DDO328009 DNH328009:DNK328009 DXD328009:DXG328009 EGZ328009:EHC328009 EQV328009:EQY328009 FAR328009:FAU328009 FKN328009:FKQ328009 FUJ328009:FUM328009 GEF328009:GEI328009 GOB328009:GOE328009 GXX328009:GYA328009 HHT328009:HHW328009 HRP328009:HRS328009 IBL328009:IBO328009 ILH328009:ILK328009 IVD328009:IVG328009 JEZ328009:JFC328009 JOV328009:JOY328009 JYR328009:JYU328009 KIN328009:KIQ328009 KSJ328009:KSM328009 LCF328009:LCI328009 LMB328009:LME328009 LVX328009:LWA328009 MFT328009:MFW328009 MPP328009:MPS328009 MZL328009:MZO328009 NJH328009:NJK328009 NTD328009:NTG328009 OCZ328009:ODC328009 OMV328009:OMY328009 OWR328009:OWU328009 PGN328009:PGQ328009 PQJ328009:PQM328009 QAF328009:QAI328009 QKB328009:QKE328009 QTX328009:QUA328009 RDT328009:RDW328009 RNP328009:RNS328009 RXL328009:RXO328009 SHH328009:SHK328009 SRD328009:SRG328009 TAZ328009:TBC328009 TKV328009:TKY328009 TUR328009:TUU328009 UEN328009:UEQ328009 UOJ328009:UOM328009 UYF328009:UYI328009 VIB328009:VIE328009 VRX328009:VSA328009 WBT328009:WBW328009 WLP328009:WLS328009 WVL328009:WVO328009 IZ393545:JC393545 SV393545:SY393545 ACR393545:ACU393545 AMN393545:AMQ393545 AWJ393545:AWM393545 BGF393545:BGI393545 BQB393545:BQE393545 BZX393545:CAA393545 CJT393545:CJW393545 CTP393545:CTS393545 DDL393545:DDO393545 DNH393545:DNK393545 DXD393545:DXG393545 EGZ393545:EHC393545 EQV393545:EQY393545 FAR393545:FAU393545 FKN393545:FKQ393545 FUJ393545:FUM393545 GEF393545:GEI393545 GOB393545:GOE393545 GXX393545:GYA393545 HHT393545:HHW393545 HRP393545:HRS393545 IBL393545:IBO393545 ILH393545:ILK393545 IVD393545:IVG393545 JEZ393545:JFC393545 JOV393545:JOY393545 JYR393545:JYU393545 KIN393545:KIQ393545 KSJ393545:KSM393545 LCF393545:LCI393545 LMB393545:LME393545 LVX393545:LWA393545 MFT393545:MFW393545 MPP393545:MPS393545 MZL393545:MZO393545 NJH393545:NJK393545 NTD393545:NTG393545 OCZ393545:ODC393545 OMV393545:OMY393545 OWR393545:OWU393545 PGN393545:PGQ393545 PQJ393545:PQM393545 QAF393545:QAI393545 QKB393545:QKE393545 QTX393545:QUA393545 RDT393545:RDW393545 RNP393545:RNS393545 RXL393545:RXO393545 SHH393545:SHK393545 SRD393545:SRG393545 TAZ393545:TBC393545 TKV393545:TKY393545 TUR393545:TUU393545 UEN393545:UEQ393545 UOJ393545:UOM393545 UYF393545:UYI393545 VIB393545:VIE393545 VRX393545:VSA393545 WBT393545:WBW393545 WLP393545:WLS393545 WVL393545:WVO393545 IZ459081:JC459081 SV459081:SY459081 ACR459081:ACU459081 AMN459081:AMQ459081 AWJ459081:AWM459081 BGF459081:BGI459081 BQB459081:BQE459081 BZX459081:CAA459081 CJT459081:CJW459081 CTP459081:CTS459081 DDL459081:DDO459081 DNH459081:DNK459081 DXD459081:DXG459081 EGZ459081:EHC459081 EQV459081:EQY459081 FAR459081:FAU459081 FKN459081:FKQ459081 FUJ459081:FUM459081 GEF459081:GEI459081 GOB459081:GOE459081 GXX459081:GYA459081 HHT459081:HHW459081 HRP459081:HRS459081 IBL459081:IBO459081 ILH459081:ILK459081 IVD459081:IVG459081 JEZ459081:JFC459081 JOV459081:JOY459081 JYR459081:JYU459081 KIN459081:KIQ459081 KSJ459081:KSM459081 LCF459081:LCI459081 LMB459081:LME459081 LVX459081:LWA459081 MFT459081:MFW459081 MPP459081:MPS459081 MZL459081:MZO459081 NJH459081:NJK459081 NTD459081:NTG459081 OCZ459081:ODC459081 OMV459081:OMY459081 OWR459081:OWU459081 PGN459081:PGQ459081 PQJ459081:PQM459081 QAF459081:QAI459081 QKB459081:QKE459081 QTX459081:QUA459081 RDT459081:RDW459081 RNP459081:RNS459081 RXL459081:RXO459081 SHH459081:SHK459081 SRD459081:SRG459081 TAZ459081:TBC459081 TKV459081:TKY459081 TUR459081:TUU459081 UEN459081:UEQ459081 UOJ459081:UOM459081 UYF459081:UYI459081 VIB459081:VIE459081 VRX459081:VSA459081 WBT459081:WBW459081 WLP459081:WLS459081 WVL459081:WVO459081 IZ524617:JC524617 SV524617:SY524617 ACR524617:ACU524617 AMN524617:AMQ524617 AWJ524617:AWM524617 BGF524617:BGI524617 BQB524617:BQE524617 BZX524617:CAA524617 CJT524617:CJW524617 CTP524617:CTS524617 DDL524617:DDO524617 DNH524617:DNK524617 DXD524617:DXG524617 EGZ524617:EHC524617 EQV524617:EQY524617 FAR524617:FAU524617 FKN524617:FKQ524617 FUJ524617:FUM524617 GEF524617:GEI524617 GOB524617:GOE524617 GXX524617:GYA524617 HHT524617:HHW524617 HRP524617:HRS524617 IBL524617:IBO524617 ILH524617:ILK524617 IVD524617:IVG524617 JEZ524617:JFC524617 JOV524617:JOY524617 JYR524617:JYU524617 KIN524617:KIQ524617 KSJ524617:KSM524617 LCF524617:LCI524617 LMB524617:LME524617 LVX524617:LWA524617 MFT524617:MFW524617 MPP524617:MPS524617 MZL524617:MZO524617 NJH524617:NJK524617 NTD524617:NTG524617 OCZ524617:ODC524617 OMV524617:OMY524617 OWR524617:OWU524617 PGN524617:PGQ524617 PQJ524617:PQM524617 QAF524617:QAI524617 QKB524617:QKE524617 QTX524617:QUA524617 RDT524617:RDW524617 RNP524617:RNS524617 RXL524617:RXO524617 SHH524617:SHK524617 SRD524617:SRG524617 TAZ524617:TBC524617 TKV524617:TKY524617 TUR524617:TUU524617 UEN524617:UEQ524617 UOJ524617:UOM524617 UYF524617:UYI524617 VIB524617:VIE524617 VRX524617:VSA524617 WBT524617:WBW524617 WLP524617:WLS524617 WVL524617:WVO524617 IZ590153:JC590153 SV590153:SY590153 ACR590153:ACU590153 AMN590153:AMQ590153 AWJ590153:AWM590153 BGF590153:BGI590153 BQB590153:BQE590153 BZX590153:CAA590153 CJT590153:CJW590153 CTP590153:CTS590153 DDL590153:DDO590153 DNH590153:DNK590153 DXD590153:DXG590153 EGZ590153:EHC590153 EQV590153:EQY590153 FAR590153:FAU590153 FKN590153:FKQ590153 FUJ590153:FUM590153 GEF590153:GEI590153 GOB590153:GOE590153 GXX590153:GYA590153 HHT590153:HHW590153 HRP590153:HRS590153 IBL590153:IBO590153 ILH590153:ILK590153 IVD590153:IVG590153 JEZ590153:JFC590153 JOV590153:JOY590153 JYR590153:JYU590153 KIN590153:KIQ590153 KSJ590153:KSM590153 LCF590153:LCI590153 LMB590153:LME590153 LVX590153:LWA590153 MFT590153:MFW590153 MPP590153:MPS590153 MZL590153:MZO590153 NJH590153:NJK590153 NTD590153:NTG590153 OCZ590153:ODC590153 OMV590153:OMY590153 OWR590153:OWU590153 PGN590153:PGQ590153 PQJ590153:PQM590153 QAF590153:QAI590153 QKB590153:QKE590153 QTX590153:QUA590153 RDT590153:RDW590153 RNP590153:RNS590153 RXL590153:RXO590153 SHH590153:SHK590153 SRD590153:SRG590153 TAZ590153:TBC590153 TKV590153:TKY590153 TUR590153:TUU590153 UEN590153:UEQ590153 UOJ590153:UOM590153 UYF590153:UYI590153 VIB590153:VIE590153 VRX590153:VSA590153 WBT590153:WBW590153 WLP590153:WLS590153 WVL590153:WVO590153 IZ655689:JC655689 SV655689:SY655689 ACR655689:ACU655689 AMN655689:AMQ655689 AWJ655689:AWM655689 BGF655689:BGI655689 BQB655689:BQE655689 BZX655689:CAA655689 CJT655689:CJW655689 CTP655689:CTS655689 DDL655689:DDO655689 DNH655689:DNK655689 DXD655689:DXG655689 EGZ655689:EHC655689 EQV655689:EQY655689 FAR655689:FAU655689 FKN655689:FKQ655689 FUJ655689:FUM655689 GEF655689:GEI655689 GOB655689:GOE655689 GXX655689:GYA655689 HHT655689:HHW655689 HRP655689:HRS655689 IBL655689:IBO655689 ILH655689:ILK655689 IVD655689:IVG655689 JEZ655689:JFC655689 JOV655689:JOY655689 JYR655689:JYU655689 KIN655689:KIQ655689 KSJ655689:KSM655689 LCF655689:LCI655689 LMB655689:LME655689 LVX655689:LWA655689 MFT655689:MFW655689 MPP655689:MPS655689 MZL655689:MZO655689 NJH655689:NJK655689 NTD655689:NTG655689 OCZ655689:ODC655689 OMV655689:OMY655689 OWR655689:OWU655689 PGN655689:PGQ655689 PQJ655689:PQM655689 QAF655689:QAI655689 QKB655689:QKE655689 QTX655689:QUA655689 RDT655689:RDW655689 RNP655689:RNS655689 RXL655689:RXO655689 SHH655689:SHK655689 SRD655689:SRG655689 TAZ655689:TBC655689 TKV655689:TKY655689 TUR655689:TUU655689 UEN655689:UEQ655689 UOJ655689:UOM655689 UYF655689:UYI655689 VIB655689:VIE655689 VRX655689:VSA655689 WBT655689:WBW655689 WLP655689:WLS655689 WVL655689:WVO655689 IZ721225:JC721225 SV721225:SY721225 ACR721225:ACU721225 AMN721225:AMQ721225 AWJ721225:AWM721225 BGF721225:BGI721225 BQB721225:BQE721225 BZX721225:CAA721225 CJT721225:CJW721225 CTP721225:CTS721225 DDL721225:DDO721225 DNH721225:DNK721225 DXD721225:DXG721225 EGZ721225:EHC721225 EQV721225:EQY721225 FAR721225:FAU721225 FKN721225:FKQ721225 FUJ721225:FUM721225 GEF721225:GEI721225 GOB721225:GOE721225 GXX721225:GYA721225 HHT721225:HHW721225 HRP721225:HRS721225 IBL721225:IBO721225 ILH721225:ILK721225 IVD721225:IVG721225 JEZ721225:JFC721225 JOV721225:JOY721225 JYR721225:JYU721225 KIN721225:KIQ721225 KSJ721225:KSM721225 LCF721225:LCI721225 LMB721225:LME721225 LVX721225:LWA721225 MFT721225:MFW721225 MPP721225:MPS721225 MZL721225:MZO721225 NJH721225:NJK721225 NTD721225:NTG721225 OCZ721225:ODC721225 OMV721225:OMY721225 OWR721225:OWU721225 PGN721225:PGQ721225 PQJ721225:PQM721225 QAF721225:QAI721225 QKB721225:QKE721225 QTX721225:QUA721225 RDT721225:RDW721225 RNP721225:RNS721225 RXL721225:RXO721225 SHH721225:SHK721225 SRD721225:SRG721225 TAZ721225:TBC721225 TKV721225:TKY721225 TUR721225:TUU721225 UEN721225:UEQ721225 UOJ721225:UOM721225 UYF721225:UYI721225 VIB721225:VIE721225 VRX721225:VSA721225 WBT721225:WBW721225 WLP721225:WLS721225 WVL721225:WVO721225 IZ786761:JC786761 SV786761:SY786761 ACR786761:ACU786761 AMN786761:AMQ786761 AWJ786761:AWM786761 BGF786761:BGI786761 BQB786761:BQE786761 BZX786761:CAA786761 CJT786761:CJW786761 CTP786761:CTS786761 DDL786761:DDO786761 DNH786761:DNK786761 DXD786761:DXG786761 EGZ786761:EHC786761 EQV786761:EQY786761 FAR786761:FAU786761 FKN786761:FKQ786761 FUJ786761:FUM786761 GEF786761:GEI786761 GOB786761:GOE786761 GXX786761:GYA786761 HHT786761:HHW786761 HRP786761:HRS786761 IBL786761:IBO786761 ILH786761:ILK786761 IVD786761:IVG786761 JEZ786761:JFC786761 JOV786761:JOY786761 JYR786761:JYU786761 KIN786761:KIQ786761 KSJ786761:KSM786761 LCF786761:LCI786761 LMB786761:LME786761 LVX786761:LWA786761 MFT786761:MFW786761 MPP786761:MPS786761 MZL786761:MZO786761 NJH786761:NJK786761 NTD786761:NTG786761 OCZ786761:ODC786761 OMV786761:OMY786761 OWR786761:OWU786761 PGN786761:PGQ786761 PQJ786761:PQM786761 QAF786761:QAI786761 QKB786761:QKE786761 QTX786761:QUA786761 RDT786761:RDW786761 RNP786761:RNS786761 RXL786761:RXO786761 SHH786761:SHK786761 SRD786761:SRG786761 TAZ786761:TBC786761 TKV786761:TKY786761 TUR786761:TUU786761 UEN786761:UEQ786761 UOJ786761:UOM786761 UYF786761:UYI786761 VIB786761:VIE786761 VRX786761:VSA786761 WBT786761:WBW786761 WLP786761:WLS786761 WVL786761:WVO786761 IZ852297:JC852297 SV852297:SY852297 ACR852297:ACU852297 AMN852297:AMQ852297 AWJ852297:AWM852297 BGF852297:BGI852297 BQB852297:BQE852297 BZX852297:CAA852297 CJT852297:CJW852297 CTP852297:CTS852297 DDL852297:DDO852297 DNH852297:DNK852297 DXD852297:DXG852297 EGZ852297:EHC852297 EQV852297:EQY852297 FAR852297:FAU852297 FKN852297:FKQ852297 FUJ852297:FUM852297 GEF852297:GEI852297 GOB852297:GOE852297 GXX852297:GYA852297 HHT852297:HHW852297 HRP852297:HRS852297 IBL852297:IBO852297 ILH852297:ILK852297 IVD852297:IVG852297 JEZ852297:JFC852297 JOV852297:JOY852297 JYR852297:JYU852297 KIN852297:KIQ852297 KSJ852297:KSM852297 LCF852297:LCI852297 LMB852297:LME852297 LVX852297:LWA852297 MFT852297:MFW852297 MPP852297:MPS852297 MZL852297:MZO852297 NJH852297:NJK852297 NTD852297:NTG852297 OCZ852297:ODC852297 OMV852297:OMY852297 OWR852297:OWU852297 PGN852297:PGQ852297 PQJ852297:PQM852297 QAF852297:QAI852297 QKB852297:QKE852297 QTX852297:QUA852297 RDT852297:RDW852297 RNP852297:RNS852297 RXL852297:RXO852297 SHH852297:SHK852297 SRD852297:SRG852297 TAZ852297:TBC852297 TKV852297:TKY852297 TUR852297:TUU852297 UEN852297:UEQ852297 UOJ852297:UOM852297 UYF852297:UYI852297 VIB852297:VIE852297 VRX852297:VSA852297 WBT852297:WBW852297 WLP852297:WLS852297 WVL852297:WVO852297 IZ917833:JC917833 SV917833:SY917833 ACR917833:ACU917833 AMN917833:AMQ917833 AWJ917833:AWM917833 BGF917833:BGI917833 BQB917833:BQE917833 BZX917833:CAA917833 CJT917833:CJW917833 CTP917833:CTS917833 DDL917833:DDO917833 DNH917833:DNK917833 DXD917833:DXG917833 EGZ917833:EHC917833 EQV917833:EQY917833 FAR917833:FAU917833 FKN917833:FKQ917833 FUJ917833:FUM917833 GEF917833:GEI917833 GOB917833:GOE917833 GXX917833:GYA917833 HHT917833:HHW917833 HRP917833:HRS917833 IBL917833:IBO917833 ILH917833:ILK917833 IVD917833:IVG917833 JEZ917833:JFC917833 JOV917833:JOY917833 JYR917833:JYU917833 KIN917833:KIQ917833 KSJ917833:KSM917833 LCF917833:LCI917833 LMB917833:LME917833 LVX917833:LWA917833 MFT917833:MFW917833 MPP917833:MPS917833 MZL917833:MZO917833 NJH917833:NJK917833 NTD917833:NTG917833 OCZ917833:ODC917833 OMV917833:OMY917833 OWR917833:OWU917833 PGN917833:PGQ917833 PQJ917833:PQM917833 QAF917833:QAI917833 QKB917833:QKE917833 QTX917833:QUA917833 RDT917833:RDW917833 RNP917833:RNS917833 RXL917833:RXO917833 SHH917833:SHK917833 SRD917833:SRG917833 TAZ917833:TBC917833 TKV917833:TKY917833 TUR917833:TUU917833 UEN917833:UEQ917833 UOJ917833:UOM917833 UYF917833:UYI917833 VIB917833:VIE917833 VRX917833:VSA917833 WBT917833:WBW917833 WLP917833:WLS917833 WVL917833:WVO917833 IZ983369:JC983369 SV983369:SY983369 ACR983369:ACU983369 AMN983369:AMQ983369 AWJ983369:AWM983369 BGF983369:BGI983369 BQB983369:BQE983369 BZX983369:CAA983369 CJT983369:CJW983369 CTP983369:CTS983369 DDL983369:DDO983369 DNH983369:DNK983369 DXD983369:DXG983369 EGZ983369:EHC983369 EQV983369:EQY983369 FAR983369:FAU983369 FKN983369:FKQ983369 FUJ983369:FUM983369 GEF983369:GEI983369 GOB983369:GOE983369 GXX983369:GYA983369 HHT983369:HHW983369 HRP983369:HRS983369 IBL983369:IBO983369 ILH983369:ILK983369 IVD983369:IVG983369 JEZ983369:JFC983369 JOV983369:JOY983369 JYR983369:JYU983369 KIN983369:KIQ983369 KSJ983369:KSM983369 LCF983369:LCI983369 LMB983369:LME983369 LVX983369:LWA983369 MFT983369:MFW983369 MPP983369:MPS983369 MZL983369:MZO983369 NJH983369:NJK983369 NTD983369:NTG983369 OCZ983369:ODC983369 OMV983369:OMY983369 OWR983369:OWU983369 PGN983369:PGQ983369 PQJ983369:PQM983369 QAF983369:QAI983369 QKB983369:QKE983369 QTX983369:QUA983369 RDT983369:RDW983369 RNP983369:RNS983369 RXL983369:RXO983369 SHH983369:SHK983369 SRD983369:SRG983369 TAZ983369:TBC983369 TKV983369:TKY983369 TUR983369:TUU983369 UEN983369:UEQ983369 UOJ983369:UOM983369 UYF983369:UYI983369 VIB983369:VIE983369 VRX983369:VSA983369 WBT983369:WBW983369 WLP983369:WLS983369 WVL983369:WVO983369 IZ340:JC340 SV340:SY340 ACR340:ACU340 AMN340:AMQ340 AWJ340:AWM340 BGF340:BGI340 BQB340:BQE340 BZX340:CAA340 CJT340:CJW340 CTP340:CTS340 DDL340:DDO340 DNH340:DNK340 DXD340:DXG340 EGZ340:EHC340 EQV340:EQY340 FAR340:FAU340 FKN340:FKQ340 FUJ340:FUM340 GEF340:GEI340 GOB340:GOE340 GXX340:GYA340 HHT340:HHW340 HRP340:HRS340 IBL340:IBO340 ILH340:ILK340 IVD340:IVG340 JEZ340:JFC340 JOV340:JOY340 JYR340:JYU340 KIN340:KIQ340 KSJ340:KSM340 LCF340:LCI340 LMB340:LME340 LVX340:LWA340 MFT340:MFW340 MPP340:MPS340 MZL340:MZO340 NJH340:NJK340 NTD340:NTG340 OCZ340:ODC340 OMV340:OMY340 OWR340:OWU340 PGN340:PGQ340 PQJ340:PQM340 QAF340:QAI340 QKB340:QKE340 QTX340:QUA340 RDT340:RDW340 RNP340:RNS340 RXL340:RXO340 SHH340:SHK340 SRD340:SRG340 TAZ340:TBC340 TKV340:TKY340 TUR340:TUU340 UEN340:UEQ340 UOJ340:UOM340 UYF340:UYI340 VIB340:VIE340 VRX340:VSA340 WBT340:WBW340 WLP340:WLS340 WVL340:WVO340 IZ65882:JC65882 SV65882:SY65882 ACR65882:ACU65882 AMN65882:AMQ65882 AWJ65882:AWM65882 BGF65882:BGI65882 BQB65882:BQE65882 BZX65882:CAA65882 CJT65882:CJW65882 CTP65882:CTS65882 DDL65882:DDO65882 DNH65882:DNK65882 DXD65882:DXG65882 EGZ65882:EHC65882 EQV65882:EQY65882 FAR65882:FAU65882 FKN65882:FKQ65882 FUJ65882:FUM65882 GEF65882:GEI65882 GOB65882:GOE65882 GXX65882:GYA65882 HHT65882:HHW65882 HRP65882:HRS65882 IBL65882:IBO65882 ILH65882:ILK65882 IVD65882:IVG65882 JEZ65882:JFC65882 JOV65882:JOY65882 JYR65882:JYU65882 KIN65882:KIQ65882 KSJ65882:KSM65882 LCF65882:LCI65882 LMB65882:LME65882 LVX65882:LWA65882 MFT65882:MFW65882 MPP65882:MPS65882 MZL65882:MZO65882 NJH65882:NJK65882 NTD65882:NTG65882 OCZ65882:ODC65882 OMV65882:OMY65882 OWR65882:OWU65882 PGN65882:PGQ65882 PQJ65882:PQM65882 QAF65882:QAI65882 QKB65882:QKE65882 QTX65882:QUA65882 RDT65882:RDW65882 RNP65882:RNS65882 RXL65882:RXO65882 SHH65882:SHK65882 SRD65882:SRG65882 TAZ65882:TBC65882 TKV65882:TKY65882 TUR65882:TUU65882 UEN65882:UEQ65882 UOJ65882:UOM65882 UYF65882:UYI65882 VIB65882:VIE65882 VRX65882:VSA65882 WBT65882:WBW65882 WLP65882:WLS65882 WVL65882:WVO65882 IZ131418:JC131418 SV131418:SY131418 ACR131418:ACU131418 AMN131418:AMQ131418 AWJ131418:AWM131418 BGF131418:BGI131418 BQB131418:BQE131418 BZX131418:CAA131418 CJT131418:CJW131418 CTP131418:CTS131418 DDL131418:DDO131418 DNH131418:DNK131418 DXD131418:DXG131418 EGZ131418:EHC131418 EQV131418:EQY131418 FAR131418:FAU131418 FKN131418:FKQ131418 FUJ131418:FUM131418 GEF131418:GEI131418 GOB131418:GOE131418 GXX131418:GYA131418 HHT131418:HHW131418 HRP131418:HRS131418 IBL131418:IBO131418 ILH131418:ILK131418 IVD131418:IVG131418 JEZ131418:JFC131418 JOV131418:JOY131418 JYR131418:JYU131418 KIN131418:KIQ131418 KSJ131418:KSM131418 LCF131418:LCI131418 LMB131418:LME131418 LVX131418:LWA131418 MFT131418:MFW131418 MPP131418:MPS131418 MZL131418:MZO131418 NJH131418:NJK131418 NTD131418:NTG131418 OCZ131418:ODC131418 OMV131418:OMY131418 OWR131418:OWU131418 PGN131418:PGQ131418 PQJ131418:PQM131418 QAF131418:QAI131418 QKB131418:QKE131418 QTX131418:QUA131418 RDT131418:RDW131418 RNP131418:RNS131418 RXL131418:RXO131418 SHH131418:SHK131418 SRD131418:SRG131418 TAZ131418:TBC131418 TKV131418:TKY131418 TUR131418:TUU131418 UEN131418:UEQ131418 UOJ131418:UOM131418 UYF131418:UYI131418 VIB131418:VIE131418 VRX131418:VSA131418 WBT131418:WBW131418 WLP131418:WLS131418 WVL131418:WVO131418 IZ196954:JC196954 SV196954:SY196954 ACR196954:ACU196954 AMN196954:AMQ196954 AWJ196954:AWM196954 BGF196954:BGI196954 BQB196954:BQE196954 BZX196954:CAA196954 CJT196954:CJW196954 CTP196954:CTS196954 DDL196954:DDO196954 DNH196954:DNK196954 DXD196954:DXG196954 EGZ196954:EHC196954 EQV196954:EQY196954 FAR196954:FAU196954 FKN196954:FKQ196954 FUJ196954:FUM196954 GEF196954:GEI196954 GOB196954:GOE196954 GXX196954:GYA196954 HHT196954:HHW196954 HRP196954:HRS196954 IBL196954:IBO196954 ILH196954:ILK196954 IVD196954:IVG196954 JEZ196954:JFC196954 JOV196954:JOY196954 JYR196954:JYU196954 KIN196954:KIQ196954 KSJ196954:KSM196954 LCF196954:LCI196954 LMB196954:LME196954 LVX196954:LWA196954 MFT196954:MFW196954 MPP196954:MPS196954 MZL196954:MZO196954 NJH196954:NJK196954 NTD196954:NTG196954 OCZ196954:ODC196954 OMV196954:OMY196954 OWR196954:OWU196954 PGN196954:PGQ196954 PQJ196954:PQM196954 QAF196954:QAI196954 QKB196954:QKE196954 QTX196954:QUA196954 RDT196954:RDW196954 RNP196954:RNS196954 RXL196954:RXO196954 SHH196954:SHK196954 SRD196954:SRG196954 TAZ196954:TBC196954 TKV196954:TKY196954 TUR196954:TUU196954 UEN196954:UEQ196954 UOJ196954:UOM196954 UYF196954:UYI196954 VIB196954:VIE196954 VRX196954:VSA196954 WBT196954:WBW196954 WLP196954:WLS196954 WVL196954:WVO196954 IZ262490:JC262490 SV262490:SY262490 ACR262490:ACU262490 AMN262490:AMQ262490 AWJ262490:AWM262490 BGF262490:BGI262490 BQB262490:BQE262490 BZX262490:CAA262490 CJT262490:CJW262490 CTP262490:CTS262490 DDL262490:DDO262490 DNH262490:DNK262490 DXD262490:DXG262490 EGZ262490:EHC262490 EQV262490:EQY262490 FAR262490:FAU262490 FKN262490:FKQ262490 FUJ262490:FUM262490 GEF262490:GEI262490 GOB262490:GOE262490 GXX262490:GYA262490 HHT262490:HHW262490 HRP262490:HRS262490 IBL262490:IBO262490 ILH262490:ILK262490 IVD262490:IVG262490 JEZ262490:JFC262490 JOV262490:JOY262490 JYR262490:JYU262490 KIN262490:KIQ262490 KSJ262490:KSM262490 LCF262490:LCI262490 LMB262490:LME262490 LVX262490:LWA262490 MFT262490:MFW262490 MPP262490:MPS262490 MZL262490:MZO262490 NJH262490:NJK262490 NTD262490:NTG262490 OCZ262490:ODC262490 OMV262490:OMY262490 OWR262490:OWU262490 PGN262490:PGQ262490 PQJ262490:PQM262490 QAF262490:QAI262490 QKB262490:QKE262490 QTX262490:QUA262490 RDT262490:RDW262490 RNP262490:RNS262490 RXL262490:RXO262490 SHH262490:SHK262490 SRD262490:SRG262490 TAZ262490:TBC262490 TKV262490:TKY262490 TUR262490:TUU262490 UEN262490:UEQ262490 UOJ262490:UOM262490 UYF262490:UYI262490 VIB262490:VIE262490 VRX262490:VSA262490 WBT262490:WBW262490 WLP262490:WLS262490 WVL262490:WVO262490 IZ328026:JC328026 SV328026:SY328026 ACR328026:ACU328026 AMN328026:AMQ328026 AWJ328026:AWM328026 BGF328026:BGI328026 BQB328026:BQE328026 BZX328026:CAA328026 CJT328026:CJW328026 CTP328026:CTS328026 DDL328026:DDO328026 DNH328026:DNK328026 DXD328026:DXG328026 EGZ328026:EHC328026 EQV328026:EQY328026 FAR328026:FAU328026 FKN328026:FKQ328026 FUJ328026:FUM328026 GEF328026:GEI328026 GOB328026:GOE328026 GXX328026:GYA328026 HHT328026:HHW328026 HRP328026:HRS328026 IBL328026:IBO328026 ILH328026:ILK328026 IVD328026:IVG328026 JEZ328026:JFC328026 JOV328026:JOY328026 JYR328026:JYU328026 KIN328026:KIQ328026 KSJ328026:KSM328026 LCF328026:LCI328026 LMB328026:LME328026 LVX328026:LWA328026 MFT328026:MFW328026 MPP328026:MPS328026 MZL328026:MZO328026 NJH328026:NJK328026 NTD328026:NTG328026 OCZ328026:ODC328026 OMV328026:OMY328026 OWR328026:OWU328026 PGN328026:PGQ328026 PQJ328026:PQM328026 QAF328026:QAI328026 QKB328026:QKE328026 QTX328026:QUA328026 RDT328026:RDW328026 RNP328026:RNS328026 RXL328026:RXO328026 SHH328026:SHK328026 SRD328026:SRG328026 TAZ328026:TBC328026 TKV328026:TKY328026 TUR328026:TUU328026 UEN328026:UEQ328026 UOJ328026:UOM328026 UYF328026:UYI328026 VIB328026:VIE328026 VRX328026:VSA328026 WBT328026:WBW328026 WLP328026:WLS328026 WVL328026:WVO328026 IZ393562:JC393562 SV393562:SY393562 ACR393562:ACU393562 AMN393562:AMQ393562 AWJ393562:AWM393562 BGF393562:BGI393562 BQB393562:BQE393562 BZX393562:CAA393562 CJT393562:CJW393562 CTP393562:CTS393562 DDL393562:DDO393562 DNH393562:DNK393562 DXD393562:DXG393562 EGZ393562:EHC393562 EQV393562:EQY393562 FAR393562:FAU393562 FKN393562:FKQ393562 FUJ393562:FUM393562 GEF393562:GEI393562 GOB393562:GOE393562 GXX393562:GYA393562 HHT393562:HHW393562 HRP393562:HRS393562 IBL393562:IBO393562 ILH393562:ILK393562 IVD393562:IVG393562 JEZ393562:JFC393562 JOV393562:JOY393562 JYR393562:JYU393562 KIN393562:KIQ393562 KSJ393562:KSM393562 LCF393562:LCI393562 LMB393562:LME393562 LVX393562:LWA393562 MFT393562:MFW393562 MPP393562:MPS393562 MZL393562:MZO393562 NJH393562:NJK393562 NTD393562:NTG393562 OCZ393562:ODC393562 OMV393562:OMY393562 OWR393562:OWU393562 PGN393562:PGQ393562 PQJ393562:PQM393562 QAF393562:QAI393562 QKB393562:QKE393562 QTX393562:QUA393562 RDT393562:RDW393562 RNP393562:RNS393562 RXL393562:RXO393562 SHH393562:SHK393562 SRD393562:SRG393562 TAZ393562:TBC393562 TKV393562:TKY393562 TUR393562:TUU393562 UEN393562:UEQ393562 UOJ393562:UOM393562 UYF393562:UYI393562 VIB393562:VIE393562 VRX393562:VSA393562 WBT393562:WBW393562 WLP393562:WLS393562 WVL393562:WVO393562 IZ459098:JC459098 SV459098:SY459098 ACR459098:ACU459098 AMN459098:AMQ459098 AWJ459098:AWM459098 BGF459098:BGI459098 BQB459098:BQE459098 BZX459098:CAA459098 CJT459098:CJW459098 CTP459098:CTS459098 DDL459098:DDO459098 DNH459098:DNK459098 DXD459098:DXG459098 EGZ459098:EHC459098 EQV459098:EQY459098 FAR459098:FAU459098 FKN459098:FKQ459098 FUJ459098:FUM459098 GEF459098:GEI459098 GOB459098:GOE459098 GXX459098:GYA459098 HHT459098:HHW459098 HRP459098:HRS459098 IBL459098:IBO459098 ILH459098:ILK459098 IVD459098:IVG459098 JEZ459098:JFC459098 JOV459098:JOY459098 JYR459098:JYU459098 KIN459098:KIQ459098 KSJ459098:KSM459098 LCF459098:LCI459098 LMB459098:LME459098 LVX459098:LWA459098 MFT459098:MFW459098 MPP459098:MPS459098 MZL459098:MZO459098 NJH459098:NJK459098 NTD459098:NTG459098 OCZ459098:ODC459098 OMV459098:OMY459098 OWR459098:OWU459098 PGN459098:PGQ459098 PQJ459098:PQM459098 QAF459098:QAI459098 QKB459098:QKE459098 QTX459098:QUA459098 RDT459098:RDW459098 RNP459098:RNS459098 RXL459098:RXO459098 SHH459098:SHK459098 SRD459098:SRG459098 TAZ459098:TBC459098 TKV459098:TKY459098 TUR459098:TUU459098 UEN459098:UEQ459098 UOJ459098:UOM459098 UYF459098:UYI459098 VIB459098:VIE459098 VRX459098:VSA459098 WBT459098:WBW459098 WLP459098:WLS459098 WVL459098:WVO459098 IZ524634:JC524634 SV524634:SY524634 ACR524634:ACU524634 AMN524634:AMQ524634 AWJ524634:AWM524634 BGF524634:BGI524634 BQB524634:BQE524634 BZX524634:CAA524634 CJT524634:CJW524634 CTP524634:CTS524634 DDL524634:DDO524634 DNH524634:DNK524634 DXD524634:DXG524634 EGZ524634:EHC524634 EQV524634:EQY524634 FAR524634:FAU524634 FKN524634:FKQ524634 FUJ524634:FUM524634 GEF524634:GEI524634 GOB524634:GOE524634 GXX524634:GYA524634 HHT524634:HHW524634 HRP524634:HRS524634 IBL524634:IBO524634 ILH524634:ILK524634 IVD524634:IVG524634 JEZ524634:JFC524634 JOV524634:JOY524634 JYR524634:JYU524634 KIN524634:KIQ524634 KSJ524634:KSM524634 LCF524634:LCI524634 LMB524634:LME524634 LVX524634:LWA524634 MFT524634:MFW524634 MPP524634:MPS524634 MZL524634:MZO524634 NJH524634:NJK524634 NTD524634:NTG524634 OCZ524634:ODC524634 OMV524634:OMY524634 OWR524634:OWU524634 PGN524634:PGQ524634 PQJ524634:PQM524634 QAF524634:QAI524634 QKB524634:QKE524634 QTX524634:QUA524634 RDT524634:RDW524634 RNP524634:RNS524634 RXL524634:RXO524634 SHH524634:SHK524634 SRD524634:SRG524634 TAZ524634:TBC524634 TKV524634:TKY524634 TUR524634:TUU524634 UEN524634:UEQ524634 UOJ524634:UOM524634 UYF524634:UYI524634 VIB524634:VIE524634 VRX524634:VSA524634 WBT524634:WBW524634 WLP524634:WLS524634 WVL524634:WVO524634 IZ590170:JC590170 SV590170:SY590170 ACR590170:ACU590170 AMN590170:AMQ590170 AWJ590170:AWM590170 BGF590170:BGI590170 BQB590170:BQE590170 BZX590170:CAA590170 CJT590170:CJW590170 CTP590170:CTS590170 DDL590170:DDO590170 DNH590170:DNK590170 DXD590170:DXG590170 EGZ590170:EHC590170 EQV590170:EQY590170 FAR590170:FAU590170 FKN590170:FKQ590170 FUJ590170:FUM590170 GEF590170:GEI590170 GOB590170:GOE590170 GXX590170:GYA590170 HHT590170:HHW590170 HRP590170:HRS590170 IBL590170:IBO590170 ILH590170:ILK590170 IVD590170:IVG590170 JEZ590170:JFC590170 JOV590170:JOY590170 JYR590170:JYU590170 KIN590170:KIQ590170 KSJ590170:KSM590170 LCF590170:LCI590170 LMB590170:LME590170 LVX590170:LWA590170 MFT590170:MFW590170 MPP590170:MPS590170 MZL590170:MZO590170 NJH590170:NJK590170 NTD590170:NTG590170 OCZ590170:ODC590170 OMV590170:OMY590170 OWR590170:OWU590170 PGN590170:PGQ590170 PQJ590170:PQM590170 QAF590170:QAI590170 QKB590170:QKE590170 QTX590170:QUA590170 RDT590170:RDW590170 RNP590170:RNS590170 RXL590170:RXO590170 SHH590170:SHK590170 SRD590170:SRG590170 TAZ590170:TBC590170 TKV590170:TKY590170 TUR590170:TUU590170 UEN590170:UEQ590170 UOJ590170:UOM590170 UYF590170:UYI590170 VIB590170:VIE590170 VRX590170:VSA590170 WBT590170:WBW590170 WLP590170:WLS590170 WVL590170:WVO590170 IZ655706:JC655706 SV655706:SY655706 ACR655706:ACU655706 AMN655706:AMQ655706 AWJ655706:AWM655706 BGF655706:BGI655706 BQB655706:BQE655706 BZX655706:CAA655706 CJT655706:CJW655706 CTP655706:CTS655706 DDL655706:DDO655706 DNH655706:DNK655706 DXD655706:DXG655706 EGZ655706:EHC655706 EQV655706:EQY655706 FAR655706:FAU655706 FKN655706:FKQ655706 FUJ655706:FUM655706 GEF655706:GEI655706 GOB655706:GOE655706 GXX655706:GYA655706 HHT655706:HHW655706 HRP655706:HRS655706 IBL655706:IBO655706 ILH655706:ILK655706 IVD655706:IVG655706 JEZ655706:JFC655706 JOV655706:JOY655706 JYR655706:JYU655706 KIN655706:KIQ655706 KSJ655706:KSM655706 LCF655706:LCI655706 LMB655706:LME655706 LVX655706:LWA655706 MFT655706:MFW655706 MPP655706:MPS655706 MZL655706:MZO655706 NJH655706:NJK655706 NTD655706:NTG655706 OCZ655706:ODC655706 OMV655706:OMY655706 OWR655706:OWU655706 PGN655706:PGQ655706 PQJ655706:PQM655706 QAF655706:QAI655706 QKB655706:QKE655706 QTX655706:QUA655706 RDT655706:RDW655706 RNP655706:RNS655706 RXL655706:RXO655706 SHH655706:SHK655706 SRD655706:SRG655706 TAZ655706:TBC655706 TKV655706:TKY655706 TUR655706:TUU655706 UEN655706:UEQ655706 UOJ655706:UOM655706 UYF655706:UYI655706 VIB655706:VIE655706 VRX655706:VSA655706 WBT655706:WBW655706 WLP655706:WLS655706 WVL655706:WVO655706 IZ721242:JC721242 SV721242:SY721242 ACR721242:ACU721242 AMN721242:AMQ721242 AWJ721242:AWM721242 BGF721242:BGI721242 BQB721242:BQE721242 BZX721242:CAA721242 CJT721242:CJW721242 CTP721242:CTS721242 DDL721242:DDO721242 DNH721242:DNK721242 DXD721242:DXG721242 EGZ721242:EHC721242 EQV721242:EQY721242 FAR721242:FAU721242 FKN721242:FKQ721242 FUJ721242:FUM721242 GEF721242:GEI721242 GOB721242:GOE721242 GXX721242:GYA721242 HHT721242:HHW721242 HRP721242:HRS721242 IBL721242:IBO721242 ILH721242:ILK721242 IVD721242:IVG721242 JEZ721242:JFC721242 JOV721242:JOY721242 JYR721242:JYU721242 KIN721242:KIQ721242 KSJ721242:KSM721242 LCF721242:LCI721242 LMB721242:LME721242 LVX721242:LWA721242 MFT721242:MFW721242 MPP721242:MPS721242 MZL721242:MZO721242 NJH721242:NJK721242 NTD721242:NTG721242 OCZ721242:ODC721242 OMV721242:OMY721242 OWR721242:OWU721242 PGN721242:PGQ721242 PQJ721242:PQM721242 QAF721242:QAI721242 QKB721242:QKE721242 QTX721242:QUA721242 RDT721242:RDW721242 RNP721242:RNS721242 RXL721242:RXO721242 SHH721242:SHK721242 SRD721242:SRG721242 TAZ721242:TBC721242 TKV721242:TKY721242 TUR721242:TUU721242 UEN721242:UEQ721242 UOJ721242:UOM721242 UYF721242:UYI721242 VIB721242:VIE721242 VRX721242:VSA721242 WBT721242:WBW721242 WLP721242:WLS721242 WVL721242:WVO721242 IZ786778:JC786778 SV786778:SY786778 ACR786778:ACU786778 AMN786778:AMQ786778 AWJ786778:AWM786778 BGF786778:BGI786778 BQB786778:BQE786778 BZX786778:CAA786778 CJT786778:CJW786778 CTP786778:CTS786778 DDL786778:DDO786778 DNH786778:DNK786778 DXD786778:DXG786778 EGZ786778:EHC786778 EQV786778:EQY786778 FAR786778:FAU786778 FKN786778:FKQ786778 FUJ786778:FUM786778 GEF786778:GEI786778 GOB786778:GOE786778 GXX786778:GYA786778 HHT786778:HHW786778 HRP786778:HRS786778 IBL786778:IBO786778 ILH786778:ILK786778 IVD786778:IVG786778 JEZ786778:JFC786778 JOV786778:JOY786778 JYR786778:JYU786778 KIN786778:KIQ786778 KSJ786778:KSM786778 LCF786778:LCI786778 LMB786778:LME786778 LVX786778:LWA786778 MFT786778:MFW786778 MPP786778:MPS786778 MZL786778:MZO786778 NJH786778:NJK786778 NTD786778:NTG786778 OCZ786778:ODC786778 OMV786778:OMY786778 OWR786778:OWU786778 PGN786778:PGQ786778 PQJ786778:PQM786778 QAF786778:QAI786778 QKB786778:QKE786778 QTX786778:QUA786778 RDT786778:RDW786778 RNP786778:RNS786778 RXL786778:RXO786778 SHH786778:SHK786778 SRD786778:SRG786778 TAZ786778:TBC786778 TKV786778:TKY786778 TUR786778:TUU786778 UEN786778:UEQ786778 UOJ786778:UOM786778 UYF786778:UYI786778 VIB786778:VIE786778 VRX786778:VSA786778 WBT786778:WBW786778 WLP786778:WLS786778 WVL786778:WVO786778 IZ852314:JC852314 SV852314:SY852314 ACR852314:ACU852314 AMN852314:AMQ852314 AWJ852314:AWM852314 BGF852314:BGI852314 BQB852314:BQE852314 BZX852314:CAA852314 CJT852314:CJW852314 CTP852314:CTS852314 DDL852314:DDO852314 DNH852314:DNK852314 DXD852314:DXG852314 EGZ852314:EHC852314 EQV852314:EQY852314 FAR852314:FAU852314 FKN852314:FKQ852314 FUJ852314:FUM852314 GEF852314:GEI852314 GOB852314:GOE852314 GXX852314:GYA852314 HHT852314:HHW852314 HRP852314:HRS852314 IBL852314:IBO852314 ILH852314:ILK852314 IVD852314:IVG852314 JEZ852314:JFC852314 JOV852314:JOY852314 JYR852314:JYU852314 KIN852314:KIQ852314 KSJ852314:KSM852314 LCF852314:LCI852314 LMB852314:LME852314 LVX852314:LWA852314 MFT852314:MFW852314 MPP852314:MPS852314 MZL852314:MZO852314 NJH852314:NJK852314 NTD852314:NTG852314 OCZ852314:ODC852314 OMV852314:OMY852314 OWR852314:OWU852314 PGN852314:PGQ852314 PQJ852314:PQM852314 QAF852314:QAI852314 QKB852314:QKE852314 QTX852314:QUA852314 RDT852314:RDW852314 RNP852314:RNS852314 RXL852314:RXO852314 SHH852314:SHK852314 SRD852314:SRG852314 TAZ852314:TBC852314 TKV852314:TKY852314 TUR852314:TUU852314 UEN852314:UEQ852314 UOJ852314:UOM852314 UYF852314:UYI852314 VIB852314:VIE852314 VRX852314:VSA852314 WBT852314:WBW852314 WLP852314:WLS852314 WVL852314:WVO852314 IZ917850:JC917850 SV917850:SY917850 ACR917850:ACU917850 AMN917850:AMQ917850 AWJ917850:AWM917850 BGF917850:BGI917850 BQB917850:BQE917850 BZX917850:CAA917850 CJT917850:CJW917850 CTP917850:CTS917850 DDL917850:DDO917850 DNH917850:DNK917850 DXD917850:DXG917850 EGZ917850:EHC917850 EQV917850:EQY917850 FAR917850:FAU917850 FKN917850:FKQ917850 FUJ917850:FUM917850 GEF917850:GEI917850 GOB917850:GOE917850 GXX917850:GYA917850 HHT917850:HHW917850 HRP917850:HRS917850 IBL917850:IBO917850 ILH917850:ILK917850 IVD917850:IVG917850 JEZ917850:JFC917850 JOV917850:JOY917850 JYR917850:JYU917850 KIN917850:KIQ917850 KSJ917850:KSM917850 LCF917850:LCI917850 LMB917850:LME917850 LVX917850:LWA917850 MFT917850:MFW917850 MPP917850:MPS917850 MZL917850:MZO917850 NJH917850:NJK917850 NTD917850:NTG917850 OCZ917850:ODC917850 OMV917850:OMY917850 OWR917850:OWU917850 PGN917850:PGQ917850 PQJ917850:PQM917850 QAF917850:QAI917850 QKB917850:QKE917850 QTX917850:QUA917850 RDT917850:RDW917850 RNP917850:RNS917850 RXL917850:RXO917850 SHH917850:SHK917850 SRD917850:SRG917850 TAZ917850:TBC917850 TKV917850:TKY917850 TUR917850:TUU917850 UEN917850:UEQ917850 UOJ917850:UOM917850 UYF917850:UYI917850 VIB917850:VIE917850 VRX917850:VSA917850 WBT917850:WBW917850 WLP917850:WLS917850 WVL917850:WVO917850 IZ983386:JC983386 SV983386:SY983386 ACR983386:ACU983386 AMN983386:AMQ983386 AWJ983386:AWM983386 BGF983386:BGI983386 BQB983386:BQE983386 BZX983386:CAA983386 CJT983386:CJW983386 CTP983386:CTS983386 DDL983386:DDO983386 DNH983386:DNK983386 DXD983386:DXG983386 EGZ983386:EHC983386 EQV983386:EQY983386 FAR983386:FAU983386 FKN983386:FKQ983386 FUJ983386:FUM983386 GEF983386:GEI983386 GOB983386:GOE983386 GXX983386:GYA983386 HHT983386:HHW983386 HRP983386:HRS983386 IBL983386:IBO983386 ILH983386:ILK983386 IVD983386:IVG983386 JEZ983386:JFC983386 JOV983386:JOY983386 JYR983386:JYU983386 KIN983386:KIQ983386 KSJ983386:KSM983386 LCF983386:LCI983386 LMB983386:LME983386 LVX983386:LWA983386 MFT983386:MFW983386 MPP983386:MPS983386 MZL983386:MZO983386 NJH983386:NJK983386 NTD983386:NTG983386 OCZ983386:ODC983386 OMV983386:OMY983386 OWR983386:OWU983386 PGN983386:PGQ983386 PQJ983386:PQM983386 QAF983386:QAI983386 QKB983386:QKE983386 QTX983386:QUA983386 RDT983386:RDW983386 RNP983386:RNS983386 RXL983386:RXO983386 SHH983386:SHK983386 SRD983386:SRG983386 TAZ983386:TBC983386 TKV983386:TKY983386 TUR983386:TUU983386 UEN983386:UEQ983386 UOJ983386:UOM983386 UYF983386:UYI983386 VIB983386:VIE983386 VRX983386:VSA983386 WBT983386:WBW983386 WLP983386:WLS983386 WVL983386:WVO983386 IZ353:JC353 SV353:SY353 ACR353:ACU353 AMN353:AMQ353 AWJ353:AWM353 BGF353:BGI353 BQB353:BQE353 BZX353:CAA353 CJT353:CJW353 CTP353:CTS353 DDL353:DDO353 DNH353:DNK353 DXD353:DXG353 EGZ353:EHC353 EQV353:EQY353 FAR353:FAU353 FKN353:FKQ353 FUJ353:FUM353 GEF353:GEI353 GOB353:GOE353 GXX353:GYA353 HHT353:HHW353 HRP353:HRS353 IBL353:IBO353 ILH353:ILK353 IVD353:IVG353 JEZ353:JFC353 JOV353:JOY353 JYR353:JYU353 KIN353:KIQ353 KSJ353:KSM353 LCF353:LCI353 LMB353:LME353 LVX353:LWA353 MFT353:MFW353 MPP353:MPS353 MZL353:MZO353 NJH353:NJK353 NTD353:NTG353 OCZ353:ODC353 OMV353:OMY353 OWR353:OWU353 PGN353:PGQ353 PQJ353:PQM353 QAF353:QAI353 QKB353:QKE353 QTX353:QUA353 RDT353:RDW353 RNP353:RNS353 RXL353:RXO353 SHH353:SHK353 SRD353:SRG353 TAZ353:TBC353 TKV353:TKY353 TUR353:TUU353 UEN353:UEQ353 UOJ353:UOM353 UYF353:UYI353 VIB353:VIE353 VRX353:VSA353 WBT353:WBW353 WLP353:WLS353 WVL353:WVO353 IZ65895:JC65895 SV65895:SY65895 ACR65895:ACU65895 AMN65895:AMQ65895 AWJ65895:AWM65895 BGF65895:BGI65895 BQB65895:BQE65895 BZX65895:CAA65895 CJT65895:CJW65895 CTP65895:CTS65895 DDL65895:DDO65895 DNH65895:DNK65895 DXD65895:DXG65895 EGZ65895:EHC65895 EQV65895:EQY65895 FAR65895:FAU65895 FKN65895:FKQ65895 FUJ65895:FUM65895 GEF65895:GEI65895 GOB65895:GOE65895 GXX65895:GYA65895 HHT65895:HHW65895 HRP65895:HRS65895 IBL65895:IBO65895 ILH65895:ILK65895 IVD65895:IVG65895 JEZ65895:JFC65895 JOV65895:JOY65895 JYR65895:JYU65895 KIN65895:KIQ65895 KSJ65895:KSM65895 LCF65895:LCI65895 LMB65895:LME65895 LVX65895:LWA65895 MFT65895:MFW65895 MPP65895:MPS65895 MZL65895:MZO65895 NJH65895:NJK65895 NTD65895:NTG65895 OCZ65895:ODC65895 OMV65895:OMY65895 OWR65895:OWU65895 PGN65895:PGQ65895 PQJ65895:PQM65895 QAF65895:QAI65895 QKB65895:QKE65895 QTX65895:QUA65895 RDT65895:RDW65895 RNP65895:RNS65895 RXL65895:RXO65895 SHH65895:SHK65895 SRD65895:SRG65895 TAZ65895:TBC65895 TKV65895:TKY65895 TUR65895:TUU65895 UEN65895:UEQ65895 UOJ65895:UOM65895 UYF65895:UYI65895 VIB65895:VIE65895 VRX65895:VSA65895 WBT65895:WBW65895 WLP65895:WLS65895 WVL65895:WVO65895 IZ131431:JC131431 SV131431:SY131431 ACR131431:ACU131431 AMN131431:AMQ131431 AWJ131431:AWM131431 BGF131431:BGI131431 BQB131431:BQE131431 BZX131431:CAA131431 CJT131431:CJW131431 CTP131431:CTS131431 DDL131431:DDO131431 DNH131431:DNK131431 DXD131431:DXG131431 EGZ131431:EHC131431 EQV131431:EQY131431 FAR131431:FAU131431 FKN131431:FKQ131431 FUJ131431:FUM131431 GEF131431:GEI131431 GOB131431:GOE131431 GXX131431:GYA131431 HHT131431:HHW131431 HRP131431:HRS131431 IBL131431:IBO131431 ILH131431:ILK131431 IVD131431:IVG131431 JEZ131431:JFC131431 JOV131431:JOY131431 JYR131431:JYU131431 KIN131431:KIQ131431 KSJ131431:KSM131431 LCF131431:LCI131431 LMB131431:LME131431 LVX131431:LWA131431 MFT131431:MFW131431 MPP131431:MPS131431 MZL131431:MZO131431 NJH131431:NJK131431 NTD131431:NTG131431 OCZ131431:ODC131431 OMV131431:OMY131431 OWR131431:OWU131431 PGN131431:PGQ131431 PQJ131431:PQM131431 QAF131431:QAI131431 QKB131431:QKE131431 QTX131431:QUA131431 RDT131431:RDW131431 RNP131431:RNS131431 RXL131431:RXO131431 SHH131431:SHK131431 SRD131431:SRG131431 TAZ131431:TBC131431 TKV131431:TKY131431 TUR131431:TUU131431 UEN131431:UEQ131431 UOJ131431:UOM131431 UYF131431:UYI131431 VIB131431:VIE131431 VRX131431:VSA131431 WBT131431:WBW131431 WLP131431:WLS131431 WVL131431:WVO131431 IZ196967:JC196967 SV196967:SY196967 ACR196967:ACU196967 AMN196967:AMQ196967 AWJ196967:AWM196967 BGF196967:BGI196967 BQB196967:BQE196967 BZX196967:CAA196967 CJT196967:CJW196967 CTP196967:CTS196967 DDL196967:DDO196967 DNH196967:DNK196967 DXD196967:DXG196967 EGZ196967:EHC196967 EQV196967:EQY196967 FAR196967:FAU196967 FKN196967:FKQ196967 FUJ196967:FUM196967 GEF196967:GEI196967 GOB196967:GOE196967 GXX196967:GYA196967 HHT196967:HHW196967 HRP196967:HRS196967 IBL196967:IBO196967 ILH196967:ILK196967 IVD196967:IVG196967 JEZ196967:JFC196967 JOV196967:JOY196967 JYR196967:JYU196967 KIN196967:KIQ196967 KSJ196967:KSM196967 LCF196967:LCI196967 LMB196967:LME196967 LVX196967:LWA196967 MFT196967:MFW196967 MPP196967:MPS196967 MZL196967:MZO196967 NJH196967:NJK196967 NTD196967:NTG196967 OCZ196967:ODC196967 OMV196967:OMY196967 OWR196967:OWU196967 PGN196967:PGQ196967 PQJ196967:PQM196967 QAF196967:QAI196967 QKB196967:QKE196967 QTX196967:QUA196967 RDT196967:RDW196967 RNP196967:RNS196967 RXL196967:RXO196967 SHH196967:SHK196967 SRD196967:SRG196967 TAZ196967:TBC196967 TKV196967:TKY196967 TUR196967:TUU196967 UEN196967:UEQ196967 UOJ196967:UOM196967 UYF196967:UYI196967 VIB196967:VIE196967 VRX196967:VSA196967 WBT196967:WBW196967 WLP196967:WLS196967 WVL196967:WVO196967 IZ262503:JC262503 SV262503:SY262503 ACR262503:ACU262503 AMN262503:AMQ262503 AWJ262503:AWM262503 BGF262503:BGI262503 BQB262503:BQE262503 BZX262503:CAA262503 CJT262503:CJW262503 CTP262503:CTS262503 DDL262503:DDO262503 DNH262503:DNK262503 DXD262503:DXG262503 EGZ262503:EHC262503 EQV262503:EQY262503 FAR262503:FAU262503 FKN262503:FKQ262503 FUJ262503:FUM262503 GEF262503:GEI262503 GOB262503:GOE262503 GXX262503:GYA262503 HHT262503:HHW262503 HRP262503:HRS262503 IBL262503:IBO262503 ILH262503:ILK262503 IVD262503:IVG262503 JEZ262503:JFC262503 JOV262503:JOY262503 JYR262503:JYU262503 KIN262503:KIQ262503 KSJ262503:KSM262503 LCF262503:LCI262503 LMB262503:LME262503 LVX262503:LWA262503 MFT262503:MFW262503 MPP262503:MPS262503 MZL262503:MZO262503 NJH262503:NJK262503 NTD262503:NTG262503 OCZ262503:ODC262503 OMV262503:OMY262503 OWR262503:OWU262503 PGN262503:PGQ262503 PQJ262503:PQM262503 QAF262503:QAI262503 QKB262503:QKE262503 QTX262503:QUA262503 RDT262503:RDW262503 RNP262503:RNS262503 RXL262503:RXO262503 SHH262503:SHK262503 SRD262503:SRG262503 TAZ262503:TBC262503 TKV262503:TKY262503 TUR262503:TUU262503 UEN262503:UEQ262503 UOJ262503:UOM262503 UYF262503:UYI262503 VIB262503:VIE262503 VRX262503:VSA262503 WBT262503:WBW262503 WLP262503:WLS262503 WVL262503:WVO262503 IZ328039:JC328039 SV328039:SY328039 ACR328039:ACU328039 AMN328039:AMQ328039 AWJ328039:AWM328039 BGF328039:BGI328039 BQB328039:BQE328039 BZX328039:CAA328039 CJT328039:CJW328039 CTP328039:CTS328039 DDL328039:DDO328039 DNH328039:DNK328039 DXD328039:DXG328039 EGZ328039:EHC328039 EQV328039:EQY328039 FAR328039:FAU328039 FKN328039:FKQ328039 FUJ328039:FUM328039 GEF328039:GEI328039 GOB328039:GOE328039 GXX328039:GYA328039 HHT328039:HHW328039 HRP328039:HRS328039 IBL328039:IBO328039 ILH328039:ILK328039 IVD328039:IVG328039 JEZ328039:JFC328039 JOV328039:JOY328039 JYR328039:JYU328039 KIN328039:KIQ328039 KSJ328039:KSM328039 LCF328039:LCI328039 LMB328039:LME328039 LVX328039:LWA328039 MFT328039:MFW328039 MPP328039:MPS328039 MZL328039:MZO328039 NJH328039:NJK328039 NTD328039:NTG328039 OCZ328039:ODC328039 OMV328039:OMY328039 OWR328039:OWU328039 PGN328039:PGQ328039 PQJ328039:PQM328039 QAF328039:QAI328039 QKB328039:QKE328039 QTX328039:QUA328039 RDT328039:RDW328039 RNP328039:RNS328039 RXL328039:RXO328039 SHH328039:SHK328039 SRD328039:SRG328039 TAZ328039:TBC328039 TKV328039:TKY328039 TUR328039:TUU328039 UEN328039:UEQ328039 UOJ328039:UOM328039 UYF328039:UYI328039 VIB328039:VIE328039 VRX328039:VSA328039 WBT328039:WBW328039 WLP328039:WLS328039 WVL328039:WVO328039 IZ393575:JC393575 SV393575:SY393575 ACR393575:ACU393575 AMN393575:AMQ393575 AWJ393575:AWM393575 BGF393575:BGI393575 BQB393575:BQE393575 BZX393575:CAA393575 CJT393575:CJW393575 CTP393575:CTS393575 DDL393575:DDO393575 DNH393575:DNK393575 DXD393575:DXG393575 EGZ393575:EHC393575 EQV393575:EQY393575 FAR393575:FAU393575 FKN393575:FKQ393575 FUJ393575:FUM393575 GEF393575:GEI393575 GOB393575:GOE393575 GXX393575:GYA393575 HHT393575:HHW393575 HRP393575:HRS393575 IBL393575:IBO393575 ILH393575:ILK393575 IVD393575:IVG393575 JEZ393575:JFC393575 JOV393575:JOY393575 JYR393575:JYU393575 KIN393575:KIQ393575 KSJ393575:KSM393575 LCF393575:LCI393575 LMB393575:LME393575 LVX393575:LWA393575 MFT393575:MFW393575 MPP393575:MPS393575 MZL393575:MZO393575 NJH393575:NJK393575 NTD393575:NTG393575 OCZ393575:ODC393575 OMV393575:OMY393575 OWR393575:OWU393575 PGN393575:PGQ393575 PQJ393575:PQM393575 QAF393575:QAI393575 QKB393575:QKE393575 QTX393575:QUA393575 RDT393575:RDW393575 RNP393575:RNS393575 RXL393575:RXO393575 SHH393575:SHK393575 SRD393575:SRG393575 TAZ393575:TBC393575 TKV393575:TKY393575 TUR393575:TUU393575 UEN393575:UEQ393575 UOJ393575:UOM393575 UYF393575:UYI393575 VIB393575:VIE393575 VRX393575:VSA393575 WBT393575:WBW393575 WLP393575:WLS393575 WVL393575:WVO393575 IZ459111:JC459111 SV459111:SY459111 ACR459111:ACU459111 AMN459111:AMQ459111 AWJ459111:AWM459111 BGF459111:BGI459111 BQB459111:BQE459111 BZX459111:CAA459111 CJT459111:CJW459111 CTP459111:CTS459111 DDL459111:DDO459111 DNH459111:DNK459111 DXD459111:DXG459111 EGZ459111:EHC459111 EQV459111:EQY459111 FAR459111:FAU459111 FKN459111:FKQ459111 FUJ459111:FUM459111 GEF459111:GEI459111 GOB459111:GOE459111 GXX459111:GYA459111 HHT459111:HHW459111 HRP459111:HRS459111 IBL459111:IBO459111 ILH459111:ILK459111 IVD459111:IVG459111 JEZ459111:JFC459111 JOV459111:JOY459111 JYR459111:JYU459111 KIN459111:KIQ459111 KSJ459111:KSM459111 LCF459111:LCI459111 LMB459111:LME459111 LVX459111:LWA459111 MFT459111:MFW459111 MPP459111:MPS459111 MZL459111:MZO459111 NJH459111:NJK459111 NTD459111:NTG459111 OCZ459111:ODC459111 OMV459111:OMY459111 OWR459111:OWU459111 PGN459111:PGQ459111 PQJ459111:PQM459111 QAF459111:QAI459111 QKB459111:QKE459111 QTX459111:QUA459111 RDT459111:RDW459111 RNP459111:RNS459111 RXL459111:RXO459111 SHH459111:SHK459111 SRD459111:SRG459111 TAZ459111:TBC459111 TKV459111:TKY459111 TUR459111:TUU459111 UEN459111:UEQ459111 UOJ459111:UOM459111 UYF459111:UYI459111 VIB459111:VIE459111 VRX459111:VSA459111 WBT459111:WBW459111 WLP459111:WLS459111 WVL459111:WVO459111 IZ524647:JC524647 SV524647:SY524647 ACR524647:ACU524647 AMN524647:AMQ524647 AWJ524647:AWM524647 BGF524647:BGI524647 BQB524647:BQE524647 BZX524647:CAA524647 CJT524647:CJW524647 CTP524647:CTS524647 DDL524647:DDO524647 DNH524647:DNK524647 DXD524647:DXG524647 EGZ524647:EHC524647 EQV524647:EQY524647 FAR524647:FAU524647 FKN524647:FKQ524647 FUJ524647:FUM524647 GEF524647:GEI524647 GOB524647:GOE524647 GXX524647:GYA524647 HHT524647:HHW524647 HRP524647:HRS524647 IBL524647:IBO524647 ILH524647:ILK524647 IVD524647:IVG524647 JEZ524647:JFC524647 JOV524647:JOY524647 JYR524647:JYU524647 KIN524647:KIQ524647 KSJ524647:KSM524647 LCF524647:LCI524647 LMB524647:LME524647 LVX524647:LWA524647 MFT524647:MFW524647 MPP524647:MPS524647 MZL524647:MZO524647 NJH524647:NJK524647 NTD524647:NTG524647 OCZ524647:ODC524647 OMV524647:OMY524647 OWR524647:OWU524647 PGN524647:PGQ524647 PQJ524647:PQM524647 QAF524647:QAI524647 QKB524647:QKE524647 QTX524647:QUA524647 RDT524647:RDW524647 RNP524647:RNS524647 RXL524647:RXO524647 SHH524647:SHK524647 SRD524647:SRG524647 TAZ524647:TBC524647 TKV524647:TKY524647 TUR524647:TUU524647 UEN524647:UEQ524647 UOJ524647:UOM524647 UYF524647:UYI524647 VIB524647:VIE524647 VRX524647:VSA524647 WBT524647:WBW524647 WLP524647:WLS524647 WVL524647:WVO524647 IZ590183:JC590183 SV590183:SY590183 ACR590183:ACU590183 AMN590183:AMQ590183 AWJ590183:AWM590183 BGF590183:BGI590183 BQB590183:BQE590183 BZX590183:CAA590183 CJT590183:CJW590183 CTP590183:CTS590183 DDL590183:DDO590183 DNH590183:DNK590183 DXD590183:DXG590183 EGZ590183:EHC590183 EQV590183:EQY590183 FAR590183:FAU590183 FKN590183:FKQ590183 FUJ590183:FUM590183 GEF590183:GEI590183 GOB590183:GOE590183 GXX590183:GYA590183 HHT590183:HHW590183 HRP590183:HRS590183 IBL590183:IBO590183 ILH590183:ILK590183 IVD590183:IVG590183 JEZ590183:JFC590183 JOV590183:JOY590183 JYR590183:JYU590183 KIN590183:KIQ590183 KSJ590183:KSM590183 LCF590183:LCI590183 LMB590183:LME590183 LVX590183:LWA590183 MFT590183:MFW590183 MPP590183:MPS590183 MZL590183:MZO590183 NJH590183:NJK590183 NTD590183:NTG590183 OCZ590183:ODC590183 OMV590183:OMY590183 OWR590183:OWU590183 PGN590183:PGQ590183 PQJ590183:PQM590183 QAF590183:QAI590183 QKB590183:QKE590183 QTX590183:QUA590183 RDT590183:RDW590183 RNP590183:RNS590183 RXL590183:RXO590183 SHH590183:SHK590183 SRD590183:SRG590183 TAZ590183:TBC590183 TKV590183:TKY590183 TUR590183:TUU590183 UEN590183:UEQ590183 UOJ590183:UOM590183 UYF590183:UYI590183 VIB590183:VIE590183 VRX590183:VSA590183 WBT590183:WBW590183 WLP590183:WLS590183 WVL590183:WVO590183 IZ655719:JC655719 SV655719:SY655719 ACR655719:ACU655719 AMN655719:AMQ655719 AWJ655719:AWM655719 BGF655719:BGI655719 BQB655719:BQE655719 BZX655719:CAA655719 CJT655719:CJW655719 CTP655719:CTS655719 DDL655719:DDO655719 DNH655719:DNK655719 DXD655719:DXG655719 EGZ655719:EHC655719 EQV655719:EQY655719 FAR655719:FAU655719 FKN655719:FKQ655719 FUJ655719:FUM655719 GEF655719:GEI655719 GOB655719:GOE655719 GXX655719:GYA655719 HHT655719:HHW655719 HRP655719:HRS655719 IBL655719:IBO655719 ILH655719:ILK655719 IVD655719:IVG655719 JEZ655719:JFC655719 JOV655719:JOY655719 JYR655719:JYU655719 KIN655719:KIQ655719 KSJ655719:KSM655719 LCF655719:LCI655719 LMB655719:LME655719 LVX655719:LWA655719 MFT655719:MFW655719 MPP655719:MPS655719 MZL655719:MZO655719 NJH655719:NJK655719 NTD655719:NTG655719 OCZ655719:ODC655719 OMV655719:OMY655719 OWR655719:OWU655719 PGN655719:PGQ655719 PQJ655719:PQM655719 QAF655719:QAI655719 QKB655719:QKE655719 QTX655719:QUA655719 RDT655719:RDW655719 RNP655719:RNS655719 RXL655719:RXO655719 SHH655719:SHK655719 SRD655719:SRG655719 TAZ655719:TBC655719 TKV655719:TKY655719 TUR655719:TUU655719 UEN655719:UEQ655719 UOJ655719:UOM655719 UYF655719:UYI655719 VIB655719:VIE655719 VRX655719:VSA655719 WBT655719:WBW655719 WLP655719:WLS655719 WVL655719:WVO655719 IZ721255:JC721255 SV721255:SY721255 ACR721255:ACU721255 AMN721255:AMQ721255 AWJ721255:AWM721255 BGF721255:BGI721255 BQB721255:BQE721255 BZX721255:CAA721255 CJT721255:CJW721255 CTP721255:CTS721255 DDL721255:DDO721255 DNH721255:DNK721255 DXD721255:DXG721255 EGZ721255:EHC721255 EQV721255:EQY721255 FAR721255:FAU721255 FKN721255:FKQ721255 FUJ721255:FUM721255 GEF721255:GEI721255 GOB721255:GOE721255 GXX721255:GYA721255 HHT721255:HHW721255 HRP721255:HRS721255 IBL721255:IBO721255 ILH721255:ILK721255 IVD721255:IVG721255 JEZ721255:JFC721255 JOV721255:JOY721255 JYR721255:JYU721255 KIN721255:KIQ721255 KSJ721255:KSM721255 LCF721255:LCI721255 LMB721255:LME721255 LVX721255:LWA721255 MFT721255:MFW721255 MPP721255:MPS721255 MZL721255:MZO721255 NJH721255:NJK721255 NTD721255:NTG721255 OCZ721255:ODC721255 OMV721255:OMY721255 OWR721255:OWU721255 PGN721255:PGQ721255 PQJ721255:PQM721255 QAF721255:QAI721255 QKB721255:QKE721255 QTX721255:QUA721255 RDT721255:RDW721255 RNP721255:RNS721255 RXL721255:RXO721255 SHH721255:SHK721255 SRD721255:SRG721255 TAZ721255:TBC721255 TKV721255:TKY721255 TUR721255:TUU721255 UEN721255:UEQ721255 UOJ721255:UOM721255 UYF721255:UYI721255 VIB721255:VIE721255 VRX721255:VSA721255 WBT721255:WBW721255 WLP721255:WLS721255 WVL721255:WVO721255 IZ786791:JC786791 SV786791:SY786791 ACR786791:ACU786791 AMN786791:AMQ786791 AWJ786791:AWM786791 BGF786791:BGI786791 BQB786791:BQE786791 BZX786791:CAA786791 CJT786791:CJW786791 CTP786791:CTS786791 DDL786791:DDO786791 DNH786791:DNK786791 DXD786791:DXG786791 EGZ786791:EHC786791 EQV786791:EQY786791 FAR786791:FAU786791 FKN786791:FKQ786791 FUJ786791:FUM786791 GEF786791:GEI786791 GOB786791:GOE786791 GXX786791:GYA786791 HHT786791:HHW786791 HRP786791:HRS786791 IBL786791:IBO786791 ILH786791:ILK786791 IVD786791:IVG786791 JEZ786791:JFC786791 JOV786791:JOY786791 JYR786791:JYU786791 KIN786791:KIQ786791 KSJ786791:KSM786791 LCF786791:LCI786791 LMB786791:LME786791 LVX786791:LWA786791 MFT786791:MFW786791 MPP786791:MPS786791 MZL786791:MZO786791 NJH786791:NJK786791 NTD786791:NTG786791 OCZ786791:ODC786791 OMV786791:OMY786791 OWR786791:OWU786791 PGN786791:PGQ786791 PQJ786791:PQM786791 QAF786791:QAI786791 QKB786791:QKE786791 QTX786791:QUA786791 RDT786791:RDW786791 RNP786791:RNS786791 RXL786791:RXO786791 SHH786791:SHK786791 SRD786791:SRG786791 TAZ786791:TBC786791 TKV786791:TKY786791 TUR786791:TUU786791 UEN786791:UEQ786791 UOJ786791:UOM786791 UYF786791:UYI786791 VIB786791:VIE786791 VRX786791:VSA786791 WBT786791:WBW786791 WLP786791:WLS786791 WVL786791:WVO786791 IZ852327:JC852327 SV852327:SY852327 ACR852327:ACU852327 AMN852327:AMQ852327 AWJ852327:AWM852327 BGF852327:BGI852327 BQB852327:BQE852327 BZX852327:CAA852327 CJT852327:CJW852327 CTP852327:CTS852327 DDL852327:DDO852327 DNH852327:DNK852327 DXD852327:DXG852327 EGZ852327:EHC852327 EQV852327:EQY852327 FAR852327:FAU852327 FKN852327:FKQ852327 FUJ852327:FUM852327 GEF852327:GEI852327 GOB852327:GOE852327 GXX852327:GYA852327 HHT852327:HHW852327 HRP852327:HRS852327 IBL852327:IBO852327 ILH852327:ILK852327 IVD852327:IVG852327 JEZ852327:JFC852327 JOV852327:JOY852327 JYR852327:JYU852327 KIN852327:KIQ852327 KSJ852327:KSM852327 LCF852327:LCI852327 LMB852327:LME852327 LVX852327:LWA852327 MFT852327:MFW852327 MPP852327:MPS852327 MZL852327:MZO852327 NJH852327:NJK852327 NTD852327:NTG852327 OCZ852327:ODC852327 OMV852327:OMY852327 OWR852327:OWU852327 PGN852327:PGQ852327 PQJ852327:PQM852327 QAF852327:QAI852327 QKB852327:QKE852327 QTX852327:QUA852327 RDT852327:RDW852327 RNP852327:RNS852327 RXL852327:RXO852327 SHH852327:SHK852327 SRD852327:SRG852327 TAZ852327:TBC852327 TKV852327:TKY852327 TUR852327:TUU852327 UEN852327:UEQ852327 UOJ852327:UOM852327 UYF852327:UYI852327 VIB852327:VIE852327 VRX852327:VSA852327 WBT852327:WBW852327 WLP852327:WLS852327 WVL852327:WVO852327 IZ917863:JC917863 SV917863:SY917863 ACR917863:ACU917863 AMN917863:AMQ917863 AWJ917863:AWM917863 BGF917863:BGI917863 BQB917863:BQE917863 BZX917863:CAA917863 CJT917863:CJW917863 CTP917863:CTS917863 DDL917863:DDO917863 DNH917863:DNK917863 DXD917863:DXG917863 EGZ917863:EHC917863 EQV917863:EQY917863 FAR917863:FAU917863 FKN917863:FKQ917863 FUJ917863:FUM917863 GEF917863:GEI917863 GOB917863:GOE917863 GXX917863:GYA917863 HHT917863:HHW917863 HRP917863:HRS917863 IBL917863:IBO917863 ILH917863:ILK917863 IVD917863:IVG917863 JEZ917863:JFC917863 JOV917863:JOY917863 JYR917863:JYU917863 KIN917863:KIQ917863 KSJ917863:KSM917863 LCF917863:LCI917863 LMB917863:LME917863 LVX917863:LWA917863 MFT917863:MFW917863 MPP917863:MPS917863 MZL917863:MZO917863 NJH917863:NJK917863 NTD917863:NTG917863 OCZ917863:ODC917863 OMV917863:OMY917863 OWR917863:OWU917863 PGN917863:PGQ917863 PQJ917863:PQM917863 QAF917863:QAI917863 QKB917863:QKE917863 QTX917863:QUA917863 RDT917863:RDW917863 RNP917863:RNS917863 RXL917863:RXO917863 SHH917863:SHK917863 SRD917863:SRG917863 TAZ917863:TBC917863 TKV917863:TKY917863 TUR917863:TUU917863 UEN917863:UEQ917863 UOJ917863:UOM917863 UYF917863:UYI917863 VIB917863:VIE917863 VRX917863:VSA917863 WBT917863:WBW917863 WLP917863:WLS917863 WVL917863:WVO917863 IZ983399:JC983399 SV983399:SY983399 ACR983399:ACU983399 AMN983399:AMQ983399 AWJ983399:AWM983399 BGF983399:BGI983399 BQB983399:BQE983399 BZX983399:CAA983399 CJT983399:CJW983399 CTP983399:CTS983399 DDL983399:DDO983399 DNH983399:DNK983399 DXD983399:DXG983399 EGZ983399:EHC983399 EQV983399:EQY983399 FAR983399:FAU983399 FKN983399:FKQ983399 FUJ983399:FUM983399 GEF983399:GEI983399 GOB983399:GOE983399 GXX983399:GYA983399 HHT983399:HHW983399 HRP983399:HRS983399 IBL983399:IBO983399 ILH983399:ILK983399 IVD983399:IVG983399 JEZ983399:JFC983399 JOV983399:JOY983399 JYR983399:JYU983399 KIN983399:KIQ983399 KSJ983399:KSM983399 LCF983399:LCI983399 LMB983399:LME983399 LVX983399:LWA983399 MFT983399:MFW983399 MPP983399:MPS983399 MZL983399:MZO983399 NJH983399:NJK983399 NTD983399:NTG983399 OCZ983399:ODC983399 OMV983399:OMY983399 OWR983399:OWU983399 PGN983399:PGQ983399 PQJ983399:PQM983399 QAF983399:QAI983399 QKB983399:QKE983399 QTX983399:QUA983399 RDT983399:RDW983399 RNP983399:RNS983399 RXL983399:RXO983399 SHH983399:SHK983399 SRD983399:SRG983399 TAZ983399:TBC983399 TKV983399:TKY983399 TUR983399:TUU983399 UEN983399:UEQ983399 UOJ983399:UOM983399 UYF983399:UYI983399 VIB983399:VIE983399 VRX983399:VSA983399 WBT983399:WBW983399 WLP983399:WLS983399 WVL983399:WVO983399 IZ375:JC375 SV375:SY375 ACR375:ACU375 AMN375:AMQ375 AWJ375:AWM375 BGF375:BGI375 BQB375:BQE375 BZX375:CAA375 CJT375:CJW375 CTP375:CTS375 DDL375:DDO375 DNH375:DNK375 DXD375:DXG375 EGZ375:EHC375 EQV375:EQY375 FAR375:FAU375 FKN375:FKQ375 FUJ375:FUM375 GEF375:GEI375 GOB375:GOE375 GXX375:GYA375 HHT375:HHW375 HRP375:HRS375 IBL375:IBO375 ILH375:ILK375 IVD375:IVG375 JEZ375:JFC375 JOV375:JOY375 JYR375:JYU375 KIN375:KIQ375 KSJ375:KSM375 LCF375:LCI375 LMB375:LME375 LVX375:LWA375 MFT375:MFW375 MPP375:MPS375 MZL375:MZO375 NJH375:NJK375 NTD375:NTG375 OCZ375:ODC375 OMV375:OMY375 OWR375:OWU375 PGN375:PGQ375 PQJ375:PQM375 QAF375:QAI375 QKB375:QKE375 QTX375:QUA375 RDT375:RDW375 RNP375:RNS375 RXL375:RXO375 SHH375:SHK375 SRD375:SRG375 TAZ375:TBC375 TKV375:TKY375 TUR375:TUU375 UEN375:UEQ375 UOJ375:UOM375 UYF375:UYI375 VIB375:VIE375 VRX375:VSA375 WBT375:WBW375 WLP375:WLS375 WVL375:WVO375 IZ65917:JC65917 SV65917:SY65917 ACR65917:ACU65917 AMN65917:AMQ65917 AWJ65917:AWM65917 BGF65917:BGI65917 BQB65917:BQE65917 BZX65917:CAA65917 CJT65917:CJW65917 CTP65917:CTS65917 DDL65917:DDO65917 DNH65917:DNK65917 DXD65917:DXG65917 EGZ65917:EHC65917 EQV65917:EQY65917 FAR65917:FAU65917 FKN65917:FKQ65917 FUJ65917:FUM65917 GEF65917:GEI65917 GOB65917:GOE65917 GXX65917:GYA65917 HHT65917:HHW65917 HRP65917:HRS65917 IBL65917:IBO65917 ILH65917:ILK65917 IVD65917:IVG65917 JEZ65917:JFC65917 JOV65917:JOY65917 JYR65917:JYU65917 KIN65917:KIQ65917 KSJ65917:KSM65917 LCF65917:LCI65917 LMB65917:LME65917 LVX65917:LWA65917 MFT65917:MFW65917 MPP65917:MPS65917 MZL65917:MZO65917 NJH65917:NJK65917 NTD65917:NTG65917 OCZ65917:ODC65917 OMV65917:OMY65917 OWR65917:OWU65917 PGN65917:PGQ65917 PQJ65917:PQM65917 QAF65917:QAI65917 QKB65917:QKE65917 QTX65917:QUA65917 RDT65917:RDW65917 RNP65917:RNS65917 RXL65917:RXO65917 SHH65917:SHK65917 SRD65917:SRG65917 TAZ65917:TBC65917 TKV65917:TKY65917 TUR65917:TUU65917 UEN65917:UEQ65917 UOJ65917:UOM65917 UYF65917:UYI65917 VIB65917:VIE65917 VRX65917:VSA65917 WBT65917:WBW65917 WLP65917:WLS65917 WVL65917:WVO65917 IZ131453:JC131453 SV131453:SY131453 ACR131453:ACU131453 AMN131453:AMQ131453 AWJ131453:AWM131453 BGF131453:BGI131453 BQB131453:BQE131453 BZX131453:CAA131453 CJT131453:CJW131453 CTP131453:CTS131453 DDL131453:DDO131453 DNH131453:DNK131453 DXD131453:DXG131453 EGZ131453:EHC131453 EQV131453:EQY131453 FAR131453:FAU131453 FKN131453:FKQ131453 FUJ131453:FUM131453 GEF131453:GEI131453 GOB131453:GOE131453 GXX131453:GYA131453 HHT131453:HHW131453 HRP131453:HRS131453 IBL131453:IBO131453 ILH131453:ILK131453 IVD131453:IVG131453 JEZ131453:JFC131453 JOV131453:JOY131453 JYR131453:JYU131453 KIN131453:KIQ131453 KSJ131453:KSM131453 LCF131453:LCI131453 LMB131453:LME131453 LVX131453:LWA131453 MFT131453:MFW131453 MPP131453:MPS131453 MZL131453:MZO131453 NJH131453:NJK131453 NTD131453:NTG131453 OCZ131453:ODC131453 OMV131453:OMY131453 OWR131453:OWU131453 PGN131453:PGQ131453 PQJ131453:PQM131453 QAF131453:QAI131453 QKB131453:QKE131453 QTX131453:QUA131453 RDT131453:RDW131453 RNP131453:RNS131453 RXL131453:RXO131453 SHH131453:SHK131453 SRD131453:SRG131453 TAZ131453:TBC131453 TKV131453:TKY131453 TUR131453:TUU131453 UEN131453:UEQ131453 UOJ131453:UOM131453 UYF131453:UYI131453 VIB131453:VIE131453 VRX131453:VSA131453 WBT131453:WBW131453 WLP131453:WLS131453 WVL131453:WVO131453 IZ196989:JC196989 SV196989:SY196989 ACR196989:ACU196989 AMN196989:AMQ196989 AWJ196989:AWM196989 BGF196989:BGI196989 BQB196989:BQE196989 BZX196989:CAA196989 CJT196989:CJW196989 CTP196989:CTS196989 DDL196989:DDO196989 DNH196989:DNK196989 DXD196989:DXG196989 EGZ196989:EHC196989 EQV196989:EQY196989 FAR196989:FAU196989 FKN196989:FKQ196989 FUJ196989:FUM196989 GEF196989:GEI196989 GOB196989:GOE196989 GXX196989:GYA196989 HHT196989:HHW196989 HRP196989:HRS196989 IBL196989:IBO196989 ILH196989:ILK196989 IVD196989:IVG196989 JEZ196989:JFC196989 JOV196989:JOY196989 JYR196989:JYU196989 KIN196989:KIQ196989 KSJ196989:KSM196989 LCF196989:LCI196989 LMB196989:LME196989 LVX196989:LWA196989 MFT196989:MFW196989 MPP196989:MPS196989 MZL196989:MZO196989 NJH196989:NJK196989 NTD196989:NTG196989 OCZ196989:ODC196989 OMV196989:OMY196989 OWR196989:OWU196989 PGN196989:PGQ196989 PQJ196989:PQM196989 QAF196989:QAI196989 QKB196989:QKE196989 QTX196989:QUA196989 RDT196989:RDW196989 RNP196989:RNS196989 RXL196989:RXO196989 SHH196989:SHK196989 SRD196989:SRG196989 TAZ196989:TBC196989 TKV196989:TKY196989 TUR196989:TUU196989 UEN196989:UEQ196989 UOJ196989:UOM196989 UYF196989:UYI196989 VIB196989:VIE196989 VRX196989:VSA196989 WBT196989:WBW196989 WLP196989:WLS196989 WVL196989:WVO196989 IZ262525:JC262525 SV262525:SY262525 ACR262525:ACU262525 AMN262525:AMQ262525 AWJ262525:AWM262525 BGF262525:BGI262525 BQB262525:BQE262525 BZX262525:CAA262525 CJT262525:CJW262525 CTP262525:CTS262525 DDL262525:DDO262525 DNH262525:DNK262525 DXD262525:DXG262525 EGZ262525:EHC262525 EQV262525:EQY262525 FAR262525:FAU262525 FKN262525:FKQ262525 FUJ262525:FUM262525 GEF262525:GEI262525 GOB262525:GOE262525 GXX262525:GYA262525 HHT262525:HHW262525 HRP262525:HRS262525 IBL262525:IBO262525 ILH262525:ILK262525 IVD262525:IVG262525 JEZ262525:JFC262525 JOV262525:JOY262525 JYR262525:JYU262525 KIN262525:KIQ262525 KSJ262525:KSM262525 LCF262525:LCI262525 LMB262525:LME262525 LVX262525:LWA262525 MFT262525:MFW262525 MPP262525:MPS262525 MZL262525:MZO262525 NJH262525:NJK262525 NTD262525:NTG262525 OCZ262525:ODC262525 OMV262525:OMY262525 OWR262525:OWU262525 PGN262525:PGQ262525 PQJ262525:PQM262525 QAF262525:QAI262525 QKB262525:QKE262525 QTX262525:QUA262525 RDT262525:RDW262525 RNP262525:RNS262525 RXL262525:RXO262525 SHH262525:SHK262525 SRD262525:SRG262525 TAZ262525:TBC262525 TKV262525:TKY262525 TUR262525:TUU262525 UEN262525:UEQ262525 UOJ262525:UOM262525 UYF262525:UYI262525 VIB262525:VIE262525 VRX262525:VSA262525 WBT262525:WBW262525 WLP262525:WLS262525 WVL262525:WVO262525 IZ328061:JC328061 SV328061:SY328061 ACR328061:ACU328061 AMN328061:AMQ328061 AWJ328061:AWM328061 BGF328061:BGI328061 BQB328061:BQE328061 BZX328061:CAA328061 CJT328061:CJW328061 CTP328061:CTS328061 DDL328061:DDO328061 DNH328061:DNK328061 DXD328061:DXG328061 EGZ328061:EHC328061 EQV328061:EQY328061 FAR328061:FAU328061 FKN328061:FKQ328061 FUJ328061:FUM328061 GEF328061:GEI328061 GOB328061:GOE328061 GXX328061:GYA328061 HHT328061:HHW328061 HRP328061:HRS328061 IBL328061:IBO328061 ILH328061:ILK328061 IVD328061:IVG328061 JEZ328061:JFC328061 JOV328061:JOY328061 JYR328061:JYU328061 KIN328061:KIQ328061 KSJ328061:KSM328061 LCF328061:LCI328061 LMB328061:LME328061 LVX328061:LWA328061 MFT328061:MFW328061 MPP328061:MPS328061 MZL328061:MZO328061 NJH328061:NJK328061 NTD328061:NTG328061 OCZ328061:ODC328061 OMV328061:OMY328061 OWR328061:OWU328061 PGN328061:PGQ328061 PQJ328061:PQM328061 QAF328061:QAI328061 QKB328061:QKE328061 QTX328061:QUA328061 RDT328061:RDW328061 RNP328061:RNS328061 RXL328061:RXO328061 SHH328061:SHK328061 SRD328061:SRG328061 TAZ328061:TBC328061 TKV328061:TKY328061 TUR328061:TUU328061 UEN328061:UEQ328061 UOJ328061:UOM328061 UYF328061:UYI328061 VIB328061:VIE328061 VRX328061:VSA328061 WBT328061:WBW328061 WLP328061:WLS328061 WVL328061:WVO328061 IZ393597:JC393597 SV393597:SY393597 ACR393597:ACU393597 AMN393597:AMQ393597 AWJ393597:AWM393597 BGF393597:BGI393597 BQB393597:BQE393597 BZX393597:CAA393597 CJT393597:CJW393597 CTP393597:CTS393597 DDL393597:DDO393597 DNH393597:DNK393597 DXD393597:DXG393597 EGZ393597:EHC393597 EQV393597:EQY393597 FAR393597:FAU393597 FKN393597:FKQ393597 FUJ393597:FUM393597 GEF393597:GEI393597 GOB393597:GOE393597 GXX393597:GYA393597 HHT393597:HHW393597 HRP393597:HRS393597 IBL393597:IBO393597 ILH393597:ILK393597 IVD393597:IVG393597 JEZ393597:JFC393597 JOV393597:JOY393597 JYR393597:JYU393597 KIN393597:KIQ393597 KSJ393597:KSM393597 LCF393597:LCI393597 LMB393597:LME393597 LVX393597:LWA393597 MFT393597:MFW393597 MPP393597:MPS393597 MZL393597:MZO393597 NJH393597:NJK393597 NTD393597:NTG393597 OCZ393597:ODC393597 OMV393597:OMY393597 OWR393597:OWU393597 PGN393597:PGQ393597 PQJ393597:PQM393597 QAF393597:QAI393597 QKB393597:QKE393597 QTX393597:QUA393597 RDT393597:RDW393597 RNP393597:RNS393597 RXL393597:RXO393597 SHH393597:SHK393597 SRD393597:SRG393597 TAZ393597:TBC393597 TKV393597:TKY393597 TUR393597:TUU393597 UEN393597:UEQ393597 UOJ393597:UOM393597 UYF393597:UYI393597 VIB393597:VIE393597 VRX393597:VSA393597 WBT393597:WBW393597 WLP393597:WLS393597 WVL393597:WVO393597 IZ459133:JC459133 SV459133:SY459133 ACR459133:ACU459133 AMN459133:AMQ459133 AWJ459133:AWM459133 BGF459133:BGI459133 BQB459133:BQE459133 BZX459133:CAA459133 CJT459133:CJW459133 CTP459133:CTS459133 DDL459133:DDO459133 DNH459133:DNK459133 DXD459133:DXG459133 EGZ459133:EHC459133 EQV459133:EQY459133 FAR459133:FAU459133 FKN459133:FKQ459133 FUJ459133:FUM459133 GEF459133:GEI459133 GOB459133:GOE459133 GXX459133:GYA459133 HHT459133:HHW459133 HRP459133:HRS459133 IBL459133:IBO459133 ILH459133:ILK459133 IVD459133:IVG459133 JEZ459133:JFC459133 JOV459133:JOY459133 JYR459133:JYU459133 KIN459133:KIQ459133 KSJ459133:KSM459133 LCF459133:LCI459133 LMB459133:LME459133 LVX459133:LWA459133 MFT459133:MFW459133 MPP459133:MPS459133 MZL459133:MZO459133 NJH459133:NJK459133 NTD459133:NTG459133 OCZ459133:ODC459133 OMV459133:OMY459133 OWR459133:OWU459133 PGN459133:PGQ459133 PQJ459133:PQM459133 QAF459133:QAI459133 QKB459133:QKE459133 QTX459133:QUA459133 RDT459133:RDW459133 RNP459133:RNS459133 RXL459133:RXO459133 SHH459133:SHK459133 SRD459133:SRG459133 TAZ459133:TBC459133 TKV459133:TKY459133 TUR459133:TUU459133 UEN459133:UEQ459133 UOJ459133:UOM459133 UYF459133:UYI459133 VIB459133:VIE459133 VRX459133:VSA459133 WBT459133:WBW459133 WLP459133:WLS459133 WVL459133:WVO459133 IZ524669:JC524669 SV524669:SY524669 ACR524669:ACU524669 AMN524669:AMQ524669 AWJ524669:AWM524669 BGF524669:BGI524669 BQB524669:BQE524669 BZX524669:CAA524669 CJT524669:CJW524669 CTP524669:CTS524669 DDL524669:DDO524669 DNH524669:DNK524669 DXD524669:DXG524669 EGZ524669:EHC524669 EQV524669:EQY524669 FAR524669:FAU524669 FKN524669:FKQ524669 FUJ524669:FUM524669 GEF524669:GEI524669 GOB524669:GOE524669 GXX524669:GYA524669 HHT524669:HHW524669 HRP524669:HRS524669 IBL524669:IBO524669 ILH524669:ILK524669 IVD524669:IVG524669 JEZ524669:JFC524669 JOV524669:JOY524669 JYR524669:JYU524669 KIN524669:KIQ524669 KSJ524669:KSM524669 LCF524669:LCI524669 LMB524669:LME524669 LVX524669:LWA524669 MFT524669:MFW524669 MPP524669:MPS524669 MZL524669:MZO524669 NJH524669:NJK524669 NTD524669:NTG524669 OCZ524669:ODC524669 OMV524669:OMY524669 OWR524669:OWU524669 PGN524669:PGQ524669 PQJ524669:PQM524669 QAF524669:QAI524669 QKB524669:QKE524669 QTX524669:QUA524669 RDT524669:RDW524669 RNP524669:RNS524669 RXL524669:RXO524669 SHH524669:SHK524669 SRD524669:SRG524669 TAZ524669:TBC524669 TKV524669:TKY524669 TUR524669:TUU524669 UEN524669:UEQ524669 UOJ524669:UOM524669 UYF524669:UYI524669 VIB524669:VIE524669 VRX524669:VSA524669 WBT524669:WBW524669 WLP524669:WLS524669 WVL524669:WVO524669 IZ590205:JC590205 SV590205:SY590205 ACR590205:ACU590205 AMN590205:AMQ590205 AWJ590205:AWM590205 BGF590205:BGI590205 BQB590205:BQE590205 BZX590205:CAA590205 CJT590205:CJW590205 CTP590205:CTS590205 DDL590205:DDO590205 DNH590205:DNK590205 DXD590205:DXG590205 EGZ590205:EHC590205 EQV590205:EQY590205 FAR590205:FAU590205 FKN590205:FKQ590205 FUJ590205:FUM590205 GEF590205:GEI590205 GOB590205:GOE590205 GXX590205:GYA590205 HHT590205:HHW590205 HRP590205:HRS590205 IBL590205:IBO590205 ILH590205:ILK590205 IVD590205:IVG590205 JEZ590205:JFC590205 JOV590205:JOY590205 JYR590205:JYU590205 KIN590205:KIQ590205 KSJ590205:KSM590205 LCF590205:LCI590205 LMB590205:LME590205 LVX590205:LWA590205 MFT590205:MFW590205 MPP590205:MPS590205 MZL590205:MZO590205 NJH590205:NJK590205 NTD590205:NTG590205 OCZ590205:ODC590205 OMV590205:OMY590205 OWR590205:OWU590205 PGN590205:PGQ590205 PQJ590205:PQM590205 QAF590205:QAI590205 QKB590205:QKE590205 QTX590205:QUA590205 RDT590205:RDW590205 RNP590205:RNS590205 RXL590205:RXO590205 SHH590205:SHK590205 SRD590205:SRG590205 TAZ590205:TBC590205 TKV590205:TKY590205 TUR590205:TUU590205 UEN590205:UEQ590205 UOJ590205:UOM590205 UYF590205:UYI590205 VIB590205:VIE590205 VRX590205:VSA590205 WBT590205:WBW590205 WLP590205:WLS590205 WVL590205:WVO590205 IZ655741:JC655741 SV655741:SY655741 ACR655741:ACU655741 AMN655741:AMQ655741 AWJ655741:AWM655741 BGF655741:BGI655741 BQB655741:BQE655741 BZX655741:CAA655741 CJT655741:CJW655741 CTP655741:CTS655741 DDL655741:DDO655741 DNH655741:DNK655741 DXD655741:DXG655741 EGZ655741:EHC655741 EQV655741:EQY655741 FAR655741:FAU655741 FKN655741:FKQ655741 FUJ655741:FUM655741 GEF655741:GEI655741 GOB655741:GOE655741 GXX655741:GYA655741 HHT655741:HHW655741 HRP655741:HRS655741 IBL655741:IBO655741 ILH655741:ILK655741 IVD655741:IVG655741 JEZ655741:JFC655741 JOV655741:JOY655741 JYR655741:JYU655741 KIN655741:KIQ655741 KSJ655741:KSM655741 LCF655741:LCI655741 LMB655741:LME655741 LVX655741:LWA655741 MFT655741:MFW655741 MPP655741:MPS655741 MZL655741:MZO655741 NJH655741:NJK655741 NTD655741:NTG655741 OCZ655741:ODC655741 OMV655741:OMY655741 OWR655741:OWU655741 PGN655741:PGQ655741 PQJ655741:PQM655741 QAF655741:QAI655741 QKB655741:QKE655741 QTX655741:QUA655741 RDT655741:RDW655741 RNP655741:RNS655741 RXL655741:RXO655741 SHH655741:SHK655741 SRD655741:SRG655741 TAZ655741:TBC655741 TKV655741:TKY655741 TUR655741:TUU655741 UEN655741:UEQ655741 UOJ655741:UOM655741 UYF655741:UYI655741 VIB655741:VIE655741 VRX655741:VSA655741 WBT655741:WBW655741 WLP655741:WLS655741 WVL655741:WVO655741 IZ721277:JC721277 SV721277:SY721277 ACR721277:ACU721277 AMN721277:AMQ721277 AWJ721277:AWM721277 BGF721277:BGI721277 BQB721277:BQE721277 BZX721277:CAA721277 CJT721277:CJW721277 CTP721277:CTS721277 DDL721277:DDO721277 DNH721277:DNK721277 DXD721277:DXG721277 EGZ721277:EHC721277 EQV721277:EQY721277 FAR721277:FAU721277 FKN721277:FKQ721277 FUJ721277:FUM721277 GEF721277:GEI721277 GOB721277:GOE721277 GXX721277:GYA721277 HHT721277:HHW721277 HRP721277:HRS721277 IBL721277:IBO721277 ILH721277:ILK721277 IVD721277:IVG721277 JEZ721277:JFC721277 JOV721277:JOY721277 JYR721277:JYU721277 KIN721277:KIQ721277 KSJ721277:KSM721277 LCF721277:LCI721277 LMB721277:LME721277 LVX721277:LWA721277 MFT721277:MFW721277 MPP721277:MPS721277 MZL721277:MZO721277 NJH721277:NJK721277 NTD721277:NTG721277 OCZ721277:ODC721277 OMV721277:OMY721277 OWR721277:OWU721277 PGN721277:PGQ721277 PQJ721277:PQM721277 QAF721277:QAI721277 QKB721277:QKE721277 QTX721277:QUA721277 RDT721277:RDW721277 RNP721277:RNS721277 RXL721277:RXO721277 SHH721277:SHK721277 SRD721277:SRG721277 TAZ721277:TBC721277 TKV721277:TKY721277 TUR721277:TUU721277 UEN721277:UEQ721277 UOJ721277:UOM721277 UYF721277:UYI721277 VIB721277:VIE721277 VRX721277:VSA721277 WBT721277:WBW721277 WLP721277:WLS721277 WVL721277:WVO721277 IZ786813:JC786813 SV786813:SY786813 ACR786813:ACU786813 AMN786813:AMQ786813 AWJ786813:AWM786813 BGF786813:BGI786813 BQB786813:BQE786813 BZX786813:CAA786813 CJT786813:CJW786813 CTP786813:CTS786813 DDL786813:DDO786813 DNH786813:DNK786813 DXD786813:DXG786813 EGZ786813:EHC786813 EQV786813:EQY786813 FAR786813:FAU786813 FKN786813:FKQ786813 FUJ786813:FUM786813 GEF786813:GEI786813 GOB786813:GOE786813 GXX786813:GYA786813 HHT786813:HHW786813 HRP786813:HRS786813 IBL786813:IBO786813 ILH786813:ILK786813 IVD786813:IVG786813 JEZ786813:JFC786813 JOV786813:JOY786813 JYR786813:JYU786813 KIN786813:KIQ786813 KSJ786813:KSM786813 LCF786813:LCI786813 LMB786813:LME786813 LVX786813:LWA786813 MFT786813:MFW786813 MPP786813:MPS786813 MZL786813:MZO786813 NJH786813:NJK786813 NTD786813:NTG786813 OCZ786813:ODC786813 OMV786813:OMY786813 OWR786813:OWU786813 PGN786813:PGQ786813 PQJ786813:PQM786813 QAF786813:QAI786813 QKB786813:QKE786813 QTX786813:QUA786813 RDT786813:RDW786813 RNP786813:RNS786813 RXL786813:RXO786813 SHH786813:SHK786813 SRD786813:SRG786813 TAZ786813:TBC786813 TKV786813:TKY786813 TUR786813:TUU786813 UEN786813:UEQ786813 UOJ786813:UOM786813 UYF786813:UYI786813 VIB786813:VIE786813 VRX786813:VSA786813 WBT786813:WBW786813 WLP786813:WLS786813 WVL786813:WVO786813 IZ852349:JC852349 SV852349:SY852349 ACR852349:ACU852349 AMN852349:AMQ852349 AWJ852349:AWM852349 BGF852349:BGI852349 BQB852349:BQE852349 BZX852349:CAA852349 CJT852349:CJW852349 CTP852349:CTS852349 DDL852349:DDO852349 DNH852349:DNK852349 DXD852349:DXG852349 EGZ852349:EHC852349 EQV852349:EQY852349 FAR852349:FAU852349 FKN852349:FKQ852349 FUJ852349:FUM852349 GEF852349:GEI852349 GOB852349:GOE852349 GXX852349:GYA852349 HHT852349:HHW852349 HRP852349:HRS852349 IBL852349:IBO852349 ILH852349:ILK852349 IVD852349:IVG852349 JEZ852349:JFC852349 JOV852349:JOY852349 JYR852349:JYU852349 KIN852349:KIQ852349 KSJ852349:KSM852349 LCF852349:LCI852349 LMB852349:LME852349 LVX852349:LWA852349 MFT852349:MFW852349 MPP852349:MPS852349 MZL852349:MZO852349 NJH852349:NJK852349 NTD852349:NTG852349 OCZ852349:ODC852349 OMV852349:OMY852349 OWR852349:OWU852349 PGN852349:PGQ852349 PQJ852349:PQM852349 QAF852349:QAI852349 QKB852349:QKE852349 QTX852349:QUA852349 RDT852349:RDW852349 RNP852349:RNS852349 RXL852349:RXO852349 SHH852349:SHK852349 SRD852349:SRG852349 TAZ852349:TBC852349 TKV852349:TKY852349 TUR852349:TUU852349 UEN852349:UEQ852349 UOJ852349:UOM852349 UYF852349:UYI852349 VIB852349:VIE852349 VRX852349:VSA852349 WBT852349:WBW852349 WLP852349:WLS852349 WVL852349:WVO852349 IZ917885:JC917885 SV917885:SY917885 ACR917885:ACU917885 AMN917885:AMQ917885 AWJ917885:AWM917885 BGF917885:BGI917885 BQB917885:BQE917885 BZX917885:CAA917885 CJT917885:CJW917885 CTP917885:CTS917885 DDL917885:DDO917885 DNH917885:DNK917885 DXD917885:DXG917885 EGZ917885:EHC917885 EQV917885:EQY917885 FAR917885:FAU917885 FKN917885:FKQ917885 FUJ917885:FUM917885 GEF917885:GEI917885 GOB917885:GOE917885 GXX917885:GYA917885 HHT917885:HHW917885 HRP917885:HRS917885 IBL917885:IBO917885 ILH917885:ILK917885 IVD917885:IVG917885 JEZ917885:JFC917885 JOV917885:JOY917885 JYR917885:JYU917885 KIN917885:KIQ917885 KSJ917885:KSM917885 LCF917885:LCI917885 LMB917885:LME917885 LVX917885:LWA917885 MFT917885:MFW917885 MPP917885:MPS917885 MZL917885:MZO917885 NJH917885:NJK917885 NTD917885:NTG917885 OCZ917885:ODC917885 OMV917885:OMY917885 OWR917885:OWU917885 PGN917885:PGQ917885 PQJ917885:PQM917885 QAF917885:QAI917885 QKB917885:QKE917885 QTX917885:QUA917885 RDT917885:RDW917885 RNP917885:RNS917885 RXL917885:RXO917885 SHH917885:SHK917885 SRD917885:SRG917885 TAZ917885:TBC917885 TKV917885:TKY917885 TUR917885:TUU917885 UEN917885:UEQ917885 UOJ917885:UOM917885 UYF917885:UYI917885 VIB917885:VIE917885 VRX917885:VSA917885 WBT917885:WBW917885 WLP917885:WLS917885 WVL917885:WVO917885 IZ983421:JC983421 SV983421:SY983421 ACR983421:ACU983421 AMN983421:AMQ983421 AWJ983421:AWM983421 BGF983421:BGI983421 BQB983421:BQE983421 BZX983421:CAA983421 CJT983421:CJW983421 CTP983421:CTS983421 DDL983421:DDO983421 DNH983421:DNK983421 DXD983421:DXG983421 EGZ983421:EHC983421 EQV983421:EQY983421 FAR983421:FAU983421 FKN983421:FKQ983421 FUJ983421:FUM983421 GEF983421:GEI983421 GOB983421:GOE983421 GXX983421:GYA983421 HHT983421:HHW983421 HRP983421:HRS983421 IBL983421:IBO983421 ILH983421:ILK983421 IVD983421:IVG983421 JEZ983421:JFC983421 JOV983421:JOY983421 JYR983421:JYU983421 KIN983421:KIQ983421 KSJ983421:KSM983421 LCF983421:LCI983421 LMB983421:LME983421 LVX983421:LWA983421 MFT983421:MFW983421 MPP983421:MPS983421 MZL983421:MZO983421 NJH983421:NJK983421 NTD983421:NTG983421 OCZ983421:ODC983421 OMV983421:OMY983421 OWR983421:OWU983421 PGN983421:PGQ983421 PQJ983421:PQM983421 QAF983421:QAI983421 QKB983421:QKE983421 QTX983421:QUA983421 RDT983421:RDW983421 RNP983421:RNS983421 RXL983421:RXO983421 SHH983421:SHK983421 SRD983421:SRG983421 TAZ983421:TBC983421 TKV983421:TKY983421 TUR983421:TUU983421 UEN983421:UEQ983421 UOJ983421:UOM983421 UYF983421:UYI983421 VIB983421:VIE983421 VRX983421:VSA983421 WBT983421:WBW983421 WLP983421:WLS983421 WVL983421:WVO983421 IZ21:JC21 SV21:SY21 ACR21:ACU21 AMN21:AMQ21 AWJ21:AWM21 BGF21:BGI21 BQB21:BQE21 BZX21:CAA21 CJT21:CJW21 CTP21:CTS21 DDL21:DDO21 DNH21:DNK21 DXD21:DXG21 EGZ21:EHC21 EQV21:EQY21 FAR21:FAU21 FKN21:FKQ21 FUJ21:FUM21 GEF21:GEI21 GOB21:GOE21 GXX21:GYA21 HHT21:HHW21 HRP21:HRS21 IBL21:IBO21 ILH21:ILK21 IVD21:IVG21 JEZ21:JFC21 JOV21:JOY21 JYR21:JYU21 KIN21:KIQ21 KSJ21:KSM21 LCF21:LCI21 LMB21:LME21 LVX21:LWA21 MFT21:MFW21 MPP21:MPS21 MZL21:MZO21 NJH21:NJK21 NTD21:NTG21 OCZ21:ODC21 OMV21:OMY21 OWR21:OWU21 PGN21:PGQ21 PQJ21:PQM21 QAF21:QAI21 QKB21:QKE21 QTX21:QUA21 RDT21:RDW21 RNP21:RNS21 RXL21:RXO21 SHH21:SHK21 SRD21:SRG21 TAZ21:TBC21 TKV21:TKY21 TUR21:TUU21 UEN21:UEQ21 UOJ21:UOM21 UYF21:UYI21 VIB21:VIE21 VRX21:VSA21 WBT21:WBW21 WLP21:WLS21 WVL21:WVO21 IZ65563:JC65563 SV65563:SY65563 ACR65563:ACU65563 AMN65563:AMQ65563 AWJ65563:AWM65563 BGF65563:BGI65563 BQB65563:BQE65563 BZX65563:CAA65563 CJT65563:CJW65563 CTP65563:CTS65563 DDL65563:DDO65563 DNH65563:DNK65563 DXD65563:DXG65563 EGZ65563:EHC65563 EQV65563:EQY65563 FAR65563:FAU65563 FKN65563:FKQ65563 FUJ65563:FUM65563 GEF65563:GEI65563 GOB65563:GOE65563 GXX65563:GYA65563 HHT65563:HHW65563 HRP65563:HRS65563 IBL65563:IBO65563 ILH65563:ILK65563 IVD65563:IVG65563 JEZ65563:JFC65563 JOV65563:JOY65563 JYR65563:JYU65563 KIN65563:KIQ65563 KSJ65563:KSM65563 LCF65563:LCI65563 LMB65563:LME65563 LVX65563:LWA65563 MFT65563:MFW65563 MPP65563:MPS65563 MZL65563:MZO65563 NJH65563:NJK65563 NTD65563:NTG65563 OCZ65563:ODC65563 OMV65563:OMY65563 OWR65563:OWU65563 PGN65563:PGQ65563 PQJ65563:PQM65563 QAF65563:QAI65563 QKB65563:QKE65563 QTX65563:QUA65563 RDT65563:RDW65563 RNP65563:RNS65563 RXL65563:RXO65563 SHH65563:SHK65563 SRD65563:SRG65563 TAZ65563:TBC65563 TKV65563:TKY65563 TUR65563:TUU65563 UEN65563:UEQ65563 UOJ65563:UOM65563 UYF65563:UYI65563 VIB65563:VIE65563 VRX65563:VSA65563 WBT65563:WBW65563 WLP65563:WLS65563 WVL65563:WVO65563 IZ131099:JC131099 SV131099:SY131099 ACR131099:ACU131099 AMN131099:AMQ131099 AWJ131099:AWM131099 BGF131099:BGI131099 BQB131099:BQE131099 BZX131099:CAA131099 CJT131099:CJW131099 CTP131099:CTS131099 DDL131099:DDO131099 DNH131099:DNK131099 DXD131099:DXG131099 EGZ131099:EHC131099 EQV131099:EQY131099 FAR131099:FAU131099 FKN131099:FKQ131099 FUJ131099:FUM131099 GEF131099:GEI131099 GOB131099:GOE131099 GXX131099:GYA131099 HHT131099:HHW131099 HRP131099:HRS131099 IBL131099:IBO131099 ILH131099:ILK131099 IVD131099:IVG131099 JEZ131099:JFC131099 JOV131099:JOY131099 JYR131099:JYU131099 KIN131099:KIQ131099 KSJ131099:KSM131099 LCF131099:LCI131099 LMB131099:LME131099 LVX131099:LWA131099 MFT131099:MFW131099 MPP131099:MPS131099 MZL131099:MZO131099 NJH131099:NJK131099 NTD131099:NTG131099 OCZ131099:ODC131099 OMV131099:OMY131099 OWR131099:OWU131099 PGN131099:PGQ131099 PQJ131099:PQM131099 QAF131099:QAI131099 QKB131099:QKE131099 QTX131099:QUA131099 RDT131099:RDW131099 RNP131099:RNS131099 RXL131099:RXO131099 SHH131099:SHK131099 SRD131099:SRG131099 TAZ131099:TBC131099 TKV131099:TKY131099 TUR131099:TUU131099 UEN131099:UEQ131099 UOJ131099:UOM131099 UYF131099:UYI131099 VIB131099:VIE131099 VRX131099:VSA131099 WBT131099:WBW131099 WLP131099:WLS131099 WVL131099:WVO131099 IZ196635:JC196635 SV196635:SY196635 ACR196635:ACU196635 AMN196635:AMQ196635 AWJ196635:AWM196635 BGF196635:BGI196635 BQB196635:BQE196635 BZX196635:CAA196635 CJT196635:CJW196635 CTP196635:CTS196635 DDL196635:DDO196635 DNH196635:DNK196635 DXD196635:DXG196635 EGZ196635:EHC196635 EQV196635:EQY196635 FAR196635:FAU196635 FKN196635:FKQ196635 FUJ196635:FUM196635 GEF196635:GEI196635 GOB196635:GOE196635 GXX196635:GYA196635 HHT196635:HHW196635 HRP196635:HRS196635 IBL196635:IBO196635 ILH196635:ILK196635 IVD196635:IVG196635 JEZ196635:JFC196635 JOV196635:JOY196635 JYR196635:JYU196635 KIN196635:KIQ196635 KSJ196635:KSM196635 LCF196635:LCI196635 LMB196635:LME196635 LVX196635:LWA196635 MFT196635:MFW196635 MPP196635:MPS196635 MZL196635:MZO196635 NJH196635:NJK196635 NTD196635:NTG196635 OCZ196635:ODC196635 OMV196635:OMY196635 OWR196635:OWU196635 PGN196635:PGQ196635 PQJ196635:PQM196635 QAF196635:QAI196635 QKB196635:QKE196635 QTX196635:QUA196635 RDT196635:RDW196635 RNP196635:RNS196635 RXL196635:RXO196635 SHH196635:SHK196635 SRD196635:SRG196635 TAZ196635:TBC196635 TKV196635:TKY196635 TUR196635:TUU196635 UEN196635:UEQ196635 UOJ196635:UOM196635 UYF196635:UYI196635 VIB196635:VIE196635 VRX196635:VSA196635 WBT196635:WBW196635 WLP196635:WLS196635 WVL196635:WVO196635 IZ262171:JC262171 SV262171:SY262171 ACR262171:ACU262171 AMN262171:AMQ262171 AWJ262171:AWM262171 BGF262171:BGI262171 BQB262171:BQE262171 BZX262171:CAA262171 CJT262171:CJW262171 CTP262171:CTS262171 DDL262171:DDO262171 DNH262171:DNK262171 DXD262171:DXG262171 EGZ262171:EHC262171 EQV262171:EQY262171 FAR262171:FAU262171 FKN262171:FKQ262171 FUJ262171:FUM262171 GEF262171:GEI262171 GOB262171:GOE262171 GXX262171:GYA262171 HHT262171:HHW262171 HRP262171:HRS262171 IBL262171:IBO262171 ILH262171:ILK262171 IVD262171:IVG262171 JEZ262171:JFC262171 JOV262171:JOY262171 JYR262171:JYU262171 KIN262171:KIQ262171 KSJ262171:KSM262171 LCF262171:LCI262171 LMB262171:LME262171 LVX262171:LWA262171 MFT262171:MFW262171 MPP262171:MPS262171 MZL262171:MZO262171 NJH262171:NJK262171 NTD262171:NTG262171 OCZ262171:ODC262171 OMV262171:OMY262171 OWR262171:OWU262171 PGN262171:PGQ262171 PQJ262171:PQM262171 QAF262171:QAI262171 QKB262171:QKE262171 QTX262171:QUA262171 RDT262171:RDW262171 RNP262171:RNS262171 RXL262171:RXO262171 SHH262171:SHK262171 SRD262171:SRG262171 TAZ262171:TBC262171 TKV262171:TKY262171 TUR262171:TUU262171 UEN262171:UEQ262171 UOJ262171:UOM262171 UYF262171:UYI262171 VIB262171:VIE262171 VRX262171:VSA262171 WBT262171:WBW262171 WLP262171:WLS262171 WVL262171:WVO262171 IZ327707:JC327707 SV327707:SY327707 ACR327707:ACU327707 AMN327707:AMQ327707 AWJ327707:AWM327707 BGF327707:BGI327707 BQB327707:BQE327707 BZX327707:CAA327707 CJT327707:CJW327707 CTP327707:CTS327707 DDL327707:DDO327707 DNH327707:DNK327707 DXD327707:DXG327707 EGZ327707:EHC327707 EQV327707:EQY327707 FAR327707:FAU327707 FKN327707:FKQ327707 FUJ327707:FUM327707 GEF327707:GEI327707 GOB327707:GOE327707 GXX327707:GYA327707 HHT327707:HHW327707 HRP327707:HRS327707 IBL327707:IBO327707 ILH327707:ILK327707 IVD327707:IVG327707 JEZ327707:JFC327707 JOV327707:JOY327707 JYR327707:JYU327707 KIN327707:KIQ327707 KSJ327707:KSM327707 LCF327707:LCI327707 LMB327707:LME327707 LVX327707:LWA327707 MFT327707:MFW327707 MPP327707:MPS327707 MZL327707:MZO327707 NJH327707:NJK327707 NTD327707:NTG327707 OCZ327707:ODC327707 OMV327707:OMY327707 OWR327707:OWU327707 PGN327707:PGQ327707 PQJ327707:PQM327707 QAF327707:QAI327707 QKB327707:QKE327707 QTX327707:QUA327707 RDT327707:RDW327707 RNP327707:RNS327707 RXL327707:RXO327707 SHH327707:SHK327707 SRD327707:SRG327707 TAZ327707:TBC327707 TKV327707:TKY327707 TUR327707:TUU327707 UEN327707:UEQ327707 UOJ327707:UOM327707 UYF327707:UYI327707 VIB327707:VIE327707 VRX327707:VSA327707 WBT327707:WBW327707 WLP327707:WLS327707 WVL327707:WVO327707 IZ393243:JC393243 SV393243:SY393243 ACR393243:ACU393243 AMN393243:AMQ393243 AWJ393243:AWM393243 BGF393243:BGI393243 BQB393243:BQE393243 BZX393243:CAA393243 CJT393243:CJW393243 CTP393243:CTS393243 DDL393243:DDO393243 DNH393243:DNK393243 DXD393243:DXG393243 EGZ393243:EHC393243 EQV393243:EQY393243 FAR393243:FAU393243 FKN393243:FKQ393243 FUJ393243:FUM393243 GEF393243:GEI393243 GOB393243:GOE393243 GXX393243:GYA393243 HHT393243:HHW393243 HRP393243:HRS393243 IBL393243:IBO393243 ILH393243:ILK393243 IVD393243:IVG393243 JEZ393243:JFC393243 JOV393243:JOY393243 JYR393243:JYU393243 KIN393243:KIQ393243 KSJ393243:KSM393243 LCF393243:LCI393243 LMB393243:LME393243 LVX393243:LWA393243 MFT393243:MFW393243 MPP393243:MPS393243 MZL393243:MZO393243 NJH393243:NJK393243 NTD393243:NTG393243 OCZ393243:ODC393243 OMV393243:OMY393243 OWR393243:OWU393243 PGN393243:PGQ393243 PQJ393243:PQM393243 QAF393243:QAI393243 QKB393243:QKE393243 QTX393243:QUA393243 RDT393243:RDW393243 RNP393243:RNS393243 RXL393243:RXO393243 SHH393243:SHK393243 SRD393243:SRG393243 TAZ393243:TBC393243 TKV393243:TKY393243 TUR393243:TUU393243 UEN393243:UEQ393243 UOJ393243:UOM393243 UYF393243:UYI393243 VIB393243:VIE393243 VRX393243:VSA393243 WBT393243:WBW393243 WLP393243:WLS393243 WVL393243:WVO393243 IZ458779:JC458779 SV458779:SY458779 ACR458779:ACU458779 AMN458779:AMQ458779 AWJ458779:AWM458779 BGF458779:BGI458779 BQB458779:BQE458779 BZX458779:CAA458779 CJT458779:CJW458779 CTP458779:CTS458779 DDL458779:DDO458779 DNH458779:DNK458779 DXD458779:DXG458779 EGZ458779:EHC458779 EQV458779:EQY458779 FAR458779:FAU458779 FKN458779:FKQ458779 FUJ458779:FUM458779 GEF458779:GEI458779 GOB458779:GOE458779 GXX458779:GYA458779 HHT458779:HHW458779 HRP458779:HRS458779 IBL458779:IBO458779 ILH458779:ILK458779 IVD458779:IVG458779 JEZ458779:JFC458779 JOV458779:JOY458779 JYR458779:JYU458779 KIN458779:KIQ458779 KSJ458779:KSM458779 LCF458779:LCI458779 LMB458779:LME458779 LVX458779:LWA458779 MFT458779:MFW458779 MPP458779:MPS458779 MZL458779:MZO458779 NJH458779:NJK458779 NTD458779:NTG458779 OCZ458779:ODC458779 OMV458779:OMY458779 OWR458779:OWU458779 PGN458779:PGQ458779 PQJ458779:PQM458779 QAF458779:QAI458779 QKB458779:QKE458779 QTX458779:QUA458779 RDT458779:RDW458779 RNP458779:RNS458779 RXL458779:RXO458779 SHH458779:SHK458779 SRD458779:SRG458779 TAZ458779:TBC458779 TKV458779:TKY458779 TUR458779:TUU458779 UEN458779:UEQ458779 UOJ458779:UOM458779 UYF458779:UYI458779 VIB458779:VIE458779 VRX458779:VSA458779 WBT458779:WBW458779 WLP458779:WLS458779 WVL458779:WVO458779 IZ524315:JC524315 SV524315:SY524315 ACR524315:ACU524315 AMN524315:AMQ524315 AWJ524315:AWM524315 BGF524315:BGI524315 BQB524315:BQE524315 BZX524315:CAA524315 CJT524315:CJW524315 CTP524315:CTS524315 DDL524315:DDO524315 DNH524315:DNK524315 DXD524315:DXG524315 EGZ524315:EHC524315 EQV524315:EQY524315 FAR524315:FAU524315 FKN524315:FKQ524315 FUJ524315:FUM524315 GEF524315:GEI524315 GOB524315:GOE524315 GXX524315:GYA524315 HHT524315:HHW524315 HRP524315:HRS524315 IBL524315:IBO524315 ILH524315:ILK524315 IVD524315:IVG524315 JEZ524315:JFC524315 JOV524315:JOY524315 JYR524315:JYU524315 KIN524315:KIQ524315 KSJ524315:KSM524315 LCF524315:LCI524315 LMB524315:LME524315 LVX524315:LWA524315 MFT524315:MFW524315 MPP524315:MPS524315 MZL524315:MZO524315 NJH524315:NJK524315 NTD524315:NTG524315 OCZ524315:ODC524315 OMV524315:OMY524315 OWR524315:OWU524315 PGN524315:PGQ524315 PQJ524315:PQM524315 QAF524315:QAI524315 QKB524315:QKE524315 QTX524315:QUA524315 RDT524315:RDW524315 RNP524315:RNS524315 RXL524315:RXO524315 SHH524315:SHK524315 SRD524315:SRG524315 TAZ524315:TBC524315 TKV524315:TKY524315 TUR524315:TUU524315 UEN524315:UEQ524315 UOJ524315:UOM524315 UYF524315:UYI524315 VIB524315:VIE524315 VRX524315:VSA524315 WBT524315:WBW524315 WLP524315:WLS524315 WVL524315:WVO524315 IZ589851:JC589851 SV589851:SY589851 ACR589851:ACU589851 AMN589851:AMQ589851 AWJ589851:AWM589851 BGF589851:BGI589851 BQB589851:BQE589851 BZX589851:CAA589851 CJT589851:CJW589851 CTP589851:CTS589851 DDL589851:DDO589851 DNH589851:DNK589851 DXD589851:DXG589851 EGZ589851:EHC589851 EQV589851:EQY589851 FAR589851:FAU589851 FKN589851:FKQ589851 FUJ589851:FUM589851 GEF589851:GEI589851 GOB589851:GOE589851 GXX589851:GYA589851 HHT589851:HHW589851 HRP589851:HRS589851 IBL589851:IBO589851 ILH589851:ILK589851 IVD589851:IVG589851 JEZ589851:JFC589851 JOV589851:JOY589851 JYR589851:JYU589851 KIN589851:KIQ589851 KSJ589851:KSM589851 LCF589851:LCI589851 LMB589851:LME589851 LVX589851:LWA589851 MFT589851:MFW589851 MPP589851:MPS589851 MZL589851:MZO589851 NJH589851:NJK589851 NTD589851:NTG589851 OCZ589851:ODC589851 OMV589851:OMY589851 OWR589851:OWU589851 PGN589851:PGQ589851 PQJ589851:PQM589851 QAF589851:QAI589851 QKB589851:QKE589851 QTX589851:QUA589851 RDT589851:RDW589851 RNP589851:RNS589851 RXL589851:RXO589851 SHH589851:SHK589851 SRD589851:SRG589851 TAZ589851:TBC589851 TKV589851:TKY589851 TUR589851:TUU589851 UEN589851:UEQ589851 UOJ589851:UOM589851 UYF589851:UYI589851 VIB589851:VIE589851 VRX589851:VSA589851 WBT589851:WBW589851 WLP589851:WLS589851 WVL589851:WVO589851 IZ655387:JC655387 SV655387:SY655387 ACR655387:ACU655387 AMN655387:AMQ655387 AWJ655387:AWM655387 BGF655387:BGI655387 BQB655387:BQE655387 BZX655387:CAA655387 CJT655387:CJW655387 CTP655387:CTS655387 DDL655387:DDO655387 DNH655387:DNK655387 DXD655387:DXG655387 EGZ655387:EHC655387 EQV655387:EQY655387 FAR655387:FAU655387 FKN655387:FKQ655387 FUJ655387:FUM655387 GEF655387:GEI655387 GOB655387:GOE655387 GXX655387:GYA655387 HHT655387:HHW655387 HRP655387:HRS655387 IBL655387:IBO655387 ILH655387:ILK655387 IVD655387:IVG655387 JEZ655387:JFC655387 JOV655387:JOY655387 JYR655387:JYU655387 KIN655387:KIQ655387 KSJ655387:KSM655387 LCF655387:LCI655387 LMB655387:LME655387 LVX655387:LWA655387 MFT655387:MFW655387 MPP655387:MPS655387 MZL655387:MZO655387 NJH655387:NJK655387 NTD655387:NTG655387 OCZ655387:ODC655387 OMV655387:OMY655387 OWR655387:OWU655387 PGN655387:PGQ655387 PQJ655387:PQM655387 QAF655387:QAI655387 QKB655387:QKE655387 QTX655387:QUA655387 RDT655387:RDW655387 RNP655387:RNS655387 RXL655387:RXO655387 SHH655387:SHK655387 SRD655387:SRG655387 TAZ655387:TBC655387 TKV655387:TKY655387 TUR655387:TUU655387 UEN655387:UEQ655387 UOJ655387:UOM655387 UYF655387:UYI655387 VIB655387:VIE655387 VRX655387:VSA655387 WBT655387:WBW655387 WLP655387:WLS655387 WVL655387:WVO655387 IZ720923:JC720923 SV720923:SY720923 ACR720923:ACU720923 AMN720923:AMQ720923 AWJ720923:AWM720923 BGF720923:BGI720923 BQB720923:BQE720923 BZX720923:CAA720923 CJT720923:CJW720923 CTP720923:CTS720923 DDL720923:DDO720923 DNH720923:DNK720923 DXD720923:DXG720923 EGZ720923:EHC720923 EQV720923:EQY720923 FAR720923:FAU720923 FKN720923:FKQ720923 FUJ720923:FUM720923 GEF720923:GEI720923 GOB720923:GOE720923 GXX720923:GYA720923 HHT720923:HHW720923 HRP720923:HRS720923 IBL720923:IBO720923 ILH720923:ILK720923 IVD720923:IVG720923 JEZ720923:JFC720923 JOV720923:JOY720923 JYR720923:JYU720923 KIN720923:KIQ720923 KSJ720923:KSM720923 LCF720923:LCI720923 LMB720923:LME720923 LVX720923:LWA720923 MFT720923:MFW720923 MPP720923:MPS720923 MZL720923:MZO720923 NJH720923:NJK720923 NTD720923:NTG720923 OCZ720923:ODC720923 OMV720923:OMY720923 OWR720923:OWU720923 PGN720923:PGQ720923 PQJ720923:PQM720923 QAF720923:QAI720923 QKB720923:QKE720923 QTX720923:QUA720923 RDT720923:RDW720923 RNP720923:RNS720923 RXL720923:RXO720923 SHH720923:SHK720923 SRD720923:SRG720923 TAZ720923:TBC720923 TKV720923:TKY720923 TUR720923:TUU720923 UEN720923:UEQ720923 UOJ720923:UOM720923 UYF720923:UYI720923 VIB720923:VIE720923 VRX720923:VSA720923 WBT720923:WBW720923 WLP720923:WLS720923 WVL720923:WVO720923 IZ786459:JC786459 SV786459:SY786459 ACR786459:ACU786459 AMN786459:AMQ786459 AWJ786459:AWM786459 BGF786459:BGI786459 BQB786459:BQE786459 BZX786459:CAA786459 CJT786459:CJW786459 CTP786459:CTS786459 DDL786459:DDO786459 DNH786459:DNK786459 DXD786459:DXG786459 EGZ786459:EHC786459 EQV786459:EQY786459 FAR786459:FAU786459 FKN786459:FKQ786459 FUJ786459:FUM786459 GEF786459:GEI786459 GOB786459:GOE786459 GXX786459:GYA786459 HHT786459:HHW786459 HRP786459:HRS786459 IBL786459:IBO786459 ILH786459:ILK786459 IVD786459:IVG786459 JEZ786459:JFC786459 JOV786459:JOY786459 JYR786459:JYU786459 KIN786459:KIQ786459 KSJ786459:KSM786459 LCF786459:LCI786459 LMB786459:LME786459 LVX786459:LWA786459 MFT786459:MFW786459 MPP786459:MPS786459 MZL786459:MZO786459 NJH786459:NJK786459 NTD786459:NTG786459 OCZ786459:ODC786459 OMV786459:OMY786459 OWR786459:OWU786459 PGN786459:PGQ786459 PQJ786459:PQM786459 QAF786459:QAI786459 QKB786459:QKE786459 QTX786459:QUA786459 RDT786459:RDW786459 RNP786459:RNS786459 RXL786459:RXO786459 SHH786459:SHK786459 SRD786459:SRG786459 TAZ786459:TBC786459 TKV786459:TKY786459 TUR786459:TUU786459 UEN786459:UEQ786459 UOJ786459:UOM786459 UYF786459:UYI786459 VIB786459:VIE786459 VRX786459:VSA786459 WBT786459:WBW786459 WLP786459:WLS786459 WVL786459:WVO786459 IZ851995:JC851995 SV851995:SY851995 ACR851995:ACU851995 AMN851995:AMQ851995 AWJ851995:AWM851995 BGF851995:BGI851995 BQB851995:BQE851995 BZX851995:CAA851995 CJT851995:CJW851995 CTP851995:CTS851995 DDL851995:DDO851995 DNH851995:DNK851995 DXD851995:DXG851995 EGZ851995:EHC851995 EQV851995:EQY851995 FAR851995:FAU851995 FKN851995:FKQ851995 FUJ851995:FUM851995 GEF851995:GEI851995 GOB851995:GOE851995 GXX851995:GYA851995 HHT851995:HHW851995 HRP851995:HRS851995 IBL851995:IBO851995 ILH851995:ILK851995 IVD851995:IVG851995 JEZ851995:JFC851995 JOV851995:JOY851995 JYR851995:JYU851995 KIN851995:KIQ851995 KSJ851995:KSM851995 LCF851995:LCI851995 LMB851995:LME851995 LVX851995:LWA851995 MFT851995:MFW851995 MPP851995:MPS851995 MZL851995:MZO851995 NJH851995:NJK851995 NTD851995:NTG851995 OCZ851995:ODC851995 OMV851995:OMY851995 OWR851995:OWU851995 PGN851995:PGQ851995 PQJ851995:PQM851995 QAF851995:QAI851995 QKB851995:QKE851995 QTX851995:QUA851995 RDT851995:RDW851995 RNP851995:RNS851995 RXL851995:RXO851995 SHH851995:SHK851995 SRD851995:SRG851995 TAZ851995:TBC851995 TKV851995:TKY851995 TUR851995:TUU851995 UEN851995:UEQ851995 UOJ851995:UOM851995 UYF851995:UYI851995 VIB851995:VIE851995 VRX851995:VSA851995 WBT851995:WBW851995 WLP851995:WLS851995 WVL851995:WVO851995 IZ917531:JC917531 SV917531:SY917531 ACR917531:ACU917531 AMN917531:AMQ917531 AWJ917531:AWM917531 BGF917531:BGI917531 BQB917531:BQE917531 BZX917531:CAA917531 CJT917531:CJW917531 CTP917531:CTS917531 DDL917531:DDO917531 DNH917531:DNK917531 DXD917531:DXG917531 EGZ917531:EHC917531 EQV917531:EQY917531 FAR917531:FAU917531 FKN917531:FKQ917531 FUJ917531:FUM917531 GEF917531:GEI917531 GOB917531:GOE917531 GXX917531:GYA917531 HHT917531:HHW917531 HRP917531:HRS917531 IBL917531:IBO917531 ILH917531:ILK917531 IVD917531:IVG917531 JEZ917531:JFC917531 JOV917531:JOY917531 JYR917531:JYU917531 KIN917531:KIQ917531 KSJ917531:KSM917531 LCF917531:LCI917531 LMB917531:LME917531 LVX917531:LWA917531 MFT917531:MFW917531 MPP917531:MPS917531 MZL917531:MZO917531 NJH917531:NJK917531 NTD917531:NTG917531 OCZ917531:ODC917531 OMV917531:OMY917531 OWR917531:OWU917531 PGN917531:PGQ917531 PQJ917531:PQM917531 QAF917531:QAI917531 QKB917531:QKE917531 QTX917531:QUA917531 RDT917531:RDW917531 RNP917531:RNS917531 RXL917531:RXO917531 SHH917531:SHK917531 SRD917531:SRG917531 TAZ917531:TBC917531 TKV917531:TKY917531 TUR917531:TUU917531 UEN917531:UEQ917531 UOJ917531:UOM917531 UYF917531:UYI917531 VIB917531:VIE917531 VRX917531:VSA917531 WBT917531:WBW917531 WLP917531:WLS917531 WVL917531:WVO917531 IZ983067:JC983067 SV983067:SY983067 ACR983067:ACU983067 AMN983067:AMQ983067 AWJ983067:AWM983067 BGF983067:BGI983067 BQB983067:BQE983067 BZX983067:CAA983067 CJT983067:CJW983067 CTP983067:CTS983067 DDL983067:DDO983067 DNH983067:DNK983067 DXD983067:DXG983067 EGZ983067:EHC983067 EQV983067:EQY983067 FAR983067:FAU983067 FKN983067:FKQ983067 FUJ983067:FUM983067 GEF983067:GEI983067 GOB983067:GOE983067 GXX983067:GYA983067 HHT983067:HHW983067 HRP983067:HRS983067 IBL983067:IBO983067 ILH983067:ILK983067 IVD983067:IVG983067 JEZ983067:JFC983067 JOV983067:JOY983067 JYR983067:JYU983067 KIN983067:KIQ983067 KSJ983067:KSM983067 LCF983067:LCI983067 LMB983067:LME983067 LVX983067:LWA983067 MFT983067:MFW983067 MPP983067:MPS983067 MZL983067:MZO983067 NJH983067:NJK983067 NTD983067:NTG983067 OCZ983067:ODC983067 OMV983067:OMY983067 OWR983067:OWU983067 PGN983067:PGQ983067 PQJ983067:PQM983067 QAF983067:QAI983067 QKB983067:QKE983067 QTX983067:QUA983067 RDT983067:RDW983067 RNP983067:RNS983067 RXL983067:RXO983067 SHH983067:SHK983067 SRD983067:SRG983067 TAZ983067:TBC983067 TKV983067:TKY983067 TUR983067:TUU983067 UEN983067:UEQ983067 UOJ983067:UOM983067 UYF983067:UYI983067 VIB983067:VIE983067 VRX983067:VSA983067 WBT983067:WBW983067 WLP983067:WLS983067 WVL983067:WVO983067 WVL478:WVO478 IZ478:JC478 SV478:SY478 ACR478:ACU478 AMN478:AMQ478 AWJ478:AWM478 BGF478:BGI478 BQB478:BQE478 BZX478:CAA478 CJT478:CJW478 CTP478:CTS478 DDL478:DDO478 DNH478:DNK478 DXD478:DXG478 EGZ478:EHC478 EQV478:EQY478 FAR478:FAU478 FKN478:FKQ478 FUJ478:FUM478 GEF478:GEI478 GOB478:GOE478 GXX478:GYA478 HHT478:HHW478 HRP478:HRS478 IBL478:IBO478 ILH478:ILK478 IVD478:IVG478 JEZ478:JFC478 JOV478:JOY478 JYR478:JYU478 KIN478:KIQ478 KSJ478:KSM478 LCF478:LCI478 LMB478:LME478 LVX478:LWA478 MFT478:MFW478 MPP478:MPS478 MZL478:MZO478 NJH478:NJK478 NTD478:NTG478 OCZ478:ODC478 OMV478:OMY478 OWR478:OWU478 PGN478:PGQ478 PQJ478:PQM478 QAF478:QAI478 QKB478:QKE478 QTX478:QUA478 RDT478:RDW478 RNP478:RNS478 RXL478:RXO478 SHH478:SHK478 SRD478:SRG478 TAZ478:TBC478 TKV478:TKY478 TUR478:TUU478 UEN478:UEQ478 UOJ478:UOM478 UYF478:UYI478 VIB478:VIE478 VRX478:VSA478 WBT478:WBW478 WLP478:WLS478 F983067:G983067 F917531:G917531 F851995:G851995 F786459:G786459 F720923:G720923 F655387:G655387 F589851:G589851 F524315:G524315 F458779:G458779 F393243:G393243 F327707:G327707 F262171:G262171 F196635:G196635 F131099:G131099 F65563:G65563 F983421:G983421 F917885:G917885 F852349:G852349 F786813:G786813 F721277:G721277 F655741:G655741 F590205:G590205 F524669:G524669 F459133:G459133 F393597:G393597 F328061:G328061 F262525:G262525 F196989:G196989 F131453:G131453 F65917:G65917 F375:G375 F983399:G983399 F917863:G917863 F852327:G852327 F786791:G786791 F721255:G721255 F655719:G655719 F590183:G590183 F524647:G524647 F459111:G459111 F393575:G393575 F328039:G328039 F262503:G262503 F196967:G196967 F131431:G131431 F65895:G65895 F353:G353 F983386:G983386 F917850:G917850 F852314:G852314 F786778:G786778 F721242:G721242 F655706:G655706 F590170:G590170 F524634:G524634 F459098:G459098 F393562:G393562 F328026:G328026 F262490:G262490 F196954:G196954 F131418:G131418 F65882:G65882 F340:G340 F983369:G983369 F917833:G917833 F852297:G852297 F786761:G786761 F721225:G721225 F655689:G655689 F590153:G590153 F524617:G524617 F459081:G459081 F393545:G393545 F328009:G328009 F262473:G262473 F196937:G196937 F131401:G131401 F65865:G65865 F323:G323 F983351:G983351 F917815:G917815 F852279:G852279 F786743:G786743 F721207:G721207 F655671:G655671 F590135:G590135 F524599:G524599 F459063:G459063 F393527:G393527 F327991:G327991 F262455:G262455 F196919:G196919 F131383:G131383 F65847:G65847 F305:G305 F983335:G983335 F917799:G917799 F852263:G852263 F786727:G786727 F721191:G721191 F655655:G655655 F590119:G590119 F524583:G524583 F459047:G459047 F393511:G393511 F327975:G327975 F262439:G262439 F196903:G196903 F131367:G131367 F65831:G65831 F289:G289 F983324:G983324 F917788:G917788 F852252:G852252 F786716:G786716 F721180:G721180 F655644:G655644 F590108:G590108 F524572:G524572 F459036:G459036 F393500:G393500 F327964:G327964 F262428:G262428 F196892:G196892 F131356:G131356 F65820:G65820 F278:G278 F983308:G983308 F917772:G917772 F852236:G852236 F786700:G786700 F721164:G721164 F655628:G655628 F590092:G590092 F524556:G524556 F459020:G459020 F393484:G393484 F327948:G327948 F262412:G262412 F196876:G196876 F131340:G131340 F65804:G65804 F262:G262 F983287:G983287 F917751:G917751 F852215:G852215 F786679:G786679 F721143:G721143 F655607:G655607 F590071:G590071 F524535:G524535 F458999:G458999 F393463:G393463 F327927:G327927 F262391:G262391 F196855:G196855 F131319:G131319 F65783:G65783 F241:G241 F983267:G983267 F917731:G917731 F852195:G852195 F786659:G786659 F721123:G721123 F655587:G655587 F590051:G590051 F524515:G524515 F458979:G458979 F393443:G393443 F327907:G327907 F262371:G262371 F196835:G196835 F131299:G131299 F65763:G65763 F221:G221 F983247:G983247 F917711:G917711 F852175:G852175 F786639:G786639 F721103:G721103 F655567:G655567 F590031:G590031 F524495:G524495 F458959:G458959 F393423:G393423 F327887:G327887 F262351:G262351 F196815:G196815 F131279:G131279 F65743:G65743 F201:G201 F983228:G983228 F917692:G917692 F852156:G852156 F786620:G786620 F721084:G721084 F655548:G655548 F590012:G590012 F524476:G524476 F458940:G458940 F393404:G393404 F327868:G327868 F262332:G262332 F196796:G196796 F131260:G131260 F65724:G65724 F182:G182 F983214:G983214 F917678:G917678 F852142:G852142 F786606:G786606 F721070:G721070 F655534:G655534 F589998:G589998 F524462:G524462 F458926:G458926 F393390:G393390 F327854:G327854 F262318:G262318 F196782:G196782 F131246:G131246 F65710:G65710 F168:G168 F983197:G983197 F917661:G917661 F852125:G852125 F786589:G786589 F721053:G721053 F655517:G655517 F589981:G589981 F524445:G524445 F458909:G458909 F393373:G393373 F327837:G327837 F262301:G262301 F196765:G196765 F131229:G131229 F65693:G65693 F151:G151 F983180:G983180 F917644:G917644 F852108:G852108 F786572:G786572 F721036:G721036 F655500:G655500 F589964:G589964 F524428:G524428 F458892:G458892 F393356:G393356 F327820:G327820 F262284:G262284 F196748:G196748 F131212:G131212 F65676:G65676 F134:G134 F983156:G983156 F917620:G917620 F852084:G852084 F786548:G786548 F721012:G721012 F655476:G655476 F589940:G589940 F524404:G524404 F458868:G458868 F393332:G393332 F327796:G327796 F262260:G262260 F196724:G196724 F131188:G131188 F65652:G65652 F110:G110 F983131:G983131 F917595:G917595 F852059:G852059 F786523:G786523 F720987:G720987 F655451:G655451 F589915:G589915 F524379:G524379 F458843:G458843 F393307:G393307 F327771:G327771 F262235:G262235 F196699:G196699 F131163:G131163 F65627:G65627 F85:G85 F983110:G983110 F917574:G917574 F852038:G852038 F786502:G786502 F720966:G720966 F655430:G655430 F589894:G589894 F524358:G524358 F458822:G458822 F393286:G393286 F327750:G327750 F262214:G262214 F196678:G196678 F131142:G131142 F65606:G65606 F64:G64 F983087:G983087 F917551:G917551 F852015:G852015 F786479:G786479 F720943:G720943 F655407:G655407 F589871:G589871 F524335:G524335 F458799:G458799 F393263:G393263 F327727:G327727 F262191:G262191 F196655:G196655 F131119:G131119 F65583:G65583 F41:G41 F478 F21</xm:sqref>
        </x14:dataValidation>
        <x14:dataValidation type="custom" allowBlank="1" showInputMessage="1" showErrorMessage="1" errorTitle="Հոոոոպ..." error="Չի կարելի">
          <x14:formula1>
            <xm:f>"ì»ñçÝ³Ï³Ý ³ñ¹ÛáõÝùÇ ÝÏ³ñ³·ñáõÃÛáõÝÁ"</xm:f>
          </x14:formula1>
          <xm:sqref>A54 IS54 SO54 ACK54 AMG54 AWC54 BFY54 BPU54 BZQ54 CJM54 CTI54 DDE54 DNA54 DWW54 EGS54 EQO54 FAK54 FKG54 FUC54 GDY54 GNU54 GXQ54 HHM54 HRI54 IBE54 ILA54 IUW54 JES54 JOO54 JYK54 KIG54 KSC54 LBY54 LLU54 LVQ54 MFM54 MPI54 MZE54 NJA54 NSW54 OCS54 OMO54 OWK54 PGG54 PQC54 PZY54 QJU54 QTQ54 RDM54 RNI54 RXE54 SHA54 SQW54 TAS54 TKO54 TUK54 UEG54 UOC54 UXY54 VHU54 VRQ54 WBM54 WLI54 WVE54 A65596 IS65596 SO65596 ACK65596 AMG65596 AWC65596 BFY65596 BPU65596 BZQ65596 CJM65596 CTI65596 DDE65596 DNA65596 DWW65596 EGS65596 EQO65596 FAK65596 FKG65596 FUC65596 GDY65596 GNU65596 GXQ65596 HHM65596 HRI65596 IBE65596 ILA65596 IUW65596 JES65596 JOO65596 JYK65596 KIG65596 KSC65596 LBY65596 LLU65596 LVQ65596 MFM65596 MPI65596 MZE65596 NJA65596 NSW65596 OCS65596 OMO65596 OWK65596 PGG65596 PQC65596 PZY65596 QJU65596 QTQ65596 RDM65596 RNI65596 RXE65596 SHA65596 SQW65596 TAS65596 TKO65596 TUK65596 UEG65596 UOC65596 UXY65596 VHU65596 VRQ65596 WBM65596 WLI65596 WVE65596 A131132 IS131132 SO131132 ACK131132 AMG131132 AWC131132 BFY131132 BPU131132 BZQ131132 CJM131132 CTI131132 DDE131132 DNA131132 DWW131132 EGS131132 EQO131132 FAK131132 FKG131132 FUC131132 GDY131132 GNU131132 GXQ131132 HHM131132 HRI131132 IBE131132 ILA131132 IUW131132 JES131132 JOO131132 JYK131132 KIG131132 KSC131132 LBY131132 LLU131132 LVQ131132 MFM131132 MPI131132 MZE131132 NJA131132 NSW131132 OCS131132 OMO131132 OWK131132 PGG131132 PQC131132 PZY131132 QJU131132 QTQ131132 RDM131132 RNI131132 RXE131132 SHA131132 SQW131132 TAS131132 TKO131132 TUK131132 UEG131132 UOC131132 UXY131132 VHU131132 VRQ131132 WBM131132 WLI131132 WVE131132 A196668 IS196668 SO196668 ACK196668 AMG196668 AWC196668 BFY196668 BPU196668 BZQ196668 CJM196668 CTI196668 DDE196668 DNA196668 DWW196668 EGS196668 EQO196668 FAK196668 FKG196668 FUC196668 GDY196668 GNU196668 GXQ196668 HHM196668 HRI196668 IBE196668 ILA196668 IUW196668 JES196668 JOO196668 JYK196668 KIG196668 KSC196668 LBY196668 LLU196668 LVQ196668 MFM196668 MPI196668 MZE196668 NJA196668 NSW196668 OCS196668 OMO196668 OWK196668 PGG196668 PQC196668 PZY196668 QJU196668 QTQ196668 RDM196668 RNI196668 RXE196668 SHA196668 SQW196668 TAS196668 TKO196668 TUK196668 UEG196668 UOC196668 UXY196668 VHU196668 VRQ196668 WBM196668 WLI196668 WVE196668 A262204 IS262204 SO262204 ACK262204 AMG262204 AWC262204 BFY262204 BPU262204 BZQ262204 CJM262204 CTI262204 DDE262204 DNA262204 DWW262204 EGS262204 EQO262204 FAK262204 FKG262204 FUC262204 GDY262204 GNU262204 GXQ262204 HHM262204 HRI262204 IBE262204 ILA262204 IUW262204 JES262204 JOO262204 JYK262204 KIG262204 KSC262204 LBY262204 LLU262204 LVQ262204 MFM262204 MPI262204 MZE262204 NJA262204 NSW262204 OCS262204 OMO262204 OWK262204 PGG262204 PQC262204 PZY262204 QJU262204 QTQ262204 RDM262204 RNI262204 RXE262204 SHA262204 SQW262204 TAS262204 TKO262204 TUK262204 UEG262204 UOC262204 UXY262204 VHU262204 VRQ262204 WBM262204 WLI262204 WVE262204 A327740 IS327740 SO327740 ACK327740 AMG327740 AWC327740 BFY327740 BPU327740 BZQ327740 CJM327740 CTI327740 DDE327740 DNA327740 DWW327740 EGS327740 EQO327740 FAK327740 FKG327740 FUC327740 GDY327740 GNU327740 GXQ327740 HHM327740 HRI327740 IBE327740 ILA327740 IUW327740 JES327740 JOO327740 JYK327740 KIG327740 KSC327740 LBY327740 LLU327740 LVQ327740 MFM327740 MPI327740 MZE327740 NJA327740 NSW327740 OCS327740 OMO327740 OWK327740 PGG327740 PQC327740 PZY327740 QJU327740 QTQ327740 RDM327740 RNI327740 RXE327740 SHA327740 SQW327740 TAS327740 TKO327740 TUK327740 UEG327740 UOC327740 UXY327740 VHU327740 VRQ327740 WBM327740 WLI327740 WVE327740 A393276 IS393276 SO393276 ACK393276 AMG393276 AWC393276 BFY393276 BPU393276 BZQ393276 CJM393276 CTI393276 DDE393276 DNA393276 DWW393276 EGS393276 EQO393276 FAK393276 FKG393276 FUC393276 GDY393276 GNU393276 GXQ393276 HHM393276 HRI393276 IBE393276 ILA393276 IUW393276 JES393276 JOO393276 JYK393276 KIG393276 KSC393276 LBY393276 LLU393276 LVQ393276 MFM393276 MPI393276 MZE393276 NJA393276 NSW393276 OCS393276 OMO393276 OWK393276 PGG393276 PQC393276 PZY393276 QJU393276 QTQ393276 RDM393276 RNI393276 RXE393276 SHA393276 SQW393276 TAS393276 TKO393276 TUK393276 UEG393276 UOC393276 UXY393276 VHU393276 VRQ393276 WBM393276 WLI393276 WVE393276 A458812 IS458812 SO458812 ACK458812 AMG458812 AWC458812 BFY458812 BPU458812 BZQ458812 CJM458812 CTI458812 DDE458812 DNA458812 DWW458812 EGS458812 EQO458812 FAK458812 FKG458812 FUC458812 GDY458812 GNU458812 GXQ458812 HHM458812 HRI458812 IBE458812 ILA458812 IUW458812 JES458812 JOO458812 JYK458812 KIG458812 KSC458812 LBY458812 LLU458812 LVQ458812 MFM458812 MPI458812 MZE458812 NJA458812 NSW458812 OCS458812 OMO458812 OWK458812 PGG458812 PQC458812 PZY458812 QJU458812 QTQ458812 RDM458812 RNI458812 RXE458812 SHA458812 SQW458812 TAS458812 TKO458812 TUK458812 UEG458812 UOC458812 UXY458812 VHU458812 VRQ458812 WBM458812 WLI458812 WVE458812 A524348 IS524348 SO524348 ACK524348 AMG524348 AWC524348 BFY524348 BPU524348 BZQ524348 CJM524348 CTI524348 DDE524348 DNA524348 DWW524348 EGS524348 EQO524348 FAK524348 FKG524348 FUC524348 GDY524348 GNU524348 GXQ524348 HHM524348 HRI524348 IBE524348 ILA524348 IUW524348 JES524348 JOO524348 JYK524348 KIG524348 KSC524348 LBY524348 LLU524348 LVQ524348 MFM524348 MPI524348 MZE524348 NJA524348 NSW524348 OCS524348 OMO524348 OWK524348 PGG524348 PQC524348 PZY524348 QJU524348 QTQ524348 RDM524348 RNI524348 RXE524348 SHA524348 SQW524348 TAS524348 TKO524348 TUK524348 UEG524348 UOC524348 UXY524348 VHU524348 VRQ524348 WBM524348 WLI524348 WVE524348 A589884 IS589884 SO589884 ACK589884 AMG589884 AWC589884 BFY589884 BPU589884 BZQ589884 CJM589884 CTI589884 DDE589884 DNA589884 DWW589884 EGS589884 EQO589884 FAK589884 FKG589884 FUC589884 GDY589884 GNU589884 GXQ589884 HHM589884 HRI589884 IBE589884 ILA589884 IUW589884 JES589884 JOO589884 JYK589884 KIG589884 KSC589884 LBY589884 LLU589884 LVQ589884 MFM589884 MPI589884 MZE589884 NJA589884 NSW589884 OCS589884 OMO589884 OWK589884 PGG589884 PQC589884 PZY589884 QJU589884 QTQ589884 RDM589884 RNI589884 RXE589884 SHA589884 SQW589884 TAS589884 TKO589884 TUK589884 UEG589884 UOC589884 UXY589884 VHU589884 VRQ589884 WBM589884 WLI589884 WVE589884 A655420 IS655420 SO655420 ACK655420 AMG655420 AWC655420 BFY655420 BPU655420 BZQ655420 CJM655420 CTI655420 DDE655420 DNA655420 DWW655420 EGS655420 EQO655420 FAK655420 FKG655420 FUC655420 GDY655420 GNU655420 GXQ655420 HHM655420 HRI655420 IBE655420 ILA655420 IUW655420 JES655420 JOO655420 JYK655420 KIG655420 KSC655420 LBY655420 LLU655420 LVQ655420 MFM655420 MPI655420 MZE655420 NJA655420 NSW655420 OCS655420 OMO655420 OWK655420 PGG655420 PQC655420 PZY655420 QJU655420 QTQ655420 RDM655420 RNI655420 RXE655420 SHA655420 SQW655420 TAS655420 TKO655420 TUK655420 UEG655420 UOC655420 UXY655420 VHU655420 VRQ655420 WBM655420 WLI655420 WVE655420 A720956 IS720956 SO720956 ACK720956 AMG720956 AWC720956 BFY720956 BPU720956 BZQ720956 CJM720956 CTI720956 DDE720956 DNA720956 DWW720956 EGS720956 EQO720956 FAK720956 FKG720956 FUC720956 GDY720956 GNU720956 GXQ720956 HHM720956 HRI720956 IBE720956 ILA720956 IUW720956 JES720956 JOO720956 JYK720956 KIG720956 KSC720956 LBY720956 LLU720956 LVQ720956 MFM720956 MPI720956 MZE720956 NJA720956 NSW720956 OCS720956 OMO720956 OWK720956 PGG720956 PQC720956 PZY720956 QJU720956 QTQ720956 RDM720956 RNI720956 RXE720956 SHA720956 SQW720956 TAS720956 TKO720956 TUK720956 UEG720956 UOC720956 UXY720956 VHU720956 VRQ720956 WBM720956 WLI720956 WVE720956 A786492 IS786492 SO786492 ACK786492 AMG786492 AWC786492 BFY786492 BPU786492 BZQ786492 CJM786492 CTI786492 DDE786492 DNA786492 DWW786492 EGS786492 EQO786492 FAK786492 FKG786492 FUC786492 GDY786492 GNU786492 GXQ786492 HHM786492 HRI786492 IBE786492 ILA786492 IUW786492 JES786492 JOO786492 JYK786492 KIG786492 KSC786492 LBY786492 LLU786492 LVQ786492 MFM786492 MPI786492 MZE786492 NJA786492 NSW786492 OCS786492 OMO786492 OWK786492 PGG786492 PQC786492 PZY786492 QJU786492 QTQ786492 RDM786492 RNI786492 RXE786492 SHA786492 SQW786492 TAS786492 TKO786492 TUK786492 UEG786492 UOC786492 UXY786492 VHU786492 VRQ786492 WBM786492 WLI786492 WVE786492 A852028 IS852028 SO852028 ACK852028 AMG852028 AWC852028 BFY852028 BPU852028 BZQ852028 CJM852028 CTI852028 DDE852028 DNA852028 DWW852028 EGS852028 EQO852028 FAK852028 FKG852028 FUC852028 GDY852028 GNU852028 GXQ852028 HHM852028 HRI852028 IBE852028 ILA852028 IUW852028 JES852028 JOO852028 JYK852028 KIG852028 KSC852028 LBY852028 LLU852028 LVQ852028 MFM852028 MPI852028 MZE852028 NJA852028 NSW852028 OCS852028 OMO852028 OWK852028 PGG852028 PQC852028 PZY852028 QJU852028 QTQ852028 RDM852028 RNI852028 RXE852028 SHA852028 SQW852028 TAS852028 TKO852028 TUK852028 UEG852028 UOC852028 UXY852028 VHU852028 VRQ852028 WBM852028 WLI852028 WVE852028 A917564 IS917564 SO917564 ACK917564 AMG917564 AWC917564 BFY917564 BPU917564 BZQ917564 CJM917564 CTI917564 DDE917564 DNA917564 DWW917564 EGS917564 EQO917564 FAK917564 FKG917564 FUC917564 GDY917564 GNU917564 GXQ917564 HHM917564 HRI917564 IBE917564 ILA917564 IUW917564 JES917564 JOO917564 JYK917564 KIG917564 KSC917564 LBY917564 LLU917564 LVQ917564 MFM917564 MPI917564 MZE917564 NJA917564 NSW917564 OCS917564 OMO917564 OWK917564 PGG917564 PQC917564 PZY917564 QJU917564 QTQ917564 RDM917564 RNI917564 RXE917564 SHA917564 SQW917564 TAS917564 TKO917564 TUK917564 UEG917564 UOC917564 UXY917564 VHU917564 VRQ917564 WBM917564 WLI917564 WVE917564 A983100 IS983100 SO983100 ACK983100 AMG983100 AWC983100 BFY983100 BPU983100 BZQ983100 CJM983100 CTI983100 DDE983100 DNA983100 DWW983100 EGS983100 EQO983100 FAK983100 FKG983100 FUC983100 GDY983100 GNU983100 GXQ983100 HHM983100 HRI983100 IBE983100 ILA983100 IUW983100 JES983100 JOO983100 JYK983100 KIG983100 KSC983100 LBY983100 LLU983100 LVQ983100 MFM983100 MPI983100 MZE983100 NJA983100 NSW983100 OCS983100 OMO983100 OWK983100 PGG983100 PQC983100 PZY983100 QJU983100 QTQ983100 RDM983100 RNI983100 RXE983100 SHA983100 SQW983100 TAS983100 TKO983100 TUK983100 UEG983100 UOC983100 UXY983100 VHU983100 VRQ983100 WBM983100 WLI983100 WVE983100 A98 IS98 SO98 ACK98 AMG98 AWC98 BFY98 BPU98 BZQ98 CJM98 CTI98 DDE98 DNA98 DWW98 EGS98 EQO98 FAK98 FKG98 FUC98 GDY98 GNU98 GXQ98 HHM98 HRI98 IBE98 ILA98 IUW98 JES98 JOO98 JYK98 KIG98 KSC98 LBY98 LLU98 LVQ98 MFM98 MPI98 MZE98 NJA98 NSW98 OCS98 OMO98 OWK98 PGG98 PQC98 PZY98 QJU98 QTQ98 RDM98 RNI98 RXE98 SHA98 SQW98 TAS98 TKO98 TUK98 UEG98 UOC98 UXY98 VHU98 VRQ98 WBM98 WLI98 WVE98 A65640 IS65640 SO65640 ACK65640 AMG65640 AWC65640 BFY65640 BPU65640 BZQ65640 CJM65640 CTI65640 DDE65640 DNA65640 DWW65640 EGS65640 EQO65640 FAK65640 FKG65640 FUC65640 GDY65640 GNU65640 GXQ65640 HHM65640 HRI65640 IBE65640 ILA65640 IUW65640 JES65640 JOO65640 JYK65640 KIG65640 KSC65640 LBY65640 LLU65640 LVQ65640 MFM65640 MPI65640 MZE65640 NJA65640 NSW65640 OCS65640 OMO65640 OWK65640 PGG65640 PQC65640 PZY65640 QJU65640 QTQ65640 RDM65640 RNI65640 RXE65640 SHA65640 SQW65640 TAS65640 TKO65640 TUK65640 UEG65640 UOC65640 UXY65640 VHU65640 VRQ65640 WBM65640 WLI65640 WVE65640 A131176 IS131176 SO131176 ACK131176 AMG131176 AWC131176 BFY131176 BPU131176 BZQ131176 CJM131176 CTI131176 DDE131176 DNA131176 DWW131176 EGS131176 EQO131176 FAK131176 FKG131176 FUC131176 GDY131176 GNU131176 GXQ131176 HHM131176 HRI131176 IBE131176 ILA131176 IUW131176 JES131176 JOO131176 JYK131176 KIG131176 KSC131176 LBY131176 LLU131176 LVQ131176 MFM131176 MPI131176 MZE131176 NJA131176 NSW131176 OCS131176 OMO131176 OWK131176 PGG131176 PQC131176 PZY131176 QJU131176 QTQ131176 RDM131176 RNI131176 RXE131176 SHA131176 SQW131176 TAS131176 TKO131176 TUK131176 UEG131176 UOC131176 UXY131176 VHU131176 VRQ131176 WBM131176 WLI131176 WVE131176 A196712 IS196712 SO196712 ACK196712 AMG196712 AWC196712 BFY196712 BPU196712 BZQ196712 CJM196712 CTI196712 DDE196712 DNA196712 DWW196712 EGS196712 EQO196712 FAK196712 FKG196712 FUC196712 GDY196712 GNU196712 GXQ196712 HHM196712 HRI196712 IBE196712 ILA196712 IUW196712 JES196712 JOO196712 JYK196712 KIG196712 KSC196712 LBY196712 LLU196712 LVQ196712 MFM196712 MPI196712 MZE196712 NJA196712 NSW196712 OCS196712 OMO196712 OWK196712 PGG196712 PQC196712 PZY196712 QJU196712 QTQ196712 RDM196712 RNI196712 RXE196712 SHA196712 SQW196712 TAS196712 TKO196712 TUK196712 UEG196712 UOC196712 UXY196712 VHU196712 VRQ196712 WBM196712 WLI196712 WVE196712 A262248 IS262248 SO262248 ACK262248 AMG262248 AWC262248 BFY262248 BPU262248 BZQ262248 CJM262248 CTI262248 DDE262248 DNA262248 DWW262248 EGS262248 EQO262248 FAK262248 FKG262248 FUC262248 GDY262248 GNU262248 GXQ262248 HHM262248 HRI262248 IBE262248 ILA262248 IUW262248 JES262248 JOO262248 JYK262248 KIG262248 KSC262248 LBY262248 LLU262248 LVQ262248 MFM262248 MPI262248 MZE262248 NJA262248 NSW262248 OCS262248 OMO262248 OWK262248 PGG262248 PQC262248 PZY262248 QJU262248 QTQ262248 RDM262248 RNI262248 RXE262248 SHA262248 SQW262248 TAS262248 TKO262248 TUK262248 UEG262248 UOC262248 UXY262248 VHU262248 VRQ262248 WBM262248 WLI262248 WVE262248 A327784 IS327784 SO327784 ACK327784 AMG327784 AWC327784 BFY327784 BPU327784 BZQ327784 CJM327784 CTI327784 DDE327784 DNA327784 DWW327784 EGS327784 EQO327784 FAK327784 FKG327784 FUC327784 GDY327784 GNU327784 GXQ327784 HHM327784 HRI327784 IBE327784 ILA327784 IUW327784 JES327784 JOO327784 JYK327784 KIG327784 KSC327784 LBY327784 LLU327784 LVQ327784 MFM327784 MPI327784 MZE327784 NJA327784 NSW327784 OCS327784 OMO327784 OWK327784 PGG327784 PQC327784 PZY327784 QJU327784 QTQ327784 RDM327784 RNI327784 RXE327784 SHA327784 SQW327784 TAS327784 TKO327784 TUK327784 UEG327784 UOC327784 UXY327784 VHU327784 VRQ327784 WBM327784 WLI327784 WVE327784 A393320 IS393320 SO393320 ACK393320 AMG393320 AWC393320 BFY393320 BPU393320 BZQ393320 CJM393320 CTI393320 DDE393320 DNA393320 DWW393320 EGS393320 EQO393320 FAK393320 FKG393320 FUC393320 GDY393320 GNU393320 GXQ393320 HHM393320 HRI393320 IBE393320 ILA393320 IUW393320 JES393320 JOO393320 JYK393320 KIG393320 KSC393320 LBY393320 LLU393320 LVQ393320 MFM393320 MPI393320 MZE393320 NJA393320 NSW393320 OCS393320 OMO393320 OWK393320 PGG393320 PQC393320 PZY393320 QJU393320 QTQ393320 RDM393320 RNI393320 RXE393320 SHA393320 SQW393320 TAS393320 TKO393320 TUK393320 UEG393320 UOC393320 UXY393320 VHU393320 VRQ393320 WBM393320 WLI393320 WVE393320 A458856 IS458856 SO458856 ACK458856 AMG458856 AWC458856 BFY458856 BPU458856 BZQ458856 CJM458856 CTI458856 DDE458856 DNA458856 DWW458856 EGS458856 EQO458856 FAK458856 FKG458856 FUC458856 GDY458856 GNU458856 GXQ458856 HHM458856 HRI458856 IBE458856 ILA458856 IUW458856 JES458856 JOO458856 JYK458856 KIG458856 KSC458856 LBY458856 LLU458856 LVQ458856 MFM458856 MPI458856 MZE458856 NJA458856 NSW458856 OCS458856 OMO458856 OWK458856 PGG458856 PQC458856 PZY458856 QJU458856 QTQ458856 RDM458856 RNI458856 RXE458856 SHA458856 SQW458856 TAS458856 TKO458856 TUK458856 UEG458856 UOC458856 UXY458856 VHU458856 VRQ458856 WBM458856 WLI458856 WVE458856 A524392 IS524392 SO524392 ACK524392 AMG524392 AWC524392 BFY524392 BPU524392 BZQ524392 CJM524392 CTI524392 DDE524392 DNA524392 DWW524392 EGS524392 EQO524392 FAK524392 FKG524392 FUC524392 GDY524392 GNU524392 GXQ524392 HHM524392 HRI524392 IBE524392 ILA524392 IUW524392 JES524392 JOO524392 JYK524392 KIG524392 KSC524392 LBY524392 LLU524392 LVQ524392 MFM524392 MPI524392 MZE524392 NJA524392 NSW524392 OCS524392 OMO524392 OWK524392 PGG524392 PQC524392 PZY524392 QJU524392 QTQ524392 RDM524392 RNI524392 RXE524392 SHA524392 SQW524392 TAS524392 TKO524392 TUK524392 UEG524392 UOC524392 UXY524392 VHU524392 VRQ524392 WBM524392 WLI524392 WVE524392 A589928 IS589928 SO589928 ACK589928 AMG589928 AWC589928 BFY589928 BPU589928 BZQ589928 CJM589928 CTI589928 DDE589928 DNA589928 DWW589928 EGS589928 EQO589928 FAK589928 FKG589928 FUC589928 GDY589928 GNU589928 GXQ589928 HHM589928 HRI589928 IBE589928 ILA589928 IUW589928 JES589928 JOO589928 JYK589928 KIG589928 KSC589928 LBY589928 LLU589928 LVQ589928 MFM589928 MPI589928 MZE589928 NJA589928 NSW589928 OCS589928 OMO589928 OWK589928 PGG589928 PQC589928 PZY589928 QJU589928 QTQ589928 RDM589928 RNI589928 RXE589928 SHA589928 SQW589928 TAS589928 TKO589928 TUK589928 UEG589928 UOC589928 UXY589928 VHU589928 VRQ589928 WBM589928 WLI589928 WVE589928 A655464 IS655464 SO655464 ACK655464 AMG655464 AWC655464 BFY655464 BPU655464 BZQ655464 CJM655464 CTI655464 DDE655464 DNA655464 DWW655464 EGS655464 EQO655464 FAK655464 FKG655464 FUC655464 GDY655464 GNU655464 GXQ655464 HHM655464 HRI655464 IBE655464 ILA655464 IUW655464 JES655464 JOO655464 JYK655464 KIG655464 KSC655464 LBY655464 LLU655464 LVQ655464 MFM655464 MPI655464 MZE655464 NJA655464 NSW655464 OCS655464 OMO655464 OWK655464 PGG655464 PQC655464 PZY655464 QJU655464 QTQ655464 RDM655464 RNI655464 RXE655464 SHA655464 SQW655464 TAS655464 TKO655464 TUK655464 UEG655464 UOC655464 UXY655464 VHU655464 VRQ655464 WBM655464 WLI655464 WVE655464 A721000 IS721000 SO721000 ACK721000 AMG721000 AWC721000 BFY721000 BPU721000 BZQ721000 CJM721000 CTI721000 DDE721000 DNA721000 DWW721000 EGS721000 EQO721000 FAK721000 FKG721000 FUC721000 GDY721000 GNU721000 GXQ721000 HHM721000 HRI721000 IBE721000 ILA721000 IUW721000 JES721000 JOO721000 JYK721000 KIG721000 KSC721000 LBY721000 LLU721000 LVQ721000 MFM721000 MPI721000 MZE721000 NJA721000 NSW721000 OCS721000 OMO721000 OWK721000 PGG721000 PQC721000 PZY721000 QJU721000 QTQ721000 RDM721000 RNI721000 RXE721000 SHA721000 SQW721000 TAS721000 TKO721000 TUK721000 UEG721000 UOC721000 UXY721000 VHU721000 VRQ721000 WBM721000 WLI721000 WVE721000 A786536 IS786536 SO786536 ACK786536 AMG786536 AWC786536 BFY786536 BPU786536 BZQ786536 CJM786536 CTI786536 DDE786536 DNA786536 DWW786536 EGS786536 EQO786536 FAK786536 FKG786536 FUC786536 GDY786536 GNU786536 GXQ786536 HHM786536 HRI786536 IBE786536 ILA786536 IUW786536 JES786536 JOO786536 JYK786536 KIG786536 KSC786536 LBY786536 LLU786536 LVQ786536 MFM786536 MPI786536 MZE786536 NJA786536 NSW786536 OCS786536 OMO786536 OWK786536 PGG786536 PQC786536 PZY786536 QJU786536 QTQ786536 RDM786536 RNI786536 RXE786536 SHA786536 SQW786536 TAS786536 TKO786536 TUK786536 UEG786536 UOC786536 UXY786536 VHU786536 VRQ786536 WBM786536 WLI786536 WVE786536 A852072 IS852072 SO852072 ACK852072 AMG852072 AWC852072 BFY852072 BPU852072 BZQ852072 CJM852072 CTI852072 DDE852072 DNA852072 DWW852072 EGS852072 EQO852072 FAK852072 FKG852072 FUC852072 GDY852072 GNU852072 GXQ852072 HHM852072 HRI852072 IBE852072 ILA852072 IUW852072 JES852072 JOO852072 JYK852072 KIG852072 KSC852072 LBY852072 LLU852072 LVQ852072 MFM852072 MPI852072 MZE852072 NJA852072 NSW852072 OCS852072 OMO852072 OWK852072 PGG852072 PQC852072 PZY852072 QJU852072 QTQ852072 RDM852072 RNI852072 RXE852072 SHA852072 SQW852072 TAS852072 TKO852072 TUK852072 UEG852072 UOC852072 UXY852072 VHU852072 VRQ852072 WBM852072 WLI852072 WVE852072 A917608 IS917608 SO917608 ACK917608 AMG917608 AWC917608 BFY917608 BPU917608 BZQ917608 CJM917608 CTI917608 DDE917608 DNA917608 DWW917608 EGS917608 EQO917608 FAK917608 FKG917608 FUC917608 GDY917608 GNU917608 GXQ917608 HHM917608 HRI917608 IBE917608 ILA917608 IUW917608 JES917608 JOO917608 JYK917608 KIG917608 KSC917608 LBY917608 LLU917608 LVQ917608 MFM917608 MPI917608 MZE917608 NJA917608 NSW917608 OCS917608 OMO917608 OWK917608 PGG917608 PQC917608 PZY917608 QJU917608 QTQ917608 RDM917608 RNI917608 RXE917608 SHA917608 SQW917608 TAS917608 TKO917608 TUK917608 UEG917608 UOC917608 UXY917608 VHU917608 VRQ917608 WBM917608 WLI917608 WVE917608 A983144 IS983144 SO983144 ACK983144 AMG983144 AWC983144 BFY983144 BPU983144 BZQ983144 CJM983144 CTI983144 DDE983144 DNA983144 DWW983144 EGS983144 EQO983144 FAK983144 FKG983144 FUC983144 GDY983144 GNU983144 GXQ983144 HHM983144 HRI983144 IBE983144 ILA983144 IUW983144 JES983144 JOO983144 JYK983144 KIG983144 KSC983144 LBY983144 LLU983144 LVQ983144 MFM983144 MPI983144 MZE983144 NJA983144 NSW983144 OCS983144 OMO983144 OWK983144 PGG983144 PQC983144 PZY983144 QJU983144 QTQ983144 RDM983144 RNI983144 RXE983144 SHA983144 SQW983144 TAS983144 TKO983144 TUK983144 UEG983144 UOC983144 UXY983144 VHU983144 VRQ983144 WBM983144 WLI983144 WVE983144 A137 IS137 SO137 ACK137 AMG137 AWC137 BFY137 BPU137 BZQ137 CJM137 CTI137 DDE137 DNA137 DWW137 EGS137 EQO137 FAK137 FKG137 FUC137 GDY137 GNU137 GXQ137 HHM137 HRI137 IBE137 ILA137 IUW137 JES137 JOO137 JYK137 KIG137 KSC137 LBY137 LLU137 LVQ137 MFM137 MPI137 MZE137 NJA137 NSW137 OCS137 OMO137 OWK137 PGG137 PQC137 PZY137 QJU137 QTQ137 RDM137 RNI137 RXE137 SHA137 SQW137 TAS137 TKO137 TUK137 UEG137 UOC137 UXY137 VHU137 VRQ137 WBM137 WLI137 WVE137 A65679 IS65679 SO65679 ACK65679 AMG65679 AWC65679 BFY65679 BPU65679 BZQ65679 CJM65679 CTI65679 DDE65679 DNA65679 DWW65679 EGS65679 EQO65679 FAK65679 FKG65679 FUC65679 GDY65679 GNU65679 GXQ65679 HHM65679 HRI65679 IBE65679 ILA65679 IUW65679 JES65679 JOO65679 JYK65679 KIG65679 KSC65679 LBY65679 LLU65679 LVQ65679 MFM65679 MPI65679 MZE65679 NJA65679 NSW65679 OCS65679 OMO65679 OWK65679 PGG65679 PQC65679 PZY65679 QJU65679 QTQ65679 RDM65679 RNI65679 RXE65679 SHA65679 SQW65679 TAS65679 TKO65679 TUK65679 UEG65679 UOC65679 UXY65679 VHU65679 VRQ65679 WBM65679 WLI65679 WVE65679 A131215 IS131215 SO131215 ACK131215 AMG131215 AWC131215 BFY131215 BPU131215 BZQ131215 CJM131215 CTI131215 DDE131215 DNA131215 DWW131215 EGS131215 EQO131215 FAK131215 FKG131215 FUC131215 GDY131215 GNU131215 GXQ131215 HHM131215 HRI131215 IBE131215 ILA131215 IUW131215 JES131215 JOO131215 JYK131215 KIG131215 KSC131215 LBY131215 LLU131215 LVQ131215 MFM131215 MPI131215 MZE131215 NJA131215 NSW131215 OCS131215 OMO131215 OWK131215 PGG131215 PQC131215 PZY131215 QJU131215 QTQ131215 RDM131215 RNI131215 RXE131215 SHA131215 SQW131215 TAS131215 TKO131215 TUK131215 UEG131215 UOC131215 UXY131215 VHU131215 VRQ131215 WBM131215 WLI131215 WVE131215 A196751 IS196751 SO196751 ACK196751 AMG196751 AWC196751 BFY196751 BPU196751 BZQ196751 CJM196751 CTI196751 DDE196751 DNA196751 DWW196751 EGS196751 EQO196751 FAK196751 FKG196751 FUC196751 GDY196751 GNU196751 GXQ196751 HHM196751 HRI196751 IBE196751 ILA196751 IUW196751 JES196751 JOO196751 JYK196751 KIG196751 KSC196751 LBY196751 LLU196751 LVQ196751 MFM196751 MPI196751 MZE196751 NJA196751 NSW196751 OCS196751 OMO196751 OWK196751 PGG196751 PQC196751 PZY196751 QJU196751 QTQ196751 RDM196751 RNI196751 RXE196751 SHA196751 SQW196751 TAS196751 TKO196751 TUK196751 UEG196751 UOC196751 UXY196751 VHU196751 VRQ196751 WBM196751 WLI196751 WVE196751 A262287 IS262287 SO262287 ACK262287 AMG262287 AWC262287 BFY262287 BPU262287 BZQ262287 CJM262287 CTI262287 DDE262287 DNA262287 DWW262287 EGS262287 EQO262287 FAK262287 FKG262287 FUC262287 GDY262287 GNU262287 GXQ262287 HHM262287 HRI262287 IBE262287 ILA262287 IUW262287 JES262287 JOO262287 JYK262287 KIG262287 KSC262287 LBY262287 LLU262287 LVQ262287 MFM262287 MPI262287 MZE262287 NJA262287 NSW262287 OCS262287 OMO262287 OWK262287 PGG262287 PQC262287 PZY262287 QJU262287 QTQ262287 RDM262287 RNI262287 RXE262287 SHA262287 SQW262287 TAS262287 TKO262287 TUK262287 UEG262287 UOC262287 UXY262287 VHU262287 VRQ262287 WBM262287 WLI262287 WVE262287 A327823 IS327823 SO327823 ACK327823 AMG327823 AWC327823 BFY327823 BPU327823 BZQ327823 CJM327823 CTI327823 DDE327823 DNA327823 DWW327823 EGS327823 EQO327823 FAK327823 FKG327823 FUC327823 GDY327823 GNU327823 GXQ327823 HHM327823 HRI327823 IBE327823 ILA327823 IUW327823 JES327823 JOO327823 JYK327823 KIG327823 KSC327823 LBY327823 LLU327823 LVQ327823 MFM327823 MPI327823 MZE327823 NJA327823 NSW327823 OCS327823 OMO327823 OWK327823 PGG327823 PQC327823 PZY327823 QJU327823 QTQ327823 RDM327823 RNI327823 RXE327823 SHA327823 SQW327823 TAS327823 TKO327823 TUK327823 UEG327823 UOC327823 UXY327823 VHU327823 VRQ327823 WBM327823 WLI327823 WVE327823 A393359 IS393359 SO393359 ACK393359 AMG393359 AWC393359 BFY393359 BPU393359 BZQ393359 CJM393359 CTI393359 DDE393359 DNA393359 DWW393359 EGS393359 EQO393359 FAK393359 FKG393359 FUC393359 GDY393359 GNU393359 GXQ393359 HHM393359 HRI393359 IBE393359 ILA393359 IUW393359 JES393359 JOO393359 JYK393359 KIG393359 KSC393359 LBY393359 LLU393359 LVQ393359 MFM393359 MPI393359 MZE393359 NJA393359 NSW393359 OCS393359 OMO393359 OWK393359 PGG393359 PQC393359 PZY393359 QJU393359 QTQ393359 RDM393359 RNI393359 RXE393359 SHA393359 SQW393359 TAS393359 TKO393359 TUK393359 UEG393359 UOC393359 UXY393359 VHU393359 VRQ393359 WBM393359 WLI393359 WVE393359 A458895 IS458895 SO458895 ACK458895 AMG458895 AWC458895 BFY458895 BPU458895 BZQ458895 CJM458895 CTI458895 DDE458895 DNA458895 DWW458895 EGS458895 EQO458895 FAK458895 FKG458895 FUC458895 GDY458895 GNU458895 GXQ458895 HHM458895 HRI458895 IBE458895 ILA458895 IUW458895 JES458895 JOO458895 JYK458895 KIG458895 KSC458895 LBY458895 LLU458895 LVQ458895 MFM458895 MPI458895 MZE458895 NJA458895 NSW458895 OCS458895 OMO458895 OWK458895 PGG458895 PQC458895 PZY458895 QJU458895 QTQ458895 RDM458895 RNI458895 RXE458895 SHA458895 SQW458895 TAS458895 TKO458895 TUK458895 UEG458895 UOC458895 UXY458895 VHU458895 VRQ458895 WBM458895 WLI458895 WVE458895 A524431 IS524431 SO524431 ACK524431 AMG524431 AWC524431 BFY524431 BPU524431 BZQ524431 CJM524431 CTI524431 DDE524431 DNA524431 DWW524431 EGS524431 EQO524431 FAK524431 FKG524431 FUC524431 GDY524431 GNU524431 GXQ524431 HHM524431 HRI524431 IBE524431 ILA524431 IUW524431 JES524431 JOO524431 JYK524431 KIG524431 KSC524431 LBY524431 LLU524431 LVQ524431 MFM524431 MPI524431 MZE524431 NJA524431 NSW524431 OCS524431 OMO524431 OWK524431 PGG524431 PQC524431 PZY524431 QJU524431 QTQ524431 RDM524431 RNI524431 RXE524431 SHA524431 SQW524431 TAS524431 TKO524431 TUK524431 UEG524431 UOC524431 UXY524431 VHU524431 VRQ524431 WBM524431 WLI524431 WVE524431 A589967 IS589967 SO589967 ACK589967 AMG589967 AWC589967 BFY589967 BPU589967 BZQ589967 CJM589967 CTI589967 DDE589967 DNA589967 DWW589967 EGS589967 EQO589967 FAK589967 FKG589967 FUC589967 GDY589967 GNU589967 GXQ589967 HHM589967 HRI589967 IBE589967 ILA589967 IUW589967 JES589967 JOO589967 JYK589967 KIG589967 KSC589967 LBY589967 LLU589967 LVQ589967 MFM589967 MPI589967 MZE589967 NJA589967 NSW589967 OCS589967 OMO589967 OWK589967 PGG589967 PQC589967 PZY589967 QJU589967 QTQ589967 RDM589967 RNI589967 RXE589967 SHA589967 SQW589967 TAS589967 TKO589967 TUK589967 UEG589967 UOC589967 UXY589967 VHU589967 VRQ589967 WBM589967 WLI589967 WVE589967 A655503 IS655503 SO655503 ACK655503 AMG655503 AWC655503 BFY655503 BPU655503 BZQ655503 CJM655503 CTI655503 DDE655503 DNA655503 DWW655503 EGS655503 EQO655503 FAK655503 FKG655503 FUC655503 GDY655503 GNU655503 GXQ655503 HHM655503 HRI655503 IBE655503 ILA655503 IUW655503 JES655503 JOO655503 JYK655503 KIG655503 KSC655503 LBY655503 LLU655503 LVQ655503 MFM655503 MPI655503 MZE655503 NJA655503 NSW655503 OCS655503 OMO655503 OWK655503 PGG655503 PQC655503 PZY655503 QJU655503 QTQ655503 RDM655503 RNI655503 RXE655503 SHA655503 SQW655503 TAS655503 TKO655503 TUK655503 UEG655503 UOC655503 UXY655503 VHU655503 VRQ655503 WBM655503 WLI655503 WVE655503 A721039 IS721039 SO721039 ACK721039 AMG721039 AWC721039 BFY721039 BPU721039 BZQ721039 CJM721039 CTI721039 DDE721039 DNA721039 DWW721039 EGS721039 EQO721039 FAK721039 FKG721039 FUC721039 GDY721039 GNU721039 GXQ721039 HHM721039 HRI721039 IBE721039 ILA721039 IUW721039 JES721039 JOO721039 JYK721039 KIG721039 KSC721039 LBY721039 LLU721039 LVQ721039 MFM721039 MPI721039 MZE721039 NJA721039 NSW721039 OCS721039 OMO721039 OWK721039 PGG721039 PQC721039 PZY721039 QJU721039 QTQ721039 RDM721039 RNI721039 RXE721039 SHA721039 SQW721039 TAS721039 TKO721039 TUK721039 UEG721039 UOC721039 UXY721039 VHU721039 VRQ721039 WBM721039 WLI721039 WVE721039 A786575 IS786575 SO786575 ACK786575 AMG786575 AWC786575 BFY786575 BPU786575 BZQ786575 CJM786575 CTI786575 DDE786575 DNA786575 DWW786575 EGS786575 EQO786575 FAK786575 FKG786575 FUC786575 GDY786575 GNU786575 GXQ786575 HHM786575 HRI786575 IBE786575 ILA786575 IUW786575 JES786575 JOO786575 JYK786575 KIG786575 KSC786575 LBY786575 LLU786575 LVQ786575 MFM786575 MPI786575 MZE786575 NJA786575 NSW786575 OCS786575 OMO786575 OWK786575 PGG786575 PQC786575 PZY786575 QJU786575 QTQ786575 RDM786575 RNI786575 RXE786575 SHA786575 SQW786575 TAS786575 TKO786575 TUK786575 UEG786575 UOC786575 UXY786575 VHU786575 VRQ786575 WBM786575 WLI786575 WVE786575 A852111 IS852111 SO852111 ACK852111 AMG852111 AWC852111 BFY852111 BPU852111 BZQ852111 CJM852111 CTI852111 DDE852111 DNA852111 DWW852111 EGS852111 EQO852111 FAK852111 FKG852111 FUC852111 GDY852111 GNU852111 GXQ852111 HHM852111 HRI852111 IBE852111 ILA852111 IUW852111 JES852111 JOO852111 JYK852111 KIG852111 KSC852111 LBY852111 LLU852111 LVQ852111 MFM852111 MPI852111 MZE852111 NJA852111 NSW852111 OCS852111 OMO852111 OWK852111 PGG852111 PQC852111 PZY852111 QJU852111 QTQ852111 RDM852111 RNI852111 RXE852111 SHA852111 SQW852111 TAS852111 TKO852111 TUK852111 UEG852111 UOC852111 UXY852111 VHU852111 VRQ852111 WBM852111 WLI852111 WVE852111 A917647 IS917647 SO917647 ACK917647 AMG917647 AWC917647 BFY917647 BPU917647 BZQ917647 CJM917647 CTI917647 DDE917647 DNA917647 DWW917647 EGS917647 EQO917647 FAK917647 FKG917647 FUC917647 GDY917647 GNU917647 GXQ917647 HHM917647 HRI917647 IBE917647 ILA917647 IUW917647 JES917647 JOO917647 JYK917647 KIG917647 KSC917647 LBY917647 LLU917647 LVQ917647 MFM917647 MPI917647 MZE917647 NJA917647 NSW917647 OCS917647 OMO917647 OWK917647 PGG917647 PQC917647 PZY917647 QJU917647 QTQ917647 RDM917647 RNI917647 RXE917647 SHA917647 SQW917647 TAS917647 TKO917647 TUK917647 UEG917647 UOC917647 UXY917647 VHU917647 VRQ917647 WBM917647 WLI917647 WVE917647 A983183 IS983183 SO983183 ACK983183 AMG983183 AWC983183 BFY983183 BPU983183 BZQ983183 CJM983183 CTI983183 DDE983183 DNA983183 DWW983183 EGS983183 EQO983183 FAK983183 FKG983183 FUC983183 GDY983183 GNU983183 GXQ983183 HHM983183 HRI983183 IBE983183 ILA983183 IUW983183 JES983183 JOO983183 JYK983183 KIG983183 KSC983183 LBY983183 LLU983183 LVQ983183 MFM983183 MPI983183 MZE983183 NJA983183 NSW983183 OCS983183 OMO983183 OWK983183 PGG983183 PQC983183 PZY983183 QJU983183 QTQ983183 RDM983183 RNI983183 RXE983183 SHA983183 SQW983183 TAS983183 TKO983183 TUK983183 UEG983183 UOC983183 UXY983183 VHU983183 VRQ983183 WBM983183 WLI983183 WVE983183 A157 IS157 SO157 ACK157 AMG157 AWC157 BFY157 BPU157 BZQ157 CJM157 CTI157 DDE157 DNA157 DWW157 EGS157 EQO157 FAK157 FKG157 FUC157 GDY157 GNU157 GXQ157 HHM157 HRI157 IBE157 ILA157 IUW157 JES157 JOO157 JYK157 KIG157 KSC157 LBY157 LLU157 LVQ157 MFM157 MPI157 MZE157 NJA157 NSW157 OCS157 OMO157 OWK157 PGG157 PQC157 PZY157 QJU157 QTQ157 RDM157 RNI157 RXE157 SHA157 SQW157 TAS157 TKO157 TUK157 UEG157 UOC157 UXY157 VHU157 VRQ157 WBM157 WLI157 WVE157 A65699 IS65699 SO65699 ACK65699 AMG65699 AWC65699 BFY65699 BPU65699 BZQ65699 CJM65699 CTI65699 DDE65699 DNA65699 DWW65699 EGS65699 EQO65699 FAK65699 FKG65699 FUC65699 GDY65699 GNU65699 GXQ65699 HHM65699 HRI65699 IBE65699 ILA65699 IUW65699 JES65699 JOO65699 JYK65699 KIG65699 KSC65699 LBY65699 LLU65699 LVQ65699 MFM65699 MPI65699 MZE65699 NJA65699 NSW65699 OCS65699 OMO65699 OWK65699 PGG65699 PQC65699 PZY65699 QJU65699 QTQ65699 RDM65699 RNI65699 RXE65699 SHA65699 SQW65699 TAS65699 TKO65699 TUK65699 UEG65699 UOC65699 UXY65699 VHU65699 VRQ65699 WBM65699 WLI65699 WVE65699 A131235 IS131235 SO131235 ACK131235 AMG131235 AWC131235 BFY131235 BPU131235 BZQ131235 CJM131235 CTI131235 DDE131235 DNA131235 DWW131235 EGS131235 EQO131235 FAK131235 FKG131235 FUC131235 GDY131235 GNU131235 GXQ131235 HHM131235 HRI131235 IBE131235 ILA131235 IUW131235 JES131235 JOO131235 JYK131235 KIG131235 KSC131235 LBY131235 LLU131235 LVQ131235 MFM131235 MPI131235 MZE131235 NJA131235 NSW131235 OCS131235 OMO131235 OWK131235 PGG131235 PQC131235 PZY131235 QJU131235 QTQ131235 RDM131235 RNI131235 RXE131235 SHA131235 SQW131235 TAS131235 TKO131235 TUK131235 UEG131235 UOC131235 UXY131235 VHU131235 VRQ131235 WBM131235 WLI131235 WVE131235 A196771 IS196771 SO196771 ACK196771 AMG196771 AWC196771 BFY196771 BPU196771 BZQ196771 CJM196771 CTI196771 DDE196771 DNA196771 DWW196771 EGS196771 EQO196771 FAK196771 FKG196771 FUC196771 GDY196771 GNU196771 GXQ196771 HHM196771 HRI196771 IBE196771 ILA196771 IUW196771 JES196771 JOO196771 JYK196771 KIG196771 KSC196771 LBY196771 LLU196771 LVQ196771 MFM196771 MPI196771 MZE196771 NJA196771 NSW196771 OCS196771 OMO196771 OWK196771 PGG196771 PQC196771 PZY196771 QJU196771 QTQ196771 RDM196771 RNI196771 RXE196771 SHA196771 SQW196771 TAS196771 TKO196771 TUK196771 UEG196771 UOC196771 UXY196771 VHU196771 VRQ196771 WBM196771 WLI196771 WVE196771 A262307 IS262307 SO262307 ACK262307 AMG262307 AWC262307 BFY262307 BPU262307 BZQ262307 CJM262307 CTI262307 DDE262307 DNA262307 DWW262307 EGS262307 EQO262307 FAK262307 FKG262307 FUC262307 GDY262307 GNU262307 GXQ262307 HHM262307 HRI262307 IBE262307 ILA262307 IUW262307 JES262307 JOO262307 JYK262307 KIG262307 KSC262307 LBY262307 LLU262307 LVQ262307 MFM262307 MPI262307 MZE262307 NJA262307 NSW262307 OCS262307 OMO262307 OWK262307 PGG262307 PQC262307 PZY262307 QJU262307 QTQ262307 RDM262307 RNI262307 RXE262307 SHA262307 SQW262307 TAS262307 TKO262307 TUK262307 UEG262307 UOC262307 UXY262307 VHU262307 VRQ262307 WBM262307 WLI262307 WVE262307 A327843 IS327843 SO327843 ACK327843 AMG327843 AWC327843 BFY327843 BPU327843 BZQ327843 CJM327843 CTI327843 DDE327843 DNA327843 DWW327843 EGS327843 EQO327843 FAK327843 FKG327843 FUC327843 GDY327843 GNU327843 GXQ327843 HHM327843 HRI327843 IBE327843 ILA327843 IUW327843 JES327843 JOO327843 JYK327843 KIG327843 KSC327843 LBY327843 LLU327843 LVQ327843 MFM327843 MPI327843 MZE327843 NJA327843 NSW327843 OCS327843 OMO327843 OWK327843 PGG327843 PQC327843 PZY327843 QJU327843 QTQ327843 RDM327843 RNI327843 RXE327843 SHA327843 SQW327843 TAS327843 TKO327843 TUK327843 UEG327843 UOC327843 UXY327843 VHU327843 VRQ327843 WBM327843 WLI327843 WVE327843 A393379 IS393379 SO393379 ACK393379 AMG393379 AWC393379 BFY393379 BPU393379 BZQ393379 CJM393379 CTI393379 DDE393379 DNA393379 DWW393379 EGS393379 EQO393379 FAK393379 FKG393379 FUC393379 GDY393379 GNU393379 GXQ393379 HHM393379 HRI393379 IBE393379 ILA393379 IUW393379 JES393379 JOO393379 JYK393379 KIG393379 KSC393379 LBY393379 LLU393379 LVQ393379 MFM393379 MPI393379 MZE393379 NJA393379 NSW393379 OCS393379 OMO393379 OWK393379 PGG393379 PQC393379 PZY393379 QJU393379 QTQ393379 RDM393379 RNI393379 RXE393379 SHA393379 SQW393379 TAS393379 TKO393379 TUK393379 UEG393379 UOC393379 UXY393379 VHU393379 VRQ393379 WBM393379 WLI393379 WVE393379 A458915 IS458915 SO458915 ACK458915 AMG458915 AWC458915 BFY458915 BPU458915 BZQ458915 CJM458915 CTI458915 DDE458915 DNA458915 DWW458915 EGS458915 EQO458915 FAK458915 FKG458915 FUC458915 GDY458915 GNU458915 GXQ458915 HHM458915 HRI458915 IBE458915 ILA458915 IUW458915 JES458915 JOO458915 JYK458915 KIG458915 KSC458915 LBY458915 LLU458915 LVQ458915 MFM458915 MPI458915 MZE458915 NJA458915 NSW458915 OCS458915 OMO458915 OWK458915 PGG458915 PQC458915 PZY458915 QJU458915 QTQ458915 RDM458915 RNI458915 RXE458915 SHA458915 SQW458915 TAS458915 TKO458915 TUK458915 UEG458915 UOC458915 UXY458915 VHU458915 VRQ458915 WBM458915 WLI458915 WVE458915 A524451 IS524451 SO524451 ACK524451 AMG524451 AWC524451 BFY524451 BPU524451 BZQ524451 CJM524451 CTI524451 DDE524451 DNA524451 DWW524451 EGS524451 EQO524451 FAK524451 FKG524451 FUC524451 GDY524451 GNU524451 GXQ524451 HHM524451 HRI524451 IBE524451 ILA524451 IUW524451 JES524451 JOO524451 JYK524451 KIG524451 KSC524451 LBY524451 LLU524451 LVQ524451 MFM524451 MPI524451 MZE524451 NJA524451 NSW524451 OCS524451 OMO524451 OWK524451 PGG524451 PQC524451 PZY524451 QJU524451 QTQ524451 RDM524451 RNI524451 RXE524451 SHA524451 SQW524451 TAS524451 TKO524451 TUK524451 UEG524451 UOC524451 UXY524451 VHU524451 VRQ524451 WBM524451 WLI524451 WVE524451 A589987 IS589987 SO589987 ACK589987 AMG589987 AWC589987 BFY589987 BPU589987 BZQ589987 CJM589987 CTI589987 DDE589987 DNA589987 DWW589987 EGS589987 EQO589987 FAK589987 FKG589987 FUC589987 GDY589987 GNU589987 GXQ589987 HHM589987 HRI589987 IBE589987 ILA589987 IUW589987 JES589987 JOO589987 JYK589987 KIG589987 KSC589987 LBY589987 LLU589987 LVQ589987 MFM589987 MPI589987 MZE589987 NJA589987 NSW589987 OCS589987 OMO589987 OWK589987 PGG589987 PQC589987 PZY589987 QJU589987 QTQ589987 RDM589987 RNI589987 RXE589987 SHA589987 SQW589987 TAS589987 TKO589987 TUK589987 UEG589987 UOC589987 UXY589987 VHU589987 VRQ589987 WBM589987 WLI589987 WVE589987 A655523 IS655523 SO655523 ACK655523 AMG655523 AWC655523 BFY655523 BPU655523 BZQ655523 CJM655523 CTI655523 DDE655523 DNA655523 DWW655523 EGS655523 EQO655523 FAK655523 FKG655523 FUC655523 GDY655523 GNU655523 GXQ655523 HHM655523 HRI655523 IBE655523 ILA655523 IUW655523 JES655523 JOO655523 JYK655523 KIG655523 KSC655523 LBY655523 LLU655523 LVQ655523 MFM655523 MPI655523 MZE655523 NJA655523 NSW655523 OCS655523 OMO655523 OWK655523 PGG655523 PQC655523 PZY655523 QJU655523 QTQ655523 RDM655523 RNI655523 RXE655523 SHA655523 SQW655523 TAS655523 TKO655523 TUK655523 UEG655523 UOC655523 UXY655523 VHU655523 VRQ655523 WBM655523 WLI655523 WVE655523 A721059 IS721059 SO721059 ACK721059 AMG721059 AWC721059 BFY721059 BPU721059 BZQ721059 CJM721059 CTI721059 DDE721059 DNA721059 DWW721059 EGS721059 EQO721059 FAK721059 FKG721059 FUC721059 GDY721059 GNU721059 GXQ721059 HHM721059 HRI721059 IBE721059 ILA721059 IUW721059 JES721059 JOO721059 JYK721059 KIG721059 KSC721059 LBY721059 LLU721059 LVQ721059 MFM721059 MPI721059 MZE721059 NJA721059 NSW721059 OCS721059 OMO721059 OWK721059 PGG721059 PQC721059 PZY721059 QJU721059 QTQ721059 RDM721059 RNI721059 RXE721059 SHA721059 SQW721059 TAS721059 TKO721059 TUK721059 UEG721059 UOC721059 UXY721059 VHU721059 VRQ721059 WBM721059 WLI721059 WVE721059 A786595 IS786595 SO786595 ACK786595 AMG786595 AWC786595 BFY786595 BPU786595 BZQ786595 CJM786595 CTI786595 DDE786595 DNA786595 DWW786595 EGS786595 EQO786595 FAK786595 FKG786595 FUC786595 GDY786595 GNU786595 GXQ786595 HHM786595 HRI786595 IBE786595 ILA786595 IUW786595 JES786595 JOO786595 JYK786595 KIG786595 KSC786595 LBY786595 LLU786595 LVQ786595 MFM786595 MPI786595 MZE786595 NJA786595 NSW786595 OCS786595 OMO786595 OWK786595 PGG786595 PQC786595 PZY786595 QJU786595 QTQ786595 RDM786595 RNI786595 RXE786595 SHA786595 SQW786595 TAS786595 TKO786595 TUK786595 UEG786595 UOC786595 UXY786595 VHU786595 VRQ786595 WBM786595 WLI786595 WVE786595 A852131 IS852131 SO852131 ACK852131 AMG852131 AWC852131 BFY852131 BPU852131 BZQ852131 CJM852131 CTI852131 DDE852131 DNA852131 DWW852131 EGS852131 EQO852131 FAK852131 FKG852131 FUC852131 GDY852131 GNU852131 GXQ852131 HHM852131 HRI852131 IBE852131 ILA852131 IUW852131 JES852131 JOO852131 JYK852131 KIG852131 KSC852131 LBY852131 LLU852131 LVQ852131 MFM852131 MPI852131 MZE852131 NJA852131 NSW852131 OCS852131 OMO852131 OWK852131 PGG852131 PQC852131 PZY852131 QJU852131 QTQ852131 RDM852131 RNI852131 RXE852131 SHA852131 SQW852131 TAS852131 TKO852131 TUK852131 UEG852131 UOC852131 UXY852131 VHU852131 VRQ852131 WBM852131 WLI852131 WVE852131 A917667 IS917667 SO917667 ACK917667 AMG917667 AWC917667 BFY917667 BPU917667 BZQ917667 CJM917667 CTI917667 DDE917667 DNA917667 DWW917667 EGS917667 EQO917667 FAK917667 FKG917667 FUC917667 GDY917667 GNU917667 GXQ917667 HHM917667 HRI917667 IBE917667 ILA917667 IUW917667 JES917667 JOO917667 JYK917667 KIG917667 KSC917667 LBY917667 LLU917667 LVQ917667 MFM917667 MPI917667 MZE917667 NJA917667 NSW917667 OCS917667 OMO917667 OWK917667 PGG917667 PQC917667 PZY917667 QJU917667 QTQ917667 RDM917667 RNI917667 RXE917667 SHA917667 SQW917667 TAS917667 TKO917667 TUK917667 UEG917667 UOC917667 UXY917667 VHU917667 VRQ917667 WBM917667 WLI917667 WVE917667 A983203 IS983203 SO983203 ACK983203 AMG983203 AWC983203 BFY983203 BPU983203 BZQ983203 CJM983203 CTI983203 DDE983203 DNA983203 DWW983203 EGS983203 EQO983203 FAK983203 FKG983203 FUC983203 GDY983203 GNU983203 GXQ983203 HHM983203 HRI983203 IBE983203 ILA983203 IUW983203 JES983203 JOO983203 JYK983203 KIG983203 KSC983203 LBY983203 LLU983203 LVQ983203 MFM983203 MPI983203 MZE983203 NJA983203 NSW983203 OCS983203 OMO983203 OWK983203 PGG983203 PQC983203 PZY983203 QJU983203 QTQ983203 RDM983203 RNI983203 RXE983203 SHA983203 SQW983203 TAS983203 TKO983203 TUK983203 UEG983203 UOC983203 UXY983203 VHU983203 VRQ983203 WBM983203 WLI983203 WVE983203 A171 IS171 SO171 ACK171 AMG171 AWC171 BFY171 BPU171 BZQ171 CJM171 CTI171 DDE171 DNA171 DWW171 EGS171 EQO171 FAK171 FKG171 FUC171 GDY171 GNU171 GXQ171 HHM171 HRI171 IBE171 ILA171 IUW171 JES171 JOO171 JYK171 KIG171 KSC171 LBY171 LLU171 LVQ171 MFM171 MPI171 MZE171 NJA171 NSW171 OCS171 OMO171 OWK171 PGG171 PQC171 PZY171 QJU171 QTQ171 RDM171 RNI171 RXE171 SHA171 SQW171 TAS171 TKO171 TUK171 UEG171 UOC171 UXY171 VHU171 VRQ171 WBM171 WLI171 WVE171 A65713 IS65713 SO65713 ACK65713 AMG65713 AWC65713 BFY65713 BPU65713 BZQ65713 CJM65713 CTI65713 DDE65713 DNA65713 DWW65713 EGS65713 EQO65713 FAK65713 FKG65713 FUC65713 GDY65713 GNU65713 GXQ65713 HHM65713 HRI65713 IBE65713 ILA65713 IUW65713 JES65713 JOO65713 JYK65713 KIG65713 KSC65713 LBY65713 LLU65713 LVQ65713 MFM65713 MPI65713 MZE65713 NJA65713 NSW65713 OCS65713 OMO65713 OWK65713 PGG65713 PQC65713 PZY65713 QJU65713 QTQ65713 RDM65713 RNI65713 RXE65713 SHA65713 SQW65713 TAS65713 TKO65713 TUK65713 UEG65713 UOC65713 UXY65713 VHU65713 VRQ65713 WBM65713 WLI65713 WVE65713 A131249 IS131249 SO131249 ACK131249 AMG131249 AWC131249 BFY131249 BPU131249 BZQ131249 CJM131249 CTI131249 DDE131249 DNA131249 DWW131249 EGS131249 EQO131249 FAK131249 FKG131249 FUC131249 GDY131249 GNU131249 GXQ131249 HHM131249 HRI131249 IBE131249 ILA131249 IUW131249 JES131249 JOO131249 JYK131249 KIG131249 KSC131249 LBY131249 LLU131249 LVQ131249 MFM131249 MPI131249 MZE131249 NJA131249 NSW131249 OCS131249 OMO131249 OWK131249 PGG131249 PQC131249 PZY131249 QJU131249 QTQ131249 RDM131249 RNI131249 RXE131249 SHA131249 SQW131249 TAS131249 TKO131249 TUK131249 UEG131249 UOC131249 UXY131249 VHU131249 VRQ131249 WBM131249 WLI131249 WVE131249 A196785 IS196785 SO196785 ACK196785 AMG196785 AWC196785 BFY196785 BPU196785 BZQ196785 CJM196785 CTI196785 DDE196785 DNA196785 DWW196785 EGS196785 EQO196785 FAK196785 FKG196785 FUC196785 GDY196785 GNU196785 GXQ196785 HHM196785 HRI196785 IBE196785 ILA196785 IUW196785 JES196785 JOO196785 JYK196785 KIG196785 KSC196785 LBY196785 LLU196785 LVQ196785 MFM196785 MPI196785 MZE196785 NJA196785 NSW196785 OCS196785 OMO196785 OWK196785 PGG196785 PQC196785 PZY196785 QJU196785 QTQ196785 RDM196785 RNI196785 RXE196785 SHA196785 SQW196785 TAS196785 TKO196785 TUK196785 UEG196785 UOC196785 UXY196785 VHU196785 VRQ196785 WBM196785 WLI196785 WVE196785 A262321 IS262321 SO262321 ACK262321 AMG262321 AWC262321 BFY262321 BPU262321 BZQ262321 CJM262321 CTI262321 DDE262321 DNA262321 DWW262321 EGS262321 EQO262321 FAK262321 FKG262321 FUC262321 GDY262321 GNU262321 GXQ262321 HHM262321 HRI262321 IBE262321 ILA262321 IUW262321 JES262321 JOO262321 JYK262321 KIG262321 KSC262321 LBY262321 LLU262321 LVQ262321 MFM262321 MPI262321 MZE262321 NJA262321 NSW262321 OCS262321 OMO262321 OWK262321 PGG262321 PQC262321 PZY262321 QJU262321 QTQ262321 RDM262321 RNI262321 RXE262321 SHA262321 SQW262321 TAS262321 TKO262321 TUK262321 UEG262321 UOC262321 UXY262321 VHU262321 VRQ262321 WBM262321 WLI262321 WVE262321 A327857 IS327857 SO327857 ACK327857 AMG327857 AWC327857 BFY327857 BPU327857 BZQ327857 CJM327857 CTI327857 DDE327857 DNA327857 DWW327857 EGS327857 EQO327857 FAK327857 FKG327857 FUC327857 GDY327857 GNU327857 GXQ327857 HHM327857 HRI327857 IBE327857 ILA327857 IUW327857 JES327857 JOO327857 JYK327857 KIG327857 KSC327857 LBY327857 LLU327857 LVQ327857 MFM327857 MPI327857 MZE327857 NJA327857 NSW327857 OCS327857 OMO327857 OWK327857 PGG327857 PQC327857 PZY327857 QJU327857 QTQ327857 RDM327857 RNI327857 RXE327857 SHA327857 SQW327857 TAS327857 TKO327857 TUK327857 UEG327857 UOC327857 UXY327857 VHU327857 VRQ327857 WBM327857 WLI327857 WVE327857 A393393 IS393393 SO393393 ACK393393 AMG393393 AWC393393 BFY393393 BPU393393 BZQ393393 CJM393393 CTI393393 DDE393393 DNA393393 DWW393393 EGS393393 EQO393393 FAK393393 FKG393393 FUC393393 GDY393393 GNU393393 GXQ393393 HHM393393 HRI393393 IBE393393 ILA393393 IUW393393 JES393393 JOO393393 JYK393393 KIG393393 KSC393393 LBY393393 LLU393393 LVQ393393 MFM393393 MPI393393 MZE393393 NJA393393 NSW393393 OCS393393 OMO393393 OWK393393 PGG393393 PQC393393 PZY393393 QJU393393 QTQ393393 RDM393393 RNI393393 RXE393393 SHA393393 SQW393393 TAS393393 TKO393393 TUK393393 UEG393393 UOC393393 UXY393393 VHU393393 VRQ393393 WBM393393 WLI393393 WVE393393 A458929 IS458929 SO458929 ACK458929 AMG458929 AWC458929 BFY458929 BPU458929 BZQ458929 CJM458929 CTI458929 DDE458929 DNA458929 DWW458929 EGS458929 EQO458929 FAK458929 FKG458929 FUC458929 GDY458929 GNU458929 GXQ458929 HHM458929 HRI458929 IBE458929 ILA458929 IUW458929 JES458929 JOO458929 JYK458929 KIG458929 KSC458929 LBY458929 LLU458929 LVQ458929 MFM458929 MPI458929 MZE458929 NJA458929 NSW458929 OCS458929 OMO458929 OWK458929 PGG458929 PQC458929 PZY458929 QJU458929 QTQ458929 RDM458929 RNI458929 RXE458929 SHA458929 SQW458929 TAS458929 TKO458929 TUK458929 UEG458929 UOC458929 UXY458929 VHU458929 VRQ458929 WBM458929 WLI458929 WVE458929 A524465 IS524465 SO524465 ACK524465 AMG524465 AWC524465 BFY524465 BPU524465 BZQ524465 CJM524465 CTI524465 DDE524465 DNA524465 DWW524465 EGS524465 EQO524465 FAK524465 FKG524465 FUC524465 GDY524465 GNU524465 GXQ524465 HHM524465 HRI524465 IBE524465 ILA524465 IUW524465 JES524465 JOO524465 JYK524465 KIG524465 KSC524465 LBY524465 LLU524465 LVQ524465 MFM524465 MPI524465 MZE524465 NJA524465 NSW524465 OCS524465 OMO524465 OWK524465 PGG524465 PQC524465 PZY524465 QJU524465 QTQ524465 RDM524465 RNI524465 RXE524465 SHA524465 SQW524465 TAS524465 TKO524465 TUK524465 UEG524465 UOC524465 UXY524465 VHU524465 VRQ524465 WBM524465 WLI524465 WVE524465 A590001 IS590001 SO590001 ACK590001 AMG590001 AWC590001 BFY590001 BPU590001 BZQ590001 CJM590001 CTI590001 DDE590001 DNA590001 DWW590001 EGS590001 EQO590001 FAK590001 FKG590001 FUC590001 GDY590001 GNU590001 GXQ590001 HHM590001 HRI590001 IBE590001 ILA590001 IUW590001 JES590001 JOO590001 JYK590001 KIG590001 KSC590001 LBY590001 LLU590001 LVQ590001 MFM590001 MPI590001 MZE590001 NJA590001 NSW590001 OCS590001 OMO590001 OWK590001 PGG590001 PQC590001 PZY590001 QJU590001 QTQ590001 RDM590001 RNI590001 RXE590001 SHA590001 SQW590001 TAS590001 TKO590001 TUK590001 UEG590001 UOC590001 UXY590001 VHU590001 VRQ590001 WBM590001 WLI590001 WVE590001 A655537 IS655537 SO655537 ACK655537 AMG655537 AWC655537 BFY655537 BPU655537 BZQ655537 CJM655537 CTI655537 DDE655537 DNA655537 DWW655537 EGS655537 EQO655537 FAK655537 FKG655537 FUC655537 GDY655537 GNU655537 GXQ655537 HHM655537 HRI655537 IBE655537 ILA655537 IUW655537 JES655537 JOO655537 JYK655537 KIG655537 KSC655537 LBY655537 LLU655537 LVQ655537 MFM655537 MPI655537 MZE655537 NJA655537 NSW655537 OCS655537 OMO655537 OWK655537 PGG655537 PQC655537 PZY655537 QJU655537 QTQ655537 RDM655537 RNI655537 RXE655537 SHA655537 SQW655537 TAS655537 TKO655537 TUK655537 UEG655537 UOC655537 UXY655537 VHU655537 VRQ655537 WBM655537 WLI655537 WVE655537 A721073 IS721073 SO721073 ACK721073 AMG721073 AWC721073 BFY721073 BPU721073 BZQ721073 CJM721073 CTI721073 DDE721073 DNA721073 DWW721073 EGS721073 EQO721073 FAK721073 FKG721073 FUC721073 GDY721073 GNU721073 GXQ721073 HHM721073 HRI721073 IBE721073 ILA721073 IUW721073 JES721073 JOO721073 JYK721073 KIG721073 KSC721073 LBY721073 LLU721073 LVQ721073 MFM721073 MPI721073 MZE721073 NJA721073 NSW721073 OCS721073 OMO721073 OWK721073 PGG721073 PQC721073 PZY721073 QJU721073 QTQ721073 RDM721073 RNI721073 RXE721073 SHA721073 SQW721073 TAS721073 TKO721073 TUK721073 UEG721073 UOC721073 UXY721073 VHU721073 VRQ721073 WBM721073 WLI721073 WVE721073 A786609 IS786609 SO786609 ACK786609 AMG786609 AWC786609 BFY786609 BPU786609 BZQ786609 CJM786609 CTI786609 DDE786609 DNA786609 DWW786609 EGS786609 EQO786609 FAK786609 FKG786609 FUC786609 GDY786609 GNU786609 GXQ786609 HHM786609 HRI786609 IBE786609 ILA786609 IUW786609 JES786609 JOO786609 JYK786609 KIG786609 KSC786609 LBY786609 LLU786609 LVQ786609 MFM786609 MPI786609 MZE786609 NJA786609 NSW786609 OCS786609 OMO786609 OWK786609 PGG786609 PQC786609 PZY786609 QJU786609 QTQ786609 RDM786609 RNI786609 RXE786609 SHA786609 SQW786609 TAS786609 TKO786609 TUK786609 UEG786609 UOC786609 UXY786609 VHU786609 VRQ786609 WBM786609 WLI786609 WVE786609 A852145 IS852145 SO852145 ACK852145 AMG852145 AWC852145 BFY852145 BPU852145 BZQ852145 CJM852145 CTI852145 DDE852145 DNA852145 DWW852145 EGS852145 EQO852145 FAK852145 FKG852145 FUC852145 GDY852145 GNU852145 GXQ852145 HHM852145 HRI852145 IBE852145 ILA852145 IUW852145 JES852145 JOO852145 JYK852145 KIG852145 KSC852145 LBY852145 LLU852145 LVQ852145 MFM852145 MPI852145 MZE852145 NJA852145 NSW852145 OCS852145 OMO852145 OWK852145 PGG852145 PQC852145 PZY852145 QJU852145 QTQ852145 RDM852145 RNI852145 RXE852145 SHA852145 SQW852145 TAS852145 TKO852145 TUK852145 UEG852145 UOC852145 UXY852145 VHU852145 VRQ852145 WBM852145 WLI852145 WVE852145 A917681 IS917681 SO917681 ACK917681 AMG917681 AWC917681 BFY917681 BPU917681 BZQ917681 CJM917681 CTI917681 DDE917681 DNA917681 DWW917681 EGS917681 EQO917681 FAK917681 FKG917681 FUC917681 GDY917681 GNU917681 GXQ917681 HHM917681 HRI917681 IBE917681 ILA917681 IUW917681 JES917681 JOO917681 JYK917681 KIG917681 KSC917681 LBY917681 LLU917681 LVQ917681 MFM917681 MPI917681 MZE917681 NJA917681 NSW917681 OCS917681 OMO917681 OWK917681 PGG917681 PQC917681 PZY917681 QJU917681 QTQ917681 RDM917681 RNI917681 RXE917681 SHA917681 SQW917681 TAS917681 TKO917681 TUK917681 UEG917681 UOC917681 UXY917681 VHU917681 VRQ917681 WBM917681 WLI917681 WVE917681 A983217 IS983217 SO983217 ACK983217 AMG983217 AWC983217 BFY983217 BPU983217 BZQ983217 CJM983217 CTI983217 DDE983217 DNA983217 DWW983217 EGS983217 EQO983217 FAK983217 FKG983217 FUC983217 GDY983217 GNU983217 GXQ983217 HHM983217 HRI983217 IBE983217 ILA983217 IUW983217 JES983217 JOO983217 JYK983217 KIG983217 KSC983217 LBY983217 LLU983217 LVQ983217 MFM983217 MPI983217 MZE983217 NJA983217 NSW983217 OCS983217 OMO983217 OWK983217 PGG983217 PQC983217 PZY983217 QJU983217 QTQ983217 RDM983217 RNI983217 RXE983217 SHA983217 SQW983217 TAS983217 TKO983217 TUK983217 UEG983217 UOC983217 UXY983217 VHU983217 VRQ983217 WBM983217 WLI983217 WVE983217 A190 IS190 SO190 ACK190 AMG190 AWC190 BFY190 BPU190 BZQ190 CJM190 CTI190 DDE190 DNA190 DWW190 EGS190 EQO190 FAK190 FKG190 FUC190 GDY190 GNU190 GXQ190 HHM190 HRI190 IBE190 ILA190 IUW190 JES190 JOO190 JYK190 KIG190 KSC190 LBY190 LLU190 LVQ190 MFM190 MPI190 MZE190 NJA190 NSW190 OCS190 OMO190 OWK190 PGG190 PQC190 PZY190 QJU190 QTQ190 RDM190 RNI190 RXE190 SHA190 SQW190 TAS190 TKO190 TUK190 UEG190 UOC190 UXY190 VHU190 VRQ190 WBM190 WLI190 WVE190 A65732 IS65732 SO65732 ACK65732 AMG65732 AWC65732 BFY65732 BPU65732 BZQ65732 CJM65732 CTI65732 DDE65732 DNA65732 DWW65732 EGS65732 EQO65732 FAK65732 FKG65732 FUC65732 GDY65732 GNU65732 GXQ65732 HHM65732 HRI65732 IBE65732 ILA65732 IUW65732 JES65732 JOO65732 JYK65732 KIG65732 KSC65732 LBY65732 LLU65732 LVQ65732 MFM65732 MPI65732 MZE65732 NJA65732 NSW65732 OCS65732 OMO65732 OWK65732 PGG65732 PQC65732 PZY65732 QJU65732 QTQ65732 RDM65732 RNI65732 RXE65732 SHA65732 SQW65732 TAS65732 TKO65732 TUK65732 UEG65732 UOC65732 UXY65732 VHU65732 VRQ65732 WBM65732 WLI65732 WVE65732 A131268 IS131268 SO131268 ACK131268 AMG131268 AWC131268 BFY131268 BPU131268 BZQ131268 CJM131268 CTI131268 DDE131268 DNA131268 DWW131268 EGS131268 EQO131268 FAK131268 FKG131268 FUC131268 GDY131268 GNU131268 GXQ131268 HHM131268 HRI131268 IBE131268 ILA131268 IUW131268 JES131268 JOO131268 JYK131268 KIG131268 KSC131268 LBY131268 LLU131268 LVQ131268 MFM131268 MPI131268 MZE131268 NJA131268 NSW131268 OCS131268 OMO131268 OWK131268 PGG131268 PQC131268 PZY131268 QJU131268 QTQ131268 RDM131268 RNI131268 RXE131268 SHA131268 SQW131268 TAS131268 TKO131268 TUK131268 UEG131268 UOC131268 UXY131268 VHU131268 VRQ131268 WBM131268 WLI131268 WVE131268 A196804 IS196804 SO196804 ACK196804 AMG196804 AWC196804 BFY196804 BPU196804 BZQ196804 CJM196804 CTI196804 DDE196804 DNA196804 DWW196804 EGS196804 EQO196804 FAK196804 FKG196804 FUC196804 GDY196804 GNU196804 GXQ196804 HHM196804 HRI196804 IBE196804 ILA196804 IUW196804 JES196804 JOO196804 JYK196804 KIG196804 KSC196804 LBY196804 LLU196804 LVQ196804 MFM196804 MPI196804 MZE196804 NJA196804 NSW196804 OCS196804 OMO196804 OWK196804 PGG196804 PQC196804 PZY196804 QJU196804 QTQ196804 RDM196804 RNI196804 RXE196804 SHA196804 SQW196804 TAS196804 TKO196804 TUK196804 UEG196804 UOC196804 UXY196804 VHU196804 VRQ196804 WBM196804 WLI196804 WVE196804 A262340 IS262340 SO262340 ACK262340 AMG262340 AWC262340 BFY262340 BPU262340 BZQ262340 CJM262340 CTI262340 DDE262340 DNA262340 DWW262340 EGS262340 EQO262340 FAK262340 FKG262340 FUC262340 GDY262340 GNU262340 GXQ262340 HHM262340 HRI262340 IBE262340 ILA262340 IUW262340 JES262340 JOO262340 JYK262340 KIG262340 KSC262340 LBY262340 LLU262340 LVQ262340 MFM262340 MPI262340 MZE262340 NJA262340 NSW262340 OCS262340 OMO262340 OWK262340 PGG262340 PQC262340 PZY262340 QJU262340 QTQ262340 RDM262340 RNI262340 RXE262340 SHA262340 SQW262340 TAS262340 TKO262340 TUK262340 UEG262340 UOC262340 UXY262340 VHU262340 VRQ262340 WBM262340 WLI262340 WVE262340 A327876 IS327876 SO327876 ACK327876 AMG327876 AWC327876 BFY327876 BPU327876 BZQ327876 CJM327876 CTI327876 DDE327876 DNA327876 DWW327876 EGS327876 EQO327876 FAK327876 FKG327876 FUC327876 GDY327876 GNU327876 GXQ327876 HHM327876 HRI327876 IBE327876 ILA327876 IUW327876 JES327876 JOO327876 JYK327876 KIG327876 KSC327876 LBY327876 LLU327876 LVQ327876 MFM327876 MPI327876 MZE327876 NJA327876 NSW327876 OCS327876 OMO327876 OWK327876 PGG327876 PQC327876 PZY327876 QJU327876 QTQ327876 RDM327876 RNI327876 RXE327876 SHA327876 SQW327876 TAS327876 TKO327876 TUK327876 UEG327876 UOC327876 UXY327876 VHU327876 VRQ327876 WBM327876 WLI327876 WVE327876 A393412 IS393412 SO393412 ACK393412 AMG393412 AWC393412 BFY393412 BPU393412 BZQ393412 CJM393412 CTI393412 DDE393412 DNA393412 DWW393412 EGS393412 EQO393412 FAK393412 FKG393412 FUC393412 GDY393412 GNU393412 GXQ393412 HHM393412 HRI393412 IBE393412 ILA393412 IUW393412 JES393412 JOO393412 JYK393412 KIG393412 KSC393412 LBY393412 LLU393412 LVQ393412 MFM393412 MPI393412 MZE393412 NJA393412 NSW393412 OCS393412 OMO393412 OWK393412 PGG393412 PQC393412 PZY393412 QJU393412 QTQ393412 RDM393412 RNI393412 RXE393412 SHA393412 SQW393412 TAS393412 TKO393412 TUK393412 UEG393412 UOC393412 UXY393412 VHU393412 VRQ393412 WBM393412 WLI393412 WVE393412 A458948 IS458948 SO458948 ACK458948 AMG458948 AWC458948 BFY458948 BPU458948 BZQ458948 CJM458948 CTI458948 DDE458948 DNA458948 DWW458948 EGS458948 EQO458948 FAK458948 FKG458948 FUC458948 GDY458948 GNU458948 GXQ458948 HHM458948 HRI458948 IBE458948 ILA458948 IUW458948 JES458948 JOO458948 JYK458948 KIG458948 KSC458948 LBY458948 LLU458948 LVQ458948 MFM458948 MPI458948 MZE458948 NJA458948 NSW458948 OCS458948 OMO458948 OWK458948 PGG458948 PQC458948 PZY458948 QJU458948 QTQ458948 RDM458948 RNI458948 RXE458948 SHA458948 SQW458948 TAS458948 TKO458948 TUK458948 UEG458948 UOC458948 UXY458948 VHU458948 VRQ458948 WBM458948 WLI458948 WVE458948 A524484 IS524484 SO524484 ACK524484 AMG524484 AWC524484 BFY524484 BPU524484 BZQ524484 CJM524484 CTI524484 DDE524484 DNA524484 DWW524484 EGS524484 EQO524484 FAK524484 FKG524484 FUC524484 GDY524484 GNU524484 GXQ524484 HHM524484 HRI524484 IBE524484 ILA524484 IUW524484 JES524484 JOO524484 JYK524484 KIG524484 KSC524484 LBY524484 LLU524484 LVQ524484 MFM524484 MPI524484 MZE524484 NJA524484 NSW524484 OCS524484 OMO524484 OWK524484 PGG524484 PQC524484 PZY524484 QJU524484 QTQ524484 RDM524484 RNI524484 RXE524484 SHA524484 SQW524484 TAS524484 TKO524484 TUK524484 UEG524484 UOC524484 UXY524484 VHU524484 VRQ524484 WBM524484 WLI524484 WVE524484 A590020 IS590020 SO590020 ACK590020 AMG590020 AWC590020 BFY590020 BPU590020 BZQ590020 CJM590020 CTI590020 DDE590020 DNA590020 DWW590020 EGS590020 EQO590020 FAK590020 FKG590020 FUC590020 GDY590020 GNU590020 GXQ590020 HHM590020 HRI590020 IBE590020 ILA590020 IUW590020 JES590020 JOO590020 JYK590020 KIG590020 KSC590020 LBY590020 LLU590020 LVQ590020 MFM590020 MPI590020 MZE590020 NJA590020 NSW590020 OCS590020 OMO590020 OWK590020 PGG590020 PQC590020 PZY590020 QJU590020 QTQ590020 RDM590020 RNI590020 RXE590020 SHA590020 SQW590020 TAS590020 TKO590020 TUK590020 UEG590020 UOC590020 UXY590020 VHU590020 VRQ590020 WBM590020 WLI590020 WVE590020 A655556 IS655556 SO655556 ACK655556 AMG655556 AWC655556 BFY655556 BPU655556 BZQ655556 CJM655556 CTI655556 DDE655556 DNA655556 DWW655556 EGS655556 EQO655556 FAK655556 FKG655556 FUC655556 GDY655556 GNU655556 GXQ655556 HHM655556 HRI655556 IBE655556 ILA655556 IUW655556 JES655556 JOO655556 JYK655556 KIG655556 KSC655556 LBY655556 LLU655556 LVQ655556 MFM655556 MPI655556 MZE655556 NJA655556 NSW655556 OCS655556 OMO655556 OWK655556 PGG655556 PQC655556 PZY655556 QJU655556 QTQ655556 RDM655556 RNI655556 RXE655556 SHA655556 SQW655556 TAS655556 TKO655556 TUK655556 UEG655556 UOC655556 UXY655556 VHU655556 VRQ655556 WBM655556 WLI655556 WVE655556 A721092 IS721092 SO721092 ACK721092 AMG721092 AWC721092 BFY721092 BPU721092 BZQ721092 CJM721092 CTI721092 DDE721092 DNA721092 DWW721092 EGS721092 EQO721092 FAK721092 FKG721092 FUC721092 GDY721092 GNU721092 GXQ721092 HHM721092 HRI721092 IBE721092 ILA721092 IUW721092 JES721092 JOO721092 JYK721092 KIG721092 KSC721092 LBY721092 LLU721092 LVQ721092 MFM721092 MPI721092 MZE721092 NJA721092 NSW721092 OCS721092 OMO721092 OWK721092 PGG721092 PQC721092 PZY721092 QJU721092 QTQ721092 RDM721092 RNI721092 RXE721092 SHA721092 SQW721092 TAS721092 TKO721092 TUK721092 UEG721092 UOC721092 UXY721092 VHU721092 VRQ721092 WBM721092 WLI721092 WVE721092 A786628 IS786628 SO786628 ACK786628 AMG786628 AWC786628 BFY786628 BPU786628 BZQ786628 CJM786628 CTI786628 DDE786628 DNA786628 DWW786628 EGS786628 EQO786628 FAK786628 FKG786628 FUC786628 GDY786628 GNU786628 GXQ786628 HHM786628 HRI786628 IBE786628 ILA786628 IUW786628 JES786628 JOO786628 JYK786628 KIG786628 KSC786628 LBY786628 LLU786628 LVQ786628 MFM786628 MPI786628 MZE786628 NJA786628 NSW786628 OCS786628 OMO786628 OWK786628 PGG786628 PQC786628 PZY786628 QJU786628 QTQ786628 RDM786628 RNI786628 RXE786628 SHA786628 SQW786628 TAS786628 TKO786628 TUK786628 UEG786628 UOC786628 UXY786628 VHU786628 VRQ786628 WBM786628 WLI786628 WVE786628 A852164 IS852164 SO852164 ACK852164 AMG852164 AWC852164 BFY852164 BPU852164 BZQ852164 CJM852164 CTI852164 DDE852164 DNA852164 DWW852164 EGS852164 EQO852164 FAK852164 FKG852164 FUC852164 GDY852164 GNU852164 GXQ852164 HHM852164 HRI852164 IBE852164 ILA852164 IUW852164 JES852164 JOO852164 JYK852164 KIG852164 KSC852164 LBY852164 LLU852164 LVQ852164 MFM852164 MPI852164 MZE852164 NJA852164 NSW852164 OCS852164 OMO852164 OWK852164 PGG852164 PQC852164 PZY852164 QJU852164 QTQ852164 RDM852164 RNI852164 RXE852164 SHA852164 SQW852164 TAS852164 TKO852164 TUK852164 UEG852164 UOC852164 UXY852164 VHU852164 VRQ852164 WBM852164 WLI852164 WVE852164 A917700 IS917700 SO917700 ACK917700 AMG917700 AWC917700 BFY917700 BPU917700 BZQ917700 CJM917700 CTI917700 DDE917700 DNA917700 DWW917700 EGS917700 EQO917700 FAK917700 FKG917700 FUC917700 GDY917700 GNU917700 GXQ917700 HHM917700 HRI917700 IBE917700 ILA917700 IUW917700 JES917700 JOO917700 JYK917700 KIG917700 KSC917700 LBY917700 LLU917700 LVQ917700 MFM917700 MPI917700 MZE917700 NJA917700 NSW917700 OCS917700 OMO917700 OWK917700 PGG917700 PQC917700 PZY917700 QJU917700 QTQ917700 RDM917700 RNI917700 RXE917700 SHA917700 SQW917700 TAS917700 TKO917700 TUK917700 UEG917700 UOC917700 UXY917700 VHU917700 VRQ917700 WBM917700 WLI917700 WVE917700 A983236 IS983236 SO983236 ACK983236 AMG983236 AWC983236 BFY983236 BPU983236 BZQ983236 CJM983236 CTI983236 DDE983236 DNA983236 DWW983236 EGS983236 EQO983236 FAK983236 FKG983236 FUC983236 GDY983236 GNU983236 GXQ983236 HHM983236 HRI983236 IBE983236 ILA983236 IUW983236 JES983236 JOO983236 JYK983236 KIG983236 KSC983236 LBY983236 LLU983236 LVQ983236 MFM983236 MPI983236 MZE983236 NJA983236 NSW983236 OCS983236 OMO983236 OWK983236 PGG983236 PQC983236 PZY983236 QJU983236 QTQ983236 RDM983236 RNI983236 RXE983236 SHA983236 SQW983236 TAS983236 TKO983236 TUK983236 UEG983236 UOC983236 UXY983236 VHU983236 VRQ983236 WBM983236 WLI983236 WVE983236 A210 IS210 SO210 ACK210 AMG210 AWC210 BFY210 BPU210 BZQ210 CJM210 CTI210 DDE210 DNA210 DWW210 EGS210 EQO210 FAK210 FKG210 FUC210 GDY210 GNU210 GXQ210 HHM210 HRI210 IBE210 ILA210 IUW210 JES210 JOO210 JYK210 KIG210 KSC210 LBY210 LLU210 LVQ210 MFM210 MPI210 MZE210 NJA210 NSW210 OCS210 OMO210 OWK210 PGG210 PQC210 PZY210 QJU210 QTQ210 RDM210 RNI210 RXE210 SHA210 SQW210 TAS210 TKO210 TUK210 UEG210 UOC210 UXY210 VHU210 VRQ210 WBM210 WLI210 WVE210 A65752 IS65752 SO65752 ACK65752 AMG65752 AWC65752 BFY65752 BPU65752 BZQ65752 CJM65752 CTI65752 DDE65752 DNA65752 DWW65752 EGS65752 EQO65752 FAK65752 FKG65752 FUC65752 GDY65752 GNU65752 GXQ65752 HHM65752 HRI65752 IBE65752 ILA65752 IUW65752 JES65752 JOO65752 JYK65752 KIG65752 KSC65752 LBY65752 LLU65752 LVQ65752 MFM65752 MPI65752 MZE65752 NJA65752 NSW65752 OCS65752 OMO65752 OWK65752 PGG65752 PQC65752 PZY65752 QJU65752 QTQ65752 RDM65752 RNI65752 RXE65752 SHA65752 SQW65752 TAS65752 TKO65752 TUK65752 UEG65752 UOC65752 UXY65752 VHU65752 VRQ65752 WBM65752 WLI65752 WVE65752 A131288 IS131288 SO131288 ACK131288 AMG131288 AWC131288 BFY131288 BPU131288 BZQ131288 CJM131288 CTI131288 DDE131288 DNA131288 DWW131288 EGS131288 EQO131288 FAK131288 FKG131288 FUC131288 GDY131288 GNU131288 GXQ131288 HHM131288 HRI131288 IBE131288 ILA131288 IUW131288 JES131288 JOO131288 JYK131288 KIG131288 KSC131288 LBY131288 LLU131288 LVQ131288 MFM131288 MPI131288 MZE131288 NJA131288 NSW131288 OCS131288 OMO131288 OWK131288 PGG131288 PQC131288 PZY131288 QJU131288 QTQ131288 RDM131288 RNI131288 RXE131288 SHA131288 SQW131288 TAS131288 TKO131288 TUK131288 UEG131288 UOC131288 UXY131288 VHU131288 VRQ131288 WBM131288 WLI131288 WVE131288 A196824 IS196824 SO196824 ACK196824 AMG196824 AWC196824 BFY196824 BPU196824 BZQ196824 CJM196824 CTI196824 DDE196824 DNA196824 DWW196824 EGS196824 EQO196824 FAK196824 FKG196824 FUC196824 GDY196824 GNU196824 GXQ196824 HHM196824 HRI196824 IBE196824 ILA196824 IUW196824 JES196824 JOO196824 JYK196824 KIG196824 KSC196824 LBY196824 LLU196824 LVQ196824 MFM196824 MPI196824 MZE196824 NJA196824 NSW196824 OCS196824 OMO196824 OWK196824 PGG196824 PQC196824 PZY196824 QJU196824 QTQ196824 RDM196824 RNI196824 RXE196824 SHA196824 SQW196824 TAS196824 TKO196824 TUK196824 UEG196824 UOC196824 UXY196824 VHU196824 VRQ196824 WBM196824 WLI196824 WVE196824 A262360 IS262360 SO262360 ACK262360 AMG262360 AWC262360 BFY262360 BPU262360 BZQ262360 CJM262360 CTI262360 DDE262360 DNA262360 DWW262360 EGS262360 EQO262360 FAK262360 FKG262360 FUC262360 GDY262360 GNU262360 GXQ262360 HHM262360 HRI262360 IBE262360 ILA262360 IUW262360 JES262360 JOO262360 JYK262360 KIG262360 KSC262360 LBY262360 LLU262360 LVQ262360 MFM262360 MPI262360 MZE262360 NJA262360 NSW262360 OCS262360 OMO262360 OWK262360 PGG262360 PQC262360 PZY262360 QJU262360 QTQ262360 RDM262360 RNI262360 RXE262360 SHA262360 SQW262360 TAS262360 TKO262360 TUK262360 UEG262360 UOC262360 UXY262360 VHU262360 VRQ262360 WBM262360 WLI262360 WVE262360 A327896 IS327896 SO327896 ACK327896 AMG327896 AWC327896 BFY327896 BPU327896 BZQ327896 CJM327896 CTI327896 DDE327896 DNA327896 DWW327896 EGS327896 EQO327896 FAK327896 FKG327896 FUC327896 GDY327896 GNU327896 GXQ327896 HHM327896 HRI327896 IBE327896 ILA327896 IUW327896 JES327896 JOO327896 JYK327896 KIG327896 KSC327896 LBY327896 LLU327896 LVQ327896 MFM327896 MPI327896 MZE327896 NJA327896 NSW327896 OCS327896 OMO327896 OWK327896 PGG327896 PQC327896 PZY327896 QJU327896 QTQ327896 RDM327896 RNI327896 RXE327896 SHA327896 SQW327896 TAS327896 TKO327896 TUK327896 UEG327896 UOC327896 UXY327896 VHU327896 VRQ327896 WBM327896 WLI327896 WVE327896 A393432 IS393432 SO393432 ACK393432 AMG393432 AWC393432 BFY393432 BPU393432 BZQ393432 CJM393432 CTI393432 DDE393432 DNA393432 DWW393432 EGS393432 EQO393432 FAK393432 FKG393432 FUC393432 GDY393432 GNU393432 GXQ393432 HHM393432 HRI393432 IBE393432 ILA393432 IUW393432 JES393432 JOO393432 JYK393432 KIG393432 KSC393432 LBY393432 LLU393432 LVQ393432 MFM393432 MPI393432 MZE393432 NJA393432 NSW393432 OCS393432 OMO393432 OWK393432 PGG393432 PQC393432 PZY393432 QJU393432 QTQ393432 RDM393432 RNI393432 RXE393432 SHA393432 SQW393432 TAS393432 TKO393432 TUK393432 UEG393432 UOC393432 UXY393432 VHU393432 VRQ393432 WBM393432 WLI393432 WVE393432 A458968 IS458968 SO458968 ACK458968 AMG458968 AWC458968 BFY458968 BPU458968 BZQ458968 CJM458968 CTI458968 DDE458968 DNA458968 DWW458968 EGS458968 EQO458968 FAK458968 FKG458968 FUC458968 GDY458968 GNU458968 GXQ458968 HHM458968 HRI458968 IBE458968 ILA458968 IUW458968 JES458968 JOO458968 JYK458968 KIG458968 KSC458968 LBY458968 LLU458968 LVQ458968 MFM458968 MPI458968 MZE458968 NJA458968 NSW458968 OCS458968 OMO458968 OWK458968 PGG458968 PQC458968 PZY458968 QJU458968 QTQ458968 RDM458968 RNI458968 RXE458968 SHA458968 SQW458968 TAS458968 TKO458968 TUK458968 UEG458968 UOC458968 UXY458968 VHU458968 VRQ458968 WBM458968 WLI458968 WVE458968 A524504 IS524504 SO524504 ACK524504 AMG524504 AWC524504 BFY524504 BPU524504 BZQ524504 CJM524504 CTI524504 DDE524504 DNA524504 DWW524504 EGS524504 EQO524504 FAK524504 FKG524504 FUC524504 GDY524504 GNU524504 GXQ524504 HHM524504 HRI524504 IBE524504 ILA524504 IUW524504 JES524504 JOO524504 JYK524504 KIG524504 KSC524504 LBY524504 LLU524504 LVQ524504 MFM524504 MPI524504 MZE524504 NJA524504 NSW524504 OCS524504 OMO524504 OWK524504 PGG524504 PQC524504 PZY524504 QJU524504 QTQ524504 RDM524504 RNI524504 RXE524504 SHA524504 SQW524504 TAS524504 TKO524504 TUK524504 UEG524504 UOC524504 UXY524504 VHU524504 VRQ524504 WBM524504 WLI524504 WVE524504 A590040 IS590040 SO590040 ACK590040 AMG590040 AWC590040 BFY590040 BPU590040 BZQ590040 CJM590040 CTI590040 DDE590040 DNA590040 DWW590040 EGS590040 EQO590040 FAK590040 FKG590040 FUC590040 GDY590040 GNU590040 GXQ590040 HHM590040 HRI590040 IBE590040 ILA590040 IUW590040 JES590040 JOO590040 JYK590040 KIG590040 KSC590040 LBY590040 LLU590040 LVQ590040 MFM590040 MPI590040 MZE590040 NJA590040 NSW590040 OCS590040 OMO590040 OWK590040 PGG590040 PQC590040 PZY590040 QJU590040 QTQ590040 RDM590040 RNI590040 RXE590040 SHA590040 SQW590040 TAS590040 TKO590040 TUK590040 UEG590040 UOC590040 UXY590040 VHU590040 VRQ590040 WBM590040 WLI590040 WVE590040 A655576 IS655576 SO655576 ACK655576 AMG655576 AWC655576 BFY655576 BPU655576 BZQ655576 CJM655576 CTI655576 DDE655576 DNA655576 DWW655576 EGS655576 EQO655576 FAK655576 FKG655576 FUC655576 GDY655576 GNU655576 GXQ655576 HHM655576 HRI655576 IBE655576 ILA655576 IUW655576 JES655576 JOO655576 JYK655576 KIG655576 KSC655576 LBY655576 LLU655576 LVQ655576 MFM655576 MPI655576 MZE655576 NJA655576 NSW655576 OCS655576 OMO655576 OWK655576 PGG655576 PQC655576 PZY655576 QJU655576 QTQ655576 RDM655576 RNI655576 RXE655576 SHA655576 SQW655576 TAS655576 TKO655576 TUK655576 UEG655576 UOC655576 UXY655576 VHU655576 VRQ655576 WBM655576 WLI655576 WVE655576 A721112 IS721112 SO721112 ACK721112 AMG721112 AWC721112 BFY721112 BPU721112 BZQ721112 CJM721112 CTI721112 DDE721112 DNA721112 DWW721112 EGS721112 EQO721112 FAK721112 FKG721112 FUC721112 GDY721112 GNU721112 GXQ721112 HHM721112 HRI721112 IBE721112 ILA721112 IUW721112 JES721112 JOO721112 JYK721112 KIG721112 KSC721112 LBY721112 LLU721112 LVQ721112 MFM721112 MPI721112 MZE721112 NJA721112 NSW721112 OCS721112 OMO721112 OWK721112 PGG721112 PQC721112 PZY721112 QJU721112 QTQ721112 RDM721112 RNI721112 RXE721112 SHA721112 SQW721112 TAS721112 TKO721112 TUK721112 UEG721112 UOC721112 UXY721112 VHU721112 VRQ721112 WBM721112 WLI721112 WVE721112 A786648 IS786648 SO786648 ACK786648 AMG786648 AWC786648 BFY786648 BPU786648 BZQ786648 CJM786648 CTI786648 DDE786648 DNA786648 DWW786648 EGS786648 EQO786648 FAK786648 FKG786648 FUC786648 GDY786648 GNU786648 GXQ786648 HHM786648 HRI786648 IBE786648 ILA786648 IUW786648 JES786648 JOO786648 JYK786648 KIG786648 KSC786648 LBY786648 LLU786648 LVQ786648 MFM786648 MPI786648 MZE786648 NJA786648 NSW786648 OCS786648 OMO786648 OWK786648 PGG786648 PQC786648 PZY786648 QJU786648 QTQ786648 RDM786648 RNI786648 RXE786648 SHA786648 SQW786648 TAS786648 TKO786648 TUK786648 UEG786648 UOC786648 UXY786648 VHU786648 VRQ786648 WBM786648 WLI786648 WVE786648 A852184 IS852184 SO852184 ACK852184 AMG852184 AWC852184 BFY852184 BPU852184 BZQ852184 CJM852184 CTI852184 DDE852184 DNA852184 DWW852184 EGS852184 EQO852184 FAK852184 FKG852184 FUC852184 GDY852184 GNU852184 GXQ852184 HHM852184 HRI852184 IBE852184 ILA852184 IUW852184 JES852184 JOO852184 JYK852184 KIG852184 KSC852184 LBY852184 LLU852184 LVQ852184 MFM852184 MPI852184 MZE852184 NJA852184 NSW852184 OCS852184 OMO852184 OWK852184 PGG852184 PQC852184 PZY852184 QJU852184 QTQ852184 RDM852184 RNI852184 RXE852184 SHA852184 SQW852184 TAS852184 TKO852184 TUK852184 UEG852184 UOC852184 UXY852184 VHU852184 VRQ852184 WBM852184 WLI852184 WVE852184 A917720 IS917720 SO917720 ACK917720 AMG917720 AWC917720 BFY917720 BPU917720 BZQ917720 CJM917720 CTI917720 DDE917720 DNA917720 DWW917720 EGS917720 EQO917720 FAK917720 FKG917720 FUC917720 GDY917720 GNU917720 GXQ917720 HHM917720 HRI917720 IBE917720 ILA917720 IUW917720 JES917720 JOO917720 JYK917720 KIG917720 KSC917720 LBY917720 LLU917720 LVQ917720 MFM917720 MPI917720 MZE917720 NJA917720 NSW917720 OCS917720 OMO917720 OWK917720 PGG917720 PQC917720 PZY917720 QJU917720 QTQ917720 RDM917720 RNI917720 RXE917720 SHA917720 SQW917720 TAS917720 TKO917720 TUK917720 UEG917720 UOC917720 UXY917720 VHU917720 VRQ917720 WBM917720 WLI917720 WVE917720 A983256 IS983256 SO983256 ACK983256 AMG983256 AWC983256 BFY983256 BPU983256 BZQ983256 CJM983256 CTI983256 DDE983256 DNA983256 DWW983256 EGS983256 EQO983256 FAK983256 FKG983256 FUC983256 GDY983256 GNU983256 GXQ983256 HHM983256 HRI983256 IBE983256 ILA983256 IUW983256 JES983256 JOO983256 JYK983256 KIG983256 KSC983256 LBY983256 LLU983256 LVQ983256 MFM983256 MPI983256 MZE983256 NJA983256 NSW983256 OCS983256 OMO983256 OWK983256 PGG983256 PQC983256 PZY983256 QJU983256 QTQ983256 RDM983256 RNI983256 RXE983256 SHA983256 SQW983256 TAS983256 TKO983256 TUK983256 UEG983256 UOC983256 UXY983256 VHU983256 VRQ983256 WBM983256 WLI983256 WVE983256 A230 IS230 SO230 ACK230 AMG230 AWC230 BFY230 BPU230 BZQ230 CJM230 CTI230 DDE230 DNA230 DWW230 EGS230 EQO230 FAK230 FKG230 FUC230 GDY230 GNU230 GXQ230 HHM230 HRI230 IBE230 ILA230 IUW230 JES230 JOO230 JYK230 KIG230 KSC230 LBY230 LLU230 LVQ230 MFM230 MPI230 MZE230 NJA230 NSW230 OCS230 OMO230 OWK230 PGG230 PQC230 PZY230 QJU230 QTQ230 RDM230 RNI230 RXE230 SHA230 SQW230 TAS230 TKO230 TUK230 UEG230 UOC230 UXY230 VHU230 VRQ230 WBM230 WLI230 WVE230 A65772 IS65772 SO65772 ACK65772 AMG65772 AWC65772 BFY65772 BPU65772 BZQ65772 CJM65772 CTI65772 DDE65772 DNA65772 DWW65772 EGS65772 EQO65772 FAK65772 FKG65772 FUC65772 GDY65772 GNU65772 GXQ65772 HHM65772 HRI65772 IBE65772 ILA65772 IUW65772 JES65772 JOO65772 JYK65772 KIG65772 KSC65772 LBY65772 LLU65772 LVQ65772 MFM65772 MPI65772 MZE65772 NJA65772 NSW65772 OCS65772 OMO65772 OWK65772 PGG65772 PQC65772 PZY65772 QJU65772 QTQ65772 RDM65772 RNI65772 RXE65772 SHA65772 SQW65772 TAS65772 TKO65772 TUK65772 UEG65772 UOC65772 UXY65772 VHU65772 VRQ65772 WBM65772 WLI65772 WVE65772 A131308 IS131308 SO131308 ACK131308 AMG131308 AWC131308 BFY131308 BPU131308 BZQ131308 CJM131308 CTI131308 DDE131308 DNA131308 DWW131308 EGS131308 EQO131308 FAK131308 FKG131308 FUC131308 GDY131308 GNU131308 GXQ131308 HHM131308 HRI131308 IBE131308 ILA131308 IUW131308 JES131308 JOO131308 JYK131308 KIG131308 KSC131308 LBY131308 LLU131308 LVQ131308 MFM131308 MPI131308 MZE131308 NJA131308 NSW131308 OCS131308 OMO131308 OWK131308 PGG131308 PQC131308 PZY131308 QJU131308 QTQ131308 RDM131308 RNI131308 RXE131308 SHA131308 SQW131308 TAS131308 TKO131308 TUK131308 UEG131308 UOC131308 UXY131308 VHU131308 VRQ131308 WBM131308 WLI131308 WVE131308 A196844 IS196844 SO196844 ACK196844 AMG196844 AWC196844 BFY196844 BPU196844 BZQ196844 CJM196844 CTI196844 DDE196844 DNA196844 DWW196844 EGS196844 EQO196844 FAK196844 FKG196844 FUC196844 GDY196844 GNU196844 GXQ196844 HHM196844 HRI196844 IBE196844 ILA196844 IUW196844 JES196844 JOO196844 JYK196844 KIG196844 KSC196844 LBY196844 LLU196844 LVQ196844 MFM196844 MPI196844 MZE196844 NJA196844 NSW196844 OCS196844 OMO196844 OWK196844 PGG196844 PQC196844 PZY196844 QJU196844 QTQ196844 RDM196844 RNI196844 RXE196844 SHA196844 SQW196844 TAS196844 TKO196844 TUK196844 UEG196844 UOC196844 UXY196844 VHU196844 VRQ196844 WBM196844 WLI196844 WVE196844 A262380 IS262380 SO262380 ACK262380 AMG262380 AWC262380 BFY262380 BPU262380 BZQ262380 CJM262380 CTI262380 DDE262380 DNA262380 DWW262380 EGS262380 EQO262380 FAK262380 FKG262380 FUC262380 GDY262380 GNU262380 GXQ262380 HHM262380 HRI262380 IBE262380 ILA262380 IUW262380 JES262380 JOO262380 JYK262380 KIG262380 KSC262380 LBY262380 LLU262380 LVQ262380 MFM262380 MPI262380 MZE262380 NJA262380 NSW262380 OCS262380 OMO262380 OWK262380 PGG262380 PQC262380 PZY262380 QJU262380 QTQ262380 RDM262380 RNI262380 RXE262380 SHA262380 SQW262380 TAS262380 TKO262380 TUK262380 UEG262380 UOC262380 UXY262380 VHU262380 VRQ262380 WBM262380 WLI262380 WVE262380 A327916 IS327916 SO327916 ACK327916 AMG327916 AWC327916 BFY327916 BPU327916 BZQ327916 CJM327916 CTI327916 DDE327916 DNA327916 DWW327916 EGS327916 EQO327916 FAK327916 FKG327916 FUC327916 GDY327916 GNU327916 GXQ327916 HHM327916 HRI327916 IBE327916 ILA327916 IUW327916 JES327916 JOO327916 JYK327916 KIG327916 KSC327916 LBY327916 LLU327916 LVQ327916 MFM327916 MPI327916 MZE327916 NJA327916 NSW327916 OCS327916 OMO327916 OWK327916 PGG327916 PQC327916 PZY327916 QJU327916 QTQ327916 RDM327916 RNI327916 RXE327916 SHA327916 SQW327916 TAS327916 TKO327916 TUK327916 UEG327916 UOC327916 UXY327916 VHU327916 VRQ327916 WBM327916 WLI327916 WVE327916 A393452 IS393452 SO393452 ACK393452 AMG393452 AWC393452 BFY393452 BPU393452 BZQ393452 CJM393452 CTI393452 DDE393452 DNA393452 DWW393452 EGS393452 EQO393452 FAK393452 FKG393452 FUC393452 GDY393452 GNU393452 GXQ393452 HHM393452 HRI393452 IBE393452 ILA393452 IUW393452 JES393452 JOO393452 JYK393452 KIG393452 KSC393452 LBY393452 LLU393452 LVQ393452 MFM393452 MPI393452 MZE393452 NJA393452 NSW393452 OCS393452 OMO393452 OWK393452 PGG393452 PQC393452 PZY393452 QJU393452 QTQ393452 RDM393452 RNI393452 RXE393452 SHA393452 SQW393452 TAS393452 TKO393452 TUK393452 UEG393452 UOC393452 UXY393452 VHU393452 VRQ393452 WBM393452 WLI393452 WVE393452 A458988 IS458988 SO458988 ACK458988 AMG458988 AWC458988 BFY458988 BPU458988 BZQ458988 CJM458988 CTI458988 DDE458988 DNA458988 DWW458988 EGS458988 EQO458988 FAK458988 FKG458988 FUC458988 GDY458988 GNU458988 GXQ458988 HHM458988 HRI458988 IBE458988 ILA458988 IUW458988 JES458988 JOO458988 JYK458988 KIG458988 KSC458988 LBY458988 LLU458988 LVQ458988 MFM458988 MPI458988 MZE458988 NJA458988 NSW458988 OCS458988 OMO458988 OWK458988 PGG458988 PQC458988 PZY458988 QJU458988 QTQ458988 RDM458988 RNI458988 RXE458988 SHA458988 SQW458988 TAS458988 TKO458988 TUK458988 UEG458988 UOC458988 UXY458988 VHU458988 VRQ458988 WBM458988 WLI458988 WVE458988 A524524 IS524524 SO524524 ACK524524 AMG524524 AWC524524 BFY524524 BPU524524 BZQ524524 CJM524524 CTI524524 DDE524524 DNA524524 DWW524524 EGS524524 EQO524524 FAK524524 FKG524524 FUC524524 GDY524524 GNU524524 GXQ524524 HHM524524 HRI524524 IBE524524 ILA524524 IUW524524 JES524524 JOO524524 JYK524524 KIG524524 KSC524524 LBY524524 LLU524524 LVQ524524 MFM524524 MPI524524 MZE524524 NJA524524 NSW524524 OCS524524 OMO524524 OWK524524 PGG524524 PQC524524 PZY524524 QJU524524 QTQ524524 RDM524524 RNI524524 RXE524524 SHA524524 SQW524524 TAS524524 TKO524524 TUK524524 UEG524524 UOC524524 UXY524524 VHU524524 VRQ524524 WBM524524 WLI524524 WVE524524 A590060 IS590060 SO590060 ACK590060 AMG590060 AWC590060 BFY590060 BPU590060 BZQ590060 CJM590060 CTI590060 DDE590060 DNA590060 DWW590060 EGS590060 EQO590060 FAK590060 FKG590060 FUC590060 GDY590060 GNU590060 GXQ590060 HHM590060 HRI590060 IBE590060 ILA590060 IUW590060 JES590060 JOO590060 JYK590060 KIG590060 KSC590060 LBY590060 LLU590060 LVQ590060 MFM590060 MPI590060 MZE590060 NJA590060 NSW590060 OCS590060 OMO590060 OWK590060 PGG590060 PQC590060 PZY590060 QJU590060 QTQ590060 RDM590060 RNI590060 RXE590060 SHA590060 SQW590060 TAS590060 TKO590060 TUK590060 UEG590060 UOC590060 UXY590060 VHU590060 VRQ590060 WBM590060 WLI590060 WVE590060 A655596 IS655596 SO655596 ACK655596 AMG655596 AWC655596 BFY655596 BPU655596 BZQ655596 CJM655596 CTI655596 DDE655596 DNA655596 DWW655596 EGS655596 EQO655596 FAK655596 FKG655596 FUC655596 GDY655596 GNU655596 GXQ655596 HHM655596 HRI655596 IBE655596 ILA655596 IUW655596 JES655596 JOO655596 JYK655596 KIG655596 KSC655596 LBY655596 LLU655596 LVQ655596 MFM655596 MPI655596 MZE655596 NJA655596 NSW655596 OCS655596 OMO655596 OWK655596 PGG655596 PQC655596 PZY655596 QJU655596 QTQ655596 RDM655596 RNI655596 RXE655596 SHA655596 SQW655596 TAS655596 TKO655596 TUK655596 UEG655596 UOC655596 UXY655596 VHU655596 VRQ655596 WBM655596 WLI655596 WVE655596 A721132 IS721132 SO721132 ACK721132 AMG721132 AWC721132 BFY721132 BPU721132 BZQ721132 CJM721132 CTI721132 DDE721132 DNA721132 DWW721132 EGS721132 EQO721132 FAK721132 FKG721132 FUC721132 GDY721132 GNU721132 GXQ721132 HHM721132 HRI721132 IBE721132 ILA721132 IUW721132 JES721132 JOO721132 JYK721132 KIG721132 KSC721132 LBY721132 LLU721132 LVQ721132 MFM721132 MPI721132 MZE721132 NJA721132 NSW721132 OCS721132 OMO721132 OWK721132 PGG721132 PQC721132 PZY721132 QJU721132 QTQ721132 RDM721132 RNI721132 RXE721132 SHA721132 SQW721132 TAS721132 TKO721132 TUK721132 UEG721132 UOC721132 UXY721132 VHU721132 VRQ721132 WBM721132 WLI721132 WVE721132 A786668 IS786668 SO786668 ACK786668 AMG786668 AWC786668 BFY786668 BPU786668 BZQ786668 CJM786668 CTI786668 DDE786668 DNA786668 DWW786668 EGS786668 EQO786668 FAK786668 FKG786668 FUC786668 GDY786668 GNU786668 GXQ786668 HHM786668 HRI786668 IBE786668 ILA786668 IUW786668 JES786668 JOO786668 JYK786668 KIG786668 KSC786668 LBY786668 LLU786668 LVQ786668 MFM786668 MPI786668 MZE786668 NJA786668 NSW786668 OCS786668 OMO786668 OWK786668 PGG786668 PQC786668 PZY786668 QJU786668 QTQ786668 RDM786668 RNI786668 RXE786668 SHA786668 SQW786668 TAS786668 TKO786668 TUK786668 UEG786668 UOC786668 UXY786668 VHU786668 VRQ786668 WBM786668 WLI786668 WVE786668 A852204 IS852204 SO852204 ACK852204 AMG852204 AWC852204 BFY852204 BPU852204 BZQ852204 CJM852204 CTI852204 DDE852204 DNA852204 DWW852204 EGS852204 EQO852204 FAK852204 FKG852204 FUC852204 GDY852204 GNU852204 GXQ852204 HHM852204 HRI852204 IBE852204 ILA852204 IUW852204 JES852204 JOO852204 JYK852204 KIG852204 KSC852204 LBY852204 LLU852204 LVQ852204 MFM852204 MPI852204 MZE852204 NJA852204 NSW852204 OCS852204 OMO852204 OWK852204 PGG852204 PQC852204 PZY852204 QJU852204 QTQ852204 RDM852204 RNI852204 RXE852204 SHA852204 SQW852204 TAS852204 TKO852204 TUK852204 UEG852204 UOC852204 UXY852204 VHU852204 VRQ852204 WBM852204 WLI852204 WVE852204 A917740 IS917740 SO917740 ACK917740 AMG917740 AWC917740 BFY917740 BPU917740 BZQ917740 CJM917740 CTI917740 DDE917740 DNA917740 DWW917740 EGS917740 EQO917740 FAK917740 FKG917740 FUC917740 GDY917740 GNU917740 GXQ917740 HHM917740 HRI917740 IBE917740 ILA917740 IUW917740 JES917740 JOO917740 JYK917740 KIG917740 KSC917740 LBY917740 LLU917740 LVQ917740 MFM917740 MPI917740 MZE917740 NJA917740 NSW917740 OCS917740 OMO917740 OWK917740 PGG917740 PQC917740 PZY917740 QJU917740 QTQ917740 RDM917740 RNI917740 RXE917740 SHA917740 SQW917740 TAS917740 TKO917740 TUK917740 UEG917740 UOC917740 UXY917740 VHU917740 VRQ917740 WBM917740 WLI917740 WVE917740 A983276 IS983276 SO983276 ACK983276 AMG983276 AWC983276 BFY983276 BPU983276 BZQ983276 CJM983276 CTI983276 DDE983276 DNA983276 DWW983276 EGS983276 EQO983276 FAK983276 FKG983276 FUC983276 GDY983276 GNU983276 GXQ983276 HHM983276 HRI983276 IBE983276 ILA983276 IUW983276 JES983276 JOO983276 JYK983276 KIG983276 KSC983276 LBY983276 LLU983276 LVQ983276 MFM983276 MPI983276 MZE983276 NJA983276 NSW983276 OCS983276 OMO983276 OWK983276 PGG983276 PQC983276 PZY983276 QJU983276 QTQ983276 RDM983276 RNI983276 RXE983276 SHA983276 SQW983276 TAS983276 TKO983276 TUK983276 UEG983276 UOC983276 UXY983276 VHU983276 VRQ983276 WBM983276 WLI983276 WVE983276 A250 IS250 SO250 ACK250 AMG250 AWC250 BFY250 BPU250 BZQ250 CJM250 CTI250 DDE250 DNA250 DWW250 EGS250 EQO250 FAK250 FKG250 FUC250 GDY250 GNU250 GXQ250 HHM250 HRI250 IBE250 ILA250 IUW250 JES250 JOO250 JYK250 KIG250 KSC250 LBY250 LLU250 LVQ250 MFM250 MPI250 MZE250 NJA250 NSW250 OCS250 OMO250 OWK250 PGG250 PQC250 PZY250 QJU250 QTQ250 RDM250 RNI250 RXE250 SHA250 SQW250 TAS250 TKO250 TUK250 UEG250 UOC250 UXY250 VHU250 VRQ250 WBM250 WLI250 WVE250 A65792 IS65792 SO65792 ACK65792 AMG65792 AWC65792 BFY65792 BPU65792 BZQ65792 CJM65792 CTI65792 DDE65792 DNA65792 DWW65792 EGS65792 EQO65792 FAK65792 FKG65792 FUC65792 GDY65792 GNU65792 GXQ65792 HHM65792 HRI65792 IBE65792 ILA65792 IUW65792 JES65792 JOO65792 JYK65792 KIG65792 KSC65792 LBY65792 LLU65792 LVQ65792 MFM65792 MPI65792 MZE65792 NJA65792 NSW65792 OCS65792 OMO65792 OWK65792 PGG65792 PQC65792 PZY65792 QJU65792 QTQ65792 RDM65792 RNI65792 RXE65792 SHA65792 SQW65792 TAS65792 TKO65792 TUK65792 UEG65792 UOC65792 UXY65792 VHU65792 VRQ65792 WBM65792 WLI65792 WVE65792 A131328 IS131328 SO131328 ACK131328 AMG131328 AWC131328 BFY131328 BPU131328 BZQ131328 CJM131328 CTI131328 DDE131328 DNA131328 DWW131328 EGS131328 EQO131328 FAK131328 FKG131328 FUC131328 GDY131328 GNU131328 GXQ131328 HHM131328 HRI131328 IBE131328 ILA131328 IUW131328 JES131328 JOO131328 JYK131328 KIG131328 KSC131328 LBY131328 LLU131328 LVQ131328 MFM131328 MPI131328 MZE131328 NJA131328 NSW131328 OCS131328 OMO131328 OWK131328 PGG131328 PQC131328 PZY131328 QJU131328 QTQ131328 RDM131328 RNI131328 RXE131328 SHA131328 SQW131328 TAS131328 TKO131328 TUK131328 UEG131328 UOC131328 UXY131328 VHU131328 VRQ131328 WBM131328 WLI131328 WVE131328 A196864 IS196864 SO196864 ACK196864 AMG196864 AWC196864 BFY196864 BPU196864 BZQ196864 CJM196864 CTI196864 DDE196864 DNA196864 DWW196864 EGS196864 EQO196864 FAK196864 FKG196864 FUC196864 GDY196864 GNU196864 GXQ196864 HHM196864 HRI196864 IBE196864 ILA196864 IUW196864 JES196864 JOO196864 JYK196864 KIG196864 KSC196864 LBY196864 LLU196864 LVQ196864 MFM196864 MPI196864 MZE196864 NJA196864 NSW196864 OCS196864 OMO196864 OWK196864 PGG196864 PQC196864 PZY196864 QJU196864 QTQ196864 RDM196864 RNI196864 RXE196864 SHA196864 SQW196864 TAS196864 TKO196864 TUK196864 UEG196864 UOC196864 UXY196864 VHU196864 VRQ196864 WBM196864 WLI196864 WVE196864 A262400 IS262400 SO262400 ACK262400 AMG262400 AWC262400 BFY262400 BPU262400 BZQ262400 CJM262400 CTI262400 DDE262400 DNA262400 DWW262400 EGS262400 EQO262400 FAK262400 FKG262400 FUC262400 GDY262400 GNU262400 GXQ262400 HHM262400 HRI262400 IBE262400 ILA262400 IUW262400 JES262400 JOO262400 JYK262400 KIG262400 KSC262400 LBY262400 LLU262400 LVQ262400 MFM262400 MPI262400 MZE262400 NJA262400 NSW262400 OCS262400 OMO262400 OWK262400 PGG262400 PQC262400 PZY262400 QJU262400 QTQ262400 RDM262400 RNI262400 RXE262400 SHA262400 SQW262400 TAS262400 TKO262400 TUK262400 UEG262400 UOC262400 UXY262400 VHU262400 VRQ262400 WBM262400 WLI262400 WVE262400 A327936 IS327936 SO327936 ACK327936 AMG327936 AWC327936 BFY327936 BPU327936 BZQ327936 CJM327936 CTI327936 DDE327936 DNA327936 DWW327936 EGS327936 EQO327936 FAK327936 FKG327936 FUC327936 GDY327936 GNU327936 GXQ327936 HHM327936 HRI327936 IBE327936 ILA327936 IUW327936 JES327936 JOO327936 JYK327936 KIG327936 KSC327936 LBY327936 LLU327936 LVQ327936 MFM327936 MPI327936 MZE327936 NJA327936 NSW327936 OCS327936 OMO327936 OWK327936 PGG327936 PQC327936 PZY327936 QJU327936 QTQ327936 RDM327936 RNI327936 RXE327936 SHA327936 SQW327936 TAS327936 TKO327936 TUK327936 UEG327936 UOC327936 UXY327936 VHU327936 VRQ327936 WBM327936 WLI327936 WVE327936 A393472 IS393472 SO393472 ACK393472 AMG393472 AWC393472 BFY393472 BPU393472 BZQ393472 CJM393472 CTI393472 DDE393472 DNA393472 DWW393472 EGS393472 EQO393472 FAK393472 FKG393472 FUC393472 GDY393472 GNU393472 GXQ393472 HHM393472 HRI393472 IBE393472 ILA393472 IUW393472 JES393472 JOO393472 JYK393472 KIG393472 KSC393472 LBY393472 LLU393472 LVQ393472 MFM393472 MPI393472 MZE393472 NJA393472 NSW393472 OCS393472 OMO393472 OWK393472 PGG393472 PQC393472 PZY393472 QJU393472 QTQ393472 RDM393472 RNI393472 RXE393472 SHA393472 SQW393472 TAS393472 TKO393472 TUK393472 UEG393472 UOC393472 UXY393472 VHU393472 VRQ393472 WBM393472 WLI393472 WVE393472 A459008 IS459008 SO459008 ACK459008 AMG459008 AWC459008 BFY459008 BPU459008 BZQ459008 CJM459008 CTI459008 DDE459008 DNA459008 DWW459008 EGS459008 EQO459008 FAK459008 FKG459008 FUC459008 GDY459008 GNU459008 GXQ459008 HHM459008 HRI459008 IBE459008 ILA459008 IUW459008 JES459008 JOO459008 JYK459008 KIG459008 KSC459008 LBY459008 LLU459008 LVQ459008 MFM459008 MPI459008 MZE459008 NJA459008 NSW459008 OCS459008 OMO459008 OWK459008 PGG459008 PQC459008 PZY459008 QJU459008 QTQ459008 RDM459008 RNI459008 RXE459008 SHA459008 SQW459008 TAS459008 TKO459008 TUK459008 UEG459008 UOC459008 UXY459008 VHU459008 VRQ459008 WBM459008 WLI459008 WVE459008 A524544 IS524544 SO524544 ACK524544 AMG524544 AWC524544 BFY524544 BPU524544 BZQ524544 CJM524544 CTI524544 DDE524544 DNA524544 DWW524544 EGS524544 EQO524544 FAK524544 FKG524544 FUC524544 GDY524544 GNU524544 GXQ524544 HHM524544 HRI524544 IBE524544 ILA524544 IUW524544 JES524544 JOO524544 JYK524544 KIG524544 KSC524544 LBY524544 LLU524544 LVQ524544 MFM524544 MPI524544 MZE524544 NJA524544 NSW524544 OCS524544 OMO524544 OWK524544 PGG524544 PQC524544 PZY524544 QJU524544 QTQ524544 RDM524544 RNI524544 RXE524544 SHA524544 SQW524544 TAS524544 TKO524544 TUK524544 UEG524544 UOC524544 UXY524544 VHU524544 VRQ524544 WBM524544 WLI524544 WVE524544 A590080 IS590080 SO590080 ACK590080 AMG590080 AWC590080 BFY590080 BPU590080 BZQ590080 CJM590080 CTI590080 DDE590080 DNA590080 DWW590080 EGS590080 EQO590080 FAK590080 FKG590080 FUC590080 GDY590080 GNU590080 GXQ590080 HHM590080 HRI590080 IBE590080 ILA590080 IUW590080 JES590080 JOO590080 JYK590080 KIG590080 KSC590080 LBY590080 LLU590080 LVQ590080 MFM590080 MPI590080 MZE590080 NJA590080 NSW590080 OCS590080 OMO590080 OWK590080 PGG590080 PQC590080 PZY590080 QJU590080 QTQ590080 RDM590080 RNI590080 RXE590080 SHA590080 SQW590080 TAS590080 TKO590080 TUK590080 UEG590080 UOC590080 UXY590080 VHU590080 VRQ590080 WBM590080 WLI590080 WVE590080 A655616 IS655616 SO655616 ACK655616 AMG655616 AWC655616 BFY655616 BPU655616 BZQ655616 CJM655616 CTI655616 DDE655616 DNA655616 DWW655616 EGS655616 EQO655616 FAK655616 FKG655616 FUC655616 GDY655616 GNU655616 GXQ655616 HHM655616 HRI655616 IBE655616 ILA655616 IUW655616 JES655616 JOO655616 JYK655616 KIG655616 KSC655616 LBY655616 LLU655616 LVQ655616 MFM655616 MPI655616 MZE655616 NJA655616 NSW655616 OCS655616 OMO655616 OWK655616 PGG655616 PQC655616 PZY655616 QJU655616 QTQ655616 RDM655616 RNI655616 RXE655616 SHA655616 SQW655616 TAS655616 TKO655616 TUK655616 UEG655616 UOC655616 UXY655616 VHU655616 VRQ655616 WBM655616 WLI655616 WVE655616 A721152 IS721152 SO721152 ACK721152 AMG721152 AWC721152 BFY721152 BPU721152 BZQ721152 CJM721152 CTI721152 DDE721152 DNA721152 DWW721152 EGS721152 EQO721152 FAK721152 FKG721152 FUC721152 GDY721152 GNU721152 GXQ721152 HHM721152 HRI721152 IBE721152 ILA721152 IUW721152 JES721152 JOO721152 JYK721152 KIG721152 KSC721152 LBY721152 LLU721152 LVQ721152 MFM721152 MPI721152 MZE721152 NJA721152 NSW721152 OCS721152 OMO721152 OWK721152 PGG721152 PQC721152 PZY721152 QJU721152 QTQ721152 RDM721152 RNI721152 RXE721152 SHA721152 SQW721152 TAS721152 TKO721152 TUK721152 UEG721152 UOC721152 UXY721152 VHU721152 VRQ721152 WBM721152 WLI721152 WVE721152 A786688 IS786688 SO786688 ACK786688 AMG786688 AWC786688 BFY786688 BPU786688 BZQ786688 CJM786688 CTI786688 DDE786688 DNA786688 DWW786688 EGS786688 EQO786688 FAK786688 FKG786688 FUC786688 GDY786688 GNU786688 GXQ786688 HHM786688 HRI786688 IBE786688 ILA786688 IUW786688 JES786688 JOO786688 JYK786688 KIG786688 KSC786688 LBY786688 LLU786688 LVQ786688 MFM786688 MPI786688 MZE786688 NJA786688 NSW786688 OCS786688 OMO786688 OWK786688 PGG786688 PQC786688 PZY786688 QJU786688 QTQ786688 RDM786688 RNI786688 RXE786688 SHA786688 SQW786688 TAS786688 TKO786688 TUK786688 UEG786688 UOC786688 UXY786688 VHU786688 VRQ786688 WBM786688 WLI786688 WVE786688 A852224 IS852224 SO852224 ACK852224 AMG852224 AWC852224 BFY852224 BPU852224 BZQ852224 CJM852224 CTI852224 DDE852224 DNA852224 DWW852224 EGS852224 EQO852224 FAK852224 FKG852224 FUC852224 GDY852224 GNU852224 GXQ852224 HHM852224 HRI852224 IBE852224 ILA852224 IUW852224 JES852224 JOO852224 JYK852224 KIG852224 KSC852224 LBY852224 LLU852224 LVQ852224 MFM852224 MPI852224 MZE852224 NJA852224 NSW852224 OCS852224 OMO852224 OWK852224 PGG852224 PQC852224 PZY852224 QJU852224 QTQ852224 RDM852224 RNI852224 RXE852224 SHA852224 SQW852224 TAS852224 TKO852224 TUK852224 UEG852224 UOC852224 UXY852224 VHU852224 VRQ852224 WBM852224 WLI852224 WVE852224 A917760 IS917760 SO917760 ACK917760 AMG917760 AWC917760 BFY917760 BPU917760 BZQ917760 CJM917760 CTI917760 DDE917760 DNA917760 DWW917760 EGS917760 EQO917760 FAK917760 FKG917760 FUC917760 GDY917760 GNU917760 GXQ917760 HHM917760 HRI917760 IBE917760 ILA917760 IUW917760 JES917760 JOO917760 JYK917760 KIG917760 KSC917760 LBY917760 LLU917760 LVQ917760 MFM917760 MPI917760 MZE917760 NJA917760 NSW917760 OCS917760 OMO917760 OWK917760 PGG917760 PQC917760 PZY917760 QJU917760 QTQ917760 RDM917760 RNI917760 RXE917760 SHA917760 SQW917760 TAS917760 TKO917760 TUK917760 UEG917760 UOC917760 UXY917760 VHU917760 VRQ917760 WBM917760 WLI917760 WVE917760 A983296 IS983296 SO983296 ACK983296 AMG983296 AWC983296 BFY983296 BPU983296 BZQ983296 CJM983296 CTI983296 DDE983296 DNA983296 DWW983296 EGS983296 EQO983296 FAK983296 FKG983296 FUC983296 GDY983296 GNU983296 GXQ983296 HHM983296 HRI983296 IBE983296 ILA983296 IUW983296 JES983296 JOO983296 JYK983296 KIG983296 KSC983296 LBY983296 LLU983296 LVQ983296 MFM983296 MPI983296 MZE983296 NJA983296 NSW983296 OCS983296 OMO983296 OWK983296 PGG983296 PQC983296 PZY983296 QJU983296 QTQ983296 RDM983296 RNI983296 RXE983296 SHA983296 SQW983296 TAS983296 TKO983296 TUK983296 UEG983296 UOC983296 UXY983296 VHU983296 VRQ983296 WBM983296 WLI983296 WVE983296 A267 IS267 SO267 ACK267 AMG267 AWC267 BFY267 BPU267 BZQ267 CJM267 CTI267 DDE267 DNA267 DWW267 EGS267 EQO267 FAK267 FKG267 FUC267 GDY267 GNU267 GXQ267 HHM267 HRI267 IBE267 ILA267 IUW267 JES267 JOO267 JYK267 KIG267 KSC267 LBY267 LLU267 LVQ267 MFM267 MPI267 MZE267 NJA267 NSW267 OCS267 OMO267 OWK267 PGG267 PQC267 PZY267 QJU267 QTQ267 RDM267 RNI267 RXE267 SHA267 SQW267 TAS267 TKO267 TUK267 UEG267 UOC267 UXY267 VHU267 VRQ267 WBM267 WLI267 WVE267 A65809 IS65809 SO65809 ACK65809 AMG65809 AWC65809 BFY65809 BPU65809 BZQ65809 CJM65809 CTI65809 DDE65809 DNA65809 DWW65809 EGS65809 EQO65809 FAK65809 FKG65809 FUC65809 GDY65809 GNU65809 GXQ65809 HHM65809 HRI65809 IBE65809 ILA65809 IUW65809 JES65809 JOO65809 JYK65809 KIG65809 KSC65809 LBY65809 LLU65809 LVQ65809 MFM65809 MPI65809 MZE65809 NJA65809 NSW65809 OCS65809 OMO65809 OWK65809 PGG65809 PQC65809 PZY65809 QJU65809 QTQ65809 RDM65809 RNI65809 RXE65809 SHA65809 SQW65809 TAS65809 TKO65809 TUK65809 UEG65809 UOC65809 UXY65809 VHU65809 VRQ65809 WBM65809 WLI65809 WVE65809 A131345 IS131345 SO131345 ACK131345 AMG131345 AWC131345 BFY131345 BPU131345 BZQ131345 CJM131345 CTI131345 DDE131345 DNA131345 DWW131345 EGS131345 EQO131345 FAK131345 FKG131345 FUC131345 GDY131345 GNU131345 GXQ131345 HHM131345 HRI131345 IBE131345 ILA131345 IUW131345 JES131345 JOO131345 JYK131345 KIG131345 KSC131345 LBY131345 LLU131345 LVQ131345 MFM131345 MPI131345 MZE131345 NJA131345 NSW131345 OCS131345 OMO131345 OWK131345 PGG131345 PQC131345 PZY131345 QJU131345 QTQ131345 RDM131345 RNI131345 RXE131345 SHA131345 SQW131345 TAS131345 TKO131345 TUK131345 UEG131345 UOC131345 UXY131345 VHU131345 VRQ131345 WBM131345 WLI131345 WVE131345 A196881 IS196881 SO196881 ACK196881 AMG196881 AWC196881 BFY196881 BPU196881 BZQ196881 CJM196881 CTI196881 DDE196881 DNA196881 DWW196881 EGS196881 EQO196881 FAK196881 FKG196881 FUC196881 GDY196881 GNU196881 GXQ196881 HHM196881 HRI196881 IBE196881 ILA196881 IUW196881 JES196881 JOO196881 JYK196881 KIG196881 KSC196881 LBY196881 LLU196881 LVQ196881 MFM196881 MPI196881 MZE196881 NJA196881 NSW196881 OCS196881 OMO196881 OWK196881 PGG196881 PQC196881 PZY196881 QJU196881 QTQ196881 RDM196881 RNI196881 RXE196881 SHA196881 SQW196881 TAS196881 TKO196881 TUK196881 UEG196881 UOC196881 UXY196881 VHU196881 VRQ196881 WBM196881 WLI196881 WVE196881 A262417 IS262417 SO262417 ACK262417 AMG262417 AWC262417 BFY262417 BPU262417 BZQ262417 CJM262417 CTI262417 DDE262417 DNA262417 DWW262417 EGS262417 EQO262417 FAK262417 FKG262417 FUC262417 GDY262417 GNU262417 GXQ262417 HHM262417 HRI262417 IBE262417 ILA262417 IUW262417 JES262417 JOO262417 JYK262417 KIG262417 KSC262417 LBY262417 LLU262417 LVQ262417 MFM262417 MPI262417 MZE262417 NJA262417 NSW262417 OCS262417 OMO262417 OWK262417 PGG262417 PQC262417 PZY262417 QJU262417 QTQ262417 RDM262417 RNI262417 RXE262417 SHA262417 SQW262417 TAS262417 TKO262417 TUK262417 UEG262417 UOC262417 UXY262417 VHU262417 VRQ262417 WBM262417 WLI262417 WVE262417 A327953 IS327953 SO327953 ACK327953 AMG327953 AWC327953 BFY327953 BPU327953 BZQ327953 CJM327953 CTI327953 DDE327953 DNA327953 DWW327953 EGS327953 EQO327953 FAK327953 FKG327953 FUC327953 GDY327953 GNU327953 GXQ327953 HHM327953 HRI327953 IBE327953 ILA327953 IUW327953 JES327953 JOO327953 JYK327953 KIG327953 KSC327953 LBY327953 LLU327953 LVQ327953 MFM327953 MPI327953 MZE327953 NJA327953 NSW327953 OCS327953 OMO327953 OWK327953 PGG327953 PQC327953 PZY327953 QJU327953 QTQ327953 RDM327953 RNI327953 RXE327953 SHA327953 SQW327953 TAS327953 TKO327953 TUK327953 UEG327953 UOC327953 UXY327953 VHU327953 VRQ327953 WBM327953 WLI327953 WVE327953 A393489 IS393489 SO393489 ACK393489 AMG393489 AWC393489 BFY393489 BPU393489 BZQ393489 CJM393489 CTI393489 DDE393489 DNA393489 DWW393489 EGS393489 EQO393489 FAK393489 FKG393489 FUC393489 GDY393489 GNU393489 GXQ393489 HHM393489 HRI393489 IBE393489 ILA393489 IUW393489 JES393489 JOO393489 JYK393489 KIG393489 KSC393489 LBY393489 LLU393489 LVQ393489 MFM393489 MPI393489 MZE393489 NJA393489 NSW393489 OCS393489 OMO393489 OWK393489 PGG393489 PQC393489 PZY393489 QJU393489 QTQ393489 RDM393489 RNI393489 RXE393489 SHA393489 SQW393489 TAS393489 TKO393489 TUK393489 UEG393489 UOC393489 UXY393489 VHU393489 VRQ393489 WBM393489 WLI393489 WVE393489 A459025 IS459025 SO459025 ACK459025 AMG459025 AWC459025 BFY459025 BPU459025 BZQ459025 CJM459025 CTI459025 DDE459025 DNA459025 DWW459025 EGS459025 EQO459025 FAK459025 FKG459025 FUC459025 GDY459025 GNU459025 GXQ459025 HHM459025 HRI459025 IBE459025 ILA459025 IUW459025 JES459025 JOO459025 JYK459025 KIG459025 KSC459025 LBY459025 LLU459025 LVQ459025 MFM459025 MPI459025 MZE459025 NJA459025 NSW459025 OCS459025 OMO459025 OWK459025 PGG459025 PQC459025 PZY459025 QJU459025 QTQ459025 RDM459025 RNI459025 RXE459025 SHA459025 SQW459025 TAS459025 TKO459025 TUK459025 UEG459025 UOC459025 UXY459025 VHU459025 VRQ459025 WBM459025 WLI459025 WVE459025 A524561 IS524561 SO524561 ACK524561 AMG524561 AWC524561 BFY524561 BPU524561 BZQ524561 CJM524561 CTI524561 DDE524561 DNA524561 DWW524561 EGS524561 EQO524561 FAK524561 FKG524561 FUC524561 GDY524561 GNU524561 GXQ524561 HHM524561 HRI524561 IBE524561 ILA524561 IUW524561 JES524561 JOO524561 JYK524561 KIG524561 KSC524561 LBY524561 LLU524561 LVQ524561 MFM524561 MPI524561 MZE524561 NJA524561 NSW524561 OCS524561 OMO524561 OWK524561 PGG524561 PQC524561 PZY524561 QJU524561 QTQ524561 RDM524561 RNI524561 RXE524561 SHA524561 SQW524561 TAS524561 TKO524561 TUK524561 UEG524561 UOC524561 UXY524561 VHU524561 VRQ524561 WBM524561 WLI524561 WVE524561 A590097 IS590097 SO590097 ACK590097 AMG590097 AWC590097 BFY590097 BPU590097 BZQ590097 CJM590097 CTI590097 DDE590097 DNA590097 DWW590097 EGS590097 EQO590097 FAK590097 FKG590097 FUC590097 GDY590097 GNU590097 GXQ590097 HHM590097 HRI590097 IBE590097 ILA590097 IUW590097 JES590097 JOO590097 JYK590097 KIG590097 KSC590097 LBY590097 LLU590097 LVQ590097 MFM590097 MPI590097 MZE590097 NJA590097 NSW590097 OCS590097 OMO590097 OWK590097 PGG590097 PQC590097 PZY590097 QJU590097 QTQ590097 RDM590097 RNI590097 RXE590097 SHA590097 SQW590097 TAS590097 TKO590097 TUK590097 UEG590097 UOC590097 UXY590097 VHU590097 VRQ590097 WBM590097 WLI590097 WVE590097 A655633 IS655633 SO655633 ACK655633 AMG655633 AWC655633 BFY655633 BPU655633 BZQ655633 CJM655633 CTI655633 DDE655633 DNA655633 DWW655633 EGS655633 EQO655633 FAK655633 FKG655633 FUC655633 GDY655633 GNU655633 GXQ655633 HHM655633 HRI655633 IBE655633 ILA655633 IUW655633 JES655633 JOO655633 JYK655633 KIG655633 KSC655633 LBY655633 LLU655633 LVQ655633 MFM655633 MPI655633 MZE655633 NJA655633 NSW655633 OCS655633 OMO655633 OWK655633 PGG655633 PQC655633 PZY655633 QJU655633 QTQ655633 RDM655633 RNI655633 RXE655633 SHA655633 SQW655633 TAS655633 TKO655633 TUK655633 UEG655633 UOC655633 UXY655633 VHU655633 VRQ655633 WBM655633 WLI655633 WVE655633 A721169 IS721169 SO721169 ACK721169 AMG721169 AWC721169 BFY721169 BPU721169 BZQ721169 CJM721169 CTI721169 DDE721169 DNA721169 DWW721169 EGS721169 EQO721169 FAK721169 FKG721169 FUC721169 GDY721169 GNU721169 GXQ721169 HHM721169 HRI721169 IBE721169 ILA721169 IUW721169 JES721169 JOO721169 JYK721169 KIG721169 KSC721169 LBY721169 LLU721169 LVQ721169 MFM721169 MPI721169 MZE721169 NJA721169 NSW721169 OCS721169 OMO721169 OWK721169 PGG721169 PQC721169 PZY721169 QJU721169 QTQ721169 RDM721169 RNI721169 RXE721169 SHA721169 SQW721169 TAS721169 TKO721169 TUK721169 UEG721169 UOC721169 UXY721169 VHU721169 VRQ721169 WBM721169 WLI721169 WVE721169 A786705 IS786705 SO786705 ACK786705 AMG786705 AWC786705 BFY786705 BPU786705 BZQ786705 CJM786705 CTI786705 DDE786705 DNA786705 DWW786705 EGS786705 EQO786705 FAK786705 FKG786705 FUC786705 GDY786705 GNU786705 GXQ786705 HHM786705 HRI786705 IBE786705 ILA786705 IUW786705 JES786705 JOO786705 JYK786705 KIG786705 KSC786705 LBY786705 LLU786705 LVQ786705 MFM786705 MPI786705 MZE786705 NJA786705 NSW786705 OCS786705 OMO786705 OWK786705 PGG786705 PQC786705 PZY786705 QJU786705 QTQ786705 RDM786705 RNI786705 RXE786705 SHA786705 SQW786705 TAS786705 TKO786705 TUK786705 UEG786705 UOC786705 UXY786705 VHU786705 VRQ786705 WBM786705 WLI786705 WVE786705 A852241 IS852241 SO852241 ACK852241 AMG852241 AWC852241 BFY852241 BPU852241 BZQ852241 CJM852241 CTI852241 DDE852241 DNA852241 DWW852241 EGS852241 EQO852241 FAK852241 FKG852241 FUC852241 GDY852241 GNU852241 GXQ852241 HHM852241 HRI852241 IBE852241 ILA852241 IUW852241 JES852241 JOO852241 JYK852241 KIG852241 KSC852241 LBY852241 LLU852241 LVQ852241 MFM852241 MPI852241 MZE852241 NJA852241 NSW852241 OCS852241 OMO852241 OWK852241 PGG852241 PQC852241 PZY852241 QJU852241 QTQ852241 RDM852241 RNI852241 RXE852241 SHA852241 SQW852241 TAS852241 TKO852241 TUK852241 UEG852241 UOC852241 UXY852241 VHU852241 VRQ852241 WBM852241 WLI852241 WVE852241 A917777 IS917777 SO917777 ACK917777 AMG917777 AWC917777 BFY917777 BPU917777 BZQ917777 CJM917777 CTI917777 DDE917777 DNA917777 DWW917777 EGS917777 EQO917777 FAK917777 FKG917777 FUC917777 GDY917777 GNU917777 GXQ917777 HHM917777 HRI917777 IBE917777 ILA917777 IUW917777 JES917777 JOO917777 JYK917777 KIG917777 KSC917777 LBY917777 LLU917777 LVQ917777 MFM917777 MPI917777 MZE917777 NJA917777 NSW917777 OCS917777 OMO917777 OWK917777 PGG917777 PQC917777 PZY917777 QJU917777 QTQ917777 RDM917777 RNI917777 RXE917777 SHA917777 SQW917777 TAS917777 TKO917777 TUK917777 UEG917777 UOC917777 UXY917777 VHU917777 VRQ917777 WBM917777 WLI917777 WVE917777 A983313 IS983313 SO983313 ACK983313 AMG983313 AWC983313 BFY983313 BPU983313 BZQ983313 CJM983313 CTI983313 DDE983313 DNA983313 DWW983313 EGS983313 EQO983313 FAK983313 FKG983313 FUC983313 GDY983313 GNU983313 GXQ983313 HHM983313 HRI983313 IBE983313 ILA983313 IUW983313 JES983313 JOO983313 JYK983313 KIG983313 KSC983313 LBY983313 LLU983313 LVQ983313 MFM983313 MPI983313 MZE983313 NJA983313 NSW983313 OCS983313 OMO983313 OWK983313 PGG983313 PQC983313 PZY983313 QJU983313 QTQ983313 RDM983313 RNI983313 RXE983313 SHA983313 SQW983313 TAS983313 TKO983313 TUK983313 UEG983313 UOC983313 UXY983313 VHU983313 VRQ983313 WBM983313 WLI983313 WVE983313 A294 IS294 SO294 ACK294 AMG294 AWC294 BFY294 BPU294 BZQ294 CJM294 CTI294 DDE294 DNA294 DWW294 EGS294 EQO294 FAK294 FKG294 FUC294 GDY294 GNU294 GXQ294 HHM294 HRI294 IBE294 ILA294 IUW294 JES294 JOO294 JYK294 KIG294 KSC294 LBY294 LLU294 LVQ294 MFM294 MPI294 MZE294 NJA294 NSW294 OCS294 OMO294 OWK294 PGG294 PQC294 PZY294 QJU294 QTQ294 RDM294 RNI294 RXE294 SHA294 SQW294 TAS294 TKO294 TUK294 UEG294 UOC294 UXY294 VHU294 VRQ294 WBM294 WLI294 WVE294 A65836 IS65836 SO65836 ACK65836 AMG65836 AWC65836 BFY65836 BPU65836 BZQ65836 CJM65836 CTI65836 DDE65836 DNA65836 DWW65836 EGS65836 EQO65836 FAK65836 FKG65836 FUC65836 GDY65836 GNU65836 GXQ65836 HHM65836 HRI65836 IBE65836 ILA65836 IUW65836 JES65836 JOO65836 JYK65836 KIG65836 KSC65836 LBY65836 LLU65836 LVQ65836 MFM65836 MPI65836 MZE65836 NJA65836 NSW65836 OCS65836 OMO65836 OWK65836 PGG65836 PQC65836 PZY65836 QJU65836 QTQ65836 RDM65836 RNI65836 RXE65836 SHA65836 SQW65836 TAS65836 TKO65836 TUK65836 UEG65836 UOC65836 UXY65836 VHU65836 VRQ65836 WBM65836 WLI65836 WVE65836 A131372 IS131372 SO131372 ACK131372 AMG131372 AWC131372 BFY131372 BPU131372 BZQ131372 CJM131372 CTI131372 DDE131372 DNA131372 DWW131372 EGS131372 EQO131372 FAK131372 FKG131372 FUC131372 GDY131372 GNU131372 GXQ131372 HHM131372 HRI131372 IBE131372 ILA131372 IUW131372 JES131372 JOO131372 JYK131372 KIG131372 KSC131372 LBY131372 LLU131372 LVQ131372 MFM131372 MPI131372 MZE131372 NJA131372 NSW131372 OCS131372 OMO131372 OWK131372 PGG131372 PQC131372 PZY131372 QJU131372 QTQ131372 RDM131372 RNI131372 RXE131372 SHA131372 SQW131372 TAS131372 TKO131372 TUK131372 UEG131372 UOC131372 UXY131372 VHU131372 VRQ131372 WBM131372 WLI131372 WVE131372 A196908 IS196908 SO196908 ACK196908 AMG196908 AWC196908 BFY196908 BPU196908 BZQ196908 CJM196908 CTI196908 DDE196908 DNA196908 DWW196908 EGS196908 EQO196908 FAK196908 FKG196908 FUC196908 GDY196908 GNU196908 GXQ196908 HHM196908 HRI196908 IBE196908 ILA196908 IUW196908 JES196908 JOO196908 JYK196908 KIG196908 KSC196908 LBY196908 LLU196908 LVQ196908 MFM196908 MPI196908 MZE196908 NJA196908 NSW196908 OCS196908 OMO196908 OWK196908 PGG196908 PQC196908 PZY196908 QJU196908 QTQ196908 RDM196908 RNI196908 RXE196908 SHA196908 SQW196908 TAS196908 TKO196908 TUK196908 UEG196908 UOC196908 UXY196908 VHU196908 VRQ196908 WBM196908 WLI196908 WVE196908 A262444 IS262444 SO262444 ACK262444 AMG262444 AWC262444 BFY262444 BPU262444 BZQ262444 CJM262444 CTI262444 DDE262444 DNA262444 DWW262444 EGS262444 EQO262444 FAK262444 FKG262444 FUC262444 GDY262444 GNU262444 GXQ262444 HHM262444 HRI262444 IBE262444 ILA262444 IUW262444 JES262444 JOO262444 JYK262444 KIG262444 KSC262444 LBY262444 LLU262444 LVQ262444 MFM262444 MPI262444 MZE262444 NJA262444 NSW262444 OCS262444 OMO262444 OWK262444 PGG262444 PQC262444 PZY262444 QJU262444 QTQ262444 RDM262444 RNI262444 RXE262444 SHA262444 SQW262444 TAS262444 TKO262444 TUK262444 UEG262444 UOC262444 UXY262444 VHU262444 VRQ262444 WBM262444 WLI262444 WVE262444 A327980 IS327980 SO327980 ACK327980 AMG327980 AWC327980 BFY327980 BPU327980 BZQ327980 CJM327980 CTI327980 DDE327980 DNA327980 DWW327980 EGS327980 EQO327980 FAK327980 FKG327980 FUC327980 GDY327980 GNU327980 GXQ327980 HHM327980 HRI327980 IBE327980 ILA327980 IUW327980 JES327980 JOO327980 JYK327980 KIG327980 KSC327980 LBY327980 LLU327980 LVQ327980 MFM327980 MPI327980 MZE327980 NJA327980 NSW327980 OCS327980 OMO327980 OWK327980 PGG327980 PQC327980 PZY327980 QJU327980 QTQ327980 RDM327980 RNI327980 RXE327980 SHA327980 SQW327980 TAS327980 TKO327980 TUK327980 UEG327980 UOC327980 UXY327980 VHU327980 VRQ327980 WBM327980 WLI327980 WVE327980 A393516 IS393516 SO393516 ACK393516 AMG393516 AWC393516 BFY393516 BPU393516 BZQ393516 CJM393516 CTI393516 DDE393516 DNA393516 DWW393516 EGS393516 EQO393516 FAK393516 FKG393516 FUC393516 GDY393516 GNU393516 GXQ393516 HHM393516 HRI393516 IBE393516 ILA393516 IUW393516 JES393516 JOO393516 JYK393516 KIG393516 KSC393516 LBY393516 LLU393516 LVQ393516 MFM393516 MPI393516 MZE393516 NJA393516 NSW393516 OCS393516 OMO393516 OWK393516 PGG393516 PQC393516 PZY393516 QJU393516 QTQ393516 RDM393516 RNI393516 RXE393516 SHA393516 SQW393516 TAS393516 TKO393516 TUK393516 UEG393516 UOC393516 UXY393516 VHU393516 VRQ393516 WBM393516 WLI393516 WVE393516 A459052 IS459052 SO459052 ACK459052 AMG459052 AWC459052 BFY459052 BPU459052 BZQ459052 CJM459052 CTI459052 DDE459052 DNA459052 DWW459052 EGS459052 EQO459052 FAK459052 FKG459052 FUC459052 GDY459052 GNU459052 GXQ459052 HHM459052 HRI459052 IBE459052 ILA459052 IUW459052 JES459052 JOO459052 JYK459052 KIG459052 KSC459052 LBY459052 LLU459052 LVQ459052 MFM459052 MPI459052 MZE459052 NJA459052 NSW459052 OCS459052 OMO459052 OWK459052 PGG459052 PQC459052 PZY459052 QJU459052 QTQ459052 RDM459052 RNI459052 RXE459052 SHA459052 SQW459052 TAS459052 TKO459052 TUK459052 UEG459052 UOC459052 UXY459052 VHU459052 VRQ459052 WBM459052 WLI459052 WVE459052 A524588 IS524588 SO524588 ACK524588 AMG524588 AWC524588 BFY524588 BPU524588 BZQ524588 CJM524588 CTI524588 DDE524588 DNA524588 DWW524588 EGS524588 EQO524588 FAK524588 FKG524588 FUC524588 GDY524588 GNU524588 GXQ524588 HHM524588 HRI524588 IBE524588 ILA524588 IUW524588 JES524588 JOO524588 JYK524588 KIG524588 KSC524588 LBY524588 LLU524588 LVQ524588 MFM524588 MPI524588 MZE524588 NJA524588 NSW524588 OCS524588 OMO524588 OWK524588 PGG524588 PQC524588 PZY524588 QJU524588 QTQ524588 RDM524588 RNI524588 RXE524588 SHA524588 SQW524588 TAS524588 TKO524588 TUK524588 UEG524588 UOC524588 UXY524588 VHU524588 VRQ524588 WBM524588 WLI524588 WVE524588 A590124 IS590124 SO590124 ACK590124 AMG590124 AWC590124 BFY590124 BPU590124 BZQ590124 CJM590124 CTI590124 DDE590124 DNA590124 DWW590124 EGS590124 EQO590124 FAK590124 FKG590124 FUC590124 GDY590124 GNU590124 GXQ590124 HHM590124 HRI590124 IBE590124 ILA590124 IUW590124 JES590124 JOO590124 JYK590124 KIG590124 KSC590124 LBY590124 LLU590124 LVQ590124 MFM590124 MPI590124 MZE590124 NJA590124 NSW590124 OCS590124 OMO590124 OWK590124 PGG590124 PQC590124 PZY590124 QJU590124 QTQ590124 RDM590124 RNI590124 RXE590124 SHA590124 SQW590124 TAS590124 TKO590124 TUK590124 UEG590124 UOC590124 UXY590124 VHU590124 VRQ590124 WBM590124 WLI590124 WVE590124 A655660 IS655660 SO655660 ACK655660 AMG655660 AWC655660 BFY655660 BPU655660 BZQ655660 CJM655660 CTI655660 DDE655660 DNA655660 DWW655660 EGS655660 EQO655660 FAK655660 FKG655660 FUC655660 GDY655660 GNU655660 GXQ655660 HHM655660 HRI655660 IBE655660 ILA655660 IUW655660 JES655660 JOO655660 JYK655660 KIG655660 KSC655660 LBY655660 LLU655660 LVQ655660 MFM655660 MPI655660 MZE655660 NJA655660 NSW655660 OCS655660 OMO655660 OWK655660 PGG655660 PQC655660 PZY655660 QJU655660 QTQ655660 RDM655660 RNI655660 RXE655660 SHA655660 SQW655660 TAS655660 TKO655660 TUK655660 UEG655660 UOC655660 UXY655660 VHU655660 VRQ655660 WBM655660 WLI655660 WVE655660 A721196 IS721196 SO721196 ACK721196 AMG721196 AWC721196 BFY721196 BPU721196 BZQ721196 CJM721196 CTI721196 DDE721196 DNA721196 DWW721196 EGS721196 EQO721196 FAK721196 FKG721196 FUC721196 GDY721196 GNU721196 GXQ721196 HHM721196 HRI721196 IBE721196 ILA721196 IUW721196 JES721196 JOO721196 JYK721196 KIG721196 KSC721196 LBY721196 LLU721196 LVQ721196 MFM721196 MPI721196 MZE721196 NJA721196 NSW721196 OCS721196 OMO721196 OWK721196 PGG721196 PQC721196 PZY721196 QJU721196 QTQ721196 RDM721196 RNI721196 RXE721196 SHA721196 SQW721196 TAS721196 TKO721196 TUK721196 UEG721196 UOC721196 UXY721196 VHU721196 VRQ721196 WBM721196 WLI721196 WVE721196 A786732 IS786732 SO786732 ACK786732 AMG786732 AWC786732 BFY786732 BPU786732 BZQ786732 CJM786732 CTI786732 DDE786732 DNA786732 DWW786732 EGS786732 EQO786732 FAK786732 FKG786732 FUC786732 GDY786732 GNU786732 GXQ786732 HHM786732 HRI786732 IBE786732 ILA786732 IUW786732 JES786732 JOO786732 JYK786732 KIG786732 KSC786732 LBY786732 LLU786732 LVQ786732 MFM786732 MPI786732 MZE786732 NJA786732 NSW786732 OCS786732 OMO786732 OWK786732 PGG786732 PQC786732 PZY786732 QJU786732 QTQ786732 RDM786732 RNI786732 RXE786732 SHA786732 SQW786732 TAS786732 TKO786732 TUK786732 UEG786732 UOC786732 UXY786732 VHU786732 VRQ786732 WBM786732 WLI786732 WVE786732 A852268 IS852268 SO852268 ACK852268 AMG852268 AWC852268 BFY852268 BPU852268 BZQ852268 CJM852268 CTI852268 DDE852268 DNA852268 DWW852268 EGS852268 EQO852268 FAK852268 FKG852268 FUC852268 GDY852268 GNU852268 GXQ852268 HHM852268 HRI852268 IBE852268 ILA852268 IUW852268 JES852268 JOO852268 JYK852268 KIG852268 KSC852268 LBY852268 LLU852268 LVQ852268 MFM852268 MPI852268 MZE852268 NJA852268 NSW852268 OCS852268 OMO852268 OWK852268 PGG852268 PQC852268 PZY852268 QJU852268 QTQ852268 RDM852268 RNI852268 RXE852268 SHA852268 SQW852268 TAS852268 TKO852268 TUK852268 UEG852268 UOC852268 UXY852268 VHU852268 VRQ852268 WBM852268 WLI852268 WVE852268 A917804 IS917804 SO917804 ACK917804 AMG917804 AWC917804 BFY917804 BPU917804 BZQ917804 CJM917804 CTI917804 DDE917804 DNA917804 DWW917804 EGS917804 EQO917804 FAK917804 FKG917804 FUC917804 GDY917804 GNU917804 GXQ917804 HHM917804 HRI917804 IBE917804 ILA917804 IUW917804 JES917804 JOO917804 JYK917804 KIG917804 KSC917804 LBY917804 LLU917804 LVQ917804 MFM917804 MPI917804 MZE917804 NJA917804 NSW917804 OCS917804 OMO917804 OWK917804 PGG917804 PQC917804 PZY917804 QJU917804 QTQ917804 RDM917804 RNI917804 RXE917804 SHA917804 SQW917804 TAS917804 TKO917804 TUK917804 UEG917804 UOC917804 UXY917804 VHU917804 VRQ917804 WBM917804 WLI917804 WVE917804 A983340 IS983340 SO983340 ACK983340 AMG983340 AWC983340 BFY983340 BPU983340 BZQ983340 CJM983340 CTI983340 DDE983340 DNA983340 DWW983340 EGS983340 EQO983340 FAK983340 FKG983340 FUC983340 GDY983340 GNU983340 GXQ983340 HHM983340 HRI983340 IBE983340 ILA983340 IUW983340 JES983340 JOO983340 JYK983340 KIG983340 KSC983340 LBY983340 LLU983340 LVQ983340 MFM983340 MPI983340 MZE983340 NJA983340 NSW983340 OCS983340 OMO983340 OWK983340 PGG983340 PQC983340 PZY983340 QJU983340 QTQ983340 RDM983340 RNI983340 RXE983340 SHA983340 SQW983340 TAS983340 TKO983340 TUK983340 UEG983340 UOC983340 UXY983340 VHU983340 VRQ983340 WBM983340 WLI983340 WVE983340 A310 IS310 SO310 ACK310 AMG310 AWC310 BFY310 BPU310 BZQ310 CJM310 CTI310 DDE310 DNA310 DWW310 EGS310 EQO310 FAK310 FKG310 FUC310 GDY310 GNU310 GXQ310 HHM310 HRI310 IBE310 ILA310 IUW310 JES310 JOO310 JYK310 KIG310 KSC310 LBY310 LLU310 LVQ310 MFM310 MPI310 MZE310 NJA310 NSW310 OCS310 OMO310 OWK310 PGG310 PQC310 PZY310 QJU310 QTQ310 RDM310 RNI310 RXE310 SHA310 SQW310 TAS310 TKO310 TUK310 UEG310 UOC310 UXY310 VHU310 VRQ310 WBM310 WLI310 WVE310 A65852 IS65852 SO65852 ACK65852 AMG65852 AWC65852 BFY65852 BPU65852 BZQ65852 CJM65852 CTI65852 DDE65852 DNA65852 DWW65852 EGS65852 EQO65852 FAK65852 FKG65852 FUC65852 GDY65852 GNU65852 GXQ65852 HHM65852 HRI65852 IBE65852 ILA65852 IUW65852 JES65852 JOO65852 JYK65852 KIG65852 KSC65852 LBY65852 LLU65852 LVQ65852 MFM65852 MPI65852 MZE65852 NJA65852 NSW65852 OCS65852 OMO65852 OWK65852 PGG65852 PQC65852 PZY65852 QJU65852 QTQ65852 RDM65852 RNI65852 RXE65852 SHA65852 SQW65852 TAS65852 TKO65852 TUK65852 UEG65852 UOC65852 UXY65852 VHU65852 VRQ65852 WBM65852 WLI65852 WVE65852 A131388 IS131388 SO131388 ACK131388 AMG131388 AWC131388 BFY131388 BPU131388 BZQ131388 CJM131388 CTI131388 DDE131388 DNA131388 DWW131388 EGS131388 EQO131388 FAK131388 FKG131388 FUC131388 GDY131388 GNU131388 GXQ131388 HHM131388 HRI131388 IBE131388 ILA131388 IUW131388 JES131388 JOO131388 JYK131388 KIG131388 KSC131388 LBY131388 LLU131388 LVQ131388 MFM131388 MPI131388 MZE131388 NJA131388 NSW131388 OCS131388 OMO131388 OWK131388 PGG131388 PQC131388 PZY131388 QJU131388 QTQ131388 RDM131388 RNI131388 RXE131388 SHA131388 SQW131388 TAS131388 TKO131388 TUK131388 UEG131388 UOC131388 UXY131388 VHU131388 VRQ131388 WBM131388 WLI131388 WVE131388 A196924 IS196924 SO196924 ACK196924 AMG196924 AWC196924 BFY196924 BPU196924 BZQ196924 CJM196924 CTI196924 DDE196924 DNA196924 DWW196924 EGS196924 EQO196924 FAK196924 FKG196924 FUC196924 GDY196924 GNU196924 GXQ196924 HHM196924 HRI196924 IBE196924 ILA196924 IUW196924 JES196924 JOO196924 JYK196924 KIG196924 KSC196924 LBY196924 LLU196924 LVQ196924 MFM196924 MPI196924 MZE196924 NJA196924 NSW196924 OCS196924 OMO196924 OWK196924 PGG196924 PQC196924 PZY196924 QJU196924 QTQ196924 RDM196924 RNI196924 RXE196924 SHA196924 SQW196924 TAS196924 TKO196924 TUK196924 UEG196924 UOC196924 UXY196924 VHU196924 VRQ196924 WBM196924 WLI196924 WVE196924 A262460 IS262460 SO262460 ACK262460 AMG262460 AWC262460 BFY262460 BPU262460 BZQ262460 CJM262460 CTI262460 DDE262460 DNA262460 DWW262460 EGS262460 EQO262460 FAK262460 FKG262460 FUC262460 GDY262460 GNU262460 GXQ262460 HHM262460 HRI262460 IBE262460 ILA262460 IUW262460 JES262460 JOO262460 JYK262460 KIG262460 KSC262460 LBY262460 LLU262460 LVQ262460 MFM262460 MPI262460 MZE262460 NJA262460 NSW262460 OCS262460 OMO262460 OWK262460 PGG262460 PQC262460 PZY262460 QJU262460 QTQ262460 RDM262460 RNI262460 RXE262460 SHA262460 SQW262460 TAS262460 TKO262460 TUK262460 UEG262460 UOC262460 UXY262460 VHU262460 VRQ262460 WBM262460 WLI262460 WVE262460 A327996 IS327996 SO327996 ACK327996 AMG327996 AWC327996 BFY327996 BPU327996 BZQ327996 CJM327996 CTI327996 DDE327996 DNA327996 DWW327996 EGS327996 EQO327996 FAK327996 FKG327996 FUC327996 GDY327996 GNU327996 GXQ327996 HHM327996 HRI327996 IBE327996 ILA327996 IUW327996 JES327996 JOO327996 JYK327996 KIG327996 KSC327996 LBY327996 LLU327996 LVQ327996 MFM327996 MPI327996 MZE327996 NJA327996 NSW327996 OCS327996 OMO327996 OWK327996 PGG327996 PQC327996 PZY327996 QJU327996 QTQ327996 RDM327996 RNI327996 RXE327996 SHA327996 SQW327996 TAS327996 TKO327996 TUK327996 UEG327996 UOC327996 UXY327996 VHU327996 VRQ327996 WBM327996 WLI327996 WVE327996 A393532 IS393532 SO393532 ACK393532 AMG393532 AWC393532 BFY393532 BPU393532 BZQ393532 CJM393532 CTI393532 DDE393532 DNA393532 DWW393532 EGS393532 EQO393532 FAK393532 FKG393532 FUC393532 GDY393532 GNU393532 GXQ393532 HHM393532 HRI393532 IBE393532 ILA393532 IUW393532 JES393532 JOO393532 JYK393532 KIG393532 KSC393532 LBY393532 LLU393532 LVQ393532 MFM393532 MPI393532 MZE393532 NJA393532 NSW393532 OCS393532 OMO393532 OWK393532 PGG393532 PQC393532 PZY393532 QJU393532 QTQ393532 RDM393532 RNI393532 RXE393532 SHA393532 SQW393532 TAS393532 TKO393532 TUK393532 UEG393532 UOC393532 UXY393532 VHU393532 VRQ393532 WBM393532 WLI393532 WVE393532 A459068 IS459068 SO459068 ACK459068 AMG459068 AWC459068 BFY459068 BPU459068 BZQ459068 CJM459068 CTI459068 DDE459068 DNA459068 DWW459068 EGS459068 EQO459068 FAK459068 FKG459068 FUC459068 GDY459068 GNU459068 GXQ459068 HHM459068 HRI459068 IBE459068 ILA459068 IUW459068 JES459068 JOO459068 JYK459068 KIG459068 KSC459068 LBY459068 LLU459068 LVQ459068 MFM459068 MPI459068 MZE459068 NJA459068 NSW459068 OCS459068 OMO459068 OWK459068 PGG459068 PQC459068 PZY459068 QJU459068 QTQ459068 RDM459068 RNI459068 RXE459068 SHA459068 SQW459068 TAS459068 TKO459068 TUK459068 UEG459068 UOC459068 UXY459068 VHU459068 VRQ459068 WBM459068 WLI459068 WVE459068 A524604 IS524604 SO524604 ACK524604 AMG524604 AWC524604 BFY524604 BPU524604 BZQ524604 CJM524604 CTI524604 DDE524604 DNA524604 DWW524604 EGS524604 EQO524604 FAK524604 FKG524604 FUC524604 GDY524604 GNU524604 GXQ524604 HHM524604 HRI524604 IBE524604 ILA524604 IUW524604 JES524604 JOO524604 JYK524604 KIG524604 KSC524604 LBY524604 LLU524604 LVQ524604 MFM524604 MPI524604 MZE524604 NJA524604 NSW524604 OCS524604 OMO524604 OWK524604 PGG524604 PQC524604 PZY524604 QJU524604 QTQ524604 RDM524604 RNI524604 RXE524604 SHA524604 SQW524604 TAS524604 TKO524604 TUK524604 UEG524604 UOC524604 UXY524604 VHU524604 VRQ524604 WBM524604 WLI524604 WVE524604 A590140 IS590140 SO590140 ACK590140 AMG590140 AWC590140 BFY590140 BPU590140 BZQ590140 CJM590140 CTI590140 DDE590140 DNA590140 DWW590140 EGS590140 EQO590140 FAK590140 FKG590140 FUC590140 GDY590140 GNU590140 GXQ590140 HHM590140 HRI590140 IBE590140 ILA590140 IUW590140 JES590140 JOO590140 JYK590140 KIG590140 KSC590140 LBY590140 LLU590140 LVQ590140 MFM590140 MPI590140 MZE590140 NJA590140 NSW590140 OCS590140 OMO590140 OWK590140 PGG590140 PQC590140 PZY590140 QJU590140 QTQ590140 RDM590140 RNI590140 RXE590140 SHA590140 SQW590140 TAS590140 TKO590140 TUK590140 UEG590140 UOC590140 UXY590140 VHU590140 VRQ590140 WBM590140 WLI590140 WVE590140 A655676 IS655676 SO655676 ACK655676 AMG655676 AWC655676 BFY655676 BPU655676 BZQ655676 CJM655676 CTI655676 DDE655676 DNA655676 DWW655676 EGS655676 EQO655676 FAK655676 FKG655676 FUC655676 GDY655676 GNU655676 GXQ655676 HHM655676 HRI655676 IBE655676 ILA655676 IUW655676 JES655676 JOO655676 JYK655676 KIG655676 KSC655676 LBY655676 LLU655676 LVQ655676 MFM655676 MPI655676 MZE655676 NJA655676 NSW655676 OCS655676 OMO655676 OWK655676 PGG655676 PQC655676 PZY655676 QJU655676 QTQ655676 RDM655676 RNI655676 RXE655676 SHA655676 SQW655676 TAS655676 TKO655676 TUK655676 UEG655676 UOC655676 UXY655676 VHU655676 VRQ655676 WBM655676 WLI655676 WVE655676 A721212 IS721212 SO721212 ACK721212 AMG721212 AWC721212 BFY721212 BPU721212 BZQ721212 CJM721212 CTI721212 DDE721212 DNA721212 DWW721212 EGS721212 EQO721212 FAK721212 FKG721212 FUC721212 GDY721212 GNU721212 GXQ721212 HHM721212 HRI721212 IBE721212 ILA721212 IUW721212 JES721212 JOO721212 JYK721212 KIG721212 KSC721212 LBY721212 LLU721212 LVQ721212 MFM721212 MPI721212 MZE721212 NJA721212 NSW721212 OCS721212 OMO721212 OWK721212 PGG721212 PQC721212 PZY721212 QJU721212 QTQ721212 RDM721212 RNI721212 RXE721212 SHA721212 SQW721212 TAS721212 TKO721212 TUK721212 UEG721212 UOC721212 UXY721212 VHU721212 VRQ721212 WBM721212 WLI721212 WVE721212 A786748 IS786748 SO786748 ACK786748 AMG786748 AWC786748 BFY786748 BPU786748 BZQ786748 CJM786748 CTI786748 DDE786748 DNA786748 DWW786748 EGS786748 EQO786748 FAK786748 FKG786748 FUC786748 GDY786748 GNU786748 GXQ786748 HHM786748 HRI786748 IBE786748 ILA786748 IUW786748 JES786748 JOO786748 JYK786748 KIG786748 KSC786748 LBY786748 LLU786748 LVQ786748 MFM786748 MPI786748 MZE786748 NJA786748 NSW786748 OCS786748 OMO786748 OWK786748 PGG786748 PQC786748 PZY786748 QJU786748 QTQ786748 RDM786748 RNI786748 RXE786748 SHA786748 SQW786748 TAS786748 TKO786748 TUK786748 UEG786748 UOC786748 UXY786748 VHU786748 VRQ786748 WBM786748 WLI786748 WVE786748 A852284 IS852284 SO852284 ACK852284 AMG852284 AWC852284 BFY852284 BPU852284 BZQ852284 CJM852284 CTI852284 DDE852284 DNA852284 DWW852284 EGS852284 EQO852284 FAK852284 FKG852284 FUC852284 GDY852284 GNU852284 GXQ852284 HHM852284 HRI852284 IBE852284 ILA852284 IUW852284 JES852284 JOO852284 JYK852284 KIG852284 KSC852284 LBY852284 LLU852284 LVQ852284 MFM852284 MPI852284 MZE852284 NJA852284 NSW852284 OCS852284 OMO852284 OWK852284 PGG852284 PQC852284 PZY852284 QJU852284 QTQ852284 RDM852284 RNI852284 RXE852284 SHA852284 SQW852284 TAS852284 TKO852284 TUK852284 UEG852284 UOC852284 UXY852284 VHU852284 VRQ852284 WBM852284 WLI852284 WVE852284 A917820 IS917820 SO917820 ACK917820 AMG917820 AWC917820 BFY917820 BPU917820 BZQ917820 CJM917820 CTI917820 DDE917820 DNA917820 DWW917820 EGS917820 EQO917820 FAK917820 FKG917820 FUC917820 GDY917820 GNU917820 GXQ917820 HHM917820 HRI917820 IBE917820 ILA917820 IUW917820 JES917820 JOO917820 JYK917820 KIG917820 KSC917820 LBY917820 LLU917820 LVQ917820 MFM917820 MPI917820 MZE917820 NJA917820 NSW917820 OCS917820 OMO917820 OWK917820 PGG917820 PQC917820 PZY917820 QJU917820 QTQ917820 RDM917820 RNI917820 RXE917820 SHA917820 SQW917820 TAS917820 TKO917820 TUK917820 UEG917820 UOC917820 UXY917820 VHU917820 VRQ917820 WBM917820 WLI917820 WVE917820 A983356 IS983356 SO983356 ACK983356 AMG983356 AWC983356 BFY983356 BPU983356 BZQ983356 CJM983356 CTI983356 DDE983356 DNA983356 DWW983356 EGS983356 EQO983356 FAK983356 FKG983356 FUC983356 GDY983356 GNU983356 GXQ983356 HHM983356 HRI983356 IBE983356 ILA983356 IUW983356 JES983356 JOO983356 JYK983356 KIG983356 KSC983356 LBY983356 LLU983356 LVQ983356 MFM983356 MPI983356 MZE983356 NJA983356 NSW983356 OCS983356 OMO983356 OWK983356 PGG983356 PQC983356 PZY983356 QJU983356 QTQ983356 RDM983356 RNI983356 RXE983356 SHA983356 SQW983356 TAS983356 TKO983356 TUK983356 UEG983356 UOC983356 UXY983356 VHU983356 VRQ983356 WBM983356 WLI983356 WVE983356 A326 IS326 SO326 ACK326 AMG326 AWC326 BFY326 BPU326 BZQ326 CJM326 CTI326 DDE326 DNA326 DWW326 EGS326 EQO326 FAK326 FKG326 FUC326 GDY326 GNU326 GXQ326 HHM326 HRI326 IBE326 ILA326 IUW326 JES326 JOO326 JYK326 KIG326 KSC326 LBY326 LLU326 LVQ326 MFM326 MPI326 MZE326 NJA326 NSW326 OCS326 OMO326 OWK326 PGG326 PQC326 PZY326 QJU326 QTQ326 RDM326 RNI326 RXE326 SHA326 SQW326 TAS326 TKO326 TUK326 UEG326 UOC326 UXY326 VHU326 VRQ326 WBM326 WLI326 WVE326 A65868 IS65868 SO65868 ACK65868 AMG65868 AWC65868 BFY65868 BPU65868 BZQ65868 CJM65868 CTI65868 DDE65868 DNA65868 DWW65868 EGS65868 EQO65868 FAK65868 FKG65868 FUC65868 GDY65868 GNU65868 GXQ65868 HHM65868 HRI65868 IBE65868 ILA65868 IUW65868 JES65868 JOO65868 JYK65868 KIG65868 KSC65868 LBY65868 LLU65868 LVQ65868 MFM65868 MPI65868 MZE65868 NJA65868 NSW65868 OCS65868 OMO65868 OWK65868 PGG65868 PQC65868 PZY65868 QJU65868 QTQ65868 RDM65868 RNI65868 RXE65868 SHA65868 SQW65868 TAS65868 TKO65868 TUK65868 UEG65868 UOC65868 UXY65868 VHU65868 VRQ65868 WBM65868 WLI65868 WVE65868 A131404 IS131404 SO131404 ACK131404 AMG131404 AWC131404 BFY131404 BPU131404 BZQ131404 CJM131404 CTI131404 DDE131404 DNA131404 DWW131404 EGS131404 EQO131404 FAK131404 FKG131404 FUC131404 GDY131404 GNU131404 GXQ131404 HHM131404 HRI131404 IBE131404 ILA131404 IUW131404 JES131404 JOO131404 JYK131404 KIG131404 KSC131404 LBY131404 LLU131404 LVQ131404 MFM131404 MPI131404 MZE131404 NJA131404 NSW131404 OCS131404 OMO131404 OWK131404 PGG131404 PQC131404 PZY131404 QJU131404 QTQ131404 RDM131404 RNI131404 RXE131404 SHA131404 SQW131404 TAS131404 TKO131404 TUK131404 UEG131404 UOC131404 UXY131404 VHU131404 VRQ131404 WBM131404 WLI131404 WVE131404 A196940 IS196940 SO196940 ACK196940 AMG196940 AWC196940 BFY196940 BPU196940 BZQ196940 CJM196940 CTI196940 DDE196940 DNA196940 DWW196940 EGS196940 EQO196940 FAK196940 FKG196940 FUC196940 GDY196940 GNU196940 GXQ196940 HHM196940 HRI196940 IBE196940 ILA196940 IUW196940 JES196940 JOO196940 JYK196940 KIG196940 KSC196940 LBY196940 LLU196940 LVQ196940 MFM196940 MPI196940 MZE196940 NJA196940 NSW196940 OCS196940 OMO196940 OWK196940 PGG196940 PQC196940 PZY196940 QJU196940 QTQ196940 RDM196940 RNI196940 RXE196940 SHA196940 SQW196940 TAS196940 TKO196940 TUK196940 UEG196940 UOC196940 UXY196940 VHU196940 VRQ196940 WBM196940 WLI196940 WVE196940 A262476 IS262476 SO262476 ACK262476 AMG262476 AWC262476 BFY262476 BPU262476 BZQ262476 CJM262476 CTI262476 DDE262476 DNA262476 DWW262476 EGS262476 EQO262476 FAK262476 FKG262476 FUC262476 GDY262476 GNU262476 GXQ262476 HHM262476 HRI262476 IBE262476 ILA262476 IUW262476 JES262476 JOO262476 JYK262476 KIG262476 KSC262476 LBY262476 LLU262476 LVQ262476 MFM262476 MPI262476 MZE262476 NJA262476 NSW262476 OCS262476 OMO262476 OWK262476 PGG262476 PQC262476 PZY262476 QJU262476 QTQ262476 RDM262476 RNI262476 RXE262476 SHA262476 SQW262476 TAS262476 TKO262476 TUK262476 UEG262476 UOC262476 UXY262476 VHU262476 VRQ262476 WBM262476 WLI262476 WVE262476 A328012 IS328012 SO328012 ACK328012 AMG328012 AWC328012 BFY328012 BPU328012 BZQ328012 CJM328012 CTI328012 DDE328012 DNA328012 DWW328012 EGS328012 EQO328012 FAK328012 FKG328012 FUC328012 GDY328012 GNU328012 GXQ328012 HHM328012 HRI328012 IBE328012 ILA328012 IUW328012 JES328012 JOO328012 JYK328012 KIG328012 KSC328012 LBY328012 LLU328012 LVQ328012 MFM328012 MPI328012 MZE328012 NJA328012 NSW328012 OCS328012 OMO328012 OWK328012 PGG328012 PQC328012 PZY328012 QJU328012 QTQ328012 RDM328012 RNI328012 RXE328012 SHA328012 SQW328012 TAS328012 TKO328012 TUK328012 UEG328012 UOC328012 UXY328012 VHU328012 VRQ328012 WBM328012 WLI328012 WVE328012 A393548 IS393548 SO393548 ACK393548 AMG393548 AWC393548 BFY393548 BPU393548 BZQ393548 CJM393548 CTI393548 DDE393548 DNA393548 DWW393548 EGS393548 EQO393548 FAK393548 FKG393548 FUC393548 GDY393548 GNU393548 GXQ393548 HHM393548 HRI393548 IBE393548 ILA393548 IUW393548 JES393548 JOO393548 JYK393548 KIG393548 KSC393548 LBY393548 LLU393548 LVQ393548 MFM393548 MPI393548 MZE393548 NJA393548 NSW393548 OCS393548 OMO393548 OWK393548 PGG393548 PQC393548 PZY393548 QJU393548 QTQ393548 RDM393548 RNI393548 RXE393548 SHA393548 SQW393548 TAS393548 TKO393548 TUK393548 UEG393548 UOC393548 UXY393548 VHU393548 VRQ393548 WBM393548 WLI393548 WVE393548 A459084 IS459084 SO459084 ACK459084 AMG459084 AWC459084 BFY459084 BPU459084 BZQ459084 CJM459084 CTI459084 DDE459084 DNA459084 DWW459084 EGS459084 EQO459084 FAK459084 FKG459084 FUC459084 GDY459084 GNU459084 GXQ459084 HHM459084 HRI459084 IBE459084 ILA459084 IUW459084 JES459084 JOO459084 JYK459084 KIG459084 KSC459084 LBY459084 LLU459084 LVQ459084 MFM459084 MPI459084 MZE459084 NJA459084 NSW459084 OCS459084 OMO459084 OWK459084 PGG459084 PQC459084 PZY459084 QJU459084 QTQ459084 RDM459084 RNI459084 RXE459084 SHA459084 SQW459084 TAS459084 TKO459084 TUK459084 UEG459084 UOC459084 UXY459084 VHU459084 VRQ459084 WBM459084 WLI459084 WVE459084 A524620 IS524620 SO524620 ACK524620 AMG524620 AWC524620 BFY524620 BPU524620 BZQ524620 CJM524620 CTI524620 DDE524620 DNA524620 DWW524620 EGS524620 EQO524620 FAK524620 FKG524620 FUC524620 GDY524620 GNU524620 GXQ524620 HHM524620 HRI524620 IBE524620 ILA524620 IUW524620 JES524620 JOO524620 JYK524620 KIG524620 KSC524620 LBY524620 LLU524620 LVQ524620 MFM524620 MPI524620 MZE524620 NJA524620 NSW524620 OCS524620 OMO524620 OWK524620 PGG524620 PQC524620 PZY524620 QJU524620 QTQ524620 RDM524620 RNI524620 RXE524620 SHA524620 SQW524620 TAS524620 TKO524620 TUK524620 UEG524620 UOC524620 UXY524620 VHU524620 VRQ524620 WBM524620 WLI524620 WVE524620 A590156 IS590156 SO590156 ACK590156 AMG590156 AWC590156 BFY590156 BPU590156 BZQ590156 CJM590156 CTI590156 DDE590156 DNA590156 DWW590156 EGS590156 EQO590156 FAK590156 FKG590156 FUC590156 GDY590156 GNU590156 GXQ590156 HHM590156 HRI590156 IBE590156 ILA590156 IUW590156 JES590156 JOO590156 JYK590156 KIG590156 KSC590156 LBY590156 LLU590156 LVQ590156 MFM590156 MPI590156 MZE590156 NJA590156 NSW590156 OCS590156 OMO590156 OWK590156 PGG590156 PQC590156 PZY590156 QJU590156 QTQ590156 RDM590156 RNI590156 RXE590156 SHA590156 SQW590156 TAS590156 TKO590156 TUK590156 UEG590156 UOC590156 UXY590156 VHU590156 VRQ590156 WBM590156 WLI590156 WVE590156 A655692 IS655692 SO655692 ACK655692 AMG655692 AWC655692 BFY655692 BPU655692 BZQ655692 CJM655692 CTI655692 DDE655692 DNA655692 DWW655692 EGS655692 EQO655692 FAK655692 FKG655692 FUC655692 GDY655692 GNU655692 GXQ655692 HHM655692 HRI655692 IBE655692 ILA655692 IUW655692 JES655692 JOO655692 JYK655692 KIG655692 KSC655692 LBY655692 LLU655692 LVQ655692 MFM655692 MPI655692 MZE655692 NJA655692 NSW655692 OCS655692 OMO655692 OWK655692 PGG655692 PQC655692 PZY655692 QJU655692 QTQ655692 RDM655692 RNI655692 RXE655692 SHA655692 SQW655692 TAS655692 TKO655692 TUK655692 UEG655692 UOC655692 UXY655692 VHU655692 VRQ655692 WBM655692 WLI655692 WVE655692 A721228 IS721228 SO721228 ACK721228 AMG721228 AWC721228 BFY721228 BPU721228 BZQ721228 CJM721228 CTI721228 DDE721228 DNA721228 DWW721228 EGS721228 EQO721228 FAK721228 FKG721228 FUC721228 GDY721228 GNU721228 GXQ721228 HHM721228 HRI721228 IBE721228 ILA721228 IUW721228 JES721228 JOO721228 JYK721228 KIG721228 KSC721228 LBY721228 LLU721228 LVQ721228 MFM721228 MPI721228 MZE721228 NJA721228 NSW721228 OCS721228 OMO721228 OWK721228 PGG721228 PQC721228 PZY721228 QJU721228 QTQ721228 RDM721228 RNI721228 RXE721228 SHA721228 SQW721228 TAS721228 TKO721228 TUK721228 UEG721228 UOC721228 UXY721228 VHU721228 VRQ721228 WBM721228 WLI721228 WVE721228 A786764 IS786764 SO786764 ACK786764 AMG786764 AWC786764 BFY786764 BPU786764 BZQ786764 CJM786764 CTI786764 DDE786764 DNA786764 DWW786764 EGS786764 EQO786764 FAK786764 FKG786764 FUC786764 GDY786764 GNU786764 GXQ786764 HHM786764 HRI786764 IBE786764 ILA786764 IUW786764 JES786764 JOO786764 JYK786764 KIG786764 KSC786764 LBY786764 LLU786764 LVQ786764 MFM786764 MPI786764 MZE786764 NJA786764 NSW786764 OCS786764 OMO786764 OWK786764 PGG786764 PQC786764 PZY786764 QJU786764 QTQ786764 RDM786764 RNI786764 RXE786764 SHA786764 SQW786764 TAS786764 TKO786764 TUK786764 UEG786764 UOC786764 UXY786764 VHU786764 VRQ786764 WBM786764 WLI786764 WVE786764 A852300 IS852300 SO852300 ACK852300 AMG852300 AWC852300 BFY852300 BPU852300 BZQ852300 CJM852300 CTI852300 DDE852300 DNA852300 DWW852300 EGS852300 EQO852300 FAK852300 FKG852300 FUC852300 GDY852300 GNU852300 GXQ852300 HHM852300 HRI852300 IBE852300 ILA852300 IUW852300 JES852300 JOO852300 JYK852300 KIG852300 KSC852300 LBY852300 LLU852300 LVQ852300 MFM852300 MPI852300 MZE852300 NJA852300 NSW852300 OCS852300 OMO852300 OWK852300 PGG852300 PQC852300 PZY852300 QJU852300 QTQ852300 RDM852300 RNI852300 RXE852300 SHA852300 SQW852300 TAS852300 TKO852300 TUK852300 UEG852300 UOC852300 UXY852300 VHU852300 VRQ852300 WBM852300 WLI852300 WVE852300 A917836 IS917836 SO917836 ACK917836 AMG917836 AWC917836 BFY917836 BPU917836 BZQ917836 CJM917836 CTI917836 DDE917836 DNA917836 DWW917836 EGS917836 EQO917836 FAK917836 FKG917836 FUC917836 GDY917836 GNU917836 GXQ917836 HHM917836 HRI917836 IBE917836 ILA917836 IUW917836 JES917836 JOO917836 JYK917836 KIG917836 KSC917836 LBY917836 LLU917836 LVQ917836 MFM917836 MPI917836 MZE917836 NJA917836 NSW917836 OCS917836 OMO917836 OWK917836 PGG917836 PQC917836 PZY917836 QJU917836 QTQ917836 RDM917836 RNI917836 RXE917836 SHA917836 SQW917836 TAS917836 TKO917836 TUK917836 UEG917836 UOC917836 UXY917836 VHU917836 VRQ917836 WBM917836 WLI917836 WVE917836 A983372 IS983372 SO983372 ACK983372 AMG983372 AWC983372 BFY983372 BPU983372 BZQ983372 CJM983372 CTI983372 DDE983372 DNA983372 DWW983372 EGS983372 EQO983372 FAK983372 FKG983372 FUC983372 GDY983372 GNU983372 GXQ983372 HHM983372 HRI983372 IBE983372 ILA983372 IUW983372 JES983372 JOO983372 JYK983372 KIG983372 KSC983372 LBY983372 LLU983372 LVQ983372 MFM983372 MPI983372 MZE983372 NJA983372 NSW983372 OCS983372 OMO983372 OWK983372 PGG983372 PQC983372 PZY983372 QJU983372 QTQ983372 RDM983372 RNI983372 RXE983372 SHA983372 SQW983372 TAS983372 TKO983372 TUK983372 UEG983372 UOC983372 UXY983372 VHU983372 VRQ983372 WBM983372 WLI983372 WVE983372 A343 IS343 SO343 ACK343 AMG343 AWC343 BFY343 BPU343 BZQ343 CJM343 CTI343 DDE343 DNA343 DWW343 EGS343 EQO343 FAK343 FKG343 FUC343 GDY343 GNU343 GXQ343 HHM343 HRI343 IBE343 ILA343 IUW343 JES343 JOO343 JYK343 KIG343 KSC343 LBY343 LLU343 LVQ343 MFM343 MPI343 MZE343 NJA343 NSW343 OCS343 OMO343 OWK343 PGG343 PQC343 PZY343 QJU343 QTQ343 RDM343 RNI343 RXE343 SHA343 SQW343 TAS343 TKO343 TUK343 UEG343 UOC343 UXY343 VHU343 VRQ343 WBM343 WLI343 WVE343 A65885 IS65885 SO65885 ACK65885 AMG65885 AWC65885 BFY65885 BPU65885 BZQ65885 CJM65885 CTI65885 DDE65885 DNA65885 DWW65885 EGS65885 EQO65885 FAK65885 FKG65885 FUC65885 GDY65885 GNU65885 GXQ65885 HHM65885 HRI65885 IBE65885 ILA65885 IUW65885 JES65885 JOO65885 JYK65885 KIG65885 KSC65885 LBY65885 LLU65885 LVQ65885 MFM65885 MPI65885 MZE65885 NJA65885 NSW65885 OCS65885 OMO65885 OWK65885 PGG65885 PQC65885 PZY65885 QJU65885 QTQ65885 RDM65885 RNI65885 RXE65885 SHA65885 SQW65885 TAS65885 TKO65885 TUK65885 UEG65885 UOC65885 UXY65885 VHU65885 VRQ65885 WBM65885 WLI65885 WVE65885 A131421 IS131421 SO131421 ACK131421 AMG131421 AWC131421 BFY131421 BPU131421 BZQ131421 CJM131421 CTI131421 DDE131421 DNA131421 DWW131421 EGS131421 EQO131421 FAK131421 FKG131421 FUC131421 GDY131421 GNU131421 GXQ131421 HHM131421 HRI131421 IBE131421 ILA131421 IUW131421 JES131421 JOO131421 JYK131421 KIG131421 KSC131421 LBY131421 LLU131421 LVQ131421 MFM131421 MPI131421 MZE131421 NJA131421 NSW131421 OCS131421 OMO131421 OWK131421 PGG131421 PQC131421 PZY131421 QJU131421 QTQ131421 RDM131421 RNI131421 RXE131421 SHA131421 SQW131421 TAS131421 TKO131421 TUK131421 UEG131421 UOC131421 UXY131421 VHU131421 VRQ131421 WBM131421 WLI131421 WVE131421 A196957 IS196957 SO196957 ACK196957 AMG196957 AWC196957 BFY196957 BPU196957 BZQ196957 CJM196957 CTI196957 DDE196957 DNA196957 DWW196957 EGS196957 EQO196957 FAK196957 FKG196957 FUC196957 GDY196957 GNU196957 GXQ196957 HHM196957 HRI196957 IBE196957 ILA196957 IUW196957 JES196957 JOO196957 JYK196957 KIG196957 KSC196957 LBY196957 LLU196957 LVQ196957 MFM196957 MPI196957 MZE196957 NJA196957 NSW196957 OCS196957 OMO196957 OWK196957 PGG196957 PQC196957 PZY196957 QJU196957 QTQ196957 RDM196957 RNI196957 RXE196957 SHA196957 SQW196957 TAS196957 TKO196957 TUK196957 UEG196957 UOC196957 UXY196957 VHU196957 VRQ196957 WBM196957 WLI196957 WVE196957 A262493 IS262493 SO262493 ACK262493 AMG262493 AWC262493 BFY262493 BPU262493 BZQ262493 CJM262493 CTI262493 DDE262493 DNA262493 DWW262493 EGS262493 EQO262493 FAK262493 FKG262493 FUC262493 GDY262493 GNU262493 GXQ262493 HHM262493 HRI262493 IBE262493 ILA262493 IUW262493 JES262493 JOO262493 JYK262493 KIG262493 KSC262493 LBY262493 LLU262493 LVQ262493 MFM262493 MPI262493 MZE262493 NJA262493 NSW262493 OCS262493 OMO262493 OWK262493 PGG262493 PQC262493 PZY262493 QJU262493 QTQ262493 RDM262493 RNI262493 RXE262493 SHA262493 SQW262493 TAS262493 TKO262493 TUK262493 UEG262493 UOC262493 UXY262493 VHU262493 VRQ262493 WBM262493 WLI262493 WVE262493 A328029 IS328029 SO328029 ACK328029 AMG328029 AWC328029 BFY328029 BPU328029 BZQ328029 CJM328029 CTI328029 DDE328029 DNA328029 DWW328029 EGS328029 EQO328029 FAK328029 FKG328029 FUC328029 GDY328029 GNU328029 GXQ328029 HHM328029 HRI328029 IBE328029 ILA328029 IUW328029 JES328029 JOO328029 JYK328029 KIG328029 KSC328029 LBY328029 LLU328029 LVQ328029 MFM328029 MPI328029 MZE328029 NJA328029 NSW328029 OCS328029 OMO328029 OWK328029 PGG328029 PQC328029 PZY328029 QJU328029 QTQ328029 RDM328029 RNI328029 RXE328029 SHA328029 SQW328029 TAS328029 TKO328029 TUK328029 UEG328029 UOC328029 UXY328029 VHU328029 VRQ328029 WBM328029 WLI328029 WVE328029 A393565 IS393565 SO393565 ACK393565 AMG393565 AWC393565 BFY393565 BPU393565 BZQ393565 CJM393565 CTI393565 DDE393565 DNA393565 DWW393565 EGS393565 EQO393565 FAK393565 FKG393565 FUC393565 GDY393565 GNU393565 GXQ393565 HHM393565 HRI393565 IBE393565 ILA393565 IUW393565 JES393565 JOO393565 JYK393565 KIG393565 KSC393565 LBY393565 LLU393565 LVQ393565 MFM393565 MPI393565 MZE393565 NJA393565 NSW393565 OCS393565 OMO393565 OWK393565 PGG393565 PQC393565 PZY393565 QJU393565 QTQ393565 RDM393565 RNI393565 RXE393565 SHA393565 SQW393565 TAS393565 TKO393565 TUK393565 UEG393565 UOC393565 UXY393565 VHU393565 VRQ393565 WBM393565 WLI393565 WVE393565 A459101 IS459101 SO459101 ACK459101 AMG459101 AWC459101 BFY459101 BPU459101 BZQ459101 CJM459101 CTI459101 DDE459101 DNA459101 DWW459101 EGS459101 EQO459101 FAK459101 FKG459101 FUC459101 GDY459101 GNU459101 GXQ459101 HHM459101 HRI459101 IBE459101 ILA459101 IUW459101 JES459101 JOO459101 JYK459101 KIG459101 KSC459101 LBY459101 LLU459101 LVQ459101 MFM459101 MPI459101 MZE459101 NJA459101 NSW459101 OCS459101 OMO459101 OWK459101 PGG459101 PQC459101 PZY459101 QJU459101 QTQ459101 RDM459101 RNI459101 RXE459101 SHA459101 SQW459101 TAS459101 TKO459101 TUK459101 UEG459101 UOC459101 UXY459101 VHU459101 VRQ459101 WBM459101 WLI459101 WVE459101 A524637 IS524637 SO524637 ACK524637 AMG524637 AWC524637 BFY524637 BPU524637 BZQ524637 CJM524637 CTI524637 DDE524637 DNA524637 DWW524637 EGS524637 EQO524637 FAK524637 FKG524637 FUC524637 GDY524637 GNU524637 GXQ524637 HHM524637 HRI524637 IBE524637 ILA524637 IUW524637 JES524637 JOO524637 JYK524637 KIG524637 KSC524637 LBY524637 LLU524637 LVQ524637 MFM524637 MPI524637 MZE524637 NJA524637 NSW524637 OCS524637 OMO524637 OWK524637 PGG524637 PQC524637 PZY524637 QJU524637 QTQ524637 RDM524637 RNI524637 RXE524637 SHA524637 SQW524637 TAS524637 TKO524637 TUK524637 UEG524637 UOC524637 UXY524637 VHU524637 VRQ524637 WBM524637 WLI524637 WVE524637 A590173 IS590173 SO590173 ACK590173 AMG590173 AWC590173 BFY590173 BPU590173 BZQ590173 CJM590173 CTI590173 DDE590173 DNA590173 DWW590173 EGS590173 EQO590173 FAK590173 FKG590173 FUC590173 GDY590173 GNU590173 GXQ590173 HHM590173 HRI590173 IBE590173 ILA590173 IUW590173 JES590173 JOO590173 JYK590173 KIG590173 KSC590173 LBY590173 LLU590173 LVQ590173 MFM590173 MPI590173 MZE590173 NJA590173 NSW590173 OCS590173 OMO590173 OWK590173 PGG590173 PQC590173 PZY590173 QJU590173 QTQ590173 RDM590173 RNI590173 RXE590173 SHA590173 SQW590173 TAS590173 TKO590173 TUK590173 UEG590173 UOC590173 UXY590173 VHU590173 VRQ590173 WBM590173 WLI590173 WVE590173 A655709 IS655709 SO655709 ACK655709 AMG655709 AWC655709 BFY655709 BPU655709 BZQ655709 CJM655709 CTI655709 DDE655709 DNA655709 DWW655709 EGS655709 EQO655709 FAK655709 FKG655709 FUC655709 GDY655709 GNU655709 GXQ655709 HHM655709 HRI655709 IBE655709 ILA655709 IUW655709 JES655709 JOO655709 JYK655709 KIG655709 KSC655709 LBY655709 LLU655709 LVQ655709 MFM655709 MPI655709 MZE655709 NJA655709 NSW655709 OCS655709 OMO655709 OWK655709 PGG655709 PQC655709 PZY655709 QJU655709 QTQ655709 RDM655709 RNI655709 RXE655709 SHA655709 SQW655709 TAS655709 TKO655709 TUK655709 UEG655709 UOC655709 UXY655709 VHU655709 VRQ655709 WBM655709 WLI655709 WVE655709 A721245 IS721245 SO721245 ACK721245 AMG721245 AWC721245 BFY721245 BPU721245 BZQ721245 CJM721245 CTI721245 DDE721245 DNA721245 DWW721245 EGS721245 EQO721245 FAK721245 FKG721245 FUC721245 GDY721245 GNU721245 GXQ721245 HHM721245 HRI721245 IBE721245 ILA721245 IUW721245 JES721245 JOO721245 JYK721245 KIG721245 KSC721245 LBY721245 LLU721245 LVQ721245 MFM721245 MPI721245 MZE721245 NJA721245 NSW721245 OCS721245 OMO721245 OWK721245 PGG721245 PQC721245 PZY721245 QJU721245 QTQ721245 RDM721245 RNI721245 RXE721245 SHA721245 SQW721245 TAS721245 TKO721245 TUK721245 UEG721245 UOC721245 UXY721245 VHU721245 VRQ721245 WBM721245 WLI721245 WVE721245 A786781 IS786781 SO786781 ACK786781 AMG786781 AWC786781 BFY786781 BPU786781 BZQ786781 CJM786781 CTI786781 DDE786781 DNA786781 DWW786781 EGS786781 EQO786781 FAK786781 FKG786781 FUC786781 GDY786781 GNU786781 GXQ786781 HHM786781 HRI786781 IBE786781 ILA786781 IUW786781 JES786781 JOO786781 JYK786781 KIG786781 KSC786781 LBY786781 LLU786781 LVQ786781 MFM786781 MPI786781 MZE786781 NJA786781 NSW786781 OCS786781 OMO786781 OWK786781 PGG786781 PQC786781 PZY786781 QJU786781 QTQ786781 RDM786781 RNI786781 RXE786781 SHA786781 SQW786781 TAS786781 TKO786781 TUK786781 UEG786781 UOC786781 UXY786781 VHU786781 VRQ786781 WBM786781 WLI786781 WVE786781 A852317 IS852317 SO852317 ACK852317 AMG852317 AWC852317 BFY852317 BPU852317 BZQ852317 CJM852317 CTI852317 DDE852317 DNA852317 DWW852317 EGS852317 EQO852317 FAK852317 FKG852317 FUC852317 GDY852317 GNU852317 GXQ852317 HHM852317 HRI852317 IBE852317 ILA852317 IUW852317 JES852317 JOO852317 JYK852317 KIG852317 KSC852317 LBY852317 LLU852317 LVQ852317 MFM852317 MPI852317 MZE852317 NJA852317 NSW852317 OCS852317 OMO852317 OWK852317 PGG852317 PQC852317 PZY852317 QJU852317 QTQ852317 RDM852317 RNI852317 RXE852317 SHA852317 SQW852317 TAS852317 TKO852317 TUK852317 UEG852317 UOC852317 UXY852317 VHU852317 VRQ852317 WBM852317 WLI852317 WVE852317 A917853 IS917853 SO917853 ACK917853 AMG917853 AWC917853 BFY917853 BPU917853 BZQ917853 CJM917853 CTI917853 DDE917853 DNA917853 DWW917853 EGS917853 EQO917853 FAK917853 FKG917853 FUC917853 GDY917853 GNU917853 GXQ917853 HHM917853 HRI917853 IBE917853 ILA917853 IUW917853 JES917853 JOO917853 JYK917853 KIG917853 KSC917853 LBY917853 LLU917853 LVQ917853 MFM917853 MPI917853 MZE917853 NJA917853 NSW917853 OCS917853 OMO917853 OWK917853 PGG917853 PQC917853 PZY917853 QJU917853 QTQ917853 RDM917853 RNI917853 RXE917853 SHA917853 SQW917853 TAS917853 TKO917853 TUK917853 UEG917853 UOC917853 UXY917853 VHU917853 VRQ917853 WBM917853 WLI917853 WVE917853 A983389 IS983389 SO983389 ACK983389 AMG983389 AWC983389 BFY983389 BPU983389 BZQ983389 CJM983389 CTI983389 DDE983389 DNA983389 DWW983389 EGS983389 EQO983389 FAK983389 FKG983389 FUC983389 GDY983389 GNU983389 GXQ983389 HHM983389 HRI983389 IBE983389 ILA983389 IUW983389 JES983389 JOO983389 JYK983389 KIG983389 KSC983389 LBY983389 LLU983389 LVQ983389 MFM983389 MPI983389 MZE983389 NJA983389 NSW983389 OCS983389 OMO983389 OWK983389 PGG983389 PQC983389 PZY983389 QJU983389 QTQ983389 RDM983389 RNI983389 RXE983389 SHA983389 SQW983389 TAS983389 TKO983389 TUK983389 UEG983389 UOC983389 UXY983389 VHU983389 VRQ983389 WBM983389 WLI983389 WVE983389 A360 IS360 SO360 ACK360 AMG360 AWC360 BFY360 BPU360 BZQ360 CJM360 CTI360 DDE360 DNA360 DWW360 EGS360 EQO360 FAK360 FKG360 FUC360 GDY360 GNU360 GXQ360 HHM360 HRI360 IBE360 ILA360 IUW360 JES360 JOO360 JYK360 KIG360 KSC360 LBY360 LLU360 LVQ360 MFM360 MPI360 MZE360 NJA360 NSW360 OCS360 OMO360 OWK360 PGG360 PQC360 PZY360 QJU360 QTQ360 RDM360 RNI360 RXE360 SHA360 SQW360 TAS360 TKO360 TUK360 UEG360 UOC360 UXY360 VHU360 VRQ360 WBM360 WLI360 WVE360 A65902 IS65902 SO65902 ACK65902 AMG65902 AWC65902 BFY65902 BPU65902 BZQ65902 CJM65902 CTI65902 DDE65902 DNA65902 DWW65902 EGS65902 EQO65902 FAK65902 FKG65902 FUC65902 GDY65902 GNU65902 GXQ65902 HHM65902 HRI65902 IBE65902 ILA65902 IUW65902 JES65902 JOO65902 JYK65902 KIG65902 KSC65902 LBY65902 LLU65902 LVQ65902 MFM65902 MPI65902 MZE65902 NJA65902 NSW65902 OCS65902 OMO65902 OWK65902 PGG65902 PQC65902 PZY65902 QJU65902 QTQ65902 RDM65902 RNI65902 RXE65902 SHA65902 SQW65902 TAS65902 TKO65902 TUK65902 UEG65902 UOC65902 UXY65902 VHU65902 VRQ65902 WBM65902 WLI65902 WVE65902 A131438 IS131438 SO131438 ACK131438 AMG131438 AWC131438 BFY131438 BPU131438 BZQ131438 CJM131438 CTI131438 DDE131438 DNA131438 DWW131438 EGS131438 EQO131438 FAK131438 FKG131438 FUC131438 GDY131438 GNU131438 GXQ131438 HHM131438 HRI131438 IBE131438 ILA131438 IUW131438 JES131438 JOO131438 JYK131438 KIG131438 KSC131438 LBY131438 LLU131438 LVQ131438 MFM131438 MPI131438 MZE131438 NJA131438 NSW131438 OCS131438 OMO131438 OWK131438 PGG131438 PQC131438 PZY131438 QJU131438 QTQ131438 RDM131438 RNI131438 RXE131438 SHA131438 SQW131438 TAS131438 TKO131438 TUK131438 UEG131438 UOC131438 UXY131438 VHU131438 VRQ131438 WBM131438 WLI131438 WVE131438 A196974 IS196974 SO196974 ACK196974 AMG196974 AWC196974 BFY196974 BPU196974 BZQ196974 CJM196974 CTI196974 DDE196974 DNA196974 DWW196974 EGS196974 EQO196974 FAK196974 FKG196974 FUC196974 GDY196974 GNU196974 GXQ196974 HHM196974 HRI196974 IBE196974 ILA196974 IUW196974 JES196974 JOO196974 JYK196974 KIG196974 KSC196974 LBY196974 LLU196974 LVQ196974 MFM196974 MPI196974 MZE196974 NJA196974 NSW196974 OCS196974 OMO196974 OWK196974 PGG196974 PQC196974 PZY196974 QJU196974 QTQ196974 RDM196974 RNI196974 RXE196974 SHA196974 SQW196974 TAS196974 TKO196974 TUK196974 UEG196974 UOC196974 UXY196974 VHU196974 VRQ196974 WBM196974 WLI196974 WVE196974 A262510 IS262510 SO262510 ACK262510 AMG262510 AWC262510 BFY262510 BPU262510 BZQ262510 CJM262510 CTI262510 DDE262510 DNA262510 DWW262510 EGS262510 EQO262510 FAK262510 FKG262510 FUC262510 GDY262510 GNU262510 GXQ262510 HHM262510 HRI262510 IBE262510 ILA262510 IUW262510 JES262510 JOO262510 JYK262510 KIG262510 KSC262510 LBY262510 LLU262510 LVQ262510 MFM262510 MPI262510 MZE262510 NJA262510 NSW262510 OCS262510 OMO262510 OWK262510 PGG262510 PQC262510 PZY262510 QJU262510 QTQ262510 RDM262510 RNI262510 RXE262510 SHA262510 SQW262510 TAS262510 TKO262510 TUK262510 UEG262510 UOC262510 UXY262510 VHU262510 VRQ262510 WBM262510 WLI262510 WVE262510 A328046 IS328046 SO328046 ACK328046 AMG328046 AWC328046 BFY328046 BPU328046 BZQ328046 CJM328046 CTI328046 DDE328046 DNA328046 DWW328046 EGS328046 EQO328046 FAK328046 FKG328046 FUC328046 GDY328046 GNU328046 GXQ328046 HHM328046 HRI328046 IBE328046 ILA328046 IUW328046 JES328046 JOO328046 JYK328046 KIG328046 KSC328046 LBY328046 LLU328046 LVQ328046 MFM328046 MPI328046 MZE328046 NJA328046 NSW328046 OCS328046 OMO328046 OWK328046 PGG328046 PQC328046 PZY328046 QJU328046 QTQ328046 RDM328046 RNI328046 RXE328046 SHA328046 SQW328046 TAS328046 TKO328046 TUK328046 UEG328046 UOC328046 UXY328046 VHU328046 VRQ328046 WBM328046 WLI328046 WVE328046 A393582 IS393582 SO393582 ACK393582 AMG393582 AWC393582 BFY393582 BPU393582 BZQ393582 CJM393582 CTI393582 DDE393582 DNA393582 DWW393582 EGS393582 EQO393582 FAK393582 FKG393582 FUC393582 GDY393582 GNU393582 GXQ393582 HHM393582 HRI393582 IBE393582 ILA393582 IUW393582 JES393582 JOO393582 JYK393582 KIG393582 KSC393582 LBY393582 LLU393582 LVQ393582 MFM393582 MPI393582 MZE393582 NJA393582 NSW393582 OCS393582 OMO393582 OWK393582 PGG393582 PQC393582 PZY393582 QJU393582 QTQ393582 RDM393582 RNI393582 RXE393582 SHA393582 SQW393582 TAS393582 TKO393582 TUK393582 UEG393582 UOC393582 UXY393582 VHU393582 VRQ393582 WBM393582 WLI393582 WVE393582 A459118 IS459118 SO459118 ACK459118 AMG459118 AWC459118 BFY459118 BPU459118 BZQ459118 CJM459118 CTI459118 DDE459118 DNA459118 DWW459118 EGS459118 EQO459118 FAK459118 FKG459118 FUC459118 GDY459118 GNU459118 GXQ459118 HHM459118 HRI459118 IBE459118 ILA459118 IUW459118 JES459118 JOO459118 JYK459118 KIG459118 KSC459118 LBY459118 LLU459118 LVQ459118 MFM459118 MPI459118 MZE459118 NJA459118 NSW459118 OCS459118 OMO459118 OWK459118 PGG459118 PQC459118 PZY459118 QJU459118 QTQ459118 RDM459118 RNI459118 RXE459118 SHA459118 SQW459118 TAS459118 TKO459118 TUK459118 UEG459118 UOC459118 UXY459118 VHU459118 VRQ459118 WBM459118 WLI459118 WVE459118 A524654 IS524654 SO524654 ACK524654 AMG524654 AWC524654 BFY524654 BPU524654 BZQ524654 CJM524654 CTI524654 DDE524654 DNA524654 DWW524654 EGS524654 EQO524654 FAK524654 FKG524654 FUC524654 GDY524654 GNU524654 GXQ524654 HHM524654 HRI524654 IBE524654 ILA524654 IUW524654 JES524654 JOO524654 JYK524654 KIG524654 KSC524654 LBY524654 LLU524654 LVQ524654 MFM524654 MPI524654 MZE524654 NJA524654 NSW524654 OCS524654 OMO524654 OWK524654 PGG524654 PQC524654 PZY524654 QJU524654 QTQ524654 RDM524654 RNI524654 RXE524654 SHA524654 SQW524654 TAS524654 TKO524654 TUK524654 UEG524654 UOC524654 UXY524654 VHU524654 VRQ524654 WBM524654 WLI524654 WVE524654 A590190 IS590190 SO590190 ACK590190 AMG590190 AWC590190 BFY590190 BPU590190 BZQ590190 CJM590190 CTI590190 DDE590190 DNA590190 DWW590190 EGS590190 EQO590190 FAK590190 FKG590190 FUC590190 GDY590190 GNU590190 GXQ590190 HHM590190 HRI590190 IBE590190 ILA590190 IUW590190 JES590190 JOO590190 JYK590190 KIG590190 KSC590190 LBY590190 LLU590190 LVQ590190 MFM590190 MPI590190 MZE590190 NJA590190 NSW590190 OCS590190 OMO590190 OWK590190 PGG590190 PQC590190 PZY590190 QJU590190 QTQ590190 RDM590190 RNI590190 RXE590190 SHA590190 SQW590190 TAS590190 TKO590190 TUK590190 UEG590190 UOC590190 UXY590190 VHU590190 VRQ590190 WBM590190 WLI590190 WVE590190 A655726 IS655726 SO655726 ACK655726 AMG655726 AWC655726 BFY655726 BPU655726 BZQ655726 CJM655726 CTI655726 DDE655726 DNA655726 DWW655726 EGS655726 EQO655726 FAK655726 FKG655726 FUC655726 GDY655726 GNU655726 GXQ655726 HHM655726 HRI655726 IBE655726 ILA655726 IUW655726 JES655726 JOO655726 JYK655726 KIG655726 KSC655726 LBY655726 LLU655726 LVQ655726 MFM655726 MPI655726 MZE655726 NJA655726 NSW655726 OCS655726 OMO655726 OWK655726 PGG655726 PQC655726 PZY655726 QJU655726 QTQ655726 RDM655726 RNI655726 RXE655726 SHA655726 SQW655726 TAS655726 TKO655726 TUK655726 UEG655726 UOC655726 UXY655726 VHU655726 VRQ655726 WBM655726 WLI655726 WVE655726 A721262 IS721262 SO721262 ACK721262 AMG721262 AWC721262 BFY721262 BPU721262 BZQ721262 CJM721262 CTI721262 DDE721262 DNA721262 DWW721262 EGS721262 EQO721262 FAK721262 FKG721262 FUC721262 GDY721262 GNU721262 GXQ721262 HHM721262 HRI721262 IBE721262 ILA721262 IUW721262 JES721262 JOO721262 JYK721262 KIG721262 KSC721262 LBY721262 LLU721262 LVQ721262 MFM721262 MPI721262 MZE721262 NJA721262 NSW721262 OCS721262 OMO721262 OWK721262 PGG721262 PQC721262 PZY721262 QJU721262 QTQ721262 RDM721262 RNI721262 RXE721262 SHA721262 SQW721262 TAS721262 TKO721262 TUK721262 UEG721262 UOC721262 UXY721262 VHU721262 VRQ721262 WBM721262 WLI721262 WVE721262 A786798 IS786798 SO786798 ACK786798 AMG786798 AWC786798 BFY786798 BPU786798 BZQ786798 CJM786798 CTI786798 DDE786798 DNA786798 DWW786798 EGS786798 EQO786798 FAK786798 FKG786798 FUC786798 GDY786798 GNU786798 GXQ786798 HHM786798 HRI786798 IBE786798 ILA786798 IUW786798 JES786798 JOO786798 JYK786798 KIG786798 KSC786798 LBY786798 LLU786798 LVQ786798 MFM786798 MPI786798 MZE786798 NJA786798 NSW786798 OCS786798 OMO786798 OWK786798 PGG786798 PQC786798 PZY786798 QJU786798 QTQ786798 RDM786798 RNI786798 RXE786798 SHA786798 SQW786798 TAS786798 TKO786798 TUK786798 UEG786798 UOC786798 UXY786798 VHU786798 VRQ786798 WBM786798 WLI786798 WVE786798 A852334 IS852334 SO852334 ACK852334 AMG852334 AWC852334 BFY852334 BPU852334 BZQ852334 CJM852334 CTI852334 DDE852334 DNA852334 DWW852334 EGS852334 EQO852334 FAK852334 FKG852334 FUC852334 GDY852334 GNU852334 GXQ852334 HHM852334 HRI852334 IBE852334 ILA852334 IUW852334 JES852334 JOO852334 JYK852334 KIG852334 KSC852334 LBY852334 LLU852334 LVQ852334 MFM852334 MPI852334 MZE852334 NJA852334 NSW852334 OCS852334 OMO852334 OWK852334 PGG852334 PQC852334 PZY852334 QJU852334 QTQ852334 RDM852334 RNI852334 RXE852334 SHA852334 SQW852334 TAS852334 TKO852334 TUK852334 UEG852334 UOC852334 UXY852334 VHU852334 VRQ852334 WBM852334 WLI852334 WVE852334 A917870 IS917870 SO917870 ACK917870 AMG917870 AWC917870 BFY917870 BPU917870 BZQ917870 CJM917870 CTI917870 DDE917870 DNA917870 DWW917870 EGS917870 EQO917870 FAK917870 FKG917870 FUC917870 GDY917870 GNU917870 GXQ917870 HHM917870 HRI917870 IBE917870 ILA917870 IUW917870 JES917870 JOO917870 JYK917870 KIG917870 KSC917870 LBY917870 LLU917870 LVQ917870 MFM917870 MPI917870 MZE917870 NJA917870 NSW917870 OCS917870 OMO917870 OWK917870 PGG917870 PQC917870 PZY917870 QJU917870 QTQ917870 RDM917870 RNI917870 RXE917870 SHA917870 SQW917870 TAS917870 TKO917870 TUK917870 UEG917870 UOC917870 UXY917870 VHU917870 VRQ917870 WBM917870 WLI917870 WVE917870 A983406 IS983406 SO983406 ACK983406 AMG983406 AWC983406 BFY983406 BPU983406 BZQ983406 CJM983406 CTI983406 DDE983406 DNA983406 DWW983406 EGS983406 EQO983406 FAK983406 FKG983406 FUC983406 GDY983406 GNU983406 GXQ983406 HHM983406 HRI983406 IBE983406 ILA983406 IUW983406 JES983406 JOO983406 JYK983406 KIG983406 KSC983406 LBY983406 LLU983406 LVQ983406 MFM983406 MPI983406 MZE983406 NJA983406 NSW983406 OCS983406 OMO983406 OWK983406 PGG983406 PQC983406 PZY983406 QJU983406 QTQ983406 RDM983406 RNI983406 RXE983406 SHA983406 SQW983406 TAS983406 TKO983406 TUK983406 UEG983406 UOC983406 UXY983406 VHU983406 VRQ983406 WBM983406 WLI983406 WVE983406 A24 IS24 SO24 ACK24 AMG24 AWC24 BFY24 BPU24 BZQ24 CJM24 CTI24 DDE24 DNA24 DWW24 EGS24 EQO24 FAK24 FKG24 FUC24 GDY24 GNU24 GXQ24 HHM24 HRI24 IBE24 ILA24 IUW24 JES24 JOO24 JYK24 KIG24 KSC24 LBY24 LLU24 LVQ24 MFM24 MPI24 MZE24 NJA24 NSW24 OCS24 OMO24 OWK24 PGG24 PQC24 PZY24 QJU24 QTQ24 RDM24 RNI24 RXE24 SHA24 SQW24 TAS24 TKO24 TUK24 UEG24 UOC24 UXY24 VHU24 VRQ24 WBM24 WLI24 WVE24 A65566 IS65566 SO65566 ACK65566 AMG65566 AWC65566 BFY65566 BPU65566 BZQ65566 CJM65566 CTI65566 DDE65566 DNA65566 DWW65566 EGS65566 EQO65566 FAK65566 FKG65566 FUC65566 GDY65566 GNU65566 GXQ65566 HHM65566 HRI65566 IBE65566 ILA65566 IUW65566 JES65566 JOO65566 JYK65566 KIG65566 KSC65566 LBY65566 LLU65566 LVQ65566 MFM65566 MPI65566 MZE65566 NJA65566 NSW65566 OCS65566 OMO65566 OWK65566 PGG65566 PQC65566 PZY65566 QJU65566 QTQ65566 RDM65566 RNI65566 RXE65566 SHA65566 SQW65566 TAS65566 TKO65566 TUK65566 UEG65566 UOC65566 UXY65566 VHU65566 VRQ65566 WBM65566 WLI65566 WVE65566 A131102 IS131102 SO131102 ACK131102 AMG131102 AWC131102 BFY131102 BPU131102 BZQ131102 CJM131102 CTI131102 DDE131102 DNA131102 DWW131102 EGS131102 EQO131102 FAK131102 FKG131102 FUC131102 GDY131102 GNU131102 GXQ131102 HHM131102 HRI131102 IBE131102 ILA131102 IUW131102 JES131102 JOO131102 JYK131102 KIG131102 KSC131102 LBY131102 LLU131102 LVQ131102 MFM131102 MPI131102 MZE131102 NJA131102 NSW131102 OCS131102 OMO131102 OWK131102 PGG131102 PQC131102 PZY131102 QJU131102 QTQ131102 RDM131102 RNI131102 RXE131102 SHA131102 SQW131102 TAS131102 TKO131102 TUK131102 UEG131102 UOC131102 UXY131102 VHU131102 VRQ131102 WBM131102 WLI131102 WVE131102 A196638 IS196638 SO196638 ACK196638 AMG196638 AWC196638 BFY196638 BPU196638 BZQ196638 CJM196638 CTI196638 DDE196638 DNA196638 DWW196638 EGS196638 EQO196638 FAK196638 FKG196638 FUC196638 GDY196638 GNU196638 GXQ196638 HHM196638 HRI196638 IBE196638 ILA196638 IUW196638 JES196638 JOO196638 JYK196638 KIG196638 KSC196638 LBY196638 LLU196638 LVQ196638 MFM196638 MPI196638 MZE196638 NJA196638 NSW196638 OCS196638 OMO196638 OWK196638 PGG196638 PQC196638 PZY196638 QJU196638 QTQ196638 RDM196638 RNI196638 RXE196638 SHA196638 SQW196638 TAS196638 TKO196638 TUK196638 UEG196638 UOC196638 UXY196638 VHU196638 VRQ196638 WBM196638 WLI196638 WVE196638 A262174 IS262174 SO262174 ACK262174 AMG262174 AWC262174 BFY262174 BPU262174 BZQ262174 CJM262174 CTI262174 DDE262174 DNA262174 DWW262174 EGS262174 EQO262174 FAK262174 FKG262174 FUC262174 GDY262174 GNU262174 GXQ262174 HHM262174 HRI262174 IBE262174 ILA262174 IUW262174 JES262174 JOO262174 JYK262174 KIG262174 KSC262174 LBY262174 LLU262174 LVQ262174 MFM262174 MPI262174 MZE262174 NJA262174 NSW262174 OCS262174 OMO262174 OWK262174 PGG262174 PQC262174 PZY262174 QJU262174 QTQ262174 RDM262174 RNI262174 RXE262174 SHA262174 SQW262174 TAS262174 TKO262174 TUK262174 UEG262174 UOC262174 UXY262174 VHU262174 VRQ262174 WBM262174 WLI262174 WVE262174 A327710 IS327710 SO327710 ACK327710 AMG327710 AWC327710 BFY327710 BPU327710 BZQ327710 CJM327710 CTI327710 DDE327710 DNA327710 DWW327710 EGS327710 EQO327710 FAK327710 FKG327710 FUC327710 GDY327710 GNU327710 GXQ327710 HHM327710 HRI327710 IBE327710 ILA327710 IUW327710 JES327710 JOO327710 JYK327710 KIG327710 KSC327710 LBY327710 LLU327710 LVQ327710 MFM327710 MPI327710 MZE327710 NJA327710 NSW327710 OCS327710 OMO327710 OWK327710 PGG327710 PQC327710 PZY327710 QJU327710 QTQ327710 RDM327710 RNI327710 RXE327710 SHA327710 SQW327710 TAS327710 TKO327710 TUK327710 UEG327710 UOC327710 UXY327710 VHU327710 VRQ327710 WBM327710 WLI327710 WVE327710 A393246 IS393246 SO393246 ACK393246 AMG393246 AWC393246 BFY393246 BPU393246 BZQ393246 CJM393246 CTI393246 DDE393246 DNA393246 DWW393246 EGS393246 EQO393246 FAK393246 FKG393246 FUC393246 GDY393246 GNU393246 GXQ393246 HHM393246 HRI393246 IBE393246 ILA393246 IUW393246 JES393246 JOO393246 JYK393246 KIG393246 KSC393246 LBY393246 LLU393246 LVQ393246 MFM393246 MPI393246 MZE393246 NJA393246 NSW393246 OCS393246 OMO393246 OWK393246 PGG393246 PQC393246 PZY393246 QJU393246 QTQ393246 RDM393246 RNI393246 RXE393246 SHA393246 SQW393246 TAS393246 TKO393246 TUK393246 UEG393246 UOC393246 UXY393246 VHU393246 VRQ393246 WBM393246 WLI393246 WVE393246 A458782 IS458782 SO458782 ACK458782 AMG458782 AWC458782 BFY458782 BPU458782 BZQ458782 CJM458782 CTI458782 DDE458782 DNA458782 DWW458782 EGS458782 EQO458782 FAK458782 FKG458782 FUC458782 GDY458782 GNU458782 GXQ458782 HHM458782 HRI458782 IBE458782 ILA458782 IUW458782 JES458782 JOO458782 JYK458782 KIG458782 KSC458782 LBY458782 LLU458782 LVQ458782 MFM458782 MPI458782 MZE458782 NJA458782 NSW458782 OCS458782 OMO458782 OWK458782 PGG458782 PQC458782 PZY458782 QJU458782 QTQ458782 RDM458782 RNI458782 RXE458782 SHA458782 SQW458782 TAS458782 TKO458782 TUK458782 UEG458782 UOC458782 UXY458782 VHU458782 VRQ458782 WBM458782 WLI458782 WVE458782 A524318 IS524318 SO524318 ACK524318 AMG524318 AWC524318 BFY524318 BPU524318 BZQ524318 CJM524318 CTI524318 DDE524318 DNA524318 DWW524318 EGS524318 EQO524318 FAK524318 FKG524318 FUC524318 GDY524318 GNU524318 GXQ524318 HHM524318 HRI524318 IBE524318 ILA524318 IUW524318 JES524318 JOO524318 JYK524318 KIG524318 KSC524318 LBY524318 LLU524318 LVQ524318 MFM524318 MPI524318 MZE524318 NJA524318 NSW524318 OCS524318 OMO524318 OWK524318 PGG524318 PQC524318 PZY524318 QJU524318 QTQ524318 RDM524318 RNI524318 RXE524318 SHA524318 SQW524318 TAS524318 TKO524318 TUK524318 UEG524318 UOC524318 UXY524318 VHU524318 VRQ524318 WBM524318 WLI524318 WVE524318 A589854 IS589854 SO589854 ACK589854 AMG589854 AWC589854 BFY589854 BPU589854 BZQ589854 CJM589854 CTI589854 DDE589854 DNA589854 DWW589854 EGS589854 EQO589854 FAK589854 FKG589854 FUC589854 GDY589854 GNU589854 GXQ589854 HHM589854 HRI589854 IBE589854 ILA589854 IUW589854 JES589854 JOO589854 JYK589854 KIG589854 KSC589854 LBY589854 LLU589854 LVQ589854 MFM589854 MPI589854 MZE589854 NJA589854 NSW589854 OCS589854 OMO589854 OWK589854 PGG589854 PQC589854 PZY589854 QJU589854 QTQ589854 RDM589854 RNI589854 RXE589854 SHA589854 SQW589854 TAS589854 TKO589854 TUK589854 UEG589854 UOC589854 UXY589854 VHU589854 VRQ589854 WBM589854 WLI589854 WVE589854 A655390 IS655390 SO655390 ACK655390 AMG655390 AWC655390 BFY655390 BPU655390 BZQ655390 CJM655390 CTI655390 DDE655390 DNA655390 DWW655390 EGS655390 EQO655390 FAK655390 FKG655390 FUC655390 GDY655390 GNU655390 GXQ655390 HHM655390 HRI655390 IBE655390 ILA655390 IUW655390 JES655390 JOO655390 JYK655390 KIG655390 KSC655390 LBY655390 LLU655390 LVQ655390 MFM655390 MPI655390 MZE655390 NJA655390 NSW655390 OCS655390 OMO655390 OWK655390 PGG655390 PQC655390 PZY655390 QJU655390 QTQ655390 RDM655390 RNI655390 RXE655390 SHA655390 SQW655390 TAS655390 TKO655390 TUK655390 UEG655390 UOC655390 UXY655390 VHU655390 VRQ655390 WBM655390 WLI655390 WVE655390 A720926 IS720926 SO720926 ACK720926 AMG720926 AWC720926 BFY720926 BPU720926 BZQ720926 CJM720926 CTI720926 DDE720926 DNA720926 DWW720926 EGS720926 EQO720926 FAK720926 FKG720926 FUC720926 GDY720926 GNU720926 GXQ720926 HHM720926 HRI720926 IBE720926 ILA720926 IUW720926 JES720926 JOO720926 JYK720926 KIG720926 KSC720926 LBY720926 LLU720926 LVQ720926 MFM720926 MPI720926 MZE720926 NJA720926 NSW720926 OCS720926 OMO720926 OWK720926 PGG720926 PQC720926 PZY720926 QJU720926 QTQ720926 RDM720926 RNI720926 RXE720926 SHA720926 SQW720926 TAS720926 TKO720926 TUK720926 UEG720926 UOC720926 UXY720926 VHU720926 VRQ720926 WBM720926 WLI720926 WVE720926 A786462 IS786462 SO786462 ACK786462 AMG786462 AWC786462 BFY786462 BPU786462 BZQ786462 CJM786462 CTI786462 DDE786462 DNA786462 DWW786462 EGS786462 EQO786462 FAK786462 FKG786462 FUC786462 GDY786462 GNU786462 GXQ786462 HHM786462 HRI786462 IBE786462 ILA786462 IUW786462 JES786462 JOO786462 JYK786462 KIG786462 KSC786462 LBY786462 LLU786462 LVQ786462 MFM786462 MPI786462 MZE786462 NJA786462 NSW786462 OCS786462 OMO786462 OWK786462 PGG786462 PQC786462 PZY786462 QJU786462 QTQ786462 RDM786462 RNI786462 RXE786462 SHA786462 SQW786462 TAS786462 TKO786462 TUK786462 UEG786462 UOC786462 UXY786462 VHU786462 VRQ786462 WBM786462 WLI786462 WVE786462 A851998 IS851998 SO851998 ACK851998 AMG851998 AWC851998 BFY851998 BPU851998 BZQ851998 CJM851998 CTI851998 DDE851998 DNA851998 DWW851998 EGS851998 EQO851998 FAK851998 FKG851998 FUC851998 GDY851998 GNU851998 GXQ851998 HHM851998 HRI851998 IBE851998 ILA851998 IUW851998 JES851998 JOO851998 JYK851998 KIG851998 KSC851998 LBY851998 LLU851998 LVQ851998 MFM851998 MPI851998 MZE851998 NJA851998 NSW851998 OCS851998 OMO851998 OWK851998 PGG851998 PQC851998 PZY851998 QJU851998 QTQ851998 RDM851998 RNI851998 RXE851998 SHA851998 SQW851998 TAS851998 TKO851998 TUK851998 UEG851998 UOC851998 UXY851998 VHU851998 VRQ851998 WBM851998 WLI851998 WVE851998 A917534 IS917534 SO917534 ACK917534 AMG917534 AWC917534 BFY917534 BPU917534 BZQ917534 CJM917534 CTI917534 DDE917534 DNA917534 DWW917534 EGS917534 EQO917534 FAK917534 FKG917534 FUC917534 GDY917534 GNU917534 GXQ917534 HHM917534 HRI917534 IBE917534 ILA917534 IUW917534 JES917534 JOO917534 JYK917534 KIG917534 KSC917534 LBY917534 LLU917534 LVQ917534 MFM917534 MPI917534 MZE917534 NJA917534 NSW917534 OCS917534 OMO917534 OWK917534 PGG917534 PQC917534 PZY917534 QJU917534 QTQ917534 RDM917534 RNI917534 RXE917534 SHA917534 SQW917534 TAS917534 TKO917534 TUK917534 UEG917534 UOC917534 UXY917534 VHU917534 VRQ917534 WBM917534 WLI917534 WVE917534 A983070 IS983070 SO983070 ACK983070 AMG983070 AWC983070 BFY983070 BPU983070 BZQ983070 CJM983070 CTI983070 DDE983070 DNA983070 DWW983070 EGS983070 EQO983070 FAK983070 FKG983070 FUC983070 GDY983070 GNU983070 GXQ983070 HHM983070 HRI983070 IBE983070 ILA983070 IUW983070 JES983070 JOO983070 JYK983070 KIG983070 KSC983070 LBY983070 LLU983070 LVQ983070 MFM983070 MPI983070 MZE983070 NJA983070 NSW983070 OCS983070 OMO983070 OWK983070 PGG983070 PQC983070 PZY983070 QJU983070 QTQ983070 RDM983070 RNI983070 RXE983070 SHA983070 SQW983070 TAS983070 TKO983070 TUK983070 UEG983070 UOC983070 UXY983070 VHU983070 VRQ983070 WBM983070 WLI983070 WVE983070 A481 IS481 SO481 ACK481 AMG481 AWC481 BFY481 BPU481 BZQ481 CJM481 CTI481 DDE481 DNA481 DWW481 EGS481 EQO481 FAK481 FKG481 FUC481 GDY481 GNU481 GXQ481 HHM481 HRI481 IBE481 ILA481 IUW481 JES481 JOO481 JYK481 KIG481 KSC481 LBY481 LLU481 LVQ481 MFM481 MPI481 MZE481 NJA481 NSW481 OCS481 OMO481 OWK481 PGG481 PQC481 PZY481 QJU481 QTQ481 RDM481 RNI481 RXE481 SHA481 SQW481 TAS481 TKO481 TUK481 UEG481 UOC481 UXY481 VHU481 VRQ481 WBM481 WLI481 WVE481</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A52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A65594 IS65594 SO65594 ACK65594 AMG65594 AWC65594 BFY65594 BPU65594 BZQ65594 CJM65594 CTI65594 DDE65594 DNA65594 DWW65594 EGS65594 EQO65594 FAK65594 FKG65594 FUC65594 GDY65594 GNU65594 GXQ65594 HHM65594 HRI65594 IBE65594 ILA65594 IUW65594 JES65594 JOO65594 JYK65594 KIG65594 KSC65594 LBY65594 LLU65594 LVQ65594 MFM65594 MPI65594 MZE65594 NJA65594 NSW65594 OCS65594 OMO65594 OWK65594 PGG65594 PQC65594 PZY65594 QJU65594 QTQ65594 RDM65594 RNI65594 RXE65594 SHA65594 SQW65594 TAS65594 TKO65594 TUK65594 UEG65594 UOC65594 UXY65594 VHU65594 VRQ65594 WBM65594 WLI65594 WVE65594 A131130 IS131130 SO131130 ACK131130 AMG131130 AWC131130 BFY131130 BPU131130 BZQ131130 CJM131130 CTI131130 DDE131130 DNA131130 DWW131130 EGS131130 EQO131130 FAK131130 FKG131130 FUC131130 GDY131130 GNU131130 GXQ131130 HHM131130 HRI131130 IBE131130 ILA131130 IUW131130 JES131130 JOO131130 JYK131130 KIG131130 KSC131130 LBY131130 LLU131130 LVQ131130 MFM131130 MPI131130 MZE131130 NJA131130 NSW131130 OCS131130 OMO131130 OWK131130 PGG131130 PQC131130 PZY131130 QJU131130 QTQ131130 RDM131130 RNI131130 RXE131130 SHA131130 SQW131130 TAS131130 TKO131130 TUK131130 UEG131130 UOC131130 UXY131130 VHU131130 VRQ131130 WBM131130 WLI131130 WVE131130 A196666 IS196666 SO196666 ACK196666 AMG196666 AWC196666 BFY196666 BPU196666 BZQ196666 CJM196666 CTI196666 DDE196666 DNA196666 DWW196666 EGS196666 EQO196666 FAK196666 FKG196666 FUC196666 GDY196666 GNU196666 GXQ196666 HHM196666 HRI196666 IBE196666 ILA196666 IUW196666 JES196666 JOO196666 JYK196666 KIG196666 KSC196666 LBY196666 LLU196666 LVQ196666 MFM196666 MPI196666 MZE196666 NJA196666 NSW196666 OCS196666 OMO196666 OWK196666 PGG196666 PQC196666 PZY196666 QJU196666 QTQ196666 RDM196666 RNI196666 RXE196666 SHA196666 SQW196666 TAS196666 TKO196666 TUK196666 UEG196666 UOC196666 UXY196666 VHU196666 VRQ196666 WBM196666 WLI196666 WVE196666 A262202 IS262202 SO262202 ACK262202 AMG262202 AWC262202 BFY262202 BPU262202 BZQ262202 CJM262202 CTI262202 DDE262202 DNA262202 DWW262202 EGS262202 EQO262202 FAK262202 FKG262202 FUC262202 GDY262202 GNU262202 GXQ262202 HHM262202 HRI262202 IBE262202 ILA262202 IUW262202 JES262202 JOO262202 JYK262202 KIG262202 KSC262202 LBY262202 LLU262202 LVQ262202 MFM262202 MPI262202 MZE262202 NJA262202 NSW262202 OCS262202 OMO262202 OWK262202 PGG262202 PQC262202 PZY262202 QJU262202 QTQ262202 RDM262202 RNI262202 RXE262202 SHA262202 SQW262202 TAS262202 TKO262202 TUK262202 UEG262202 UOC262202 UXY262202 VHU262202 VRQ262202 WBM262202 WLI262202 WVE262202 A327738 IS327738 SO327738 ACK327738 AMG327738 AWC327738 BFY327738 BPU327738 BZQ327738 CJM327738 CTI327738 DDE327738 DNA327738 DWW327738 EGS327738 EQO327738 FAK327738 FKG327738 FUC327738 GDY327738 GNU327738 GXQ327738 HHM327738 HRI327738 IBE327738 ILA327738 IUW327738 JES327738 JOO327738 JYK327738 KIG327738 KSC327738 LBY327738 LLU327738 LVQ327738 MFM327738 MPI327738 MZE327738 NJA327738 NSW327738 OCS327738 OMO327738 OWK327738 PGG327738 PQC327738 PZY327738 QJU327738 QTQ327738 RDM327738 RNI327738 RXE327738 SHA327738 SQW327738 TAS327738 TKO327738 TUK327738 UEG327738 UOC327738 UXY327738 VHU327738 VRQ327738 WBM327738 WLI327738 WVE327738 A393274 IS393274 SO393274 ACK393274 AMG393274 AWC393274 BFY393274 BPU393274 BZQ393274 CJM393274 CTI393274 DDE393274 DNA393274 DWW393274 EGS393274 EQO393274 FAK393274 FKG393274 FUC393274 GDY393274 GNU393274 GXQ393274 HHM393274 HRI393274 IBE393274 ILA393274 IUW393274 JES393274 JOO393274 JYK393274 KIG393274 KSC393274 LBY393274 LLU393274 LVQ393274 MFM393274 MPI393274 MZE393274 NJA393274 NSW393274 OCS393274 OMO393274 OWK393274 PGG393274 PQC393274 PZY393274 QJU393274 QTQ393274 RDM393274 RNI393274 RXE393274 SHA393274 SQW393274 TAS393274 TKO393274 TUK393274 UEG393274 UOC393274 UXY393274 VHU393274 VRQ393274 WBM393274 WLI393274 WVE393274 A458810 IS458810 SO458810 ACK458810 AMG458810 AWC458810 BFY458810 BPU458810 BZQ458810 CJM458810 CTI458810 DDE458810 DNA458810 DWW458810 EGS458810 EQO458810 FAK458810 FKG458810 FUC458810 GDY458810 GNU458810 GXQ458810 HHM458810 HRI458810 IBE458810 ILA458810 IUW458810 JES458810 JOO458810 JYK458810 KIG458810 KSC458810 LBY458810 LLU458810 LVQ458810 MFM458810 MPI458810 MZE458810 NJA458810 NSW458810 OCS458810 OMO458810 OWK458810 PGG458810 PQC458810 PZY458810 QJU458810 QTQ458810 RDM458810 RNI458810 RXE458810 SHA458810 SQW458810 TAS458810 TKO458810 TUK458810 UEG458810 UOC458810 UXY458810 VHU458810 VRQ458810 WBM458810 WLI458810 WVE458810 A524346 IS524346 SO524346 ACK524346 AMG524346 AWC524346 BFY524346 BPU524346 BZQ524346 CJM524346 CTI524346 DDE524346 DNA524346 DWW524346 EGS524346 EQO524346 FAK524346 FKG524346 FUC524346 GDY524346 GNU524346 GXQ524346 HHM524346 HRI524346 IBE524346 ILA524346 IUW524346 JES524346 JOO524346 JYK524346 KIG524346 KSC524346 LBY524346 LLU524346 LVQ524346 MFM524346 MPI524346 MZE524346 NJA524346 NSW524346 OCS524346 OMO524346 OWK524346 PGG524346 PQC524346 PZY524346 QJU524346 QTQ524346 RDM524346 RNI524346 RXE524346 SHA524346 SQW524346 TAS524346 TKO524346 TUK524346 UEG524346 UOC524346 UXY524346 VHU524346 VRQ524346 WBM524346 WLI524346 WVE524346 A589882 IS589882 SO589882 ACK589882 AMG589882 AWC589882 BFY589882 BPU589882 BZQ589882 CJM589882 CTI589882 DDE589882 DNA589882 DWW589882 EGS589882 EQO589882 FAK589882 FKG589882 FUC589882 GDY589882 GNU589882 GXQ589882 HHM589882 HRI589882 IBE589882 ILA589882 IUW589882 JES589882 JOO589882 JYK589882 KIG589882 KSC589882 LBY589882 LLU589882 LVQ589882 MFM589882 MPI589882 MZE589882 NJA589882 NSW589882 OCS589882 OMO589882 OWK589882 PGG589882 PQC589882 PZY589882 QJU589882 QTQ589882 RDM589882 RNI589882 RXE589882 SHA589882 SQW589882 TAS589882 TKO589882 TUK589882 UEG589882 UOC589882 UXY589882 VHU589882 VRQ589882 WBM589882 WLI589882 WVE589882 A655418 IS655418 SO655418 ACK655418 AMG655418 AWC655418 BFY655418 BPU655418 BZQ655418 CJM655418 CTI655418 DDE655418 DNA655418 DWW655418 EGS655418 EQO655418 FAK655418 FKG655418 FUC655418 GDY655418 GNU655418 GXQ655418 HHM655418 HRI655418 IBE655418 ILA655418 IUW655418 JES655418 JOO655418 JYK655418 KIG655418 KSC655418 LBY655418 LLU655418 LVQ655418 MFM655418 MPI655418 MZE655418 NJA655418 NSW655418 OCS655418 OMO655418 OWK655418 PGG655418 PQC655418 PZY655418 QJU655418 QTQ655418 RDM655418 RNI655418 RXE655418 SHA655418 SQW655418 TAS655418 TKO655418 TUK655418 UEG655418 UOC655418 UXY655418 VHU655418 VRQ655418 WBM655418 WLI655418 WVE655418 A720954 IS720954 SO720954 ACK720954 AMG720954 AWC720954 BFY720954 BPU720954 BZQ720954 CJM720954 CTI720954 DDE720954 DNA720954 DWW720954 EGS720954 EQO720954 FAK720954 FKG720954 FUC720954 GDY720954 GNU720954 GXQ720954 HHM720954 HRI720954 IBE720954 ILA720954 IUW720954 JES720954 JOO720954 JYK720954 KIG720954 KSC720954 LBY720954 LLU720954 LVQ720954 MFM720954 MPI720954 MZE720954 NJA720954 NSW720954 OCS720954 OMO720954 OWK720954 PGG720954 PQC720954 PZY720954 QJU720954 QTQ720954 RDM720954 RNI720954 RXE720954 SHA720954 SQW720954 TAS720954 TKO720954 TUK720954 UEG720954 UOC720954 UXY720954 VHU720954 VRQ720954 WBM720954 WLI720954 WVE720954 A786490 IS786490 SO786490 ACK786490 AMG786490 AWC786490 BFY786490 BPU786490 BZQ786490 CJM786490 CTI786490 DDE786490 DNA786490 DWW786490 EGS786490 EQO786490 FAK786490 FKG786490 FUC786490 GDY786490 GNU786490 GXQ786490 HHM786490 HRI786490 IBE786490 ILA786490 IUW786490 JES786490 JOO786490 JYK786490 KIG786490 KSC786490 LBY786490 LLU786490 LVQ786490 MFM786490 MPI786490 MZE786490 NJA786490 NSW786490 OCS786490 OMO786490 OWK786490 PGG786490 PQC786490 PZY786490 QJU786490 QTQ786490 RDM786490 RNI786490 RXE786490 SHA786490 SQW786490 TAS786490 TKO786490 TUK786490 UEG786490 UOC786490 UXY786490 VHU786490 VRQ786490 WBM786490 WLI786490 WVE786490 A852026 IS852026 SO852026 ACK852026 AMG852026 AWC852026 BFY852026 BPU852026 BZQ852026 CJM852026 CTI852026 DDE852026 DNA852026 DWW852026 EGS852026 EQO852026 FAK852026 FKG852026 FUC852026 GDY852026 GNU852026 GXQ852026 HHM852026 HRI852026 IBE852026 ILA852026 IUW852026 JES852026 JOO852026 JYK852026 KIG852026 KSC852026 LBY852026 LLU852026 LVQ852026 MFM852026 MPI852026 MZE852026 NJA852026 NSW852026 OCS852026 OMO852026 OWK852026 PGG852026 PQC852026 PZY852026 QJU852026 QTQ852026 RDM852026 RNI852026 RXE852026 SHA852026 SQW852026 TAS852026 TKO852026 TUK852026 UEG852026 UOC852026 UXY852026 VHU852026 VRQ852026 WBM852026 WLI852026 WVE852026 A917562 IS917562 SO917562 ACK917562 AMG917562 AWC917562 BFY917562 BPU917562 BZQ917562 CJM917562 CTI917562 DDE917562 DNA917562 DWW917562 EGS917562 EQO917562 FAK917562 FKG917562 FUC917562 GDY917562 GNU917562 GXQ917562 HHM917562 HRI917562 IBE917562 ILA917562 IUW917562 JES917562 JOO917562 JYK917562 KIG917562 KSC917562 LBY917562 LLU917562 LVQ917562 MFM917562 MPI917562 MZE917562 NJA917562 NSW917562 OCS917562 OMO917562 OWK917562 PGG917562 PQC917562 PZY917562 QJU917562 QTQ917562 RDM917562 RNI917562 RXE917562 SHA917562 SQW917562 TAS917562 TKO917562 TUK917562 UEG917562 UOC917562 UXY917562 VHU917562 VRQ917562 WBM917562 WLI917562 WVE917562 A983098 IS983098 SO983098 ACK983098 AMG983098 AWC983098 BFY983098 BPU983098 BZQ983098 CJM983098 CTI983098 DDE983098 DNA983098 DWW983098 EGS983098 EQO983098 FAK983098 FKG983098 FUC983098 GDY983098 GNU983098 GXQ983098 HHM983098 HRI983098 IBE983098 ILA983098 IUW983098 JES983098 JOO983098 JYK983098 KIG983098 KSC983098 LBY983098 LLU983098 LVQ983098 MFM983098 MPI983098 MZE983098 NJA983098 NSW983098 OCS983098 OMO983098 OWK983098 PGG983098 PQC983098 PZY983098 QJU983098 QTQ983098 RDM983098 RNI983098 RXE983098 SHA983098 SQW983098 TAS983098 TKO983098 TUK983098 UEG983098 UOC983098 UXY983098 VHU983098 VRQ983098 WBM983098 WLI983098 WVE983098 A96 IS96 SO96 ACK96 AMG96 AWC96 BFY96 BPU96 BZQ96 CJM96 CTI96 DDE96 DNA96 DWW96 EGS96 EQO96 FAK96 FKG96 FUC96 GDY96 GNU96 GXQ96 HHM96 HRI96 IBE96 ILA96 IUW96 JES96 JOO96 JYK96 KIG96 KSC96 LBY96 LLU96 LVQ96 MFM96 MPI96 MZE96 NJA96 NSW96 OCS96 OMO96 OWK96 PGG96 PQC96 PZY96 QJU96 QTQ96 RDM96 RNI96 RXE96 SHA96 SQW96 TAS96 TKO96 TUK96 UEG96 UOC96 UXY96 VHU96 VRQ96 WBM96 WLI96 WVE96 A65638 IS65638 SO65638 ACK65638 AMG65638 AWC65638 BFY65638 BPU65638 BZQ65638 CJM65638 CTI65638 DDE65638 DNA65638 DWW65638 EGS65638 EQO65638 FAK65638 FKG65638 FUC65638 GDY65638 GNU65638 GXQ65638 HHM65638 HRI65638 IBE65638 ILA65638 IUW65638 JES65638 JOO65638 JYK65638 KIG65638 KSC65638 LBY65638 LLU65638 LVQ65638 MFM65638 MPI65638 MZE65638 NJA65638 NSW65638 OCS65638 OMO65638 OWK65638 PGG65638 PQC65638 PZY65638 QJU65638 QTQ65638 RDM65638 RNI65638 RXE65638 SHA65638 SQW65638 TAS65638 TKO65638 TUK65638 UEG65638 UOC65638 UXY65638 VHU65638 VRQ65638 WBM65638 WLI65638 WVE65638 A131174 IS131174 SO131174 ACK131174 AMG131174 AWC131174 BFY131174 BPU131174 BZQ131174 CJM131174 CTI131174 DDE131174 DNA131174 DWW131174 EGS131174 EQO131174 FAK131174 FKG131174 FUC131174 GDY131174 GNU131174 GXQ131174 HHM131174 HRI131174 IBE131174 ILA131174 IUW131174 JES131174 JOO131174 JYK131174 KIG131174 KSC131174 LBY131174 LLU131174 LVQ131174 MFM131174 MPI131174 MZE131174 NJA131174 NSW131174 OCS131174 OMO131174 OWK131174 PGG131174 PQC131174 PZY131174 QJU131174 QTQ131174 RDM131174 RNI131174 RXE131174 SHA131174 SQW131174 TAS131174 TKO131174 TUK131174 UEG131174 UOC131174 UXY131174 VHU131174 VRQ131174 WBM131174 WLI131174 WVE131174 A196710 IS196710 SO196710 ACK196710 AMG196710 AWC196710 BFY196710 BPU196710 BZQ196710 CJM196710 CTI196710 DDE196710 DNA196710 DWW196710 EGS196710 EQO196710 FAK196710 FKG196710 FUC196710 GDY196710 GNU196710 GXQ196710 HHM196710 HRI196710 IBE196710 ILA196710 IUW196710 JES196710 JOO196710 JYK196710 KIG196710 KSC196710 LBY196710 LLU196710 LVQ196710 MFM196710 MPI196710 MZE196710 NJA196710 NSW196710 OCS196710 OMO196710 OWK196710 PGG196710 PQC196710 PZY196710 QJU196710 QTQ196710 RDM196710 RNI196710 RXE196710 SHA196710 SQW196710 TAS196710 TKO196710 TUK196710 UEG196710 UOC196710 UXY196710 VHU196710 VRQ196710 WBM196710 WLI196710 WVE196710 A262246 IS262246 SO262246 ACK262246 AMG262246 AWC262246 BFY262246 BPU262246 BZQ262246 CJM262246 CTI262246 DDE262246 DNA262246 DWW262246 EGS262246 EQO262246 FAK262246 FKG262246 FUC262246 GDY262246 GNU262246 GXQ262246 HHM262246 HRI262246 IBE262246 ILA262246 IUW262246 JES262246 JOO262246 JYK262246 KIG262246 KSC262246 LBY262246 LLU262246 LVQ262246 MFM262246 MPI262246 MZE262246 NJA262246 NSW262246 OCS262246 OMO262246 OWK262246 PGG262246 PQC262246 PZY262246 QJU262246 QTQ262246 RDM262246 RNI262246 RXE262246 SHA262246 SQW262246 TAS262246 TKO262246 TUK262246 UEG262246 UOC262246 UXY262246 VHU262246 VRQ262246 WBM262246 WLI262246 WVE262246 A327782 IS327782 SO327782 ACK327782 AMG327782 AWC327782 BFY327782 BPU327782 BZQ327782 CJM327782 CTI327782 DDE327782 DNA327782 DWW327782 EGS327782 EQO327782 FAK327782 FKG327782 FUC327782 GDY327782 GNU327782 GXQ327782 HHM327782 HRI327782 IBE327782 ILA327782 IUW327782 JES327782 JOO327782 JYK327782 KIG327782 KSC327782 LBY327782 LLU327782 LVQ327782 MFM327782 MPI327782 MZE327782 NJA327782 NSW327782 OCS327782 OMO327782 OWK327782 PGG327782 PQC327782 PZY327782 QJU327782 QTQ327782 RDM327782 RNI327782 RXE327782 SHA327782 SQW327782 TAS327782 TKO327782 TUK327782 UEG327782 UOC327782 UXY327782 VHU327782 VRQ327782 WBM327782 WLI327782 WVE327782 A393318 IS393318 SO393318 ACK393318 AMG393318 AWC393318 BFY393318 BPU393318 BZQ393318 CJM393318 CTI393318 DDE393318 DNA393318 DWW393318 EGS393318 EQO393318 FAK393318 FKG393318 FUC393318 GDY393318 GNU393318 GXQ393318 HHM393318 HRI393318 IBE393318 ILA393318 IUW393318 JES393318 JOO393318 JYK393318 KIG393318 KSC393318 LBY393318 LLU393318 LVQ393318 MFM393318 MPI393318 MZE393318 NJA393318 NSW393318 OCS393318 OMO393318 OWK393318 PGG393318 PQC393318 PZY393318 QJU393318 QTQ393318 RDM393318 RNI393318 RXE393318 SHA393318 SQW393318 TAS393318 TKO393318 TUK393318 UEG393318 UOC393318 UXY393318 VHU393318 VRQ393318 WBM393318 WLI393318 WVE393318 A458854 IS458854 SO458854 ACK458854 AMG458854 AWC458854 BFY458854 BPU458854 BZQ458854 CJM458854 CTI458854 DDE458854 DNA458854 DWW458854 EGS458854 EQO458854 FAK458854 FKG458854 FUC458854 GDY458854 GNU458854 GXQ458854 HHM458854 HRI458854 IBE458854 ILA458854 IUW458854 JES458854 JOO458854 JYK458854 KIG458854 KSC458854 LBY458854 LLU458854 LVQ458854 MFM458854 MPI458854 MZE458854 NJA458854 NSW458854 OCS458854 OMO458854 OWK458854 PGG458854 PQC458854 PZY458854 QJU458854 QTQ458854 RDM458854 RNI458854 RXE458854 SHA458854 SQW458854 TAS458854 TKO458854 TUK458854 UEG458854 UOC458854 UXY458854 VHU458854 VRQ458854 WBM458854 WLI458854 WVE458854 A524390 IS524390 SO524390 ACK524390 AMG524390 AWC524390 BFY524390 BPU524390 BZQ524390 CJM524390 CTI524390 DDE524390 DNA524390 DWW524390 EGS524390 EQO524390 FAK524390 FKG524390 FUC524390 GDY524390 GNU524390 GXQ524390 HHM524390 HRI524390 IBE524390 ILA524390 IUW524390 JES524390 JOO524390 JYK524390 KIG524390 KSC524390 LBY524390 LLU524390 LVQ524390 MFM524390 MPI524390 MZE524390 NJA524390 NSW524390 OCS524390 OMO524390 OWK524390 PGG524390 PQC524390 PZY524390 QJU524390 QTQ524390 RDM524390 RNI524390 RXE524390 SHA524390 SQW524390 TAS524390 TKO524390 TUK524390 UEG524390 UOC524390 UXY524390 VHU524390 VRQ524390 WBM524390 WLI524390 WVE524390 A589926 IS589926 SO589926 ACK589926 AMG589926 AWC589926 BFY589926 BPU589926 BZQ589926 CJM589926 CTI589926 DDE589926 DNA589926 DWW589926 EGS589926 EQO589926 FAK589926 FKG589926 FUC589926 GDY589926 GNU589926 GXQ589926 HHM589926 HRI589926 IBE589926 ILA589926 IUW589926 JES589926 JOO589926 JYK589926 KIG589926 KSC589926 LBY589926 LLU589926 LVQ589926 MFM589926 MPI589926 MZE589926 NJA589926 NSW589926 OCS589926 OMO589926 OWK589926 PGG589926 PQC589926 PZY589926 QJU589926 QTQ589926 RDM589926 RNI589926 RXE589926 SHA589926 SQW589926 TAS589926 TKO589926 TUK589926 UEG589926 UOC589926 UXY589926 VHU589926 VRQ589926 WBM589926 WLI589926 WVE589926 A655462 IS655462 SO655462 ACK655462 AMG655462 AWC655462 BFY655462 BPU655462 BZQ655462 CJM655462 CTI655462 DDE655462 DNA655462 DWW655462 EGS655462 EQO655462 FAK655462 FKG655462 FUC655462 GDY655462 GNU655462 GXQ655462 HHM655462 HRI655462 IBE655462 ILA655462 IUW655462 JES655462 JOO655462 JYK655462 KIG655462 KSC655462 LBY655462 LLU655462 LVQ655462 MFM655462 MPI655462 MZE655462 NJA655462 NSW655462 OCS655462 OMO655462 OWK655462 PGG655462 PQC655462 PZY655462 QJU655462 QTQ655462 RDM655462 RNI655462 RXE655462 SHA655462 SQW655462 TAS655462 TKO655462 TUK655462 UEG655462 UOC655462 UXY655462 VHU655462 VRQ655462 WBM655462 WLI655462 WVE655462 A720998 IS720998 SO720998 ACK720998 AMG720998 AWC720998 BFY720998 BPU720998 BZQ720998 CJM720998 CTI720998 DDE720998 DNA720998 DWW720998 EGS720998 EQO720998 FAK720998 FKG720998 FUC720998 GDY720998 GNU720998 GXQ720998 HHM720998 HRI720998 IBE720998 ILA720998 IUW720998 JES720998 JOO720998 JYK720998 KIG720998 KSC720998 LBY720998 LLU720998 LVQ720998 MFM720998 MPI720998 MZE720998 NJA720998 NSW720998 OCS720998 OMO720998 OWK720998 PGG720998 PQC720998 PZY720998 QJU720998 QTQ720998 RDM720998 RNI720998 RXE720998 SHA720998 SQW720998 TAS720998 TKO720998 TUK720998 UEG720998 UOC720998 UXY720998 VHU720998 VRQ720998 WBM720998 WLI720998 WVE720998 A786534 IS786534 SO786534 ACK786534 AMG786534 AWC786534 BFY786534 BPU786534 BZQ786534 CJM786534 CTI786534 DDE786534 DNA786534 DWW786534 EGS786534 EQO786534 FAK786534 FKG786534 FUC786534 GDY786534 GNU786534 GXQ786534 HHM786534 HRI786534 IBE786534 ILA786534 IUW786534 JES786534 JOO786534 JYK786534 KIG786534 KSC786534 LBY786534 LLU786534 LVQ786534 MFM786534 MPI786534 MZE786534 NJA786534 NSW786534 OCS786534 OMO786534 OWK786534 PGG786534 PQC786534 PZY786534 QJU786534 QTQ786534 RDM786534 RNI786534 RXE786534 SHA786534 SQW786534 TAS786534 TKO786534 TUK786534 UEG786534 UOC786534 UXY786534 VHU786534 VRQ786534 WBM786534 WLI786534 WVE786534 A852070 IS852070 SO852070 ACK852070 AMG852070 AWC852070 BFY852070 BPU852070 BZQ852070 CJM852070 CTI852070 DDE852070 DNA852070 DWW852070 EGS852070 EQO852070 FAK852070 FKG852070 FUC852070 GDY852070 GNU852070 GXQ852070 HHM852070 HRI852070 IBE852070 ILA852070 IUW852070 JES852070 JOO852070 JYK852070 KIG852070 KSC852070 LBY852070 LLU852070 LVQ852070 MFM852070 MPI852070 MZE852070 NJA852070 NSW852070 OCS852070 OMO852070 OWK852070 PGG852070 PQC852070 PZY852070 QJU852070 QTQ852070 RDM852070 RNI852070 RXE852070 SHA852070 SQW852070 TAS852070 TKO852070 TUK852070 UEG852070 UOC852070 UXY852070 VHU852070 VRQ852070 WBM852070 WLI852070 WVE852070 A917606 IS917606 SO917606 ACK917606 AMG917606 AWC917606 BFY917606 BPU917606 BZQ917606 CJM917606 CTI917606 DDE917606 DNA917606 DWW917606 EGS917606 EQO917606 FAK917606 FKG917606 FUC917606 GDY917606 GNU917606 GXQ917606 HHM917606 HRI917606 IBE917606 ILA917606 IUW917606 JES917606 JOO917606 JYK917606 KIG917606 KSC917606 LBY917606 LLU917606 LVQ917606 MFM917606 MPI917606 MZE917606 NJA917606 NSW917606 OCS917606 OMO917606 OWK917606 PGG917606 PQC917606 PZY917606 QJU917606 QTQ917606 RDM917606 RNI917606 RXE917606 SHA917606 SQW917606 TAS917606 TKO917606 TUK917606 UEG917606 UOC917606 UXY917606 VHU917606 VRQ917606 WBM917606 WLI917606 WVE917606 A983142 IS983142 SO983142 ACK983142 AMG983142 AWC983142 BFY983142 BPU983142 BZQ983142 CJM983142 CTI983142 DDE983142 DNA983142 DWW983142 EGS983142 EQO983142 FAK983142 FKG983142 FUC983142 GDY983142 GNU983142 GXQ983142 HHM983142 HRI983142 IBE983142 ILA983142 IUW983142 JES983142 JOO983142 JYK983142 KIG983142 KSC983142 LBY983142 LLU983142 LVQ983142 MFM983142 MPI983142 MZE983142 NJA983142 NSW983142 OCS983142 OMO983142 OWK983142 PGG983142 PQC983142 PZY983142 QJU983142 QTQ983142 RDM983142 RNI983142 RXE983142 SHA983142 SQW983142 TAS983142 TKO983142 TUK983142 UEG983142 UOC983142 UXY983142 VHU983142 VRQ983142 WBM983142 WLI983142 WVE983142 A135 IS135 SO135 ACK135 AMG135 AWC135 BFY135 BPU135 BZQ135 CJM135 CTI135 DDE135 DNA135 DWW135 EGS135 EQO135 FAK135 FKG135 FUC135 GDY135 GNU135 GXQ135 HHM135 HRI135 IBE135 ILA135 IUW135 JES135 JOO135 JYK135 KIG135 KSC135 LBY135 LLU135 LVQ135 MFM135 MPI135 MZE135 NJA135 NSW135 OCS135 OMO135 OWK135 PGG135 PQC135 PZY135 QJU135 QTQ135 RDM135 RNI135 RXE135 SHA135 SQW135 TAS135 TKO135 TUK135 UEG135 UOC135 UXY135 VHU135 VRQ135 WBM135 WLI135 WVE135 A65677 IS65677 SO65677 ACK65677 AMG65677 AWC65677 BFY65677 BPU65677 BZQ65677 CJM65677 CTI65677 DDE65677 DNA65677 DWW65677 EGS65677 EQO65677 FAK65677 FKG65677 FUC65677 GDY65677 GNU65677 GXQ65677 HHM65677 HRI65677 IBE65677 ILA65677 IUW65677 JES65677 JOO65677 JYK65677 KIG65677 KSC65677 LBY65677 LLU65677 LVQ65677 MFM65677 MPI65677 MZE65677 NJA65677 NSW65677 OCS65677 OMO65677 OWK65677 PGG65677 PQC65677 PZY65677 QJU65677 QTQ65677 RDM65677 RNI65677 RXE65677 SHA65677 SQW65677 TAS65677 TKO65677 TUK65677 UEG65677 UOC65677 UXY65677 VHU65677 VRQ65677 WBM65677 WLI65677 WVE65677 A131213 IS131213 SO131213 ACK131213 AMG131213 AWC131213 BFY131213 BPU131213 BZQ131213 CJM131213 CTI131213 DDE131213 DNA131213 DWW131213 EGS131213 EQO131213 FAK131213 FKG131213 FUC131213 GDY131213 GNU131213 GXQ131213 HHM131213 HRI131213 IBE131213 ILA131213 IUW131213 JES131213 JOO131213 JYK131213 KIG131213 KSC131213 LBY131213 LLU131213 LVQ131213 MFM131213 MPI131213 MZE131213 NJA131213 NSW131213 OCS131213 OMO131213 OWK131213 PGG131213 PQC131213 PZY131213 QJU131213 QTQ131213 RDM131213 RNI131213 RXE131213 SHA131213 SQW131213 TAS131213 TKO131213 TUK131213 UEG131213 UOC131213 UXY131213 VHU131213 VRQ131213 WBM131213 WLI131213 WVE131213 A196749 IS196749 SO196749 ACK196749 AMG196749 AWC196749 BFY196749 BPU196749 BZQ196749 CJM196749 CTI196749 DDE196749 DNA196749 DWW196749 EGS196749 EQO196749 FAK196749 FKG196749 FUC196749 GDY196749 GNU196749 GXQ196749 HHM196749 HRI196749 IBE196749 ILA196749 IUW196749 JES196749 JOO196749 JYK196749 KIG196749 KSC196749 LBY196749 LLU196749 LVQ196749 MFM196749 MPI196749 MZE196749 NJA196749 NSW196749 OCS196749 OMO196749 OWK196749 PGG196749 PQC196749 PZY196749 QJU196749 QTQ196749 RDM196749 RNI196749 RXE196749 SHA196749 SQW196749 TAS196749 TKO196749 TUK196749 UEG196749 UOC196749 UXY196749 VHU196749 VRQ196749 WBM196749 WLI196749 WVE196749 A262285 IS262285 SO262285 ACK262285 AMG262285 AWC262285 BFY262285 BPU262285 BZQ262285 CJM262285 CTI262285 DDE262285 DNA262285 DWW262285 EGS262285 EQO262285 FAK262285 FKG262285 FUC262285 GDY262285 GNU262285 GXQ262285 HHM262285 HRI262285 IBE262285 ILA262285 IUW262285 JES262285 JOO262285 JYK262285 KIG262285 KSC262285 LBY262285 LLU262285 LVQ262285 MFM262285 MPI262285 MZE262285 NJA262285 NSW262285 OCS262285 OMO262285 OWK262285 PGG262285 PQC262285 PZY262285 QJU262285 QTQ262285 RDM262285 RNI262285 RXE262285 SHA262285 SQW262285 TAS262285 TKO262285 TUK262285 UEG262285 UOC262285 UXY262285 VHU262285 VRQ262285 WBM262285 WLI262285 WVE262285 A327821 IS327821 SO327821 ACK327821 AMG327821 AWC327821 BFY327821 BPU327821 BZQ327821 CJM327821 CTI327821 DDE327821 DNA327821 DWW327821 EGS327821 EQO327821 FAK327821 FKG327821 FUC327821 GDY327821 GNU327821 GXQ327821 HHM327821 HRI327821 IBE327821 ILA327821 IUW327821 JES327821 JOO327821 JYK327821 KIG327821 KSC327821 LBY327821 LLU327821 LVQ327821 MFM327821 MPI327821 MZE327821 NJA327821 NSW327821 OCS327821 OMO327821 OWK327821 PGG327821 PQC327821 PZY327821 QJU327821 QTQ327821 RDM327821 RNI327821 RXE327821 SHA327821 SQW327821 TAS327821 TKO327821 TUK327821 UEG327821 UOC327821 UXY327821 VHU327821 VRQ327821 WBM327821 WLI327821 WVE327821 A393357 IS393357 SO393357 ACK393357 AMG393357 AWC393357 BFY393357 BPU393357 BZQ393357 CJM393357 CTI393357 DDE393357 DNA393357 DWW393357 EGS393357 EQO393357 FAK393357 FKG393357 FUC393357 GDY393357 GNU393357 GXQ393357 HHM393357 HRI393357 IBE393357 ILA393357 IUW393357 JES393357 JOO393357 JYK393357 KIG393357 KSC393357 LBY393357 LLU393357 LVQ393357 MFM393357 MPI393357 MZE393357 NJA393357 NSW393357 OCS393357 OMO393357 OWK393357 PGG393357 PQC393357 PZY393357 QJU393357 QTQ393357 RDM393357 RNI393357 RXE393357 SHA393357 SQW393357 TAS393357 TKO393357 TUK393357 UEG393357 UOC393357 UXY393357 VHU393357 VRQ393357 WBM393357 WLI393357 WVE393357 A458893 IS458893 SO458893 ACK458893 AMG458893 AWC458893 BFY458893 BPU458893 BZQ458893 CJM458893 CTI458893 DDE458893 DNA458893 DWW458893 EGS458893 EQO458893 FAK458893 FKG458893 FUC458893 GDY458893 GNU458893 GXQ458893 HHM458893 HRI458893 IBE458893 ILA458893 IUW458893 JES458893 JOO458893 JYK458893 KIG458893 KSC458893 LBY458893 LLU458893 LVQ458893 MFM458893 MPI458893 MZE458893 NJA458893 NSW458893 OCS458893 OMO458893 OWK458893 PGG458893 PQC458893 PZY458893 QJU458893 QTQ458893 RDM458893 RNI458893 RXE458893 SHA458893 SQW458893 TAS458893 TKO458893 TUK458893 UEG458893 UOC458893 UXY458893 VHU458893 VRQ458893 WBM458893 WLI458893 WVE458893 A524429 IS524429 SO524429 ACK524429 AMG524429 AWC524429 BFY524429 BPU524429 BZQ524429 CJM524429 CTI524429 DDE524429 DNA524429 DWW524429 EGS524429 EQO524429 FAK524429 FKG524429 FUC524429 GDY524429 GNU524429 GXQ524429 HHM524429 HRI524429 IBE524429 ILA524429 IUW524429 JES524429 JOO524429 JYK524429 KIG524429 KSC524429 LBY524429 LLU524429 LVQ524429 MFM524429 MPI524429 MZE524429 NJA524429 NSW524429 OCS524429 OMO524429 OWK524429 PGG524429 PQC524429 PZY524429 QJU524429 QTQ524429 RDM524429 RNI524429 RXE524429 SHA524429 SQW524429 TAS524429 TKO524429 TUK524429 UEG524429 UOC524429 UXY524429 VHU524429 VRQ524429 WBM524429 WLI524429 WVE524429 A589965 IS589965 SO589965 ACK589965 AMG589965 AWC589965 BFY589965 BPU589965 BZQ589965 CJM589965 CTI589965 DDE589965 DNA589965 DWW589965 EGS589965 EQO589965 FAK589965 FKG589965 FUC589965 GDY589965 GNU589965 GXQ589965 HHM589965 HRI589965 IBE589965 ILA589965 IUW589965 JES589965 JOO589965 JYK589965 KIG589965 KSC589965 LBY589965 LLU589965 LVQ589965 MFM589965 MPI589965 MZE589965 NJA589965 NSW589965 OCS589965 OMO589965 OWK589965 PGG589965 PQC589965 PZY589965 QJU589965 QTQ589965 RDM589965 RNI589965 RXE589965 SHA589965 SQW589965 TAS589965 TKO589965 TUK589965 UEG589965 UOC589965 UXY589965 VHU589965 VRQ589965 WBM589965 WLI589965 WVE589965 A655501 IS655501 SO655501 ACK655501 AMG655501 AWC655501 BFY655501 BPU655501 BZQ655501 CJM655501 CTI655501 DDE655501 DNA655501 DWW655501 EGS655501 EQO655501 FAK655501 FKG655501 FUC655501 GDY655501 GNU655501 GXQ655501 HHM655501 HRI655501 IBE655501 ILA655501 IUW655501 JES655501 JOO655501 JYK655501 KIG655501 KSC655501 LBY655501 LLU655501 LVQ655501 MFM655501 MPI655501 MZE655501 NJA655501 NSW655501 OCS655501 OMO655501 OWK655501 PGG655501 PQC655501 PZY655501 QJU655501 QTQ655501 RDM655501 RNI655501 RXE655501 SHA655501 SQW655501 TAS655501 TKO655501 TUK655501 UEG655501 UOC655501 UXY655501 VHU655501 VRQ655501 WBM655501 WLI655501 WVE655501 A721037 IS721037 SO721037 ACK721037 AMG721037 AWC721037 BFY721037 BPU721037 BZQ721037 CJM721037 CTI721037 DDE721037 DNA721037 DWW721037 EGS721037 EQO721037 FAK721037 FKG721037 FUC721037 GDY721037 GNU721037 GXQ721037 HHM721037 HRI721037 IBE721037 ILA721037 IUW721037 JES721037 JOO721037 JYK721037 KIG721037 KSC721037 LBY721037 LLU721037 LVQ721037 MFM721037 MPI721037 MZE721037 NJA721037 NSW721037 OCS721037 OMO721037 OWK721037 PGG721037 PQC721037 PZY721037 QJU721037 QTQ721037 RDM721037 RNI721037 RXE721037 SHA721037 SQW721037 TAS721037 TKO721037 TUK721037 UEG721037 UOC721037 UXY721037 VHU721037 VRQ721037 WBM721037 WLI721037 WVE721037 A786573 IS786573 SO786573 ACK786573 AMG786573 AWC786573 BFY786573 BPU786573 BZQ786573 CJM786573 CTI786573 DDE786573 DNA786573 DWW786573 EGS786573 EQO786573 FAK786573 FKG786573 FUC786573 GDY786573 GNU786573 GXQ786573 HHM786573 HRI786573 IBE786573 ILA786573 IUW786573 JES786573 JOO786573 JYK786573 KIG786573 KSC786573 LBY786573 LLU786573 LVQ786573 MFM786573 MPI786573 MZE786573 NJA786573 NSW786573 OCS786573 OMO786573 OWK786573 PGG786573 PQC786573 PZY786573 QJU786573 QTQ786573 RDM786573 RNI786573 RXE786573 SHA786573 SQW786573 TAS786573 TKO786573 TUK786573 UEG786573 UOC786573 UXY786573 VHU786573 VRQ786573 WBM786573 WLI786573 WVE786573 A852109 IS852109 SO852109 ACK852109 AMG852109 AWC852109 BFY852109 BPU852109 BZQ852109 CJM852109 CTI852109 DDE852109 DNA852109 DWW852109 EGS852109 EQO852109 FAK852109 FKG852109 FUC852109 GDY852109 GNU852109 GXQ852109 HHM852109 HRI852109 IBE852109 ILA852109 IUW852109 JES852109 JOO852109 JYK852109 KIG852109 KSC852109 LBY852109 LLU852109 LVQ852109 MFM852109 MPI852109 MZE852109 NJA852109 NSW852109 OCS852109 OMO852109 OWK852109 PGG852109 PQC852109 PZY852109 QJU852109 QTQ852109 RDM852109 RNI852109 RXE852109 SHA852109 SQW852109 TAS852109 TKO852109 TUK852109 UEG852109 UOC852109 UXY852109 VHU852109 VRQ852109 WBM852109 WLI852109 WVE852109 A917645 IS917645 SO917645 ACK917645 AMG917645 AWC917645 BFY917645 BPU917645 BZQ917645 CJM917645 CTI917645 DDE917645 DNA917645 DWW917645 EGS917645 EQO917645 FAK917645 FKG917645 FUC917645 GDY917645 GNU917645 GXQ917645 HHM917645 HRI917645 IBE917645 ILA917645 IUW917645 JES917645 JOO917645 JYK917645 KIG917645 KSC917645 LBY917645 LLU917645 LVQ917645 MFM917645 MPI917645 MZE917645 NJA917645 NSW917645 OCS917645 OMO917645 OWK917645 PGG917645 PQC917645 PZY917645 QJU917645 QTQ917645 RDM917645 RNI917645 RXE917645 SHA917645 SQW917645 TAS917645 TKO917645 TUK917645 UEG917645 UOC917645 UXY917645 VHU917645 VRQ917645 WBM917645 WLI917645 WVE917645 A983181 IS983181 SO983181 ACK983181 AMG983181 AWC983181 BFY983181 BPU983181 BZQ983181 CJM983181 CTI983181 DDE983181 DNA983181 DWW983181 EGS983181 EQO983181 FAK983181 FKG983181 FUC983181 GDY983181 GNU983181 GXQ983181 HHM983181 HRI983181 IBE983181 ILA983181 IUW983181 JES983181 JOO983181 JYK983181 KIG983181 KSC983181 LBY983181 LLU983181 LVQ983181 MFM983181 MPI983181 MZE983181 NJA983181 NSW983181 OCS983181 OMO983181 OWK983181 PGG983181 PQC983181 PZY983181 QJU983181 QTQ983181 RDM983181 RNI983181 RXE983181 SHA983181 SQW983181 TAS983181 TKO983181 TUK983181 UEG983181 UOC983181 UXY983181 VHU983181 VRQ983181 WBM983181 WLI983181 WVE983181 A155 IS155 SO155 ACK155 AMG155 AWC155 BFY155 BPU155 BZQ155 CJM155 CTI155 DDE155 DNA155 DWW155 EGS155 EQO155 FAK155 FKG155 FUC155 GDY155 GNU155 GXQ155 HHM155 HRI155 IBE155 ILA155 IUW155 JES155 JOO155 JYK155 KIG155 KSC155 LBY155 LLU155 LVQ155 MFM155 MPI155 MZE155 NJA155 NSW155 OCS155 OMO155 OWK155 PGG155 PQC155 PZY155 QJU155 QTQ155 RDM155 RNI155 RXE155 SHA155 SQW155 TAS155 TKO155 TUK155 UEG155 UOC155 UXY155 VHU155 VRQ155 WBM155 WLI155 WVE155 A65697 IS65697 SO65697 ACK65697 AMG65697 AWC65697 BFY65697 BPU65697 BZQ65697 CJM65697 CTI65697 DDE65697 DNA65697 DWW65697 EGS65697 EQO65697 FAK65697 FKG65697 FUC65697 GDY65697 GNU65697 GXQ65697 HHM65697 HRI65697 IBE65697 ILA65697 IUW65697 JES65697 JOO65697 JYK65697 KIG65697 KSC65697 LBY65697 LLU65697 LVQ65697 MFM65697 MPI65697 MZE65697 NJA65697 NSW65697 OCS65697 OMO65697 OWK65697 PGG65697 PQC65697 PZY65697 QJU65697 QTQ65697 RDM65697 RNI65697 RXE65697 SHA65697 SQW65697 TAS65697 TKO65697 TUK65697 UEG65697 UOC65697 UXY65697 VHU65697 VRQ65697 WBM65697 WLI65697 WVE65697 A131233 IS131233 SO131233 ACK131233 AMG131233 AWC131233 BFY131233 BPU131233 BZQ131233 CJM131233 CTI131233 DDE131233 DNA131233 DWW131233 EGS131233 EQO131233 FAK131233 FKG131233 FUC131233 GDY131233 GNU131233 GXQ131233 HHM131233 HRI131233 IBE131233 ILA131233 IUW131233 JES131233 JOO131233 JYK131233 KIG131233 KSC131233 LBY131233 LLU131233 LVQ131233 MFM131233 MPI131233 MZE131233 NJA131233 NSW131233 OCS131233 OMO131233 OWK131233 PGG131233 PQC131233 PZY131233 QJU131233 QTQ131233 RDM131233 RNI131233 RXE131233 SHA131233 SQW131233 TAS131233 TKO131233 TUK131233 UEG131233 UOC131233 UXY131233 VHU131233 VRQ131233 WBM131233 WLI131233 WVE131233 A196769 IS196769 SO196769 ACK196769 AMG196769 AWC196769 BFY196769 BPU196769 BZQ196769 CJM196769 CTI196769 DDE196769 DNA196769 DWW196769 EGS196769 EQO196769 FAK196769 FKG196769 FUC196769 GDY196769 GNU196769 GXQ196769 HHM196769 HRI196769 IBE196769 ILA196769 IUW196769 JES196769 JOO196769 JYK196769 KIG196769 KSC196769 LBY196769 LLU196769 LVQ196769 MFM196769 MPI196769 MZE196769 NJA196769 NSW196769 OCS196769 OMO196769 OWK196769 PGG196769 PQC196769 PZY196769 QJU196769 QTQ196769 RDM196769 RNI196769 RXE196769 SHA196769 SQW196769 TAS196769 TKO196769 TUK196769 UEG196769 UOC196769 UXY196769 VHU196769 VRQ196769 WBM196769 WLI196769 WVE196769 A262305 IS262305 SO262305 ACK262305 AMG262305 AWC262305 BFY262305 BPU262305 BZQ262305 CJM262305 CTI262305 DDE262305 DNA262305 DWW262305 EGS262305 EQO262305 FAK262305 FKG262305 FUC262305 GDY262305 GNU262305 GXQ262305 HHM262305 HRI262305 IBE262305 ILA262305 IUW262305 JES262305 JOO262305 JYK262305 KIG262305 KSC262305 LBY262305 LLU262305 LVQ262305 MFM262305 MPI262305 MZE262305 NJA262305 NSW262305 OCS262305 OMO262305 OWK262305 PGG262305 PQC262305 PZY262305 QJU262305 QTQ262305 RDM262305 RNI262305 RXE262305 SHA262305 SQW262305 TAS262305 TKO262305 TUK262305 UEG262305 UOC262305 UXY262305 VHU262305 VRQ262305 WBM262305 WLI262305 WVE262305 A327841 IS327841 SO327841 ACK327841 AMG327841 AWC327841 BFY327841 BPU327841 BZQ327841 CJM327841 CTI327841 DDE327841 DNA327841 DWW327841 EGS327841 EQO327841 FAK327841 FKG327841 FUC327841 GDY327841 GNU327841 GXQ327841 HHM327841 HRI327841 IBE327841 ILA327841 IUW327841 JES327841 JOO327841 JYK327841 KIG327841 KSC327841 LBY327841 LLU327841 LVQ327841 MFM327841 MPI327841 MZE327841 NJA327841 NSW327841 OCS327841 OMO327841 OWK327841 PGG327841 PQC327841 PZY327841 QJU327841 QTQ327841 RDM327841 RNI327841 RXE327841 SHA327841 SQW327841 TAS327841 TKO327841 TUK327841 UEG327841 UOC327841 UXY327841 VHU327841 VRQ327841 WBM327841 WLI327841 WVE327841 A393377 IS393377 SO393377 ACK393377 AMG393377 AWC393377 BFY393377 BPU393377 BZQ393377 CJM393377 CTI393377 DDE393377 DNA393377 DWW393377 EGS393377 EQO393377 FAK393377 FKG393377 FUC393377 GDY393377 GNU393377 GXQ393377 HHM393377 HRI393377 IBE393377 ILA393377 IUW393377 JES393377 JOO393377 JYK393377 KIG393377 KSC393377 LBY393377 LLU393377 LVQ393377 MFM393377 MPI393377 MZE393377 NJA393377 NSW393377 OCS393377 OMO393377 OWK393377 PGG393377 PQC393377 PZY393377 QJU393377 QTQ393377 RDM393377 RNI393377 RXE393377 SHA393377 SQW393377 TAS393377 TKO393377 TUK393377 UEG393377 UOC393377 UXY393377 VHU393377 VRQ393377 WBM393377 WLI393377 WVE393377 A458913 IS458913 SO458913 ACK458913 AMG458913 AWC458913 BFY458913 BPU458913 BZQ458913 CJM458913 CTI458913 DDE458913 DNA458913 DWW458913 EGS458913 EQO458913 FAK458913 FKG458913 FUC458913 GDY458913 GNU458913 GXQ458913 HHM458913 HRI458913 IBE458913 ILA458913 IUW458913 JES458913 JOO458913 JYK458913 KIG458913 KSC458913 LBY458913 LLU458913 LVQ458913 MFM458913 MPI458913 MZE458913 NJA458913 NSW458913 OCS458913 OMO458913 OWK458913 PGG458913 PQC458913 PZY458913 QJU458913 QTQ458913 RDM458913 RNI458913 RXE458913 SHA458913 SQW458913 TAS458913 TKO458913 TUK458913 UEG458913 UOC458913 UXY458913 VHU458913 VRQ458913 WBM458913 WLI458913 WVE458913 A524449 IS524449 SO524449 ACK524449 AMG524449 AWC524449 BFY524449 BPU524449 BZQ524449 CJM524449 CTI524449 DDE524449 DNA524449 DWW524449 EGS524449 EQO524449 FAK524449 FKG524449 FUC524449 GDY524449 GNU524449 GXQ524449 HHM524449 HRI524449 IBE524449 ILA524449 IUW524449 JES524449 JOO524449 JYK524449 KIG524449 KSC524449 LBY524449 LLU524449 LVQ524449 MFM524449 MPI524449 MZE524449 NJA524449 NSW524449 OCS524449 OMO524449 OWK524449 PGG524449 PQC524449 PZY524449 QJU524449 QTQ524449 RDM524449 RNI524449 RXE524449 SHA524449 SQW524449 TAS524449 TKO524449 TUK524449 UEG524449 UOC524449 UXY524449 VHU524449 VRQ524449 WBM524449 WLI524449 WVE524449 A589985 IS589985 SO589985 ACK589985 AMG589985 AWC589985 BFY589985 BPU589985 BZQ589985 CJM589985 CTI589985 DDE589985 DNA589985 DWW589985 EGS589985 EQO589985 FAK589985 FKG589985 FUC589985 GDY589985 GNU589985 GXQ589985 HHM589985 HRI589985 IBE589985 ILA589985 IUW589985 JES589985 JOO589985 JYK589985 KIG589985 KSC589985 LBY589985 LLU589985 LVQ589985 MFM589985 MPI589985 MZE589985 NJA589985 NSW589985 OCS589985 OMO589985 OWK589985 PGG589985 PQC589985 PZY589985 QJU589985 QTQ589985 RDM589985 RNI589985 RXE589985 SHA589985 SQW589985 TAS589985 TKO589985 TUK589985 UEG589985 UOC589985 UXY589985 VHU589985 VRQ589985 WBM589985 WLI589985 WVE589985 A655521 IS655521 SO655521 ACK655521 AMG655521 AWC655521 BFY655521 BPU655521 BZQ655521 CJM655521 CTI655521 DDE655521 DNA655521 DWW655521 EGS655521 EQO655521 FAK655521 FKG655521 FUC655521 GDY655521 GNU655521 GXQ655521 HHM655521 HRI655521 IBE655521 ILA655521 IUW655521 JES655521 JOO655521 JYK655521 KIG655521 KSC655521 LBY655521 LLU655521 LVQ655521 MFM655521 MPI655521 MZE655521 NJA655521 NSW655521 OCS655521 OMO655521 OWK655521 PGG655521 PQC655521 PZY655521 QJU655521 QTQ655521 RDM655521 RNI655521 RXE655521 SHA655521 SQW655521 TAS655521 TKO655521 TUK655521 UEG655521 UOC655521 UXY655521 VHU655521 VRQ655521 WBM655521 WLI655521 WVE655521 A721057 IS721057 SO721057 ACK721057 AMG721057 AWC721057 BFY721057 BPU721057 BZQ721057 CJM721057 CTI721057 DDE721057 DNA721057 DWW721057 EGS721057 EQO721057 FAK721057 FKG721057 FUC721057 GDY721057 GNU721057 GXQ721057 HHM721057 HRI721057 IBE721057 ILA721057 IUW721057 JES721057 JOO721057 JYK721057 KIG721057 KSC721057 LBY721057 LLU721057 LVQ721057 MFM721057 MPI721057 MZE721057 NJA721057 NSW721057 OCS721057 OMO721057 OWK721057 PGG721057 PQC721057 PZY721057 QJU721057 QTQ721057 RDM721057 RNI721057 RXE721057 SHA721057 SQW721057 TAS721057 TKO721057 TUK721057 UEG721057 UOC721057 UXY721057 VHU721057 VRQ721057 WBM721057 WLI721057 WVE721057 A786593 IS786593 SO786593 ACK786593 AMG786593 AWC786593 BFY786593 BPU786593 BZQ786593 CJM786593 CTI786593 DDE786593 DNA786593 DWW786593 EGS786593 EQO786593 FAK786593 FKG786593 FUC786593 GDY786593 GNU786593 GXQ786593 HHM786593 HRI786593 IBE786593 ILA786593 IUW786593 JES786593 JOO786593 JYK786593 KIG786593 KSC786593 LBY786593 LLU786593 LVQ786593 MFM786593 MPI786593 MZE786593 NJA786593 NSW786593 OCS786593 OMO786593 OWK786593 PGG786593 PQC786593 PZY786593 QJU786593 QTQ786593 RDM786593 RNI786593 RXE786593 SHA786593 SQW786593 TAS786593 TKO786593 TUK786593 UEG786593 UOC786593 UXY786593 VHU786593 VRQ786593 WBM786593 WLI786593 WVE786593 A852129 IS852129 SO852129 ACK852129 AMG852129 AWC852129 BFY852129 BPU852129 BZQ852129 CJM852129 CTI852129 DDE852129 DNA852129 DWW852129 EGS852129 EQO852129 FAK852129 FKG852129 FUC852129 GDY852129 GNU852129 GXQ852129 HHM852129 HRI852129 IBE852129 ILA852129 IUW852129 JES852129 JOO852129 JYK852129 KIG852129 KSC852129 LBY852129 LLU852129 LVQ852129 MFM852129 MPI852129 MZE852129 NJA852129 NSW852129 OCS852129 OMO852129 OWK852129 PGG852129 PQC852129 PZY852129 QJU852129 QTQ852129 RDM852129 RNI852129 RXE852129 SHA852129 SQW852129 TAS852129 TKO852129 TUK852129 UEG852129 UOC852129 UXY852129 VHU852129 VRQ852129 WBM852129 WLI852129 WVE852129 A917665 IS917665 SO917665 ACK917665 AMG917665 AWC917665 BFY917665 BPU917665 BZQ917665 CJM917665 CTI917665 DDE917665 DNA917665 DWW917665 EGS917665 EQO917665 FAK917665 FKG917665 FUC917665 GDY917665 GNU917665 GXQ917665 HHM917665 HRI917665 IBE917665 ILA917665 IUW917665 JES917665 JOO917665 JYK917665 KIG917665 KSC917665 LBY917665 LLU917665 LVQ917665 MFM917665 MPI917665 MZE917665 NJA917665 NSW917665 OCS917665 OMO917665 OWK917665 PGG917665 PQC917665 PZY917665 QJU917665 QTQ917665 RDM917665 RNI917665 RXE917665 SHA917665 SQW917665 TAS917665 TKO917665 TUK917665 UEG917665 UOC917665 UXY917665 VHU917665 VRQ917665 WBM917665 WLI917665 WVE917665 A983201 IS983201 SO983201 ACK983201 AMG983201 AWC983201 BFY983201 BPU983201 BZQ983201 CJM983201 CTI983201 DDE983201 DNA983201 DWW983201 EGS983201 EQO983201 FAK983201 FKG983201 FUC983201 GDY983201 GNU983201 GXQ983201 HHM983201 HRI983201 IBE983201 ILA983201 IUW983201 JES983201 JOO983201 JYK983201 KIG983201 KSC983201 LBY983201 LLU983201 LVQ983201 MFM983201 MPI983201 MZE983201 NJA983201 NSW983201 OCS983201 OMO983201 OWK983201 PGG983201 PQC983201 PZY983201 QJU983201 QTQ983201 RDM983201 RNI983201 RXE983201 SHA983201 SQW983201 TAS983201 TKO983201 TUK983201 UEG983201 UOC983201 UXY983201 VHU983201 VRQ983201 WBM983201 WLI983201 WVE983201 A169 IS169 SO169 ACK169 AMG169 AWC169 BFY169 BPU169 BZQ169 CJM169 CTI169 DDE169 DNA169 DWW169 EGS169 EQO169 FAK169 FKG169 FUC169 GDY169 GNU169 GXQ169 HHM169 HRI169 IBE169 ILA169 IUW169 JES169 JOO169 JYK169 KIG169 KSC169 LBY169 LLU169 LVQ169 MFM169 MPI169 MZE169 NJA169 NSW169 OCS169 OMO169 OWK169 PGG169 PQC169 PZY169 QJU169 QTQ169 RDM169 RNI169 RXE169 SHA169 SQW169 TAS169 TKO169 TUK169 UEG169 UOC169 UXY169 VHU169 VRQ169 WBM169 WLI169 WVE169 A65711 IS65711 SO65711 ACK65711 AMG65711 AWC65711 BFY65711 BPU65711 BZQ65711 CJM65711 CTI65711 DDE65711 DNA65711 DWW65711 EGS65711 EQO65711 FAK65711 FKG65711 FUC65711 GDY65711 GNU65711 GXQ65711 HHM65711 HRI65711 IBE65711 ILA65711 IUW65711 JES65711 JOO65711 JYK65711 KIG65711 KSC65711 LBY65711 LLU65711 LVQ65711 MFM65711 MPI65711 MZE65711 NJA65711 NSW65711 OCS65711 OMO65711 OWK65711 PGG65711 PQC65711 PZY65711 QJU65711 QTQ65711 RDM65711 RNI65711 RXE65711 SHA65711 SQW65711 TAS65711 TKO65711 TUK65711 UEG65711 UOC65711 UXY65711 VHU65711 VRQ65711 WBM65711 WLI65711 WVE65711 A131247 IS131247 SO131247 ACK131247 AMG131247 AWC131247 BFY131247 BPU131247 BZQ131247 CJM131247 CTI131247 DDE131247 DNA131247 DWW131247 EGS131247 EQO131247 FAK131247 FKG131247 FUC131247 GDY131247 GNU131247 GXQ131247 HHM131247 HRI131247 IBE131247 ILA131247 IUW131247 JES131247 JOO131247 JYK131247 KIG131247 KSC131247 LBY131247 LLU131247 LVQ131247 MFM131247 MPI131247 MZE131247 NJA131247 NSW131247 OCS131247 OMO131247 OWK131247 PGG131247 PQC131247 PZY131247 QJU131247 QTQ131247 RDM131247 RNI131247 RXE131247 SHA131247 SQW131247 TAS131247 TKO131247 TUK131247 UEG131247 UOC131247 UXY131247 VHU131247 VRQ131247 WBM131247 WLI131247 WVE131247 A196783 IS196783 SO196783 ACK196783 AMG196783 AWC196783 BFY196783 BPU196783 BZQ196783 CJM196783 CTI196783 DDE196783 DNA196783 DWW196783 EGS196783 EQO196783 FAK196783 FKG196783 FUC196783 GDY196783 GNU196783 GXQ196783 HHM196783 HRI196783 IBE196783 ILA196783 IUW196783 JES196783 JOO196783 JYK196783 KIG196783 KSC196783 LBY196783 LLU196783 LVQ196783 MFM196783 MPI196783 MZE196783 NJA196783 NSW196783 OCS196783 OMO196783 OWK196783 PGG196783 PQC196783 PZY196783 QJU196783 QTQ196783 RDM196783 RNI196783 RXE196783 SHA196783 SQW196783 TAS196783 TKO196783 TUK196783 UEG196783 UOC196783 UXY196783 VHU196783 VRQ196783 WBM196783 WLI196783 WVE196783 A262319 IS262319 SO262319 ACK262319 AMG262319 AWC262319 BFY262319 BPU262319 BZQ262319 CJM262319 CTI262319 DDE262319 DNA262319 DWW262319 EGS262319 EQO262319 FAK262319 FKG262319 FUC262319 GDY262319 GNU262319 GXQ262319 HHM262319 HRI262319 IBE262319 ILA262319 IUW262319 JES262319 JOO262319 JYK262319 KIG262319 KSC262319 LBY262319 LLU262319 LVQ262319 MFM262319 MPI262319 MZE262319 NJA262319 NSW262319 OCS262319 OMO262319 OWK262319 PGG262319 PQC262319 PZY262319 QJU262319 QTQ262319 RDM262319 RNI262319 RXE262319 SHA262319 SQW262319 TAS262319 TKO262319 TUK262319 UEG262319 UOC262319 UXY262319 VHU262319 VRQ262319 WBM262319 WLI262319 WVE262319 A327855 IS327855 SO327855 ACK327855 AMG327855 AWC327855 BFY327855 BPU327855 BZQ327855 CJM327855 CTI327855 DDE327855 DNA327855 DWW327855 EGS327855 EQO327855 FAK327855 FKG327855 FUC327855 GDY327855 GNU327855 GXQ327855 HHM327855 HRI327855 IBE327855 ILA327855 IUW327855 JES327855 JOO327855 JYK327855 KIG327855 KSC327855 LBY327855 LLU327855 LVQ327855 MFM327855 MPI327855 MZE327855 NJA327855 NSW327855 OCS327855 OMO327855 OWK327855 PGG327855 PQC327855 PZY327855 QJU327855 QTQ327855 RDM327855 RNI327855 RXE327855 SHA327855 SQW327855 TAS327855 TKO327855 TUK327855 UEG327855 UOC327855 UXY327855 VHU327855 VRQ327855 WBM327855 WLI327855 WVE327855 A393391 IS393391 SO393391 ACK393391 AMG393391 AWC393391 BFY393391 BPU393391 BZQ393391 CJM393391 CTI393391 DDE393391 DNA393391 DWW393391 EGS393391 EQO393391 FAK393391 FKG393391 FUC393391 GDY393391 GNU393391 GXQ393391 HHM393391 HRI393391 IBE393391 ILA393391 IUW393391 JES393391 JOO393391 JYK393391 KIG393391 KSC393391 LBY393391 LLU393391 LVQ393391 MFM393391 MPI393391 MZE393391 NJA393391 NSW393391 OCS393391 OMO393391 OWK393391 PGG393391 PQC393391 PZY393391 QJU393391 QTQ393391 RDM393391 RNI393391 RXE393391 SHA393391 SQW393391 TAS393391 TKO393391 TUK393391 UEG393391 UOC393391 UXY393391 VHU393391 VRQ393391 WBM393391 WLI393391 WVE393391 A458927 IS458927 SO458927 ACK458927 AMG458927 AWC458927 BFY458927 BPU458927 BZQ458927 CJM458927 CTI458927 DDE458927 DNA458927 DWW458927 EGS458927 EQO458927 FAK458927 FKG458927 FUC458927 GDY458927 GNU458927 GXQ458927 HHM458927 HRI458927 IBE458927 ILA458927 IUW458927 JES458927 JOO458927 JYK458927 KIG458927 KSC458927 LBY458927 LLU458927 LVQ458927 MFM458927 MPI458927 MZE458927 NJA458927 NSW458927 OCS458927 OMO458927 OWK458927 PGG458927 PQC458927 PZY458927 QJU458927 QTQ458927 RDM458927 RNI458927 RXE458927 SHA458927 SQW458927 TAS458927 TKO458927 TUK458927 UEG458927 UOC458927 UXY458927 VHU458927 VRQ458927 WBM458927 WLI458927 WVE458927 A524463 IS524463 SO524463 ACK524463 AMG524463 AWC524463 BFY524463 BPU524463 BZQ524463 CJM524463 CTI524463 DDE524463 DNA524463 DWW524463 EGS524463 EQO524463 FAK524463 FKG524463 FUC524463 GDY524463 GNU524463 GXQ524463 HHM524463 HRI524463 IBE524463 ILA524463 IUW524463 JES524463 JOO524463 JYK524463 KIG524463 KSC524463 LBY524463 LLU524463 LVQ524463 MFM524463 MPI524463 MZE524463 NJA524463 NSW524463 OCS524463 OMO524463 OWK524463 PGG524463 PQC524463 PZY524463 QJU524463 QTQ524463 RDM524463 RNI524463 RXE524463 SHA524463 SQW524463 TAS524463 TKO524463 TUK524463 UEG524463 UOC524463 UXY524463 VHU524463 VRQ524463 WBM524463 WLI524463 WVE524463 A589999 IS589999 SO589999 ACK589999 AMG589999 AWC589999 BFY589999 BPU589999 BZQ589999 CJM589999 CTI589999 DDE589999 DNA589999 DWW589999 EGS589999 EQO589999 FAK589999 FKG589999 FUC589999 GDY589999 GNU589999 GXQ589999 HHM589999 HRI589999 IBE589999 ILA589999 IUW589999 JES589999 JOO589999 JYK589999 KIG589999 KSC589999 LBY589999 LLU589999 LVQ589999 MFM589999 MPI589999 MZE589999 NJA589999 NSW589999 OCS589999 OMO589999 OWK589999 PGG589999 PQC589999 PZY589999 QJU589999 QTQ589999 RDM589999 RNI589999 RXE589999 SHA589999 SQW589999 TAS589999 TKO589999 TUK589999 UEG589999 UOC589999 UXY589999 VHU589999 VRQ589999 WBM589999 WLI589999 WVE589999 A655535 IS655535 SO655535 ACK655535 AMG655535 AWC655535 BFY655535 BPU655535 BZQ655535 CJM655535 CTI655535 DDE655535 DNA655535 DWW655535 EGS655535 EQO655535 FAK655535 FKG655535 FUC655535 GDY655535 GNU655535 GXQ655535 HHM655535 HRI655535 IBE655535 ILA655535 IUW655535 JES655535 JOO655535 JYK655535 KIG655535 KSC655535 LBY655535 LLU655535 LVQ655535 MFM655535 MPI655535 MZE655535 NJA655535 NSW655535 OCS655535 OMO655535 OWK655535 PGG655535 PQC655535 PZY655535 QJU655535 QTQ655535 RDM655535 RNI655535 RXE655535 SHA655535 SQW655535 TAS655535 TKO655535 TUK655535 UEG655535 UOC655535 UXY655535 VHU655535 VRQ655535 WBM655535 WLI655535 WVE655535 A721071 IS721071 SO721071 ACK721071 AMG721071 AWC721071 BFY721071 BPU721071 BZQ721071 CJM721071 CTI721071 DDE721071 DNA721071 DWW721071 EGS721071 EQO721071 FAK721071 FKG721071 FUC721071 GDY721071 GNU721071 GXQ721071 HHM721071 HRI721071 IBE721071 ILA721071 IUW721071 JES721071 JOO721071 JYK721071 KIG721071 KSC721071 LBY721071 LLU721071 LVQ721071 MFM721071 MPI721071 MZE721071 NJA721071 NSW721071 OCS721071 OMO721071 OWK721071 PGG721071 PQC721071 PZY721071 QJU721071 QTQ721071 RDM721071 RNI721071 RXE721071 SHA721071 SQW721071 TAS721071 TKO721071 TUK721071 UEG721071 UOC721071 UXY721071 VHU721071 VRQ721071 WBM721071 WLI721071 WVE721071 A786607 IS786607 SO786607 ACK786607 AMG786607 AWC786607 BFY786607 BPU786607 BZQ786607 CJM786607 CTI786607 DDE786607 DNA786607 DWW786607 EGS786607 EQO786607 FAK786607 FKG786607 FUC786607 GDY786607 GNU786607 GXQ786607 HHM786607 HRI786607 IBE786607 ILA786607 IUW786607 JES786607 JOO786607 JYK786607 KIG786607 KSC786607 LBY786607 LLU786607 LVQ786607 MFM786607 MPI786607 MZE786607 NJA786607 NSW786607 OCS786607 OMO786607 OWK786607 PGG786607 PQC786607 PZY786607 QJU786607 QTQ786607 RDM786607 RNI786607 RXE786607 SHA786607 SQW786607 TAS786607 TKO786607 TUK786607 UEG786607 UOC786607 UXY786607 VHU786607 VRQ786607 WBM786607 WLI786607 WVE786607 A852143 IS852143 SO852143 ACK852143 AMG852143 AWC852143 BFY852143 BPU852143 BZQ852143 CJM852143 CTI852143 DDE852143 DNA852143 DWW852143 EGS852143 EQO852143 FAK852143 FKG852143 FUC852143 GDY852143 GNU852143 GXQ852143 HHM852143 HRI852143 IBE852143 ILA852143 IUW852143 JES852143 JOO852143 JYK852143 KIG852143 KSC852143 LBY852143 LLU852143 LVQ852143 MFM852143 MPI852143 MZE852143 NJA852143 NSW852143 OCS852143 OMO852143 OWK852143 PGG852143 PQC852143 PZY852143 QJU852143 QTQ852143 RDM852143 RNI852143 RXE852143 SHA852143 SQW852143 TAS852143 TKO852143 TUK852143 UEG852143 UOC852143 UXY852143 VHU852143 VRQ852143 WBM852143 WLI852143 WVE852143 A917679 IS917679 SO917679 ACK917679 AMG917679 AWC917679 BFY917679 BPU917679 BZQ917679 CJM917679 CTI917679 DDE917679 DNA917679 DWW917679 EGS917679 EQO917679 FAK917679 FKG917679 FUC917679 GDY917679 GNU917679 GXQ917679 HHM917679 HRI917679 IBE917679 ILA917679 IUW917679 JES917679 JOO917679 JYK917679 KIG917679 KSC917679 LBY917679 LLU917679 LVQ917679 MFM917679 MPI917679 MZE917679 NJA917679 NSW917679 OCS917679 OMO917679 OWK917679 PGG917679 PQC917679 PZY917679 QJU917679 QTQ917679 RDM917679 RNI917679 RXE917679 SHA917679 SQW917679 TAS917679 TKO917679 TUK917679 UEG917679 UOC917679 UXY917679 VHU917679 VRQ917679 WBM917679 WLI917679 WVE917679 A983215 IS983215 SO983215 ACK983215 AMG983215 AWC983215 BFY983215 BPU983215 BZQ983215 CJM983215 CTI983215 DDE983215 DNA983215 DWW983215 EGS983215 EQO983215 FAK983215 FKG983215 FUC983215 GDY983215 GNU983215 GXQ983215 HHM983215 HRI983215 IBE983215 ILA983215 IUW983215 JES983215 JOO983215 JYK983215 KIG983215 KSC983215 LBY983215 LLU983215 LVQ983215 MFM983215 MPI983215 MZE983215 NJA983215 NSW983215 OCS983215 OMO983215 OWK983215 PGG983215 PQC983215 PZY983215 QJU983215 QTQ983215 RDM983215 RNI983215 RXE983215 SHA983215 SQW983215 TAS983215 TKO983215 TUK983215 UEG983215 UOC983215 UXY983215 VHU983215 VRQ983215 WBM983215 WLI983215 WVE983215 A188 IS188 SO188 ACK188 AMG188 AWC188 BFY188 BPU188 BZQ188 CJM188 CTI188 DDE188 DNA188 DWW188 EGS188 EQO188 FAK188 FKG188 FUC188 GDY188 GNU188 GXQ188 HHM188 HRI188 IBE188 ILA188 IUW188 JES188 JOO188 JYK188 KIG188 KSC188 LBY188 LLU188 LVQ188 MFM188 MPI188 MZE188 NJA188 NSW188 OCS188 OMO188 OWK188 PGG188 PQC188 PZY188 QJU188 QTQ188 RDM188 RNI188 RXE188 SHA188 SQW188 TAS188 TKO188 TUK188 UEG188 UOC188 UXY188 VHU188 VRQ188 WBM188 WLI188 WVE188 A65730 IS65730 SO65730 ACK65730 AMG65730 AWC65730 BFY65730 BPU65730 BZQ65730 CJM65730 CTI65730 DDE65730 DNA65730 DWW65730 EGS65730 EQO65730 FAK65730 FKG65730 FUC65730 GDY65730 GNU65730 GXQ65730 HHM65730 HRI65730 IBE65730 ILA65730 IUW65730 JES65730 JOO65730 JYK65730 KIG65730 KSC65730 LBY65730 LLU65730 LVQ65730 MFM65730 MPI65730 MZE65730 NJA65730 NSW65730 OCS65730 OMO65730 OWK65730 PGG65730 PQC65730 PZY65730 QJU65730 QTQ65730 RDM65730 RNI65730 RXE65730 SHA65730 SQW65730 TAS65730 TKO65730 TUK65730 UEG65730 UOC65730 UXY65730 VHU65730 VRQ65730 WBM65730 WLI65730 WVE65730 A131266 IS131266 SO131266 ACK131266 AMG131266 AWC131266 BFY131266 BPU131266 BZQ131266 CJM131266 CTI131266 DDE131266 DNA131266 DWW131266 EGS131266 EQO131266 FAK131266 FKG131266 FUC131266 GDY131266 GNU131266 GXQ131266 HHM131266 HRI131266 IBE131266 ILA131266 IUW131266 JES131266 JOO131266 JYK131266 KIG131266 KSC131266 LBY131266 LLU131266 LVQ131266 MFM131266 MPI131266 MZE131266 NJA131266 NSW131266 OCS131266 OMO131266 OWK131266 PGG131266 PQC131266 PZY131266 QJU131266 QTQ131266 RDM131266 RNI131266 RXE131266 SHA131266 SQW131266 TAS131266 TKO131266 TUK131266 UEG131266 UOC131266 UXY131266 VHU131266 VRQ131266 WBM131266 WLI131266 WVE131266 A196802 IS196802 SO196802 ACK196802 AMG196802 AWC196802 BFY196802 BPU196802 BZQ196802 CJM196802 CTI196802 DDE196802 DNA196802 DWW196802 EGS196802 EQO196802 FAK196802 FKG196802 FUC196802 GDY196802 GNU196802 GXQ196802 HHM196802 HRI196802 IBE196802 ILA196802 IUW196802 JES196802 JOO196802 JYK196802 KIG196802 KSC196802 LBY196802 LLU196802 LVQ196802 MFM196802 MPI196802 MZE196802 NJA196802 NSW196802 OCS196802 OMO196802 OWK196802 PGG196802 PQC196802 PZY196802 QJU196802 QTQ196802 RDM196802 RNI196802 RXE196802 SHA196802 SQW196802 TAS196802 TKO196802 TUK196802 UEG196802 UOC196802 UXY196802 VHU196802 VRQ196802 WBM196802 WLI196802 WVE196802 A262338 IS262338 SO262338 ACK262338 AMG262338 AWC262338 BFY262338 BPU262338 BZQ262338 CJM262338 CTI262338 DDE262338 DNA262338 DWW262338 EGS262338 EQO262338 FAK262338 FKG262338 FUC262338 GDY262338 GNU262338 GXQ262338 HHM262338 HRI262338 IBE262338 ILA262338 IUW262338 JES262338 JOO262338 JYK262338 KIG262338 KSC262338 LBY262338 LLU262338 LVQ262338 MFM262338 MPI262338 MZE262338 NJA262338 NSW262338 OCS262338 OMO262338 OWK262338 PGG262338 PQC262338 PZY262338 QJU262338 QTQ262338 RDM262338 RNI262338 RXE262338 SHA262338 SQW262338 TAS262338 TKO262338 TUK262338 UEG262338 UOC262338 UXY262338 VHU262338 VRQ262338 WBM262338 WLI262338 WVE262338 A327874 IS327874 SO327874 ACK327874 AMG327874 AWC327874 BFY327874 BPU327874 BZQ327874 CJM327874 CTI327874 DDE327874 DNA327874 DWW327874 EGS327874 EQO327874 FAK327874 FKG327874 FUC327874 GDY327874 GNU327874 GXQ327874 HHM327874 HRI327874 IBE327874 ILA327874 IUW327874 JES327874 JOO327874 JYK327874 KIG327874 KSC327874 LBY327874 LLU327874 LVQ327874 MFM327874 MPI327874 MZE327874 NJA327874 NSW327874 OCS327874 OMO327874 OWK327874 PGG327874 PQC327874 PZY327874 QJU327874 QTQ327874 RDM327874 RNI327874 RXE327874 SHA327874 SQW327874 TAS327874 TKO327874 TUK327874 UEG327874 UOC327874 UXY327874 VHU327874 VRQ327874 WBM327874 WLI327874 WVE327874 A393410 IS393410 SO393410 ACK393410 AMG393410 AWC393410 BFY393410 BPU393410 BZQ393410 CJM393410 CTI393410 DDE393410 DNA393410 DWW393410 EGS393410 EQO393410 FAK393410 FKG393410 FUC393410 GDY393410 GNU393410 GXQ393410 HHM393410 HRI393410 IBE393410 ILA393410 IUW393410 JES393410 JOO393410 JYK393410 KIG393410 KSC393410 LBY393410 LLU393410 LVQ393410 MFM393410 MPI393410 MZE393410 NJA393410 NSW393410 OCS393410 OMO393410 OWK393410 PGG393410 PQC393410 PZY393410 QJU393410 QTQ393410 RDM393410 RNI393410 RXE393410 SHA393410 SQW393410 TAS393410 TKO393410 TUK393410 UEG393410 UOC393410 UXY393410 VHU393410 VRQ393410 WBM393410 WLI393410 WVE393410 A458946 IS458946 SO458946 ACK458946 AMG458946 AWC458946 BFY458946 BPU458946 BZQ458946 CJM458946 CTI458946 DDE458946 DNA458946 DWW458946 EGS458946 EQO458946 FAK458946 FKG458946 FUC458946 GDY458946 GNU458946 GXQ458946 HHM458946 HRI458946 IBE458946 ILA458946 IUW458946 JES458946 JOO458946 JYK458946 KIG458946 KSC458946 LBY458946 LLU458946 LVQ458946 MFM458946 MPI458946 MZE458946 NJA458946 NSW458946 OCS458946 OMO458946 OWK458946 PGG458946 PQC458946 PZY458946 QJU458946 QTQ458946 RDM458946 RNI458946 RXE458946 SHA458946 SQW458946 TAS458946 TKO458946 TUK458946 UEG458946 UOC458946 UXY458946 VHU458946 VRQ458946 WBM458946 WLI458946 WVE458946 A524482 IS524482 SO524482 ACK524482 AMG524482 AWC524482 BFY524482 BPU524482 BZQ524482 CJM524482 CTI524482 DDE524482 DNA524482 DWW524482 EGS524482 EQO524482 FAK524482 FKG524482 FUC524482 GDY524482 GNU524482 GXQ524482 HHM524482 HRI524482 IBE524482 ILA524482 IUW524482 JES524482 JOO524482 JYK524482 KIG524482 KSC524482 LBY524482 LLU524482 LVQ524482 MFM524482 MPI524482 MZE524482 NJA524482 NSW524482 OCS524482 OMO524482 OWK524482 PGG524482 PQC524482 PZY524482 QJU524482 QTQ524482 RDM524482 RNI524482 RXE524482 SHA524482 SQW524482 TAS524482 TKO524482 TUK524482 UEG524482 UOC524482 UXY524482 VHU524482 VRQ524482 WBM524482 WLI524482 WVE524482 A590018 IS590018 SO590018 ACK590018 AMG590018 AWC590018 BFY590018 BPU590018 BZQ590018 CJM590018 CTI590018 DDE590018 DNA590018 DWW590018 EGS590018 EQO590018 FAK590018 FKG590018 FUC590018 GDY590018 GNU590018 GXQ590018 HHM590018 HRI590018 IBE590018 ILA590018 IUW590018 JES590018 JOO590018 JYK590018 KIG590018 KSC590018 LBY590018 LLU590018 LVQ590018 MFM590018 MPI590018 MZE590018 NJA590018 NSW590018 OCS590018 OMO590018 OWK590018 PGG590018 PQC590018 PZY590018 QJU590018 QTQ590018 RDM590018 RNI590018 RXE590018 SHA590018 SQW590018 TAS590018 TKO590018 TUK590018 UEG590018 UOC590018 UXY590018 VHU590018 VRQ590018 WBM590018 WLI590018 WVE590018 A655554 IS655554 SO655554 ACK655554 AMG655554 AWC655554 BFY655554 BPU655554 BZQ655554 CJM655554 CTI655554 DDE655554 DNA655554 DWW655554 EGS655554 EQO655554 FAK655554 FKG655554 FUC655554 GDY655554 GNU655554 GXQ655554 HHM655554 HRI655554 IBE655554 ILA655554 IUW655554 JES655554 JOO655554 JYK655554 KIG655554 KSC655554 LBY655554 LLU655554 LVQ655554 MFM655554 MPI655554 MZE655554 NJA655554 NSW655554 OCS655554 OMO655554 OWK655554 PGG655554 PQC655554 PZY655554 QJU655554 QTQ655554 RDM655554 RNI655554 RXE655554 SHA655554 SQW655554 TAS655554 TKO655554 TUK655554 UEG655554 UOC655554 UXY655554 VHU655554 VRQ655554 WBM655554 WLI655554 WVE655554 A721090 IS721090 SO721090 ACK721090 AMG721090 AWC721090 BFY721090 BPU721090 BZQ721090 CJM721090 CTI721090 DDE721090 DNA721090 DWW721090 EGS721090 EQO721090 FAK721090 FKG721090 FUC721090 GDY721090 GNU721090 GXQ721090 HHM721090 HRI721090 IBE721090 ILA721090 IUW721090 JES721090 JOO721090 JYK721090 KIG721090 KSC721090 LBY721090 LLU721090 LVQ721090 MFM721090 MPI721090 MZE721090 NJA721090 NSW721090 OCS721090 OMO721090 OWK721090 PGG721090 PQC721090 PZY721090 QJU721090 QTQ721090 RDM721090 RNI721090 RXE721090 SHA721090 SQW721090 TAS721090 TKO721090 TUK721090 UEG721090 UOC721090 UXY721090 VHU721090 VRQ721090 WBM721090 WLI721090 WVE721090 A786626 IS786626 SO786626 ACK786626 AMG786626 AWC786626 BFY786626 BPU786626 BZQ786626 CJM786626 CTI786626 DDE786626 DNA786626 DWW786626 EGS786626 EQO786626 FAK786626 FKG786626 FUC786626 GDY786626 GNU786626 GXQ786626 HHM786626 HRI786626 IBE786626 ILA786626 IUW786626 JES786626 JOO786626 JYK786626 KIG786626 KSC786626 LBY786626 LLU786626 LVQ786626 MFM786626 MPI786626 MZE786626 NJA786626 NSW786626 OCS786626 OMO786626 OWK786626 PGG786626 PQC786626 PZY786626 QJU786626 QTQ786626 RDM786626 RNI786626 RXE786626 SHA786626 SQW786626 TAS786626 TKO786626 TUK786626 UEG786626 UOC786626 UXY786626 VHU786626 VRQ786626 WBM786626 WLI786626 WVE786626 A852162 IS852162 SO852162 ACK852162 AMG852162 AWC852162 BFY852162 BPU852162 BZQ852162 CJM852162 CTI852162 DDE852162 DNA852162 DWW852162 EGS852162 EQO852162 FAK852162 FKG852162 FUC852162 GDY852162 GNU852162 GXQ852162 HHM852162 HRI852162 IBE852162 ILA852162 IUW852162 JES852162 JOO852162 JYK852162 KIG852162 KSC852162 LBY852162 LLU852162 LVQ852162 MFM852162 MPI852162 MZE852162 NJA852162 NSW852162 OCS852162 OMO852162 OWK852162 PGG852162 PQC852162 PZY852162 QJU852162 QTQ852162 RDM852162 RNI852162 RXE852162 SHA852162 SQW852162 TAS852162 TKO852162 TUK852162 UEG852162 UOC852162 UXY852162 VHU852162 VRQ852162 WBM852162 WLI852162 WVE852162 A917698 IS917698 SO917698 ACK917698 AMG917698 AWC917698 BFY917698 BPU917698 BZQ917698 CJM917698 CTI917698 DDE917698 DNA917698 DWW917698 EGS917698 EQO917698 FAK917698 FKG917698 FUC917698 GDY917698 GNU917698 GXQ917698 HHM917698 HRI917698 IBE917698 ILA917698 IUW917698 JES917698 JOO917698 JYK917698 KIG917698 KSC917698 LBY917698 LLU917698 LVQ917698 MFM917698 MPI917698 MZE917698 NJA917698 NSW917698 OCS917698 OMO917698 OWK917698 PGG917698 PQC917698 PZY917698 QJU917698 QTQ917698 RDM917698 RNI917698 RXE917698 SHA917698 SQW917698 TAS917698 TKO917698 TUK917698 UEG917698 UOC917698 UXY917698 VHU917698 VRQ917698 WBM917698 WLI917698 WVE917698 A983234 IS983234 SO983234 ACK983234 AMG983234 AWC983234 BFY983234 BPU983234 BZQ983234 CJM983234 CTI983234 DDE983234 DNA983234 DWW983234 EGS983234 EQO983234 FAK983234 FKG983234 FUC983234 GDY983234 GNU983234 GXQ983234 HHM983234 HRI983234 IBE983234 ILA983234 IUW983234 JES983234 JOO983234 JYK983234 KIG983234 KSC983234 LBY983234 LLU983234 LVQ983234 MFM983234 MPI983234 MZE983234 NJA983234 NSW983234 OCS983234 OMO983234 OWK983234 PGG983234 PQC983234 PZY983234 QJU983234 QTQ983234 RDM983234 RNI983234 RXE983234 SHA983234 SQW983234 TAS983234 TKO983234 TUK983234 UEG983234 UOC983234 UXY983234 VHU983234 VRQ983234 WBM983234 WLI983234 WVE983234 A208 IS208 SO208 ACK208 AMG208 AWC208 BFY208 BPU208 BZQ208 CJM208 CTI208 DDE208 DNA208 DWW208 EGS208 EQO208 FAK208 FKG208 FUC208 GDY208 GNU208 GXQ208 HHM208 HRI208 IBE208 ILA208 IUW208 JES208 JOO208 JYK208 KIG208 KSC208 LBY208 LLU208 LVQ208 MFM208 MPI208 MZE208 NJA208 NSW208 OCS208 OMO208 OWK208 PGG208 PQC208 PZY208 QJU208 QTQ208 RDM208 RNI208 RXE208 SHA208 SQW208 TAS208 TKO208 TUK208 UEG208 UOC208 UXY208 VHU208 VRQ208 WBM208 WLI208 WVE208 A65750 IS65750 SO65750 ACK65750 AMG65750 AWC65750 BFY65750 BPU65750 BZQ65750 CJM65750 CTI65750 DDE65750 DNA65750 DWW65750 EGS65750 EQO65750 FAK65750 FKG65750 FUC65750 GDY65750 GNU65750 GXQ65750 HHM65750 HRI65750 IBE65750 ILA65750 IUW65750 JES65750 JOO65750 JYK65750 KIG65750 KSC65750 LBY65750 LLU65750 LVQ65750 MFM65750 MPI65750 MZE65750 NJA65750 NSW65750 OCS65750 OMO65750 OWK65750 PGG65750 PQC65750 PZY65750 QJU65750 QTQ65750 RDM65750 RNI65750 RXE65750 SHA65750 SQW65750 TAS65750 TKO65750 TUK65750 UEG65750 UOC65750 UXY65750 VHU65750 VRQ65750 WBM65750 WLI65750 WVE65750 A131286 IS131286 SO131286 ACK131286 AMG131286 AWC131286 BFY131286 BPU131286 BZQ131286 CJM131286 CTI131286 DDE131286 DNA131286 DWW131286 EGS131286 EQO131286 FAK131286 FKG131286 FUC131286 GDY131286 GNU131286 GXQ131286 HHM131286 HRI131286 IBE131286 ILA131286 IUW131286 JES131286 JOO131286 JYK131286 KIG131286 KSC131286 LBY131286 LLU131286 LVQ131286 MFM131286 MPI131286 MZE131286 NJA131286 NSW131286 OCS131286 OMO131286 OWK131286 PGG131286 PQC131286 PZY131286 QJU131286 QTQ131286 RDM131286 RNI131286 RXE131286 SHA131286 SQW131286 TAS131286 TKO131286 TUK131286 UEG131286 UOC131286 UXY131286 VHU131286 VRQ131286 WBM131286 WLI131286 WVE131286 A196822 IS196822 SO196822 ACK196822 AMG196822 AWC196822 BFY196822 BPU196822 BZQ196822 CJM196822 CTI196822 DDE196822 DNA196822 DWW196822 EGS196822 EQO196822 FAK196822 FKG196822 FUC196822 GDY196822 GNU196822 GXQ196822 HHM196822 HRI196822 IBE196822 ILA196822 IUW196822 JES196822 JOO196822 JYK196822 KIG196822 KSC196822 LBY196822 LLU196822 LVQ196822 MFM196822 MPI196822 MZE196822 NJA196822 NSW196822 OCS196822 OMO196822 OWK196822 PGG196822 PQC196822 PZY196822 QJU196822 QTQ196822 RDM196822 RNI196822 RXE196822 SHA196822 SQW196822 TAS196822 TKO196822 TUK196822 UEG196822 UOC196822 UXY196822 VHU196822 VRQ196822 WBM196822 WLI196822 WVE196822 A262358 IS262358 SO262358 ACK262358 AMG262358 AWC262358 BFY262358 BPU262358 BZQ262358 CJM262358 CTI262358 DDE262358 DNA262358 DWW262358 EGS262358 EQO262358 FAK262358 FKG262358 FUC262358 GDY262358 GNU262358 GXQ262358 HHM262358 HRI262358 IBE262358 ILA262358 IUW262358 JES262358 JOO262358 JYK262358 KIG262358 KSC262358 LBY262358 LLU262358 LVQ262358 MFM262358 MPI262358 MZE262358 NJA262358 NSW262358 OCS262358 OMO262358 OWK262358 PGG262358 PQC262358 PZY262358 QJU262358 QTQ262358 RDM262358 RNI262358 RXE262358 SHA262358 SQW262358 TAS262358 TKO262358 TUK262358 UEG262358 UOC262358 UXY262358 VHU262358 VRQ262358 WBM262358 WLI262358 WVE262358 A327894 IS327894 SO327894 ACK327894 AMG327894 AWC327894 BFY327894 BPU327894 BZQ327894 CJM327894 CTI327894 DDE327894 DNA327894 DWW327894 EGS327894 EQO327894 FAK327894 FKG327894 FUC327894 GDY327894 GNU327894 GXQ327894 HHM327894 HRI327894 IBE327894 ILA327894 IUW327894 JES327894 JOO327894 JYK327894 KIG327894 KSC327894 LBY327894 LLU327894 LVQ327894 MFM327894 MPI327894 MZE327894 NJA327894 NSW327894 OCS327894 OMO327894 OWK327894 PGG327894 PQC327894 PZY327894 QJU327894 QTQ327894 RDM327894 RNI327894 RXE327894 SHA327894 SQW327894 TAS327894 TKO327894 TUK327894 UEG327894 UOC327894 UXY327894 VHU327894 VRQ327894 WBM327894 WLI327894 WVE327894 A393430 IS393430 SO393430 ACK393430 AMG393430 AWC393430 BFY393430 BPU393430 BZQ393430 CJM393430 CTI393430 DDE393430 DNA393430 DWW393430 EGS393430 EQO393430 FAK393430 FKG393430 FUC393430 GDY393430 GNU393430 GXQ393430 HHM393430 HRI393430 IBE393430 ILA393430 IUW393430 JES393430 JOO393430 JYK393430 KIG393430 KSC393430 LBY393430 LLU393430 LVQ393430 MFM393430 MPI393430 MZE393430 NJA393430 NSW393430 OCS393430 OMO393430 OWK393430 PGG393430 PQC393430 PZY393430 QJU393430 QTQ393430 RDM393430 RNI393430 RXE393430 SHA393430 SQW393430 TAS393430 TKO393430 TUK393430 UEG393430 UOC393430 UXY393430 VHU393430 VRQ393430 WBM393430 WLI393430 WVE393430 A458966 IS458966 SO458966 ACK458966 AMG458966 AWC458966 BFY458966 BPU458966 BZQ458966 CJM458966 CTI458966 DDE458966 DNA458966 DWW458966 EGS458966 EQO458966 FAK458966 FKG458966 FUC458966 GDY458966 GNU458966 GXQ458966 HHM458966 HRI458966 IBE458966 ILA458966 IUW458966 JES458966 JOO458966 JYK458966 KIG458966 KSC458966 LBY458966 LLU458966 LVQ458966 MFM458966 MPI458966 MZE458966 NJA458966 NSW458966 OCS458966 OMO458966 OWK458966 PGG458966 PQC458966 PZY458966 QJU458966 QTQ458966 RDM458966 RNI458966 RXE458966 SHA458966 SQW458966 TAS458966 TKO458966 TUK458966 UEG458966 UOC458966 UXY458966 VHU458966 VRQ458966 WBM458966 WLI458966 WVE458966 A524502 IS524502 SO524502 ACK524502 AMG524502 AWC524502 BFY524502 BPU524502 BZQ524502 CJM524502 CTI524502 DDE524502 DNA524502 DWW524502 EGS524502 EQO524502 FAK524502 FKG524502 FUC524502 GDY524502 GNU524502 GXQ524502 HHM524502 HRI524502 IBE524502 ILA524502 IUW524502 JES524502 JOO524502 JYK524502 KIG524502 KSC524502 LBY524502 LLU524502 LVQ524502 MFM524502 MPI524502 MZE524502 NJA524502 NSW524502 OCS524502 OMO524502 OWK524502 PGG524502 PQC524502 PZY524502 QJU524502 QTQ524502 RDM524502 RNI524502 RXE524502 SHA524502 SQW524502 TAS524502 TKO524502 TUK524502 UEG524502 UOC524502 UXY524502 VHU524502 VRQ524502 WBM524502 WLI524502 WVE524502 A590038 IS590038 SO590038 ACK590038 AMG590038 AWC590038 BFY590038 BPU590038 BZQ590038 CJM590038 CTI590038 DDE590038 DNA590038 DWW590038 EGS590038 EQO590038 FAK590038 FKG590038 FUC590038 GDY590038 GNU590038 GXQ590038 HHM590038 HRI590038 IBE590038 ILA590038 IUW590038 JES590038 JOO590038 JYK590038 KIG590038 KSC590038 LBY590038 LLU590038 LVQ590038 MFM590038 MPI590038 MZE590038 NJA590038 NSW590038 OCS590038 OMO590038 OWK590038 PGG590038 PQC590038 PZY590038 QJU590038 QTQ590038 RDM590038 RNI590038 RXE590038 SHA590038 SQW590038 TAS590038 TKO590038 TUK590038 UEG590038 UOC590038 UXY590038 VHU590038 VRQ590038 WBM590038 WLI590038 WVE590038 A655574 IS655574 SO655574 ACK655574 AMG655574 AWC655574 BFY655574 BPU655574 BZQ655574 CJM655574 CTI655574 DDE655574 DNA655574 DWW655574 EGS655574 EQO655574 FAK655574 FKG655574 FUC655574 GDY655574 GNU655574 GXQ655574 HHM655574 HRI655574 IBE655574 ILA655574 IUW655574 JES655574 JOO655574 JYK655574 KIG655574 KSC655574 LBY655574 LLU655574 LVQ655574 MFM655574 MPI655574 MZE655574 NJA655574 NSW655574 OCS655574 OMO655574 OWK655574 PGG655574 PQC655574 PZY655574 QJU655574 QTQ655574 RDM655574 RNI655574 RXE655574 SHA655574 SQW655574 TAS655574 TKO655574 TUK655574 UEG655574 UOC655574 UXY655574 VHU655574 VRQ655574 WBM655574 WLI655574 WVE655574 A721110 IS721110 SO721110 ACK721110 AMG721110 AWC721110 BFY721110 BPU721110 BZQ721110 CJM721110 CTI721110 DDE721110 DNA721110 DWW721110 EGS721110 EQO721110 FAK721110 FKG721110 FUC721110 GDY721110 GNU721110 GXQ721110 HHM721110 HRI721110 IBE721110 ILA721110 IUW721110 JES721110 JOO721110 JYK721110 KIG721110 KSC721110 LBY721110 LLU721110 LVQ721110 MFM721110 MPI721110 MZE721110 NJA721110 NSW721110 OCS721110 OMO721110 OWK721110 PGG721110 PQC721110 PZY721110 QJU721110 QTQ721110 RDM721110 RNI721110 RXE721110 SHA721110 SQW721110 TAS721110 TKO721110 TUK721110 UEG721110 UOC721110 UXY721110 VHU721110 VRQ721110 WBM721110 WLI721110 WVE721110 A786646 IS786646 SO786646 ACK786646 AMG786646 AWC786646 BFY786646 BPU786646 BZQ786646 CJM786646 CTI786646 DDE786646 DNA786646 DWW786646 EGS786646 EQO786646 FAK786646 FKG786646 FUC786646 GDY786646 GNU786646 GXQ786646 HHM786646 HRI786646 IBE786646 ILA786646 IUW786646 JES786646 JOO786646 JYK786646 KIG786646 KSC786646 LBY786646 LLU786646 LVQ786646 MFM786646 MPI786646 MZE786646 NJA786646 NSW786646 OCS786646 OMO786646 OWK786646 PGG786646 PQC786646 PZY786646 QJU786646 QTQ786646 RDM786646 RNI786646 RXE786646 SHA786646 SQW786646 TAS786646 TKO786646 TUK786646 UEG786646 UOC786646 UXY786646 VHU786646 VRQ786646 WBM786646 WLI786646 WVE786646 A852182 IS852182 SO852182 ACK852182 AMG852182 AWC852182 BFY852182 BPU852182 BZQ852182 CJM852182 CTI852182 DDE852182 DNA852182 DWW852182 EGS852182 EQO852182 FAK852182 FKG852182 FUC852182 GDY852182 GNU852182 GXQ852182 HHM852182 HRI852182 IBE852182 ILA852182 IUW852182 JES852182 JOO852182 JYK852182 KIG852182 KSC852182 LBY852182 LLU852182 LVQ852182 MFM852182 MPI852182 MZE852182 NJA852182 NSW852182 OCS852182 OMO852182 OWK852182 PGG852182 PQC852182 PZY852182 QJU852182 QTQ852182 RDM852182 RNI852182 RXE852182 SHA852182 SQW852182 TAS852182 TKO852182 TUK852182 UEG852182 UOC852182 UXY852182 VHU852182 VRQ852182 WBM852182 WLI852182 WVE852182 A917718 IS917718 SO917718 ACK917718 AMG917718 AWC917718 BFY917718 BPU917718 BZQ917718 CJM917718 CTI917718 DDE917718 DNA917718 DWW917718 EGS917718 EQO917718 FAK917718 FKG917718 FUC917718 GDY917718 GNU917718 GXQ917718 HHM917718 HRI917718 IBE917718 ILA917718 IUW917718 JES917718 JOO917718 JYK917718 KIG917718 KSC917718 LBY917718 LLU917718 LVQ917718 MFM917718 MPI917718 MZE917718 NJA917718 NSW917718 OCS917718 OMO917718 OWK917718 PGG917718 PQC917718 PZY917718 QJU917718 QTQ917718 RDM917718 RNI917718 RXE917718 SHA917718 SQW917718 TAS917718 TKO917718 TUK917718 UEG917718 UOC917718 UXY917718 VHU917718 VRQ917718 WBM917718 WLI917718 WVE917718 A983254 IS983254 SO983254 ACK983254 AMG983254 AWC983254 BFY983254 BPU983254 BZQ983254 CJM983254 CTI983254 DDE983254 DNA983254 DWW983254 EGS983254 EQO983254 FAK983254 FKG983254 FUC983254 GDY983254 GNU983254 GXQ983254 HHM983254 HRI983254 IBE983254 ILA983254 IUW983254 JES983254 JOO983254 JYK983254 KIG983254 KSC983254 LBY983254 LLU983254 LVQ983254 MFM983254 MPI983254 MZE983254 NJA983254 NSW983254 OCS983254 OMO983254 OWK983254 PGG983254 PQC983254 PZY983254 QJU983254 QTQ983254 RDM983254 RNI983254 RXE983254 SHA983254 SQW983254 TAS983254 TKO983254 TUK983254 UEG983254 UOC983254 UXY983254 VHU983254 VRQ983254 WBM983254 WLI983254 WVE983254 A228 IS228 SO228 ACK228 AMG228 AWC228 BFY228 BPU228 BZQ228 CJM228 CTI228 DDE228 DNA228 DWW228 EGS228 EQO228 FAK228 FKG228 FUC228 GDY228 GNU228 GXQ228 HHM228 HRI228 IBE228 ILA228 IUW228 JES228 JOO228 JYK228 KIG228 KSC228 LBY228 LLU228 LVQ228 MFM228 MPI228 MZE228 NJA228 NSW228 OCS228 OMO228 OWK228 PGG228 PQC228 PZY228 QJU228 QTQ228 RDM228 RNI228 RXE228 SHA228 SQW228 TAS228 TKO228 TUK228 UEG228 UOC228 UXY228 VHU228 VRQ228 WBM228 WLI228 WVE228 A65770 IS65770 SO65770 ACK65770 AMG65770 AWC65770 BFY65770 BPU65770 BZQ65770 CJM65770 CTI65770 DDE65770 DNA65770 DWW65770 EGS65770 EQO65770 FAK65770 FKG65770 FUC65770 GDY65770 GNU65770 GXQ65770 HHM65770 HRI65770 IBE65770 ILA65770 IUW65770 JES65770 JOO65770 JYK65770 KIG65770 KSC65770 LBY65770 LLU65770 LVQ65770 MFM65770 MPI65770 MZE65770 NJA65770 NSW65770 OCS65770 OMO65770 OWK65770 PGG65770 PQC65770 PZY65770 QJU65770 QTQ65770 RDM65770 RNI65770 RXE65770 SHA65770 SQW65770 TAS65770 TKO65770 TUK65770 UEG65770 UOC65770 UXY65770 VHU65770 VRQ65770 WBM65770 WLI65770 WVE65770 A131306 IS131306 SO131306 ACK131306 AMG131306 AWC131306 BFY131306 BPU131306 BZQ131306 CJM131306 CTI131306 DDE131306 DNA131306 DWW131306 EGS131306 EQO131306 FAK131306 FKG131306 FUC131306 GDY131306 GNU131306 GXQ131306 HHM131306 HRI131306 IBE131306 ILA131306 IUW131306 JES131306 JOO131306 JYK131306 KIG131306 KSC131306 LBY131306 LLU131306 LVQ131306 MFM131306 MPI131306 MZE131306 NJA131306 NSW131306 OCS131306 OMO131306 OWK131306 PGG131306 PQC131306 PZY131306 QJU131306 QTQ131306 RDM131306 RNI131306 RXE131306 SHA131306 SQW131306 TAS131306 TKO131306 TUK131306 UEG131306 UOC131306 UXY131306 VHU131306 VRQ131306 WBM131306 WLI131306 WVE131306 A196842 IS196842 SO196842 ACK196842 AMG196842 AWC196842 BFY196842 BPU196842 BZQ196842 CJM196842 CTI196842 DDE196842 DNA196842 DWW196842 EGS196842 EQO196842 FAK196842 FKG196842 FUC196842 GDY196842 GNU196842 GXQ196842 HHM196842 HRI196842 IBE196842 ILA196842 IUW196842 JES196842 JOO196842 JYK196842 KIG196842 KSC196842 LBY196842 LLU196842 LVQ196842 MFM196842 MPI196842 MZE196842 NJA196842 NSW196842 OCS196842 OMO196842 OWK196842 PGG196842 PQC196842 PZY196842 QJU196842 QTQ196842 RDM196842 RNI196842 RXE196842 SHA196842 SQW196842 TAS196842 TKO196842 TUK196842 UEG196842 UOC196842 UXY196842 VHU196842 VRQ196842 WBM196842 WLI196842 WVE196842 A262378 IS262378 SO262378 ACK262378 AMG262378 AWC262378 BFY262378 BPU262378 BZQ262378 CJM262378 CTI262378 DDE262378 DNA262378 DWW262378 EGS262378 EQO262378 FAK262378 FKG262378 FUC262378 GDY262378 GNU262378 GXQ262378 HHM262378 HRI262378 IBE262378 ILA262378 IUW262378 JES262378 JOO262378 JYK262378 KIG262378 KSC262378 LBY262378 LLU262378 LVQ262378 MFM262378 MPI262378 MZE262378 NJA262378 NSW262378 OCS262378 OMO262378 OWK262378 PGG262378 PQC262378 PZY262378 QJU262378 QTQ262378 RDM262378 RNI262378 RXE262378 SHA262378 SQW262378 TAS262378 TKO262378 TUK262378 UEG262378 UOC262378 UXY262378 VHU262378 VRQ262378 WBM262378 WLI262378 WVE262378 A327914 IS327914 SO327914 ACK327914 AMG327914 AWC327914 BFY327914 BPU327914 BZQ327914 CJM327914 CTI327914 DDE327914 DNA327914 DWW327914 EGS327914 EQO327914 FAK327914 FKG327914 FUC327914 GDY327914 GNU327914 GXQ327914 HHM327914 HRI327914 IBE327914 ILA327914 IUW327914 JES327914 JOO327914 JYK327914 KIG327914 KSC327914 LBY327914 LLU327914 LVQ327914 MFM327914 MPI327914 MZE327914 NJA327914 NSW327914 OCS327914 OMO327914 OWK327914 PGG327914 PQC327914 PZY327914 QJU327914 QTQ327914 RDM327914 RNI327914 RXE327914 SHA327914 SQW327914 TAS327914 TKO327914 TUK327914 UEG327914 UOC327914 UXY327914 VHU327914 VRQ327914 WBM327914 WLI327914 WVE327914 A393450 IS393450 SO393450 ACK393450 AMG393450 AWC393450 BFY393450 BPU393450 BZQ393450 CJM393450 CTI393450 DDE393450 DNA393450 DWW393450 EGS393450 EQO393450 FAK393450 FKG393450 FUC393450 GDY393450 GNU393450 GXQ393450 HHM393450 HRI393450 IBE393450 ILA393450 IUW393450 JES393450 JOO393450 JYK393450 KIG393450 KSC393450 LBY393450 LLU393450 LVQ393450 MFM393450 MPI393450 MZE393450 NJA393450 NSW393450 OCS393450 OMO393450 OWK393450 PGG393450 PQC393450 PZY393450 QJU393450 QTQ393450 RDM393450 RNI393450 RXE393450 SHA393450 SQW393450 TAS393450 TKO393450 TUK393450 UEG393450 UOC393450 UXY393450 VHU393450 VRQ393450 WBM393450 WLI393450 WVE393450 A458986 IS458986 SO458986 ACK458986 AMG458986 AWC458986 BFY458986 BPU458986 BZQ458986 CJM458986 CTI458986 DDE458986 DNA458986 DWW458986 EGS458986 EQO458986 FAK458986 FKG458986 FUC458986 GDY458986 GNU458986 GXQ458986 HHM458986 HRI458986 IBE458986 ILA458986 IUW458986 JES458986 JOO458986 JYK458986 KIG458986 KSC458986 LBY458986 LLU458986 LVQ458986 MFM458986 MPI458986 MZE458986 NJA458986 NSW458986 OCS458986 OMO458986 OWK458986 PGG458986 PQC458986 PZY458986 QJU458986 QTQ458986 RDM458986 RNI458986 RXE458986 SHA458986 SQW458986 TAS458986 TKO458986 TUK458986 UEG458986 UOC458986 UXY458986 VHU458986 VRQ458986 WBM458986 WLI458986 WVE458986 A524522 IS524522 SO524522 ACK524522 AMG524522 AWC524522 BFY524522 BPU524522 BZQ524522 CJM524522 CTI524522 DDE524522 DNA524522 DWW524522 EGS524522 EQO524522 FAK524522 FKG524522 FUC524522 GDY524522 GNU524522 GXQ524522 HHM524522 HRI524522 IBE524522 ILA524522 IUW524522 JES524522 JOO524522 JYK524522 KIG524522 KSC524522 LBY524522 LLU524522 LVQ524522 MFM524522 MPI524522 MZE524522 NJA524522 NSW524522 OCS524522 OMO524522 OWK524522 PGG524522 PQC524522 PZY524522 QJU524522 QTQ524522 RDM524522 RNI524522 RXE524522 SHA524522 SQW524522 TAS524522 TKO524522 TUK524522 UEG524522 UOC524522 UXY524522 VHU524522 VRQ524522 WBM524522 WLI524522 WVE524522 A590058 IS590058 SO590058 ACK590058 AMG590058 AWC590058 BFY590058 BPU590058 BZQ590058 CJM590058 CTI590058 DDE590058 DNA590058 DWW590058 EGS590058 EQO590058 FAK590058 FKG590058 FUC590058 GDY590058 GNU590058 GXQ590058 HHM590058 HRI590058 IBE590058 ILA590058 IUW590058 JES590058 JOO590058 JYK590058 KIG590058 KSC590058 LBY590058 LLU590058 LVQ590058 MFM590058 MPI590058 MZE590058 NJA590058 NSW590058 OCS590058 OMO590058 OWK590058 PGG590058 PQC590058 PZY590058 QJU590058 QTQ590058 RDM590058 RNI590058 RXE590058 SHA590058 SQW590058 TAS590058 TKO590058 TUK590058 UEG590058 UOC590058 UXY590058 VHU590058 VRQ590058 WBM590058 WLI590058 WVE590058 A655594 IS655594 SO655594 ACK655594 AMG655594 AWC655594 BFY655594 BPU655594 BZQ655594 CJM655594 CTI655594 DDE655594 DNA655594 DWW655594 EGS655594 EQO655594 FAK655594 FKG655594 FUC655594 GDY655594 GNU655594 GXQ655594 HHM655594 HRI655594 IBE655594 ILA655594 IUW655594 JES655594 JOO655594 JYK655594 KIG655594 KSC655594 LBY655594 LLU655594 LVQ655594 MFM655594 MPI655594 MZE655594 NJA655594 NSW655594 OCS655594 OMO655594 OWK655594 PGG655594 PQC655594 PZY655594 QJU655594 QTQ655594 RDM655594 RNI655594 RXE655594 SHA655594 SQW655594 TAS655594 TKO655594 TUK655594 UEG655594 UOC655594 UXY655594 VHU655594 VRQ655594 WBM655594 WLI655594 WVE655594 A721130 IS721130 SO721130 ACK721130 AMG721130 AWC721130 BFY721130 BPU721130 BZQ721130 CJM721130 CTI721130 DDE721130 DNA721130 DWW721130 EGS721130 EQO721130 FAK721130 FKG721130 FUC721130 GDY721130 GNU721130 GXQ721130 HHM721130 HRI721130 IBE721130 ILA721130 IUW721130 JES721130 JOO721130 JYK721130 KIG721130 KSC721130 LBY721130 LLU721130 LVQ721130 MFM721130 MPI721130 MZE721130 NJA721130 NSW721130 OCS721130 OMO721130 OWK721130 PGG721130 PQC721130 PZY721130 QJU721130 QTQ721130 RDM721130 RNI721130 RXE721130 SHA721130 SQW721130 TAS721130 TKO721130 TUK721130 UEG721130 UOC721130 UXY721130 VHU721130 VRQ721130 WBM721130 WLI721130 WVE721130 A786666 IS786666 SO786666 ACK786666 AMG786666 AWC786666 BFY786666 BPU786666 BZQ786666 CJM786666 CTI786666 DDE786666 DNA786666 DWW786666 EGS786666 EQO786666 FAK786666 FKG786666 FUC786666 GDY786666 GNU786666 GXQ786666 HHM786666 HRI786666 IBE786666 ILA786666 IUW786666 JES786666 JOO786666 JYK786666 KIG786666 KSC786666 LBY786666 LLU786666 LVQ786666 MFM786666 MPI786666 MZE786666 NJA786666 NSW786666 OCS786666 OMO786666 OWK786666 PGG786666 PQC786666 PZY786666 QJU786666 QTQ786666 RDM786666 RNI786666 RXE786666 SHA786666 SQW786666 TAS786666 TKO786666 TUK786666 UEG786666 UOC786666 UXY786666 VHU786666 VRQ786666 WBM786666 WLI786666 WVE786666 A852202 IS852202 SO852202 ACK852202 AMG852202 AWC852202 BFY852202 BPU852202 BZQ852202 CJM852202 CTI852202 DDE852202 DNA852202 DWW852202 EGS852202 EQO852202 FAK852202 FKG852202 FUC852202 GDY852202 GNU852202 GXQ852202 HHM852202 HRI852202 IBE852202 ILA852202 IUW852202 JES852202 JOO852202 JYK852202 KIG852202 KSC852202 LBY852202 LLU852202 LVQ852202 MFM852202 MPI852202 MZE852202 NJA852202 NSW852202 OCS852202 OMO852202 OWK852202 PGG852202 PQC852202 PZY852202 QJU852202 QTQ852202 RDM852202 RNI852202 RXE852202 SHA852202 SQW852202 TAS852202 TKO852202 TUK852202 UEG852202 UOC852202 UXY852202 VHU852202 VRQ852202 WBM852202 WLI852202 WVE852202 A917738 IS917738 SO917738 ACK917738 AMG917738 AWC917738 BFY917738 BPU917738 BZQ917738 CJM917738 CTI917738 DDE917738 DNA917738 DWW917738 EGS917738 EQO917738 FAK917738 FKG917738 FUC917738 GDY917738 GNU917738 GXQ917738 HHM917738 HRI917738 IBE917738 ILA917738 IUW917738 JES917738 JOO917738 JYK917738 KIG917738 KSC917738 LBY917738 LLU917738 LVQ917738 MFM917738 MPI917738 MZE917738 NJA917738 NSW917738 OCS917738 OMO917738 OWK917738 PGG917738 PQC917738 PZY917738 QJU917738 QTQ917738 RDM917738 RNI917738 RXE917738 SHA917738 SQW917738 TAS917738 TKO917738 TUK917738 UEG917738 UOC917738 UXY917738 VHU917738 VRQ917738 WBM917738 WLI917738 WVE917738 A983274 IS983274 SO983274 ACK983274 AMG983274 AWC983274 BFY983274 BPU983274 BZQ983274 CJM983274 CTI983274 DDE983274 DNA983274 DWW983274 EGS983274 EQO983274 FAK983274 FKG983274 FUC983274 GDY983274 GNU983274 GXQ983274 HHM983274 HRI983274 IBE983274 ILA983274 IUW983274 JES983274 JOO983274 JYK983274 KIG983274 KSC983274 LBY983274 LLU983274 LVQ983274 MFM983274 MPI983274 MZE983274 NJA983274 NSW983274 OCS983274 OMO983274 OWK983274 PGG983274 PQC983274 PZY983274 QJU983274 QTQ983274 RDM983274 RNI983274 RXE983274 SHA983274 SQW983274 TAS983274 TKO983274 TUK983274 UEG983274 UOC983274 UXY983274 VHU983274 VRQ983274 WBM983274 WLI983274 WVE983274 A248 IS248 SO248 ACK248 AMG248 AWC248 BFY248 BPU248 BZQ248 CJM248 CTI248 DDE248 DNA248 DWW248 EGS248 EQO248 FAK248 FKG248 FUC248 GDY248 GNU248 GXQ248 HHM248 HRI248 IBE248 ILA248 IUW248 JES248 JOO248 JYK248 KIG248 KSC248 LBY248 LLU248 LVQ248 MFM248 MPI248 MZE248 NJA248 NSW248 OCS248 OMO248 OWK248 PGG248 PQC248 PZY248 QJU248 QTQ248 RDM248 RNI248 RXE248 SHA248 SQW248 TAS248 TKO248 TUK248 UEG248 UOC248 UXY248 VHU248 VRQ248 WBM248 WLI248 WVE248 A65790 IS65790 SO65790 ACK65790 AMG65790 AWC65790 BFY65790 BPU65790 BZQ65790 CJM65790 CTI65790 DDE65790 DNA65790 DWW65790 EGS65790 EQO65790 FAK65790 FKG65790 FUC65790 GDY65790 GNU65790 GXQ65790 HHM65790 HRI65790 IBE65790 ILA65790 IUW65790 JES65790 JOO65790 JYK65790 KIG65790 KSC65790 LBY65790 LLU65790 LVQ65790 MFM65790 MPI65790 MZE65790 NJA65790 NSW65790 OCS65790 OMO65790 OWK65790 PGG65790 PQC65790 PZY65790 QJU65790 QTQ65790 RDM65790 RNI65790 RXE65790 SHA65790 SQW65790 TAS65790 TKO65790 TUK65790 UEG65790 UOC65790 UXY65790 VHU65790 VRQ65790 WBM65790 WLI65790 WVE65790 A131326 IS131326 SO131326 ACK131326 AMG131326 AWC131326 BFY131326 BPU131326 BZQ131326 CJM131326 CTI131326 DDE131326 DNA131326 DWW131326 EGS131326 EQO131326 FAK131326 FKG131326 FUC131326 GDY131326 GNU131326 GXQ131326 HHM131326 HRI131326 IBE131326 ILA131326 IUW131326 JES131326 JOO131326 JYK131326 KIG131326 KSC131326 LBY131326 LLU131326 LVQ131326 MFM131326 MPI131326 MZE131326 NJA131326 NSW131326 OCS131326 OMO131326 OWK131326 PGG131326 PQC131326 PZY131326 QJU131326 QTQ131326 RDM131326 RNI131326 RXE131326 SHA131326 SQW131326 TAS131326 TKO131326 TUK131326 UEG131326 UOC131326 UXY131326 VHU131326 VRQ131326 WBM131326 WLI131326 WVE131326 A196862 IS196862 SO196862 ACK196862 AMG196862 AWC196862 BFY196862 BPU196862 BZQ196862 CJM196862 CTI196862 DDE196862 DNA196862 DWW196862 EGS196862 EQO196862 FAK196862 FKG196862 FUC196862 GDY196862 GNU196862 GXQ196862 HHM196862 HRI196862 IBE196862 ILA196862 IUW196862 JES196862 JOO196862 JYK196862 KIG196862 KSC196862 LBY196862 LLU196862 LVQ196862 MFM196862 MPI196862 MZE196862 NJA196862 NSW196862 OCS196862 OMO196862 OWK196862 PGG196862 PQC196862 PZY196862 QJU196862 QTQ196862 RDM196862 RNI196862 RXE196862 SHA196862 SQW196862 TAS196862 TKO196862 TUK196862 UEG196862 UOC196862 UXY196862 VHU196862 VRQ196862 WBM196862 WLI196862 WVE196862 A262398 IS262398 SO262398 ACK262398 AMG262398 AWC262398 BFY262398 BPU262398 BZQ262398 CJM262398 CTI262398 DDE262398 DNA262398 DWW262398 EGS262398 EQO262398 FAK262398 FKG262398 FUC262398 GDY262398 GNU262398 GXQ262398 HHM262398 HRI262398 IBE262398 ILA262398 IUW262398 JES262398 JOO262398 JYK262398 KIG262398 KSC262398 LBY262398 LLU262398 LVQ262398 MFM262398 MPI262398 MZE262398 NJA262398 NSW262398 OCS262398 OMO262398 OWK262398 PGG262398 PQC262398 PZY262398 QJU262398 QTQ262398 RDM262398 RNI262398 RXE262398 SHA262398 SQW262398 TAS262398 TKO262398 TUK262398 UEG262398 UOC262398 UXY262398 VHU262398 VRQ262398 WBM262398 WLI262398 WVE262398 A327934 IS327934 SO327934 ACK327934 AMG327934 AWC327934 BFY327934 BPU327934 BZQ327934 CJM327934 CTI327934 DDE327934 DNA327934 DWW327934 EGS327934 EQO327934 FAK327934 FKG327934 FUC327934 GDY327934 GNU327934 GXQ327934 HHM327934 HRI327934 IBE327934 ILA327934 IUW327934 JES327934 JOO327934 JYK327934 KIG327934 KSC327934 LBY327934 LLU327934 LVQ327934 MFM327934 MPI327934 MZE327934 NJA327934 NSW327934 OCS327934 OMO327934 OWK327934 PGG327934 PQC327934 PZY327934 QJU327934 QTQ327934 RDM327934 RNI327934 RXE327934 SHA327934 SQW327934 TAS327934 TKO327934 TUK327934 UEG327934 UOC327934 UXY327934 VHU327934 VRQ327934 WBM327934 WLI327934 WVE327934 A393470 IS393470 SO393470 ACK393470 AMG393470 AWC393470 BFY393470 BPU393470 BZQ393470 CJM393470 CTI393470 DDE393470 DNA393470 DWW393470 EGS393470 EQO393470 FAK393470 FKG393470 FUC393470 GDY393470 GNU393470 GXQ393470 HHM393470 HRI393470 IBE393470 ILA393470 IUW393470 JES393470 JOO393470 JYK393470 KIG393470 KSC393470 LBY393470 LLU393470 LVQ393470 MFM393470 MPI393470 MZE393470 NJA393470 NSW393470 OCS393470 OMO393470 OWK393470 PGG393470 PQC393470 PZY393470 QJU393470 QTQ393470 RDM393470 RNI393470 RXE393470 SHA393470 SQW393470 TAS393470 TKO393470 TUK393470 UEG393470 UOC393470 UXY393470 VHU393470 VRQ393470 WBM393470 WLI393470 WVE393470 A459006 IS459006 SO459006 ACK459006 AMG459006 AWC459006 BFY459006 BPU459006 BZQ459006 CJM459006 CTI459006 DDE459006 DNA459006 DWW459006 EGS459006 EQO459006 FAK459006 FKG459006 FUC459006 GDY459006 GNU459006 GXQ459006 HHM459006 HRI459006 IBE459006 ILA459006 IUW459006 JES459006 JOO459006 JYK459006 KIG459006 KSC459006 LBY459006 LLU459006 LVQ459006 MFM459006 MPI459006 MZE459006 NJA459006 NSW459006 OCS459006 OMO459006 OWK459006 PGG459006 PQC459006 PZY459006 QJU459006 QTQ459006 RDM459006 RNI459006 RXE459006 SHA459006 SQW459006 TAS459006 TKO459006 TUK459006 UEG459006 UOC459006 UXY459006 VHU459006 VRQ459006 WBM459006 WLI459006 WVE459006 A524542 IS524542 SO524542 ACK524542 AMG524542 AWC524542 BFY524542 BPU524542 BZQ524542 CJM524542 CTI524542 DDE524542 DNA524542 DWW524542 EGS524542 EQO524542 FAK524542 FKG524542 FUC524542 GDY524542 GNU524542 GXQ524542 HHM524542 HRI524542 IBE524542 ILA524542 IUW524542 JES524542 JOO524542 JYK524542 KIG524542 KSC524542 LBY524542 LLU524542 LVQ524542 MFM524542 MPI524542 MZE524542 NJA524542 NSW524542 OCS524542 OMO524542 OWK524542 PGG524542 PQC524542 PZY524542 QJU524542 QTQ524542 RDM524542 RNI524542 RXE524542 SHA524542 SQW524542 TAS524542 TKO524542 TUK524542 UEG524542 UOC524542 UXY524542 VHU524542 VRQ524542 WBM524542 WLI524542 WVE524542 A590078 IS590078 SO590078 ACK590078 AMG590078 AWC590078 BFY590078 BPU590078 BZQ590078 CJM590078 CTI590078 DDE590078 DNA590078 DWW590078 EGS590078 EQO590078 FAK590078 FKG590078 FUC590078 GDY590078 GNU590078 GXQ590078 HHM590078 HRI590078 IBE590078 ILA590078 IUW590078 JES590078 JOO590078 JYK590078 KIG590078 KSC590078 LBY590078 LLU590078 LVQ590078 MFM590078 MPI590078 MZE590078 NJA590078 NSW590078 OCS590078 OMO590078 OWK590078 PGG590078 PQC590078 PZY590078 QJU590078 QTQ590078 RDM590078 RNI590078 RXE590078 SHA590078 SQW590078 TAS590078 TKO590078 TUK590078 UEG590078 UOC590078 UXY590078 VHU590078 VRQ590078 WBM590078 WLI590078 WVE590078 A655614 IS655614 SO655614 ACK655614 AMG655614 AWC655614 BFY655614 BPU655614 BZQ655614 CJM655614 CTI655614 DDE655614 DNA655614 DWW655614 EGS655614 EQO655614 FAK655614 FKG655614 FUC655614 GDY655614 GNU655614 GXQ655614 HHM655614 HRI655614 IBE655614 ILA655614 IUW655614 JES655614 JOO655614 JYK655614 KIG655614 KSC655614 LBY655614 LLU655614 LVQ655614 MFM655614 MPI655614 MZE655614 NJA655614 NSW655614 OCS655614 OMO655614 OWK655614 PGG655614 PQC655614 PZY655614 QJU655614 QTQ655614 RDM655614 RNI655614 RXE655614 SHA655614 SQW655614 TAS655614 TKO655614 TUK655614 UEG655614 UOC655614 UXY655614 VHU655614 VRQ655614 WBM655614 WLI655614 WVE655614 A721150 IS721150 SO721150 ACK721150 AMG721150 AWC721150 BFY721150 BPU721150 BZQ721150 CJM721150 CTI721150 DDE721150 DNA721150 DWW721150 EGS721150 EQO721150 FAK721150 FKG721150 FUC721150 GDY721150 GNU721150 GXQ721150 HHM721150 HRI721150 IBE721150 ILA721150 IUW721150 JES721150 JOO721150 JYK721150 KIG721150 KSC721150 LBY721150 LLU721150 LVQ721150 MFM721150 MPI721150 MZE721150 NJA721150 NSW721150 OCS721150 OMO721150 OWK721150 PGG721150 PQC721150 PZY721150 QJU721150 QTQ721150 RDM721150 RNI721150 RXE721150 SHA721150 SQW721150 TAS721150 TKO721150 TUK721150 UEG721150 UOC721150 UXY721150 VHU721150 VRQ721150 WBM721150 WLI721150 WVE721150 A786686 IS786686 SO786686 ACK786686 AMG786686 AWC786686 BFY786686 BPU786686 BZQ786686 CJM786686 CTI786686 DDE786686 DNA786686 DWW786686 EGS786686 EQO786686 FAK786686 FKG786686 FUC786686 GDY786686 GNU786686 GXQ786686 HHM786686 HRI786686 IBE786686 ILA786686 IUW786686 JES786686 JOO786686 JYK786686 KIG786686 KSC786686 LBY786686 LLU786686 LVQ786686 MFM786686 MPI786686 MZE786686 NJA786686 NSW786686 OCS786686 OMO786686 OWK786686 PGG786686 PQC786686 PZY786686 QJU786686 QTQ786686 RDM786686 RNI786686 RXE786686 SHA786686 SQW786686 TAS786686 TKO786686 TUK786686 UEG786686 UOC786686 UXY786686 VHU786686 VRQ786686 WBM786686 WLI786686 WVE786686 A852222 IS852222 SO852222 ACK852222 AMG852222 AWC852222 BFY852222 BPU852222 BZQ852222 CJM852222 CTI852222 DDE852222 DNA852222 DWW852222 EGS852222 EQO852222 FAK852222 FKG852222 FUC852222 GDY852222 GNU852222 GXQ852222 HHM852222 HRI852222 IBE852222 ILA852222 IUW852222 JES852222 JOO852222 JYK852222 KIG852222 KSC852222 LBY852222 LLU852222 LVQ852222 MFM852222 MPI852222 MZE852222 NJA852222 NSW852222 OCS852222 OMO852222 OWK852222 PGG852222 PQC852222 PZY852222 QJU852222 QTQ852222 RDM852222 RNI852222 RXE852222 SHA852222 SQW852222 TAS852222 TKO852222 TUK852222 UEG852222 UOC852222 UXY852222 VHU852222 VRQ852222 WBM852222 WLI852222 WVE852222 A917758 IS917758 SO917758 ACK917758 AMG917758 AWC917758 BFY917758 BPU917758 BZQ917758 CJM917758 CTI917758 DDE917758 DNA917758 DWW917758 EGS917758 EQO917758 FAK917758 FKG917758 FUC917758 GDY917758 GNU917758 GXQ917758 HHM917758 HRI917758 IBE917758 ILA917758 IUW917758 JES917758 JOO917758 JYK917758 KIG917758 KSC917758 LBY917758 LLU917758 LVQ917758 MFM917758 MPI917758 MZE917758 NJA917758 NSW917758 OCS917758 OMO917758 OWK917758 PGG917758 PQC917758 PZY917758 QJU917758 QTQ917758 RDM917758 RNI917758 RXE917758 SHA917758 SQW917758 TAS917758 TKO917758 TUK917758 UEG917758 UOC917758 UXY917758 VHU917758 VRQ917758 WBM917758 WLI917758 WVE917758 A983294 IS983294 SO983294 ACK983294 AMG983294 AWC983294 BFY983294 BPU983294 BZQ983294 CJM983294 CTI983294 DDE983294 DNA983294 DWW983294 EGS983294 EQO983294 FAK983294 FKG983294 FUC983294 GDY983294 GNU983294 GXQ983294 HHM983294 HRI983294 IBE983294 ILA983294 IUW983294 JES983294 JOO983294 JYK983294 KIG983294 KSC983294 LBY983294 LLU983294 LVQ983294 MFM983294 MPI983294 MZE983294 NJA983294 NSW983294 OCS983294 OMO983294 OWK983294 PGG983294 PQC983294 PZY983294 QJU983294 QTQ983294 RDM983294 RNI983294 RXE983294 SHA983294 SQW983294 TAS983294 TKO983294 TUK983294 UEG983294 UOC983294 UXY983294 VHU983294 VRQ983294 WBM983294 WLI983294 WVE983294 A265 IS265 SO265 ACK265 AMG265 AWC265 BFY265 BPU265 BZQ265 CJM265 CTI265 DDE265 DNA265 DWW265 EGS265 EQO265 FAK265 FKG265 FUC265 GDY265 GNU265 GXQ265 HHM265 HRI265 IBE265 ILA265 IUW265 JES265 JOO265 JYK265 KIG265 KSC265 LBY265 LLU265 LVQ265 MFM265 MPI265 MZE265 NJA265 NSW265 OCS265 OMO265 OWK265 PGG265 PQC265 PZY265 QJU265 QTQ265 RDM265 RNI265 RXE265 SHA265 SQW265 TAS265 TKO265 TUK265 UEG265 UOC265 UXY265 VHU265 VRQ265 WBM265 WLI265 WVE265 A65807 IS65807 SO65807 ACK65807 AMG65807 AWC65807 BFY65807 BPU65807 BZQ65807 CJM65807 CTI65807 DDE65807 DNA65807 DWW65807 EGS65807 EQO65807 FAK65807 FKG65807 FUC65807 GDY65807 GNU65807 GXQ65807 HHM65807 HRI65807 IBE65807 ILA65807 IUW65807 JES65807 JOO65807 JYK65807 KIG65807 KSC65807 LBY65807 LLU65807 LVQ65807 MFM65807 MPI65807 MZE65807 NJA65807 NSW65807 OCS65807 OMO65807 OWK65807 PGG65807 PQC65807 PZY65807 QJU65807 QTQ65807 RDM65807 RNI65807 RXE65807 SHA65807 SQW65807 TAS65807 TKO65807 TUK65807 UEG65807 UOC65807 UXY65807 VHU65807 VRQ65807 WBM65807 WLI65807 WVE65807 A131343 IS131343 SO131343 ACK131343 AMG131343 AWC131343 BFY131343 BPU131343 BZQ131343 CJM131343 CTI131343 DDE131343 DNA131343 DWW131343 EGS131343 EQO131343 FAK131343 FKG131343 FUC131343 GDY131343 GNU131343 GXQ131343 HHM131343 HRI131343 IBE131343 ILA131343 IUW131343 JES131343 JOO131343 JYK131343 KIG131343 KSC131343 LBY131343 LLU131343 LVQ131343 MFM131343 MPI131343 MZE131343 NJA131343 NSW131343 OCS131343 OMO131343 OWK131343 PGG131343 PQC131343 PZY131343 QJU131343 QTQ131343 RDM131343 RNI131343 RXE131343 SHA131343 SQW131343 TAS131343 TKO131343 TUK131343 UEG131343 UOC131343 UXY131343 VHU131343 VRQ131343 WBM131343 WLI131343 WVE131343 A196879 IS196879 SO196879 ACK196879 AMG196879 AWC196879 BFY196879 BPU196879 BZQ196879 CJM196879 CTI196879 DDE196879 DNA196879 DWW196879 EGS196879 EQO196879 FAK196879 FKG196879 FUC196879 GDY196879 GNU196879 GXQ196879 HHM196879 HRI196879 IBE196879 ILA196879 IUW196879 JES196879 JOO196879 JYK196879 KIG196879 KSC196879 LBY196879 LLU196879 LVQ196879 MFM196879 MPI196879 MZE196879 NJA196879 NSW196879 OCS196879 OMO196879 OWK196879 PGG196879 PQC196879 PZY196879 QJU196879 QTQ196879 RDM196879 RNI196879 RXE196879 SHA196879 SQW196879 TAS196879 TKO196879 TUK196879 UEG196879 UOC196879 UXY196879 VHU196879 VRQ196879 WBM196879 WLI196879 WVE196879 A262415 IS262415 SO262415 ACK262415 AMG262415 AWC262415 BFY262415 BPU262415 BZQ262415 CJM262415 CTI262415 DDE262415 DNA262415 DWW262415 EGS262415 EQO262415 FAK262415 FKG262415 FUC262415 GDY262415 GNU262415 GXQ262415 HHM262415 HRI262415 IBE262415 ILA262415 IUW262415 JES262415 JOO262415 JYK262415 KIG262415 KSC262415 LBY262415 LLU262415 LVQ262415 MFM262415 MPI262415 MZE262415 NJA262415 NSW262415 OCS262415 OMO262415 OWK262415 PGG262415 PQC262415 PZY262415 QJU262415 QTQ262415 RDM262415 RNI262415 RXE262415 SHA262415 SQW262415 TAS262415 TKO262415 TUK262415 UEG262415 UOC262415 UXY262415 VHU262415 VRQ262415 WBM262415 WLI262415 WVE262415 A327951 IS327951 SO327951 ACK327951 AMG327951 AWC327951 BFY327951 BPU327951 BZQ327951 CJM327951 CTI327951 DDE327951 DNA327951 DWW327951 EGS327951 EQO327951 FAK327951 FKG327951 FUC327951 GDY327951 GNU327951 GXQ327951 HHM327951 HRI327951 IBE327951 ILA327951 IUW327951 JES327951 JOO327951 JYK327951 KIG327951 KSC327951 LBY327951 LLU327951 LVQ327951 MFM327951 MPI327951 MZE327951 NJA327951 NSW327951 OCS327951 OMO327951 OWK327951 PGG327951 PQC327951 PZY327951 QJU327951 QTQ327951 RDM327951 RNI327951 RXE327951 SHA327951 SQW327951 TAS327951 TKO327951 TUK327951 UEG327951 UOC327951 UXY327951 VHU327951 VRQ327951 WBM327951 WLI327951 WVE327951 A393487 IS393487 SO393487 ACK393487 AMG393487 AWC393487 BFY393487 BPU393487 BZQ393487 CJM393487 CTI393487 DDE393487 DNA393487 DWW393487 EGS393487 EQO393487 FAK393487 FKG393487 FUC393487 GDY393487 GNU393487 GXQ393487 HHM393487 HRI393487 IBE393487 ILA393487 IUW393487 JES393487 JOO393487 JYK393487 KIG393487 KSC393487 LBY393487 LLU393487 LVQ393487 MFM393487 MPI393487 MZE393487 NJA393487 NSW393487 OCS393487 OMO393487 OWK393487 PGG393487 PQC393487 PZY393487 QJU393487 QTQ393487 RDM393487 RNI393487 RXE393487 SHA393487 SQW393487 TAS393487 TKO393487 TUK393487 UEG393487 UOC393487 UXY393487 VHU393487 VRQ393487 WBM393487 WLI393487 WVE393487 A459023 IS459023 SO459023 ACK459023 AMG459023 AWC459023 BFY459023 BPU459023 BZQ459023 CJM459023 CTI459023 DDE459023 DNA459023 DWW459023 EGS459023 EQO459023 FAK459023 FKG459023 FUC459023 GDY459023 GNU459023 GXQ459023 HHM459023 HRI459023 IBE459023 ILA459023 IUW459023 JES459023 JOO459023 JYK459023 KIG459023 KSC459023 LBY459023 LLU459023 LVQ459023 MFM459023 MPI459023 MZE459023 NJA459023 NSW459023 OCS459023 OMO459023 OWK459023 PGG459023 PQC459023 PZY459023 QJU459023 QTQ459023 RDM459023 RNI459023 RXE459023 SHA459023 SQW459023 TAS459023 TKO459023 TUK459023 UEG459023 UOC459023 UXY459023 VHU459023 VRQ459023 WBM459023 WLI459023 WVE459023 A524559 IS524559 SO524559 ACK524559 AMG524559 AWC524559 BFY524559 BPU524559 BZQ524559 CJM524559 CTI524559 DDE524559 DNA524559 DWW524559 EGS524559 EQO524559 FAK524559 FKG524559 FUC524559 GDY524559 GNU524559 GXQ524559 HHM524559 HRI524559 IBE524559 ILA524559 IUW524559 JES524559 JOO524559 JYK524559 KIG524559 KSC524559 LBY524559 LLU524559 LVQ524559 MFM524559 MPI524559 MZE524559 NJA524559 NSW524559 OCS524559 OMO524559 OWK524559 PGG524559 PQC524559 PZY524559 QJU524559 QTQ524559 RDM524559 RNI524559 RXE524559 SHA524559 SQW524559 TAS524559 TKO524559 TUK524559 UEG524559 UOC524559 UXY524559 VHU524559 VRQ524559 WBM524559 WLI524559 WVE524559 A590095 IS590095 SO590095 ACK590095 AMG590095 AWC590095 BFY590095 BPU590095 BZQ590095 CJM590095 CTI590095 DDE590095 DNA590095 DWW590095 EGS590095 EQO590095 FAK590095 FKG590095 FUC590095 GDY590095 GNU590095 GXQ590095 HHM590095 HRI590095 IBE590095 ILA590095 IUW590095 JES590095 JOO590095 JYK590095 KIG590095 KSC590095 LBY590095 LLU590095 LVQ590095 MFM590095 MPI590095 MZE590095 NJA590095 NSW590095 OCS590095 OMO590095 OWK590095 PGG590095 PQC590095 PZY590095 QJU590095 QTQ590095 RDM590095 RNI590095 RXE590095 SHA590095 SQW590095 TAS590095 TKO590095 TUK590095 UEG590095 UOC590095 UXY590095 VHU590095 VRQ590095 WBM590095 WLI590095 WVE590095 A655631 IS655631 SO655631 ACK655631 AMG655631 AWC655631 BFY655631 BPU655631 BZQ655631 CJM655631 CTI655631 DDE655631 DNA655631 DWW655631 EGS655631 EQO655631 FAK655631 FKG655631 FUC655631 GDY655631 GNU655631 GXQ655631 HHM655631 HRI655631 IBE655631 ILA655631 IUW655631 JES655631 JOO655631 JYK655631 KIG655631 KSC655631 LBY655631 LLU655631 LVQ655631 MFM655631 MPI655631 MZE655631 NJA655631 NSW655631 OCS655631 OMO655631 OWK655631 PGG655631 PQC655631 PZY655631 QJU655631 QTQ655631 RDM655631 RNI655631 RXE655631 SHA655631 SQW655631 TAS655631 TKO655631 TUK655631 UEG655631 UOC655631 UXY655631 VHU655631 VRQ655631 WBM655631 WLI655631 WVE655631 A721167 IS721167 SO721167 ACK721167 AMG721167 AWC721167 BFY721167 BPU721167 BZQ721167 CJM721167 CTI721167 DDE721167 DNA721167 DWW721167 EGS721167 EQO721167 FAK721167 FKG721167 FUC721167 GDY721167 GNU721167 GXQ721167 HHM721167 HRI721167 IBE721167 ILA721167 IUW721167 JES721167 JOO721167 JYK721167 KIG721167 KSC721167 LBY721167 LLU721167 LVQ721167 MFM721167 MPI721167 MZE721167 NJA721167 NSW721167 OCS721167 OMO721167 OWK721167 PGG721167 PQC721167 PZY721167 QJU721167 QTQ721167 RDM721167 RNI721167 RXE721167 SHA721167 SQW721167 TAS721167 TKO721167 TUK721167 UEG721167 UOC721167 UXY721167 VHU721167 VRQ721167 WBM721167 WLI721167 WVE721167 A786703 IS786703 SO786703 ACK786703 AMG786703 AWC786703 BFY786703 BPU786703 BZQ786703 CJM786703 CTI786703 DDE786703 DNA786703 DWW786703 EGS786703 EQO786703 FAK786703 FKG786703 FUC786703 GDY786703 GNU786703 GXQ786703 HHM786703 HRI786703 IBE786703 ILA786703 IUW786703 JES786703 JOO786703 JYK786703 KIG786703 KSC786703 LBY786703 LLU786703 LVQ786703 MFM786703 MPI786703 MZE786703 NJA786703 NSW786703 OCS786703 OMO786703 OWK786703 PGG786703 PQC786703 PZY786703 QJU786703 QTQ786703 RDM786703 RNI786703 RXE786703 SHA786703 SQW786703 TAS786703 TKO786703 TUK786703 UEG786703 UOC786703 UXY786703 VHU786703 VRQ786703 WBM786703 WLI786703 WVE786703 A852239 IS852239 SO852239 ACK852239 AMG852239 AWC852239 BFY852239 BPU852239 BZQ852239 CJM852239 CTI852239 DDE852239 DNA852239 DWW852239 EGS852239 EQO852239 FAK852239 FKG852239 FUC852239 GDY852239 GNU852239 GXQ852239 HHM852239 HRI852239 IBE852239 ILA852239 IUW852239 JES852239 JOO852239 JYK852239 KIG852239 KSC852239 LBY852239 LLU852239 LVQ852239 MFM852239 MPI852239 MZE852239 NJA852239 NSW852239 OCS852239 OMO852239 OWK852239 PGG852239 PQC852239 PZY852239 QJU852239 QTQ852239 RDM852239 RNI852239 RXE852239 SHA852239 SQW852239 TAS852239 TKO852239 TUK852239 UEG852239 UOC852239 UXY852239 VHU852239 VRQ852239 WBM852239 WLI852239 WVE852239 A917775 IS917775 SO917775 ACK917775 AMG917775 AWC917775 BFY917775 BPU917775 BZQ917775 CJM917775 CTI917775 DDE917775 DNA917775 DWW917775 EGS917775 EQO917775 FAK917775 FKG917775 FUC917775 GDY917775 GNU917775 GXQ917775 HHM917775 HRI917775 IBE917775 ILA917775 IUW917775 JES917775 JOO917775 JYK917775 KIG917775 KSC917775 LBY917775 LLU917775 LVQ917775 MFM917775 MPI917775 MZE917775 NJA917775 NSW917775 OCS917775 OMO917775 OWK917775 PGG917775 PQC917775 PZY917775 QJU917775 QTQ917775 RDM917775 RNI917775 RXE917775 SHA917775 SQW917775 TAS917775 TKO917775 TUK917775 UEG917775 UOC917775 UXY917775 VHU917775 VRQ917775 WBM917775 WLI917775 WVE917775 A983311 IS983311 SO983311 ACK983311 AMG983311 AWC983311 BFY983311 BPU983311 BZQ983311 CJM983311 CTI983311 DDE983311 DNA983311 DWW983311 EGS983311 EQO983311 FAK983311 FKG983311 FUC983311 GDY983311 GNU983311 GXQ983311 HHM983311 HRI983311 IBE983311 ILA983311 IUW983311 JES983311 JOO983311 JYK983311 KIG983311 KSC983311 LBY983311 LLU983311 LVQ983311 MFM983311 MPI983311 MZE983311 NJA983311 NSW983311 OCS983311 OMO983311 OWK983311 PGG983311 PQC983311 PZY983311 QJU983311 QTQ983311 RDM983311 RNI983311 RXE983311 SHA983311 SQW983311 TAS983311 TKO983311 TUK983311 UEG983311 UOC983311 UXY983311 VHU983311 VRQ983311 WBM983311 WLI983311 WVE983311 A292 IS292 SO292 ACK292 AMG292 AWC292 BFY292 BPU292 BZQ292 CJM292 CTI292 DDE292 DNA292 DWW292 EGS292 EQO292 FAK292 FKG292 FUC292 GDY292 GNU292 GXQ292 HHM292 HRI292 IBE292 ILA292 IUW292 JES292 JOO292 JYK292 KIG292 KSC292 LBY292 LLU292 LVQ292 MFM292 MPI292 MZE292 NJA292 NSW292 OCS292 OMO292 OWK292 PGG292 PQC292 PZY292 QJU292 QTQ292 RDM292 RNI292 RXE292 SHA292 SQW292 TAS292 TKO292 TUK292 UEG292 UOC292 UXY292 VHU292 VRQ292 WBM292 WLI292 WVE292 A65834 IS65834 SO65834 ACK65834 AMG65834 AWC65834 BFY65834 BPU65834 BZQ65834 CJM65834 CTI65834 DDE65834 DNA65834 DWW65834 EGS65834 EQO65834 FAK65834 FKG65834 FUC65834 GDY65834 GNU65834 GXQ65834 HHM65834 HRI65834 IBE65834 ILA65834 IUW65834 JES65834 JOO65834 JYK65834 KIG65834 KSC65834 LBY65834 LLU65834 LVQ65834 MFM65834 MPI65834 MZE65834 NJA65834 NSW65834 OCS65834 OMO65834 OWK65834 PGG65834 PQC65834 PZY65834 QJU65834 QTQ65834 RDM65834 RNI65834 RXE65834 SHA65834 SQW65834 TAS65834 TKO65834 TUK65834 UEG65834 UOC65834 UXY65834 VHU65834 VRQ65834 WBM65834 WLI65834 WVE65834 A131370 IS131370 SO131370 ACK131370 AMG131370 AWC131370 BFY131370 BPU131370 BZQ131370 CJM131370 CTI131370 DDE131370 DNA131370 DWW131370 EGS131370 EQO131370 FAK131370 FKG131370 FUC131370 GDY131370 GNU131370 GXQ131370 HHM131370 HRI131370 IBE131370 ILA131370 IUW131370 JES131370 JOO131370 JYK131370 KIG131370 KSC131370 LBY131370 LLU131370 LVQ131370 MFM131370 MPI131370 MZE131370 NJA131370 NSW131370 OCS131370 OMO131370 OWK131370 PGG131370 PQC131370 PZY131370 QJU131370 QTQ131370 RDM131370 RNI131370 RXE131370 SHA131370 SQW131370 TAS131370 TKO131370 TUK131370 UEG131370 UOC131370 UXY131370 VHU131370 VRQ131370 WBM131370 WLI131370 WVE131370 A196906 IS196906 SO196906 ACK196906 AMG196906 AWC196906 BFY196906 BPU196906 BZQ196906 CJM196906 CTI196906 DDE196906 DNA196906 DWW196906 EGS196906 EQO196906 FAK196906 FKG196906 FUC196906 GDY196906 GNU196906 GXQ196906 HHM196906 HRI196906 IBE196906 ILA196906 IUW196906 JES196906 JOO196906 JYK196906 KIG196906 KSC196906 LBY196906 LLU196906 LVQ196906 MFM196906 MPI196906 MZE196906 NJA196906 NSW196906 OCS196906 OMO196906 OWK196906 PGG196906 PQC196906 PZY196906 QJU196906 QTQ196906 RDM196906 RNI196906 RXE196906 SHA196906 SQW196906 TAS196906 TKO196906 TUK196906 UEG196906 UOC196906 UXY196906 VHU196906 VRQ196906 WBM196906 WLI196906 WVE196906 A262442 IS262442 SO262442 ACK262442 AMG262442 AWC262442 BFY262442 BPU262442 BZQ262442 CJM262442 CTI262442 DDE262442 DNA262442 DWW262442 EGS262442 EQO262442 FAK262442 FKG262442 FUC262442 GDY262442 GNU262442 GXQ262442 HHM262442 HRI262442 IBE262442 ILA262442 IUW262442 JES262442 JOO262442 JYK262442 KIG262442 KSC262442 LBY262442 LLU262442 LVQ262442 MFM262442 MPI262442 MZE262442 NJA262442 NSW262442 OCS262442 OMO262442 OWK262442 PGG262442 PQC262442 PZY262442 QJU262442 QTQ262442 RDM262442 RNI262442 RXE262442 SHA262442 SQW262442 TAS262442 TKO262442 TUK262442 UEG262442 UOC262442 UXY262442 VHU262442 VRQ262442 WBM262442 WLI262442 WVE262442 A327978 IS327978 SO327978 ACK327978 AMG327978 AWC327978 BFY327978 BPU327978 BZQ327978 CJM327978 CTI327978 DDE327978 DNA327978 DWW327978 EGS327978 EQO327978 FAK327978 FKG327978 FUC327978 GDY327978 GNU327978 GXQ327978 HHM327978 HRI327978 IBE327978 ILA327978 IUW327978 JES327978 JOO327978 JYK327978 KIG327978 KSC327978 LBY327978 LLU327978 LVQ327978 MFM327978 MPI327978 MZE327978 NJA327978 NSW327978 OCS327978 OMO327978 OWK327978 PGG327978 PQC327978 PZY327978 QJU327978 QTQ327978 RDM327978 RNI327978 RXE327978 SHA327978 SQW327978 TAS327978 TKO327978 TUK327978 UEG327978 UOC327978 UXY327978 VHU327978 VRQ327978 WBM327978 WLI327978 WVE327978 A393514 IS393514 SO393514 ACK393514 AMG393514 AWC393514 BFY393514 BPU393514 BZQ393514 CJM393514 CTI393514 DDE393514 DNA393514 DWW393514 EGS393514 EQO393514 FAK393514 FKG393514 FUC393514 GDY393514 GNU393514 GXQ393514 HHM393514 HRI393514 IBE393514 ILA393514 IUW393514 JES393514 JOO393514 JYK393514 KIG393514 KSC393514 LBY393514 LLU393514 LVQ393514 MFM393514 MPI393514 MZE393514 NJA393514 NSW393514 OCS393514 OMO393514 OWK393514 PGG393514 PQC393514 PZY393514 QJU393514 QTQ393514 RDM393514 RNI393514 RXE393514 SHA393514 SQW393514 TAS393514 TKO393514 TUK393514 UEG393514 UOC393514 UXY393514 VHU393514 VRQ393514 WBM393514 WLI393514 WVE393514 A459050 IS459050 SO459050 ACK459050 AMG459050 AWC459050 BFY459050 BPU459050 BZQ459050 CJM459050 CTI459050 DDE459050 DNA459050 DWW459050 EGS459050 EQO459050 FAK459050 FKG459050 FUC459050 GDY459050 GNU459050 GXQ459050 HHM459050 HRI459050 IBE459050 ILA459050 IUW459050 JES459050 JOO459050 JYK459050 KIG459050 KSC459050 LBY459050 LLU459050 LVQ459050 MFM459050 MPI459050 MZE459050 NJA459050 NSW459050 OCS459050 OMO459050 OWK459050 PGG459050 PQC459050 PZY459050 QJU459050 QTQ459050 RDM459050 RNI459050 RXE459050 SHA459050 SQW459050 TAS459050 TKO459050 TUK459050 UEG459050 UOC459050 UXY459050 VHU459050 VRQ459050 WBM459050 WLI459050 WVE459050 A524586 IS524586 SO524586 ACK524586 AMG524586 AWC524586 BFY524586 BPU524586 BZQ524586 CJM524586 CTI524586 DDE524586 DNA524586 DWW524586 EGS524586 EQO524586 FAK524586 FKG524586 FUC524586 GDY524586 GNU524586 GXQ524586 HHM524586 HRI524586 IBE524586 ILA524586 IUW524586 JES524586 JOO524586 JYK524586 KIG524586 KSC524586 LBY524586 LLU524586 LVQ524586 MFM524586 MPI524586 MZE524586 NJA524586 NSW524586 OCS524586 OMO524586 OWK524586 PGG524586 PQC524586 PZY524586 QJU524586 QTQ524586 RDM524586 RNI524586 RXE524586 SHA524586 SQW524586 TAS524586 TKO524586 TUK524586 UEG524586 UOC524586 UXY524586 VHU524586 VRQ524586 WBM524586 WLI524586 WVE524586 A590122 IS590122 SO590122 ACK590122 AMG590122 AWC590122 BFY590122 BPU590122 BZQ590122 CJM590122 CTI590122 DDE590122 DNA590122 DWW590122 EGS590122 EQO590122 FAK590122 FKG590122 FUC590122 GDY590122 GNU590122 GXQ590122 HHM590122 HRI590122 IBE590122 ILA590122 IUW590122 JES590122 JOO590122 JYK590122 KIG590122 KSC590122 LBY590122 LLU590122 LVQ590122 MFM590122 MPI590122 MZE590122 NJA590122 NSW590122 OCS590122 OMO590122 OWK590122 PGG590122 PQC590122 PZY590122 QJU590122 QTQ590122 RDM590122 RNI590122 RXE590122 SHA590122 SQW590122 TAS590122 TKO590122 TUK590122 UEG590122 UOC590122 UXY590122 VHU590122 VRQ590122 WBM590122 WLI590122 WVE590122 A655658 IS655658 SO655658 ACK655658 AMG655658 AWC655658 BFY655658 BPU655658 BZQ655658 CJM655658 CTI655658 DDE655658 DNA655658 DWW655658 EGS655658 EQO655658 FAK655658 FKG655658 FUC655658 GDY655658 GNU655658 GXQ655658 HHM655658 HRI655658 IBE655658 ILA655658 IUW655658 JES655658 JOO655658 JYK655658 KIG655658 KSC655658 LBY655658 LLU655658 LVQ655658 MFM655658 MPI655658 MZE655658 NJA655658 NSW655658 OCS655658 OMO655658 OWK655658 PGG655658 PQC655658 PZY655658 QJU655658 QTQ655658 RDM655658 RNI655658 RXE655658 SHA655658 SQW655658 TAS655658 TKO655658 TUK655658 UEG655658 UOC655658 UXY655658 VHU655658 VRQ655658 WBM655658 WLI655658 WVE655658 A721194 IS721194 SO721194 ACK721194 AMG721194 AWC721194 BFY721194 BPU721194 BZQ721194 CJM721194 CTI721194 DDE721194 DNA721194 DWW721194 EGS721194 EQO721194 FAK721194 FKG721194 FUC721194 GDY721194 GNU721194 GXQ721194 HHM721194 HRI721194 IBE721194 ILA721194 IUW721194 JES721194 JOO721194 JYK721194 KIG721194 KSC721194 LBY721194 LLU721194 LVQ721194 MFM721194 MPI721194 MZE721194 NJA721194 NSW721194 OCS721194 OMO721194 OWK721194 PGG721194 PQC721194 PZY721194 QJU721194 QTQ721194 RDM721194 RNI721194 RXE721194 SHA721194 SQW721194 TAS721194 TKO721194 TUK721194 UEG721194 UOC721194 UXY721194 VHU721194 VRQ721194 WBM721194 WLI721194 WVE721194 A786730 IS786730 SO786730 ACK786730 AMG786730 AWC786730 BFY786730 BPU786730 BZQ786730 CJM786730 CTI786730 DDE786730 DNA786730 DWW786730 EGS786730 EQO786730 FAK786730 FKG786730 FUC786730 GDY786730 GNU786730 GXQ786730 HHM786730 HRI786730 IBE786730 ILA786730 IUW786730 JES786730 JOO786730 JYK786730 KIG786730 KSC786730 LBY786730 LLU786730 LVQ786730 MFM786730 MPI786730 MZE786730 NJA786730 NSW786730 OCS786730 OMO786730 OWK786730 PGG786730 PQC786730 PZY786730 QJU786730 QTQ786730 RDM786730 RNI786730 RXE786730 SHA786730 SQW786730 TAS786730 TKO786730 TUK786730 UEG786730 UOC786730 UXY786730 VHU786730 VRQ786730 WBM786730 WLI786730 WVE786730 A852266 IS852266 SO852266 ACK852266 AMG852266 AWC852266 BFY852266 BPU852266 BZQ852266 CJM852266 CTI852266 DDE852266 DNA852266 DWW852266 EGS852266 EQO852266 FAK852266 FKG852266 FUC852266 GDY852266 GNU852266 GXQ852266 HHM852266 HRI852266 IBE852266 ILA852266 IUW852266 JES852266 JOO852266 JYK852266 KIG852266 KSC852266 LBY852266 LLU852266 LVQ852266 MFM852266 MPI852266 MZE852266 NJA852266 NSW852266 OCS852266 OMO852266 OWK852266 PGG852266 PQC852266 PZY852266 QJU852266 QTQ852266 RDM852266 RNI852266 RXE852266 SHA852266 SQW852266 TAS852266 TKO852266 TUK852266 UEG852266 UOC852266 UXY852266 VHU852266 VRQ852266 WBM852266 WLI852266 WVE852266 A917802 IS917802 SO917802 ACK917802 AMG917802 AWC917802 BFY917802 BPU917802 BZQ917802 CJM917802 CTI917802 DDE917802 DNA917802 DWW917802 EGS917802 EQO917802 FAK917802 FKG917802 FUC917802 GDY917802 GNU917802 GXQ917802 HHM917802 HRI917802 IBE917802 ILA917802 IUW917802 JES917802 JOO917802 JYK917802 KIG917802 KSC917802 LBY917802 LLU917802 LVQ917802 MFM917802 MPI917802 MZE917802 NJA917802 NSW917802 OCS917802 OMO917802 OWK917802 PGG917802 PQC917802 PZY917802 QJU917802 QTQ917802 RDM917802 RNI917802 RXE917802 SHA917802 SQW917802 TAS917802 TKO917802 TUK917802 UEG917802 UOC917802 UXY917802 VHU917802 VRQ917802 WBM917802 WLI917802 WVE917802 A983338 IS983338 SO983338 ACK983338 AMG983338 AWC983338 BFY983338 BPU983338 BZQ983338 CJM983338 CTI983338 DDE983338 DNA983338 DWW983338 EGS983338 EQO983338 FAK983338 FKG983338 FUC983338 GDY983338 GNU983338 GXQ983338 HHM983338 HRI983338 IBE983338 ILA983338 IUW983338 JES983338 JOO983338 JYK983338 KIG983338 KSC983338 LBY983338 LLU983338 LVQ983338 MFM983338 MPI983338 MZE983338 NJA983338 NSW983338 OCS983338 OMO983338 OWK983338 PGG983338 PQC983338 PZY983338 QJU983338 QTQ983338 RDM983338 RNI983338 RXE983338 SHA983338 SQW983338 TAS983338 TKO983338 TUK983338 UEG983338 UOC983338 UXY983338 VHU983338 VRQ983338 WBM983338 WLI983338 WVE983338 A308 IS308 SO308 ACK308 AMG308 AWC308 BFY308 BPU308 BZQ308 CJM308 CTI308 DDE308 DNA308 DWW308 EGS308 EQO308 FAK308 FKG308 FUC308 GDY308 GNU308 GXQ308 HHM308 HRI308 IBE308 ILA308 IUW308 JES308 JOO308 JYK308 KIG308 KSC308 LBY308 LLU308 LVQ308 MFM308 MPI308 MZE308 NJA308 NSW308 OCS308 OMO308 OWK308 PGG308 PQC308 PZY308 QJU308 QTQ308 RDM308 RNI308 RXE308 SHA308 SQW308 TAS308 TKO308 TUK308 UEG308 UOC308 UXY308 VHU308 VRQ308 WBM308 WLI308 WVE308 A65850 IS65850 SO65850 ACK65850 AMG65850 AWC65850 BFY65850 BPU65850 BZQ65850 CJM65850 CTI65850 DDE65850 DNA65850 DWW65850 EGS65850 EQO65850 FAK65850 FKG65850 FUC65850 GDY65850 GNU65850 GXQ65850 HHM65850 HRI65850 IBE65850 ILA65850 IUW65850 JES65850 JOO65850 JYK65850 KIG65850 KSC65850 LBY65850 LLU65850 LVQ65850 MFM65850 MPI65850 MZE65850 NJA65850 NSW65850 OCS65850 OMO65850 OWK65850 PGG65850 PQC65850 PZY65850 QJU65850 QTQ65850 RDM65850 RNI65850 RXE65850 SHA65850 SQW65850 TAS65850 TKO65850 TUK65850 UEG65850 UOC65850 UXY65850 VHU65850 VRQ65850 WBM65850 WLI65850 WVE65850 A131386 IS131386 SO131386 ACK131386 AMG131386 AWC131386 BFY131386 BPU131386 BZQ131386 CJM131386 CTI131386 DDE131386 DNA131386 DWW131386 EGS131386 EQO131386 FAK131386 FKG131386 FUC131386 GDY131386 GNU131386 GXQ131386 HHM131386 HRI131386 IBE131386 ILA131386 IUW131386 JES131386 JOO131386 JYK131386 KIG131386 KSC131386 LBY131386 LLU131386 LVQ131386 MFM131386 MPI131386 MZE131386 NJA131386 NSW131386 OCS131386 OMO131386 OWK131386 PGG131386 PQC131386 PZY131386 QJU131386 QTQ131386 RDM131386 RNI131386 RXE131386 SHA131386 SQW131386 TAS131386 TKO131386 TUK131386 UEG131386 UOC131386 UXY131386 VHU131386 VRQ131386 WBM131386 WLI131386 WVE131386 A196922 IS196922 SO196922 ACK196922 AMG196922 AWC196922 BFY196922 BPU196922 BZQ196922 CJM196922 CTI196922 DDE196922 DNA196922 DWW196922 EGS196922 EQO196922 FAK196922 FKG196922 FUC196922 GDY196922 GNU196922 GXQ196922 HHM196922 HRI196922 IBE196922 ILA196922 IUW196922 JES196922 JOO196922 JYK196922 KIG196922 KSC196922 LBY196922 LLU196922 LVQ196922 MFM196922 MPI196922 MZE196922 NJA196922 NSW196922 OCS196922 OMO196922 OWK196922 PGG196922 PQC196922 PZY196922 QJU196922 QTQ196922 RDM196922 RNI196922 RXE196922 SHA196922 SQW196922 TAS196922 TKO196922 TUK196922 UEG196922 UOC196922 UXY196922 VHU196922 VRQ196922 WBM196922 WLI196922 WVE196922 A262458 IS262458 SO262458 ACK262458 AMG262458 AWC262458 BFY262458 BPU262458 BZQ262458 CJM262458 CTI262458 DDE262458 DNA262458 DWW262458 EGS262458 EQO262458 FAK262458 FKG262458 FUC262458 GDY262458 GNU262458 GXQ262458 HHM262458 HRI262458 IBE262458 ILA262458 IUW262458 JES262458 JOO262458 JYK262458 KIG262458 KSC262458 LBY262458 LLU262458 LVQ262458 MFM262458 MPI262458 MZE262458 NJA262458 NSW262458 OCS262458 OMO262458 OWK262458 PGG262458 PQC262458 PZY262458 QJU262458 QTQ262458 RDM262458 RNI262458 RXE262458 SHA262458 SQW262458 TAS262458 TKO262458 TUK262458 UEG262458 UOC262458 UXY262458 VHU262458 VRQ262458 WBM262458 WLI262458 WVE262458 A327994 IS327994 SO327994 ACK327994 AMG327994 AWC327994 BFY327994 BPU327994 BZQ327994 CJM327994 CTI327994 DDE327994 DNA327994 DWW327994 EGS327994 EQO327994 FAK327994 FKG327994 FUC327994 GDY327994 GNU327994 GXQ327994 HHM327994 HRI327994 IBE327994 ILA327994 IUW327994 JES327994 JOO327994 JYK327994 KIG327994 KSC327994 LBY327994 LLU327994 LVQ327994 MFM327994 MPI327994 MZE327994 NJA327994 NSW327994 OCS327994 OMO327994 OWK327994 PGG327994 PQC327994 PZY327994 QJU327994 QTQ327994 RDM327994 RNI327994 RXE327994 SHA327994 SQW327994 TAS327994 TKO327994 TUK327994 UEG327994 UOC327994 UXY327994 VHU327994 VRQ327994 WBM327994 WLI327994 WVE327994 A393530 IS393530 SO393530 ACK393530 AMG393530 AWC393530 BFY393530 BPU393530 BZQ393530 CJM393530 CTI393530 DDE393530 DNA393530 DWW393530 EGS393530 EQO393530 FAK393530 FKG393530 FUC393530 GDY393530 GNU393530 GXQ393530 HHM393530 HRI393530 IBE393530 ILA393530 IUW393530 JES393530 JOO393530 JYK393530 KIG393530 KSC393530 LBY393530 LLU393530 LVQ393530 MFM393530 MPI393530 MZE393530 NJA393530 NSW393530 OCS393530 OMO393530 OWK393530 PGG393530 PQC393530 PZY393530 QJU393530 QTQ393530 RDM393530 RNI393530 RXE393530 SHA393530 SQW393530 TAS393530 TKO393530 TUK393530 UEG393530 UOC393530 UXY393530 VHU393530 VRQ393530 WBM393530 WLI393530 WVE393530 A459066 IS459066 SO459066 ACK459066 AMG459066 AWC459066 BFY459066 BPU459066 BZQ459066 CJM459066 CTI459066 DDE459066 DNA459066 DWW459066 EGS459066 EQO459066 FAK459066 FKG459066 FUC459066 GDY459066 GNU459066 GXQ459066 HHM459066 HRI459066 IBE459066 ILA459066 IUW459066 JES459066 JOO459066 JYK459066 KIG459066 KSC459066 LBY459066 LLU459066 LVQ459066 MFM459066 MPI459066 MZE459066 NJA459066 NSW459066 OCS459066 OMO459066 OWK459066 PGG459066 PQC459066 PZY459066 QJU459066 QTQ459066 RDM459066 RNI459066 RXE459066 SHA459066 SQW459066 TAS459066 TKO459066 TUK459066 UEG459066 UOC459066 UXY459066 VHU459066 VRQ459066 WBM459066 WLI459066 WVE459066 A524602 IS524602 SO524602 ACK524602 AMG524602 AWC524602 BFY524602 BPU524602 BZQ524602 CJM524602 CTI524602 DDE524602 DNA524602 DWW524602 EGS524602 EQO524602 FAK524602 FKG524602 FUC524602 GDY524602 GNU524602 GXQ524602 HHM524602 HRI524602 IBE524602 ILA524602 IUW524602 JES524602 JOO524602 JYK524602 KIG524602 KSC524602 LBY524602 LLU524602 LVQ524602 MFM524602 MPI524602 MZE524602 NJA524602 NSW524602 OCS524602 OMO524602 OWK524602 PGG524602 PQC524602 PZY524602 QJU524602 QTQ524602 RDM524602 RNI524602 RXE524602 SHA524602 SQW524602 TAS524602 TKO524602 TUK524602 UEG524602 UOC524602 UXY524602 VHU524602 VRQ524602 WBM524602 WLI524602 WVE524602 A590138 IS590138 SO590138 ACK590138 AMG590138 AWC590138 BFY590138 BPU590138 BZQ590138 CJM590138 CTI590138 DDE590138 DNA590138 DWW590138 EGS590138 EQO590138 FAK590138 FKG590138 FUC590138 GDY590138 GNU590138 GXQ590138 HHM590138 HRI590138 IBE590138 ILA590138 IUW590138 JES590138 JOO590138 JYK590138 KIG590138 KSC590138 LBY590138 LLU590138 LVQ590138 MFM590138 MPI590138 MZE590138 NJA590138 NSW590138 OCS590138 OMO590138 OWK590138 PGG590138 PQC590138 PZY590138 QJU590138 QTQ590138 RDM590138 RNI590138 RXE590138 SHA590138 SQW590138 TAS590138 TKO590138 TUK590138 UEG590138 UOC590138 UXY590138 VHU590138 VRQ590138 WBM590138 WLI590138 WVE590138 A655674 IS655674 SO655674 ACK655674 AMG655674 AWC655674 BFY655674 BPU655674 BZQ655674 CJM655674 CTI655674 DDE655674 DNA655674 DWW655674 EGS655674 EQO655674 FAK655674 FKG655674 FUC655674 GDY655674 GNU655674 GXQ655674 HHM655674 HRI655674 IBE655674 ILA655674 IUW655674 JES655674 JOO655674 JYK655674 KIG655674 KSC655674 LBY655674 LLU655674 LVQ655674 MFM655674 MPI655674 MZE655674 NJA655674 NSW655674 OCS655674 OMO655674 OWK655674 PGG655674 PQC655674 PZY655674 QJU655674 QTQ655674 RDM655674 RNI655674 RXE655674 SHA655674 SQW655674 TAS655674 TKO655674 TUK655674 UEG655674 UOC655674 UXY655674 VHU655674 VRQ655674 WBM655674 WLI655674 WVE655674 A721210 IS721210 SO721210 ACK721210 AMG721210 AWC721210 BFY721210 BPU721210 BZQ721210 CJM721210 CTI721210 DDE721210 DNA721210 DWW721210 EGS721210 EQO721210 FAK721210 FKG721210 FUC721210 GDY721210 GNU721210 GXQ721210 HHM721210 HRI721210 IBE721210 ILA721210 IUW721210 JES721210 JOO721210 JYK721210 KIG721210 KSC721210 LBY721210 LLU721210 LVQ721210 MFM721210 MPI721210 MZE721210 NJA721210 NSW721210 OCS721210 OMO721210 OWK721210 PGG721210 PQC721210 PZY721210 QJU721210 QTQ721210 RDM721210 RNI721210 RXE721210 SHA721210 SQW721210 TAS721210 TKO721210 TUK721210 UEG721210 UOC721210 UXY721210 VHU721210 VRQ721210 WBM721210 WLI721210 WVE721210 A786746 IS786746 SO786746 ACK786746 AMG786746 AWC786746 BFY786746 BPU786746 BZQ786746 CJM786746 CTI786746 DDE786746 DNA786746 DWW786746 EGS786746 EQO786746 FAK786746 FKG786746 FUC786746 GDY786746 GNU786746 GXQ786746 HHM786746 HRI786746 IBE786746 ILA786746 IUW786746 JES786746 JOO786746 JYK786746 KIG786746 KSC786746 LBY786746 LLU786746 LVQ786746 MFM786746 MPI786746 MZE786746 NJA786746 NSW786746 OCS786746 OMO786746 OWK786746 PGG786746 PQC786746 PZY786746 QJU786746 QTQ786746 RDM786746 RNI786746 RXE786746 SHA786746 SQW786746 TAS786746 TKO786746 TUK786746 UEG786746 UOC786746 UXY786746 VHU786746 VRQ786746 WBM786746 WLI786746 WVE786746 A852282 IS852282 SO852282 ACK852282 AMG852282 AWC852282 BFY852282 BPU852282 BZQ852282 CJM852282 CTI852282 DDE852282 DNA852282 DWW852282 EGS852282 EQO852282 FAK852282 FKG852282 FUC852282 GDY852282 GNU852282 GXQ852282 HHM852282 HRI852282 IBE852282 ILA852282 IUW852282 JES852282 JOO852282 JYK852282 KIG852282 KSC852282 LBY852282 LLU852282 LVQ852282 MFM852282 MPI852282 MZE852282 NJA852282 NSW852282 OCS852282 OMO852282 OWK852282 PGG852282 PQC852282 PZY852282 QJU852282 QTQ852282 RDM852282 RNI852282 RXE852282 SHA852282 SQW852282 TAS852282 TKO852282 TUK852282 UEG852282 UOC852282 UXY852282 VHU852282 VRQ852282 WBM852282 WLI852282 WVE852282 A917818 IS917818 SO917818 ACK917818 AMG917818 AWC917818 BFY917818 BPU917818 BZQ917818 CJM917818 CTI917818 DDE917818 DNA917818 DWW917818 EGS917818 EQO917818 FAK917818 FKG917818 FUC917818 GDY917818 GNU917818 GXQ917818 HHM917818 HRI917818 IBE917818 ILA917818 IUW917818 JES917818 JOO917818 JYK917818 KIG917818 KSC917818 LBY917818 LLU917818 LVQ917818 MFM917818 MPI917818 MZE917818 NJA917818 NSW917818 OCS917818 OMO917818 OWK917818 PGG917818 PQC917818 PZY917818 QJU917818 QTQ917818 RDM917818 RNI917818 RXE917818 SHA917818 SQW917818 TAS917818 TKO917818 TUK917818 UEG917818 UOC917818 UXY917818 VHU917818 VRQ917818 WBM917818 WLI917818 WVE917818 A983354 IS983354 SO983354 ACK983354 AMG983354 AWC983354 BFY983354 BPU983354 BZQ983354 CJM983354 CTI983354 DDE983354 DNA983354 DWW983354 EGS983354 EQO983354 FAK983354 FKG983354 FUC983354 GDY983354 GNU983354 GXQ983354 HHM983354 HRI983354 IBE983354 ILA983354 IUW983354 JES983354 JOO983354 JYK983354 KIG983354 KSC983354 LBY983354 LLU983354 LVQ983354 MFM983354 MPI983354 MZE983354 NJA983354 NSW983354 OCS983354 OMO983354 OWK983354 PGG983354 PQC983354 PZY983354 QJU983354 QTQ983354 RDM983354 RNI983354 RXE983354 SHA983354 SQW983354 TAS983354 TKO983354 TUK983354 UEG983354 UOC983354 UXY983354 VHU983354 VRQ983354 WBM983354 WLI983354 WVE983354 A324 IS324 SO324 ACK324 AMG324 AWC324 BFY324 BPU324 BZQ324 CJM324 CTI324 DDE324 DNA324 DWW324 EGS324 EQO324 FAK324 FKG324 FUC324 GDY324 GNU324 GXQ324 HHM324 HRI324 IBE324 ILA324 IUW324 JES324 JOO324 JYK324 KIG324 KSC324 LBY324 LLU324 LVQ324 MFM324 MPI324 MZE324 NJA324 NSW324 OCS324 OMO324 OWK324 PGG324 PQC324 PZY324 QJU324 QTQ324 RDM324 RNI324 RXE324 SHA324 SQW324 TAS324 TKO324 TUK324 UEG324 UOC324 UXY324 VHU324 VRQ324 WBM324 WLI324 WVE324 A65866 IS65866 SO65866 ACK65866 AMG65866 AWC65866 BFY65866 BPU65866 BZQ65866 CJM65866 CTI65866 DDE65866 DNA65866 DWW65866 EGS65866 EQO65866 FAK65866 FKG65866 FUC65866 GDY65866 GNU65866 GXQ65866 HHM65866 HRI65866 IBE65866 ILA65866 IUW65866 JES65866 JOO65866 JYK65866 KIG65866 KSC65866 LBY65866 LLU65866 LVQ65866 MFM65866 MPI65866 MZE65866 NJA65866 NSW65866 OCS65866 OMO65866 OWK65866 PGG65866 PQC65866 PZY65866 QJU65866 QTQ65866 RDM65866 RNI65866 RXE65866 SHA65866 SQW65866 TAS65866 TKO65866 TUK65866 UEG65866 UOC65866 UXY65866 VHU65866 VRQ65866 WBM65866 WLI65866 WVE65866 A131402 IS131402 SO131402 ACK131402 AMG131402 AWC131402 BFY131402 BPU131402 BZQ131402 CJM131402 CTI131402 DDE131402 DNA131402 DWW131402 EGS131402 EQO131402 FAK131402 FKG131402 FUC131402 GDY131402 GNU131402 GXQ131402 HHM131402 HRI131402 IBE131402 ILA131402 IUW131402 JES131402 JOO131402 JYK131402 KIG131402 KSC131402 LBY131402 LLU131402 LVQ131402 MFM131402 MPI131402 MZE131402 NJA131402 NSW131402 OCS131402 OMO131402 OWK131402 PGG131402 PQC131402 PZY131402 QJU131402 QTQ131402 RDM131402 RNI131402 RXE131402 SHA131402 SQW131402 TAS131402 TKO131402 TUK131402 UEG131402 UOC131402 UXY131402 VHU131402 VRQ131402 WBM131402 WLI131402 WVE131402 A196938 IS196938 SO196938 ACK196938 AMG196938 AWC196938 BFY196938 BPU196938 BZQ196938 CJM196938 CTI196938 DDE196938 DNA196938 DWW196938 EGS196938 EQO196938 FAK196938 FKG196938 FUC196938 GDY196938 GNU196938 GXQ196938 HHM196938 HRI196938 IBE196938 ILA196938 IUW196938 JES196938 JOO196938 JYK196938 KIG196938 KSC196938 LBY196938 LLU196938 LVQ196938 MFM196938 MPI196938 MZE196938 NJA196938 NSW196938 OCS196938 OMO196938 OWK196938 PGG196938 PQC196938 PZY196938 QJU196938 QTQ196938 RDM196938 RNI196938 RXE196938 SHA196938 SQW196938 TAS196938 TKO196938 TUK196938 UEG196938 UOC196938 UXY196938 VHU196938 VRQ196938 WBM196938 WLI196938 WVE196938 A262474 IS262474 SO262474 ACK262474 AMG262474 AWC262474 BFY262474 BPU262474 BZQ262474 CJM262474 CTI262474 DDE262474 DNA262474 DWW262474 EGS262474 EQO262474 FAK262474 FKG262474 FUC262474 GDY262474 GNU262474 GXQ262474 HHM262474 HRI262474 IBE262474 ILA262474 IUW262474 JES262474 JOO262474 JYK262474 KIG262474 KSC262474 LBY262474 LLU262474 LVQ262474 MFM262474 MPI262474 MZE262474 NJA262474 NSW262474 OCS262474 OMO262474 OWK262474 PGG262474 PQC262474 PZY262474 QJU262474 QTQ262474 RDM262474 RNI262474 RXE262474 SHA262474 SQW262474 TAS262474 TKO262474 TUK262474 UEG262474 UOC262474 UXY262474 VHU262474 VRQ262474 WBM262474 WLI262474 WVE262474 A328010 IS328010 SO328010 ACK328010 AMG328010 AWC328010 BFY328010 BPU328010 BZQ328010 CJM328010 CTI328010 DDE328010 DNA328010 DWW328010 EGS328010 EQO328010 FAK328010 FKG328010 FUC328010 GDY328010 GNU328010 GXQ328010 HHM328010 HRI328010 IBE328010 ILA328010 IUW328010 JES328010 JOO328010 JYK328010 KIG328010 KSC328010 LBY328010 LLU328010 LVQ328010 MFM328010 MPI328010 MZE328010 NJA328010 NSW328010 OCS328010 OMO328010 OWK328010 PGG328010 PQC328010 PZY328010 QJU328010 QTQ328010 RDM328010 RNI328010 RXE328010 SHA328010 SQW328010 TAS328010 TKO328010 TUK328010 UEG328010 UOC328010 UXY328010 VHU328010 VRQ328010 WBM328010 WLI328010 WVE328010 A393546 IS393546 SO393546 ACK393546 AMG393546 AWC393546 BFY393546 BPU393546 BZQ393546 CJM393546 CTI393546 DDE393546 DNA393546 DWW393546 EGS393546 EQO393546 FAK393546 FKG393546 FUC393546 GDY393546 GNU393546 GXQ393546 HHM393546 HRI393546 IBE393546 ILA393546 IUW393546 JES393546 JOO393546 JYK393546 KIG393546 KSC393546 LBY393546 LLU393546 LVQ393546 MFM393546 MPI393546 MZE393546 NJA393546 NSW393546 OCS393546 OMO393546 OWK393546 PGG393546 PQC393546 PZY393546 QJU393546 QTQ393546 RDM393546 RNI393546 RXE393546 SHA393546 SQW393546 TAS393546 TKO393546 TUK393546 UEG393546 UOC393546 UXY393546 VHU393546 VRQ393546 WBM393546 WLI393546 WVE393546 A459082 IS459082 SO459082 ACK459082 AMG459082 AWC459082 BFY459082 BPU459082 BZQ459082 CJM459082 CTI459082 DDE459082 DNA459082 DWW459082 EGS459082 EQO459082 FAK459082 FKG459082 FUC459082 GDY459082 GNU459082 GXQ459082 HHM459082 HRI459082 IBE459082 ILA459082 IUW459082 JES459082 JOO459082 JYK459082 KIG459082 KSC459082 LBY459082 LLU459082 LVQ459082 MFM459082 MPI459082 MZE459082 NJA459082 NSW459082 OCS459082 OMO459082 OWK459082 PGG459082 PQC459082 PZY459082 QJU459082 QTQ459082 RDM459082 RNI459082 RXE459082 SHA459082 SQW459082 TAS459082 TKO459082 TUK459082 UEG459082 UOC459082 UXY459082 VHU459082 VRQ459082 WBM459082 WLI459082 WVE459082 A524618 IS524618 SO524618 ACK524618 AMG524618 AWC524618 BFY524618 BPU524618 BZQ524618 CJM524618 CTI524618 DDE524618 DNA524618 DWW524618 EGS524618 EQO524618 FAK524618 FKG524618 FUC524618 GDY524618 GNU524618 GXQ524618 HHM524618 HRI524618 IBE524618 ILA524618 IUW524618 JES524618 JOO524618 JYK524618 KIG524618 KSC524618 LBY524618 LLU524618 LVQ524618 MFM524618 MPI524618 MZE524618 NJA524618 NSW524618 OCS524618 OMO524618 OWK524618 PGG524618 PQC524618 PZY524618 QJU524618 QTQ524618 RDM524618 RNI524618 RXE524618 SHA524618 SQW524618 TAS524618 TKO524618 TUK524618 UEG524618 UOC524618 UXY524618 VHU524618 VRQ524618 WBM524618 WLI524618 WVE524618 A590154 IS590154 SO590154 ACK590154 AMG590154 AWC590154 BFY590154 BPU590154 BZQ590154 CJM590154 CTI590154 DDE590154 DNA590154 DWW590154 EGS590154 EQO590154 FAK590154 FKG590154 FUC590154 GDY590154 GNU590154 GXQ590154 HHM590154 HRI590154 IBE590154 ILA590154 IUW590154 JES590154 JOO590154 JYK590154 KIG590154 KSC590154 LBY590154 LLU590154 LVQ590154 MFM590154 MPI590154 MZE590154 NJA590154 NSW590154 OCS590154 OMO590154 OWK590154 PGG590154 PQC590154 PZY590154 QJU590154 QTQ590154 RDM590154 RNI590154 RXE590154 SHA590154 SQW590154 TAS590154 TKO590154 TUK590154 UEG590154 UOC590154 UXY590154 VHU590154 VRQ590154 WBM590154 WLI590154 WVE590154 A655690 IS655690 SO655690 ACK655690 AMG655690 AWC655690 BFY655690 BPU655690 BZQ655690 CJM655690 CTI655690 DDE655690 DNA655690 DWW655690 EGS655690 EQO655690 FAK655690 FKG655690 FUC655690 GDY655690 GNU655690 GXQ655690 HHM655690 HRI655690 IBE655690 ILA655690 IUW655690 JES655690 JOO655690 JYK655690 KIG655690 KSC655690 LBY655690 LLU655690 LVQ655690 MFM655690 MPI655690 MZE655690 NJA655690 NSW655690 OCS655690 OMO655690 OWK655690 PGG655690 PQC655690 PZY655690 QJU655690 QTQ655690 RDM655690 RNI655690 RXE655690 SHA655690 SQW655690 TAS655690 TKO655690 TUK655690 UEG655690 UOC655690 UXY655690 VHU655690 VRQ655690 WBM655690 WLI655690 WVE655690 A721226 IS721226 SO721226 ACK721226 AMG721226 AWC721226 BFY721226 BPU721226 BZQ721226 CJM721226 CTI721226 DDE721226 DNA721226 DWW721226 EGS721226 EQO721226 FAK721226 FKG721226 FUC721226 GDY721226 GNU721226 GXQ721226 HHM721226 HRI721226 IBE721226 ILA721226 IUW721226 JES721226 JOO721226 JYK721226 KIG721226 KSC721226 LBY721226 LLU721226 LVQ721226 MFM721226 MPI721226 MZE721226 NJA721226 NSW721226 OCS721226 OMO721226 OWK721226 PGG721226 PQC721226 PZY721226 QJU721226 QTQ721226 RDM721226 RNI721226 RXE721226 SHA721226 SQW721226 TAS721226 TKO721226 TUK721226 UEG721226 UOC721226 UXY721226 VHU721226 VRQ721226 WBM721226 WLI721226 WVE721226 A786762 IS786762 SO786762 ACK786762 AMG786762 AWC786762 BFY786762 BPU786762 BZQ786762 CJM786762 CTI786762 DDE786762 DNA786762 DWW786762 EGS786762 EQO786762 FAK786762 FKG786762 FUC786762 GDY786762 GNU786762 GXQ786762 HHM786762 HRI786762 IBE786762 ILA786762 IUW786762 JES786762 JOO786762 JYK786762 KIG786762 KSC786762 LBY786762 LLU786762 LVQ786762 MFM786762 MPI786762 MZE786762 NJA786762 NSW786762 OCS786762 OMO786762 OWK786762 PGG786762 PQC786762 PZY786762 QJU786762 QTQ786762 RDM786762 RNI786762 RXE786762 SHA786762 SQW786762 TAS786762 TKO786762 TUK786762 UEG786762 UOC786762 UXY786762 VHU786762 VRQ786762 WBM786762 WLI786762 WVE786762 A852298 IS852298 SO852298 ACK852298 AMG852298 AWC852298 BFY852298 BPU852298 BZQ852298 CJM852298 CTI852298 DDE852298 DNA852298 DWW852298 EGS852298 EQO852298 FAK852298 FKG852298 FUC852298 GDY852298 GNU852298 GXQ852298 HHM852298 HRI852298 IBE852298 ILA852298 IUW852298 JES852298 JOO852298 JYK852298 KIG852298 KSC852298 LBY852298 LLU852298 LVQ852298 MFM852298 MPI852298 MZE852298 NJA852298 NSW852298 OCS852298 OMO852298 OWK852298 PGG852298 PQC852298 PZY852298 QJU852298 QTQ852298 RDM852298 RNI852298 RXE852298 SHA852298 SQW852298 TAS852298 TKO852298 TUK852298 UEG852298 UOC852298 UXY852298 VHU852298 VRQ852298 WBM852298 WLI852298 WVE852298 A917834 IS917834 SO917834 ACK917834 AMG917834 AWC917834 BFY917834 BPU917834 BZQ917834 CJM917834 CTI917834 DDE917834 DNA917834 DWW917834 EGS917834 EQO917834 FAK917834 FKG917834 FUC917834 GDY917834 GNU917834 GXQ917834 HHM917834 HRI917834 IBE917834 ILA917834 IUW917834 JES917834 JOO917834 JYK917834 KIG917834 KSC917834 LBY917834 LLU917834 LVQ917834 MFM917834 MPI917834 MZE917834 NJA917834 NSW917834 OCS917834 OMO917834 OWK917834 PGG917834 PQC917834 PZY917834 QJU917834 QTQ917834 RDM917834 RNI917834 RXE917834 SHA917834 SQW917834 TAS917834 TKO917834 TUK917834 UEG917834 UOC917834 UXY917834 VHU917834 VRQ917834 WBM917834 WLI917834 WVE917834 A983370 IS983370 SO983370 ACK983370 AMG983370 AWC983370 BFY983370 BPU983370 BZQ983370 CJM983370 CTI983370 DDE983370 DNA983370 DWW983370 EGS983370 EQO983370 FAK983370 FKG983370 FUC983370 GDY983370 GNU983370 GXQ983370 HHM983370 HRI983370 IBE983370 ILA983370 IUW983370 JES983370 JOO983370 JYK983370 KIG983370 KSC983370 LBY983370 LLU983370 LVQ983370 MFM983370 MPI983370 MZE983370 NJA983370 NSW983370 OCS983370 OMO983370 OWK983370 PGG983370 PQC983370 PZY983370 QJU983370 QTQ983370 RDM983370 RNI983370 RXE983370 SHA983370 SQW983370 TAS983370 TKO983370 TUK983370 UEG983370 UOC983370 UXY983370 VHU983370 VRQ983370 WBM983370 WLI983370 WVE983370 A341 IS341 SO341 ACK341 AMG341 AWC341 BFY341 BPU341 BZQ341 CJM341 CTI341 DDE341 DNA341 DWW341 EGS341 EQO341 FAK341 FKG341 FUC341 GDY341 GNU341 GXQ341 HHM341 HRI341 IBE341 ILA341 IUW341 JES341 JOO341 JYK341 KIG341 KSC341 LBY341 LLU341 LVQ341 MFM341 MPI341 MZE341 NJA341 NSW341 OCS341 OMO341 OWK341 PGG341 PQC341 PZY341 QJU341 QTQ341 RDM341 RNI341 RXE341 SHA341 SQW341 TAS341 TKO341 TUK341 UEG341 UOC341 UXY341 VHU341 VRQ341 WBM341 WLI341 WVE341 A65883 IS65883 SO65883 ACK65883 AMG65883 AWC65883 BFY65883 BPU65883 BZQ65883 CJM65883 CTI65883 DDE65883 DNA65883 DWW65883 EGS65883 EQO65883 FAK65883 FKG65883 FUC65883 GDY65883 GNU65883 GXQ65883 HHM65883 HRI65883 IBE65883 ILA65883 IUW65883 JES65883 JOO65883 JYK65883 KIG65883 KSC65883 LBY65883 LLU65883 LVQ65883 MFM65883 MPI65883 MZE65883 NJA65883 NSW65883 OCS65883 OMO65883 OWK65883 PGG65883 PQC65883 PZY65883 QJU65883 QTQ65883 RDM65883 RNI65883 RXE65883 SHA65883 SQW65883 TAS65883 TKO65883 TUK65883 UEG65883 UOC65883 UXY65883 VHU65883 VRQ65883 WBM65883 WLI65883 WVE65883 A131419 IS131419 SO131419 ACK131419 AMG131419 AWC131419 BFY131419 BPU131419 BZQ131419 CJM131419 CTI131419 DDE131419 DNA131419 DWW131419 EGS131419 EQO131419 FAK131419 FKG131419 FUC131419 GDY131419 GNU131419 GXQ131419 HHM131419 HRI131419 IBE131419 ILA131419 IUW131419 JES131419 JOO131419 JYK131419 KIG131419 KSC131419 LBY131419 LLU131419 LVQ131419 MFM131419 MPI131419 MZE131419 NJA131419 NSW131419 OCS131419 OMO131419 OWK131419 PGG131419 PQC131419 PZY131419 QJU131419 QTQ131419 RDM131419 RNI131419 RXE131419 SHA131419 SQW131419 TAS131419 TKO131419 TUK131419 UEG131419 UOC131419 UXY131419 VHU131419 VRQ131419 WBM131419 WLI131419 WVE131419 A196955 IS196955 SO196955 ACK196955 AMG196955 AWC196955 BFY196955 BPU196955 BZQ196955 CJM196955 CTI196955 DDE196955 DNA196955 DWW196955 EGS196955 EQO196955 FAK196955 FKG196955 FUC196955 GDY196955 GNU196955 GXQ196955 HHM196955 HRI196955 IBE196955 ILA196955 IUW196955 JES196955 JOO196955 JYK196955 KIG196955 KSC196955 LBY196955 LLU196955 LVQ196955 MFM196955 MPI196955 MZE196955 NJA196955 NSW196955 OCS196955 OMO196955 OWK196955 PGG196955 PQC196955 PZY196955 QJU196955 QTQ196955 RDM196955 RNI196955 RXE196955 SHA196955 SQW196955 TAS196955 TKO196955 TUK196955 UEG196955 UOC196955 UXY196955 VHU196955 VRQ196955 WBM196955 WLI196955 WVE196955 A262491 IS262491 SO262491 ACK262491 AMG262491 AWC262491 BFY262491 BPU262491 BZQ262491 CJM262491 CTI262491 DDE262491 DNA262491 DWW262491 EGS262491 EQO262491 FAK262491 FKG262491 FUC262491 GDY262491 GNU262491 GXQ262491 HHM262491 HRI262491 IBE262491 ILA262491 IUW262491 JES262491 JOO262491 JYK262491 KIG262491 KSC262491 LBY262491 LLU262491 LVQ262491 MFM262491 MPI262491 MZE262491 NJA262491 NSW262491 OCS262491 OMO262491 OWK262491 PGG262491 PQC262491 PZY262491 QJU262491 QTQ262491 RDM262491 RNI262491 RXE262491 SHA262491 SQW262491 TAS262491 TKO262491 TUK262491 UEG262491 UOC262491 UXY262491 VHU262491 VRQ262491 WBM262491 WLI262491 WVE262491 A328027 IS328027 SO328027 ACK328027 AMG328027 AWC328027 BFY328027 BPU328027 BZQ328027 CJM328027 CTI328027 DDE328027 DNA328027 DWW328027 EGS328027 EQO328027 FAK328027 FKG328027 FUC328027 GDY328027 GNU328027 GXQ328027 HHM328027 HRI328027 IBE328027 ILA328027 IUW328027 JES328027 JOO328027 JYK328027 KIG328027 KSC328027 LBY328027 LLU328027 LVQ328027 MFM328027 MPI328027 MZE328027 NJA328027 NSW328027 OCS328027 OMO328027 OWK328027 PGG328027 PQC328027 PZY328027 QJU328027 QTQ328027 RDM328027 RNI328027 RXE328027 SHA328027 SQW328027 TAS328027 TKO328027 TUK328027 UEG328027 UOC328027 UXY328027 VHU328027 VRQ328027 WBM328027 WLI328027 WVE328027 A393563 IS393563 SO393563 ACK393563 AMG393563 AWC393563 BFY393563 BPU393563 BZQ393563 CJM393563 CTI393563 DDE393563 DNA393563 DWW393563 EGS393563 EQO393563 FAK393563 FKG393563 FUC393563 GDY393563 GNU393563 GXQ393563 HHM393563 HRI393563 IBE393563 ILA393563 IUW393563 JES393563 JOO393563 JYK393563 KIG393563 KSC393563 LBY393563 LLU393563 LVQ393563 MFM393563 MPI393563 MZE393563 NJA393563 NSW393563 OCS393563 OMO393563 OWK393563 PGG393563 PQC393563 PZY393563 QJU393563 QTQ393563 RDM393563 RNI393563 RXE393563 SHA393563 SQW393563 TAS393563 TKO393563 TUK393563 UEG393563 UOC393563 UXY393563 VHU393563 VRQ393563 WBM393563 WLI393563 WVE393563 A459099 IS459099 SO459099 ACK459099 AMG459099 AWC459099 BFY459099 BPU459099 BZQ459099 CJM459099 CTI459099 DDE459099 DNA459099 DWW459099 EGS459099 EQO459099 FAK459099 FKG459099 FUC459099 GDY459099 GNU459099 GXQ459099 HHM459099 HRI459099 IBE459099 ILA459099 IUW459099 JES459099 JOO459099 JYK459099 KIG459099 KSC459099 LBY459099 LLU459099 LVQ459099 MFM459099 MPI459099 MZE459099 NJA459099 NSW459099 OCS459099 OMO459099 OWK459099 PGG459099 PQC459099 PZY459099 QJU459099 QTQ459099 RDM459099 RNI459099 RXE459099 SHA459099 SQW459099 TAS459099 TKO459099 TUK459099 UEG459099 UOC459099 UXY459099 VHU459099 VRQ459099 WBM459099 WLI459099 WVE459099 A524635 IS524635 SO524635 ACK524635 AMG524635 AWC524635 BFY524635 BPU524635 BZQ524635 CJM524635 CTI524635 DDE524635 DNA524635 DWW524635 EGS524635 EQO524635 FAK524635 FKG524635 FUC524635 GDY524635 GNU524635 GXQ524635 HHM524635 HRI524635 IBE524635 ILA524635 IUW524635 JES524635 JOO524635 JYK524635 KIG524635 KSC524635 LBY524635 LLU524635 LVQ524635 MFM524635 MPI524635 MZE524635 NJA524635 NSW524635 OCS524635 OMO524635 OWK524635 PGG524635 PQC524635 PZY524635 QJU524635 QTQ524635 RDM524635 RNI524635 RXE524635 SHA524635 SQW524635 TAS524635 TKO524635 TUK524635 UEG524635 UOC524635 UXY524635 VHU524635 VRQ524635 WBM524635 WLI524635 WVE524635 A590171 IS590171 SO590171 ACK590171 AMG590171 AWC590171 BFY590171 BPU590171 BZQ590171 CJM590171 CTI590171 DDE590171 DNA590171 DWW590171 EGS590171 EQO590171 FAK590171 FKG590171 FUC590171 GDY590171 GNU590171 GXQ590171 HHM590171 HRI590171 IBE590171 ILA590171 IUW590171 JES590171 JOO590171 JYK590171 KIG590171 KSC590171 LBY590171 LLU590171 LVQ590171 MFM590171 MPI590171 MZE590171 NJA590171 NSW590171 OCS590171 OMO590171 OWK590171 PGG590171 PQC590171 PZY590171 QJU590171 QTQ590171 RDM590171 RNI590171 RXE590171 SHA590171 SQW590171 TAS590171 TKO590171 TUK590171 UEG590171 UOC590171 UXY590171 VHU590171 VRQ590171 WBM590171 WLI590171 WVE590171 A655707 IS655707 SO655707 ACK655707 AMG655707 AWC655707 BFY655707 BPU655707 BZQ655707 CJM655707 CTI655707 DDE655707 DNA655707 DWW655707 EGS655707 EQO655707 FAK655707 FKG655707 FUC655707 GDY655707 GNU655707 GXQ655707 HHM655707 HRI655707 IBE655707 ILA655707 IUW655707 JES655707 JOO655707 JYK655707 KIG655707 KSC655707 LBY655707 LLU655707 LVQ655707 MFM655707 MPI655707 MZE655707 NJA655707 NSW655707 OCS655707 OMO655707 OWK655707 PGG655707 PQC655707 PZY655707 QJU655707 QTQ655707 RDM655707 RNI655707 RXE655707 SHA655707 SQW655707 TAS655707 TKO655707 TUK655707 UEG655707 UOC655707 UXY655707 VHU655707 VRQ655707 WBM655707 WLI655707 WVE655707 A721243 IS721243 SO721243 ACK721243 AMG721243 AWC721243 BFY721243 BPU721243 BZQ721243 CJM721243 CTI721243 DDE721243 DNA721243 DWW721243 EGS721243 EQO721243 FAK721243 FKG721243 FUC721243 GDY721243 GNU721243 GXQ721243 HHM721243 HRI721243 IBE721243 ILA721243 IUW721243 JES721243 JOO721243 JYK721243 KIG721243 KSC721243 LBY721243 LLU721243 LVQ721243 MFM721243 MPI721243 MZE721243 NJA721243 NSW721243 OCS721243 OMO721243 OWK721243 PGG721243 PQC721243 PZY721243 QJU721243 QTQ721243 RDM721243 RNI721243 RXE721243 SHA721243 SQW721243 TAS721243 TKO721243 TUK721243 UEG721243 UOC721243 UXY721243 VHU721243 VRQ721243 WBM721243 WLI721243 WVE721243 A786779 IS786779 SO786779 ACK786779 AMG786779 AWC786779 BFY786779 BPU786779 BZQ786779 CJM786779 CTI786779 DDE786779 DNA786779 DWW786779 EGS786779 EQO786779 FAK786779 FKG786779 FUC786779 GDY786779 GNU786779 GXQ786779 HHM786779 HRI786779 IBE786779 ILA786779 IUW786779 JES786779 JOO786779 JYK786779 KIG786779 KSC786779 LBY786779 LLU786779 LVQ786779 MFM786779 MPI786779 MZE786779 NJA786779 NSW786779 OCS786779 OMO786779 OWK786779 PGG786779 PQC786779 PZY786779 QJU786779 QTQ786779 RDM786779 RNI786779 RXE786779 SHA786779 SQW786779 TAS786779 TKO786779 TUK786779 UEG786779 UOC786779 UXY786779 VHU786779 VRQ786779 WBM786779 WLI786779 WVE786779 A852315 IS852315 SO852315 ACK852315 AMG852315 AWC852315 BFY852315 BPU852315 BZQ852315 CJM852315 CTI852315 DDE852315 DNA852315 DWW852315 EGS852315 EQO852315 FAK852315 FKG852315 FUC852315 GDY852315 GNU852315 GXQ852315 HHM852315 HRI852315 IBE852315 ILA852315 IUW852315 JES852315 JOO852315 JYK852315 KIG852315 KSC852315 LBY852315 LLU852315 LVQ852315 MFM852315 MPI852315 MZE852315 NJA852315 NSW852315 OCS852315 OMO852315 OWK852315 PGG852315 PQC852315 PZY852315 QJU852315 QTQ852315 RDM852315 RNI852315 RXE852315 SHA852315 SQW852315 TAS852315 TKO852315 TUK852315 UEG852315 UOC852315 UXY852315 VHU852315 VRQ852315 WBM852315 WLI852315 WVE852315 A917851 IS917851 SO917851 ACK917851 AMG917851 AWC917851 BFY917851 BPU917851 BZQ917851 CJM917851 CTI917851 DDE917851 DNA917851 DWW917851 EGS917851 EQO917851 FAK917851 FKG917851 FUC917851 GDY917851 GNU917851 GXQ917851 HHM917851 HRI917851 IBE917851 ILA917851 IUW917851 JES917851 JOO917851 JYK917851 KIG917851 KSC917851 LBY917851 LLU917851 LVQ917851 MFM917851 MPI917851 MZE917851 NJA917851 NSW917851 OCS917851 OMO917851 OWK917851 PGG917851 PQC917851 PZY917851 QJU917851 QTQ917851 RDM917851 RNI917851 RXE917851 SHA917851 SQW917851 TAS917851 TKO917851 TUK917851 UEG917851 UOC917851 UXY917851 VHU917851 VRQ917851 WBM917851 WLI917851 WVE917851 A983387 IS983387 SO983387 ACK983387 AMG983387 AWC983387 BFY983387 BPU983387 BZQ983387 CJM983387 CTI983387 DDE983387 DNA983387 DWW983387 EGS983387 EQO983387 FAK983387 FKG983387 FUC983387 GDY983387 GNU983387 GXQ983387 HHM983387 HRI983387 IBE983387 ILA983387 IUW983387 JES983387 JOO983387 JYK983387 KIG983387 KSC983387 LBY983387 LLU983387 LVQ983387 MFM983387 MPI983387 MZE983387 NJA983387 NSW983387 OCS983387 OMO983387 OWK983387 PGG983387 PQC983387 PZY983387 QJU983387 QTQ983387 RDM983387 RNI983387 RXE983387 SHA983387 SQW983387 TAS983387 TKO983387 TUK983387 UEG983387 UOC983387 UXY983387 VHU983387 VRQ983387 WBM983387 WLI983387 WVE983387 A358 IS358 SO358 ACK358 AMG358 AWC358 BFY358 BPU358 BZQ358 CJM358 CTI358 DDE358 DNA358 DWW358 EGS358 EQO358 FAK358 FKG358 FUC358 GDY358 GNU358 GXQ358 HHM358 HRI358 IBE358 ILA358 IUW358 JES358 JOO358 JYK358 KIG358 KSC358 LBY358 LLU358 LVQ358 MFM358 MPI358 MZE358 NJA358 NSW358 OCS358 OMO358 OWK358 PGG358 PQC358 PZY358 QJU358 QTQ358 RDM358 RNI358 RXE358 SHA358 SQW358 TAS358 TKO358 TUK358 UEG358 UOC358 UXY358 VHU358 VRQ358 WBM358 WLI358 WVE358 A65900 IS65900 SO65900 ACK65900 AMG65900 AWC65900 BFY65900 BPU65900 BZQ65900 CJM65900 CTI65900 DDE65900 DNA65900 DWW65900 EGS65900 EQO65900 FAK65900 FKG65900 FUC65900 GDY65900 GNU65900 GXQ65900 HHM65900 HRI65900 IBE65900 ILA65900 IUW65900 JES65900 JOO65900 JYK65900 KIG65900 KSC65900 LBY65900 LLU65900 LVQ65900 MFM65900 MPI65900 MZE65900 NJA65900 NSW65900 OCS65900 OMO65900 OWK65900 PGG65900 PQC65900 PZY65900 QJU65900 QTQ65900 RDM65900 RNI65900 RXE65900 SHA65900 SQW65900 TAS65900 TKO65900 TUK65900 UEG65900 UOC65900 UXY65900 VHU65900 VRQ65900 WBM65900 WLI65900 WVE65900 A131436 IS131436 SO131436 ACK131436 AMG131436 AWC131436 BFY131436 BPU131436 BZQ131436 CJM131436 CTI131436 DDE131436 DNA131436 DWW131436 EGS131436 EQO131436 FAK131436 FKG131436 FUC131436 GDY131436 GNU131436 GXQ131436 HHM131436 HRI131436 IBE131436 ILA131436 IUW131436 JES131436 JOO131436 JYK131436 KIG131436 KSC131436 LBY131436 LLU131436 LVQ131436 MFM131436 MPI131436 MZE131436 NJA131436 NSW131436 OCS131436 OMO131436 OWK131436 PGG131436 PQC131436 PZY131436 QJU131436 QTQ131436 RDM131436 RNI131436 RXE131436 SHA131436 SQW131436 TAS131436 TKO131436 TUK131436 UEG131436 UOC131436 UXY131436 VHU131436 VRQ131436 WBM131436 WLI131436 WVE131436 A196972 IS196972 SO196972 ACK196972 AMG196972 AWC196972 BFY196972 BPU196972 BZQ196972 CJM196972 CTI196972 DDE196972 DNA196972 DWW196972 EGS196972 EQO196972 FAK196972 FKG196972 FUC196972 GDY196972 GNU196972 GXQ196972 HHM196972 HRI196972 IBE196972 ILA196972 IUW196972 JES196972 JOO196972 JYK196972 KIG196972 KSC196972 LBY196972 LLU196972 LVQ196972 MFM196972 MPI196972 MZE196972 NJA196972 NSW196972 OCS196972 OMO196972 OWK196972 PGG196972 PQC196972 PZY196972 QJU196972 QTQ196972 RDM196972 RNI196972 RXE196972 SHA196972 SQW196972 TAS196972 TKO196972 TUK196972 UEG196972 UOC196972 UXY196972 VHU196972 VRQ196972 WBM196972 WLI196972 WVE196972 A262508 IS262508 SO262508 ACK262508 AMG262508 AWC262508 BFY262508 BPU262508 BZQ262508 CJM262508 CTI262508 DDE262508 DNA262508 DWW262508 EGS262508 EQO262508 FAK262508 FKG262508 FUC262508 GDY262508 GNU262508 GXQ262508 HHM262508 HRI262508 IBE262508 ILA262508 IUW262508 JES262508 JOO262508 JYK262508 KIG262508 KSC262508 LBY262508 LLU262508 LVQ262508 MFM262508 MPI262508 MZE262508 NJA262508 NSW262508 OCS262508 OMO262508 OWK262508 PGG262508 PQC262508 PZY262508 QJU262508 QTQ262508 RDM262508 RNI262508 RXE262508 SHA262508 SQW262508 TAS262508 TKO262508 TUK262508 UEG262508 UOC262508 UXY262508 VHU262508 VRQ262508 WBM262508 WLI262508 WVE262508 A328044 IS328044 SO328044 ACK328044 AMG328044 AWC328044 BFY328044 BPU328044 BZQ328044 CJM328044 CTI328044 DDE328044 DNA328044 DWW328044 EGS328044 EQO328044 FAK328044 FKG328044 FUC328044 GDY328044 GNU328044 GXQ328044 HHM328044 HRI328044 IBE328044 ILA328044 IUW328044 JES328044 JOO328044 JYK328044 KIG328044 KSC328044 LBY328044 LLU328044 LVQ328044 MFM328044 MPI328044 MZE328044 NJA328044 NSW328044 OCS328044 OMO328044 OWK328044 PGG328044 PQC328044 PZY328044 QJU328044 QTQ328044 RDM328044 RNI328044 RXE328044 SHA328044 SQW328044 TAS328044 TKO328044 TUK328044 UEG328044 UOC328044 UXY328044 VHU328044 VRQ328044 WBM328044 WLI328044 WVE328044 A393580 IS393580 SO393580 ACK393580 AMG393580 AWC393580 BFY393580 BPU393580 BZQ393580 CJM393580 CTI393580 DDE393580 DNA393580 DWW393580 EGS393580 EQO393580 FAK393580 FKG393580 FUC393580 GDY393580 GNU393580 GXQ393580 HHM393580 HRI393580 IBE393580 ILA393580 IUW393580 JES393580 JOO393580 JYK393580 KIG393580 KSC393580 LBY393580 LLU393580 LVQ393580 MFM393580 MPI393580 MZE393580 NJA393580 NSW393580 OCS393580 OMO393580 OWK393580 PGG393580 PQC393580 PZY393580 QJU393580 QTQ393580 RDM393580 RNI393580 RXE393580 SHA393580 SQW393580 TAS393580 TKO393580 TUK393580 UEG393580 UOC393580 UXY393580 VHU393580 VRQ393580 WBM393580 WLI393580 WVE393580 A459116 IS459116 SO459116 ACK459116 AMG459116 AWC459116 BFY459116 BPU459116 BZQ459116 CJM459116 CTI459116 DDE459116 DNA459116 DWW459116 EGS459116 EQO459116 FAK459116 FKG459116 FUC459116 GDY459116 GNU459116 GXQ459116 HHM459116 HRI459116 IBE459116 ILA459116 IUW459116 JES459116 JOO459116 JYK459116 KIG459116 KSC459116 LBY459116 LLU459116 LVQ459116 MFM459116 MPI459116 MZE459116 NJA459116 NSW459116 OCS459116 OMO459116 OWK459116 PGG459116 PQC459116 PZY459116 QJU459116 QTQ459116 RDM459116 RNI459116 RXE459116 SHA459116 SQW459116 TAS459116 TKO459116 TUK459116 UEG459116 UOC459116 UXY459116 VHU459116 VRQ459116 WBM459116 WLI459116 WVE459116 A524652 IS524652 SO524652 ACK524652 AMG524652 AWC524652 BFY524652 BPU524652 BZQ524652 CJM524652 CTI524652 DDE524652 DNA524652 DWW524652 EGS524652 EQO524652 FAK524652 FKG524652 FUC524652 GDY524652 GNU524652 GXQ524652 HHM524652 HRI524652 IBE524652 ILA524652 IUW524652 JES524652 JOO524652 JYK524652 KIG524652 KSC524652 LBY524652 LLU524652 LVQ524652 MFM524652 MPI524652 MZE524652 NJA524652 NSW524652 OCS524652 OMO524652 OWK524652 PGG524652 PQC524652 PZY524652 QJU524652 QTQ524652 RDM524652 RNI524652 RXE524652 SHA524652 SQW524652 TAS524652 TKO524652 TUK524652 UEG524652 UOC524652 UXY524652 VHU524652 VRQ524652 WBM524652 WLI524652 WVE524652 A590188 IS590188 SO590188 ACK590188 AMG590188 AWC590188 BFY590188 BPU590188 BZQ590188 CJM590188 CTI590188 DDE590188 DNA590188 DWW590188 EGS590188 EQO590188 FAK590188 FKG590188 FUC590188 GDY590188 GNU590188 GXQ590188 HHM590188 HRI590188 IBE590188 ILA590188 IUW590188 JES590188 JOO590188 JYK590188 KIG590188 KSC590188 LBY590188 LLU590188 LVQ590188 MFM590188 MPI590188 MZE590188 NJA590188 NSW590188 OCS590188 OMO590188 OWK590188 PGG590188 PQC590188 PZY590188 QJU590188 QTQ590188 RDM590188 RNI590188 RXE590188 SHA590188 SQW590188 TAS590188 TKO590188 TUK590188 UEG590188 UOC590188 UXY590188 VHU590188 VRQ590188 WBM590188 WLI590188 WVE590188 A655724 IS655724 SO655724 ACK655724 AMG655724 AWC655724 BFY655724 BPU655724 BZQ655724 CJM655724 CTI655724 DDE655724 DNA655724 DWW655724 EGS655724 EQO655724 FAK655724 FKG655724 FUC655724 GDY655724 GNU655724 GXQ655724 HHM655724 HRI655724 IBE655724 ILA655724 IUW655724 JES655724 JOO655724 JYK655724 KIG655724 KSC655724 LBY655724 LLU655724 LVQ655724 MFM655724 MPI655724 MZE655724 NJA655724 NSW655724 OCS655724 OMO655724 OWK655724 PGG655724 PQC655724 PZY655724 QJU655724 QTQ655724 RDM655724 RNI655724 RXE655724 SHA655724 SQW655724 TAS655724 TKO655724 TUK655724 UEG655724 UOC655724 UXY655724 VHU655724 VRQ655724 WBM655724 WLI655724 WVE655724 A721260 IS721260 SO721260 ACK721260 AMG721260 AWC721260 BFY721260 BPU721260 BZQ721260 CJM721260 CTI721260 DDE721260 DNA721260 DWW721260 EGS721260 EQO721260 FAK721260 FKG721260 FUC721260 GDY721260 GNU721260 GXQ721260 HHM721260 HRI721260 IBE721260 ILA721260 IUW721260 JES721260 JOO721260 JYK721260 KIG721260 KSC721260 LBY721260 LLU721260 LVQ721260 MFM721260 MPI721260 MZE721260 NJA721260 NSW721260 OCS721260 OMO721260 OWK721260 PGG721260 PQC721260 PZY721260 QJU721260 QTQ721260 RDM721260 RNI721260 RXE721260 SHA721260 SQW721260 TAS721260 TKO721260 TUK721260 UEG721260 UOC721260 UXY721260 VHU721260 VRQ721260 WBM721260 WLI721260 WVE721260 A786796 IS786796 SO786796 ACK786796 AMG786796 AWC786796 BFY786796 BPU786796 BZQ786796 CJM786796 CTI786796 DDE786796 DNA786796 DWW786796 EGS786796 EQO786796 FAK786796 FKG786796 FUC786796 GDY786796 GNU786796 GXQ786796 HHM786796 HRI786796 IBE786796 ILA786796 IUW786796 JES786796 JOO786796 JYK786796 KIG786796 KSC786796 LBY786796 LLU786796 LVQ786796 MFM786796 MPI786796 MZE786796 NJA786796 NSW786796 OCS786796 OMO786796 OWK786796 PGG786796 PQC786796 PZY786796 QJU786796 QTQ786796 RDM786796 RNI786796 RXE786796 SHA786796 SQW786796 TAS786796 TKO786796 TUK786796 UEG786796 UOC786796 UXY786796 VHU786796 VRQ786796 WBM786796 WLI786796 WVE786796 A852332 IS852332 SO852332 ACK852332 AMG852332 AWC852332 BFY852332 BPU852332 BZQ852332 CJM852332 CTI852332 DDE852332 DNA852332 DWW852332 EGS852332 EQO852332 FAK852332 FKG852332 FUC852332 GDY852332 GNU852332 GXQ852332 HHM852332 HRI852332 IBE852332 ILA852332 IUW852332 JES852332 JOO852332 JYK852332 KIG852332 KSC852332 LBY852332 LLU852332 LVQ852332 MFM852332 MPI852332 MZE852332 NJA852332 NSW852332 OCS852332 OMO852332 OWK852332 PGG852332 PQC852332 PZY852332 QJU852332 QTQ852332 RDM852332 RNI852332 RXE852332 SHA852332 SQW852332 TAS852332 TKO852332 TUK852332 UEG852332 UOC852332 UXY852332 VHU852332 VRQ852332 WBM852332 WLI852332 WVE852332 A917868 IS917868 SO917868 ACK917868 AMG917868 AWC917868 BFY917868 BPU917868 BZQ917868 CJM917868 CTI917868 DDE917868 DNA917868 DWW917868 EGS917868 EQO917868 FAK917868 FKG917868 FUC917868 GDY917868 GNU917868 GXQ917868 HHM917868 HRI917868 IBE917868 ILA917868 IUW917868 JES917868 JOO917868 JYK917868 KIG917868 KSC917868 LBY917868 LLU917868 LVQ917868 MFM917868 MPI917868 MZE917868 NJA917868 NSW917868 OCS917868 OMO917868 OWK917868 PGG917868 PQC917868 PZY917868 QJU917868 QTQ917868 RDM917868 RNI917868 RXE917868 SHA917868 SQW917868 TAS917868 TKO917868 TUK917868 UEG917868 UOC917868 UXY917868 VHU917868 VRQ917868 WBM917868 WLI917868 WVE917868 A983404 IS983404 SO983404 ACK983404 AMG983404 AWC983404 BFY983404 BPU983404 BZQ983404 CJM983404 CTI983404 DDE983404 DNA983404 DWW983404 EGS983404 EQO983404 FAK983404 FKG983404 FUC983404 GDY983404 GNU983404 GXQ983404 HHM983404 HRI983404 IBE983404 ILA983404 IUW983404 JES983404 JOO983404 JYK983404 KIG983404 KSC983404 LBY983404 LLU983404 LVQ983404 MFM983404 MPI983404 MZE983404 NJA983404 NSW983404 OCS983404 OMO983404 OWK983404 PGG983404 PQC983404 PZY983404 QJU983404 QTQ983404 RDM983404 RNI983404 RXE983404 SHA983404 SQW983404 TAS983404 TKO983404 TUK983404 UEG983404 UOC983404 UXY983404 VHU983404 VRQ983404 WBM983404 WLI983404 WVE983404 A22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A65564 IS65564 SO65564 ACK65564 AMG65564 AWC65564 BFY65564 BPU65564 BZQ65564 CJM65564 CTI65564 DDE65564 DNA65564 DWW65564 EGS65564 EQO65564 FAK65564 FKG65564 FUC65564 GDY65564 GNU65564 GXQ65564 HHM65564 HRI65564 IBE65564 ILA65564 IUW65564 JES65564 JOO65564 JYK65564 KIG65564 KSC65564 LBY65564 LLU65564 LVQ65564 MFM65564 MPI65564 MZE65564 NJA65564 NSW65564 OCS65564 OMO65564 OWK65564 PGG65564 PQC65564 PZY65564 QJU65564 QTQ65564 RDM65564 RNI65564 RXE65564 SHA65564 SQW65564 TAS65564 TKO65564 TUK65564 UEG65564 UOC65564 UXY65564 VHU65564 VRQ65564 WBM65564 WLI65564 WVE65564 A131100 IS131100 SO131100 ACK131100 AMG131100 AWC131100 BFY131100 BPU131100 BZQ131100 CJM131100 CTI131100 DDE131100 DNA131100 DWW131100 EGS131100 EQO131100 FAK131100 FKG131100 FUC131100 GDY131100 GNU131100 GXQ131100 HHM131100 HRI131100 IBE131100 ILA131100 IUW131100 JES131100 JOO131100 JYK131100 KIG131100 KSC131100 LBY131100 LLU131100 LVQ131100 MFM131100 MPI131100 MZE131100 NJA131100 NSW131100 OCS131100 OMO131100 OWK131100 PGG131100 PQC131100 PZY131100 QJU131100 QTQ131100 RDM131100 RNI131100 RXE131100 SHA131100 SQW131100 TAS131100 TKO131100 TUK131100 UEG131100 UOC131100 UXY131100 VHU131100 VRQ131100 WBM131100 WLI131100 WVE131100 A196636 IS196636 SO196636 ACK196636 AMG196636 AWC196636 BFY196636 BPU196636 BZQ196636 CJM196636 CTI196636 DDE196636 DNA196636 DWW196636 EGS196636 EQO196636 FAK196636 FKG196636 FUC196636 GDY196636 GNU196636 GXQ196636 HHM196636 HRI196636 IBE196636 ILA196636 IUW196636 JES196636 JOO196636 JYK196636 KIG196636 KSC196636 LBY196636 LLU196636 LVQ196636 MFM196636 MPI196636 MZE196636 NJA196636 NSW196636 OCS196636 OMO196636 OWK196636 PGG196636 PQC196636 PZY196636 QJU196636 QTQ196636 RDM196636 RNI196636 RXE196636 SHA196636 SQW196636 TAS196636 TKO196636 TUK196636 UEG196636 UOC196636 UXY196636 VHU196636 VRQ196636 WBM196636 WLI196636 WVE196636 A262172 IS262172 SO262172 ACK262172 AMG262172 AWC262172 BFY262172 BPU262172 BZQ262172 CJM262172 CTI262172 DDE262172 DNA262172 DWW262172 EGS262172 EQO262172 FAK262172 FKG262172 FUC262172 GDY262172 GNU262172 GXQ262172 HHM262172 HRI262172 IBE262172 ILA262172 IUW262172 JES262172 JOO262172 JYK262172 KIG262172 KSC262172 LBY262172 LLU262172 LVQ262172 MFM262172 MPI262172 MZE262172 NJA262172 NSW262172 OCS262172 OMO262172 OWK262172 PGG262172 PQC262172 PZY262172 QJU262172 QTQ262172 RDM262172 RNI262172 RXE262172 SHA262172 SQW262172 TAS262172 TKO262172 TUK262172 UEG262172 UOC262172 UXY262172 VHU262172 VRQ262172 WBM262172 WLI262172 WVE262172 A327708 IS327708 SO327708 ACK327708 AMG327708 AWC327708 BFY327708 BPU327708 BZQ327708 CJM327708 CTI327708 DDE327708 DNA327708 DWW327708 EGS327708 EQO327708 FAK327708 FKG327708 FUC327708 GDY327708 GNU327708 GXQ327708 HHM327708 HRI327708 IBE327708 ILA327708 IUW327708 JES327708 JOO327708 JYK327708 KIG327708 KSC327708 LBY327708 LLU327708 LVQ327708 MFM327708 MPI327708 MZE327708 NJA327708 NSW327708 OCS327708 OMO327708 OWK327708 PGG327708 PQC327708 PZY327708 QJU327708 QTQ327708 RDM327708 RNI327708 RXE327708 SHA327708 SQW327708 TAS327708 TKO327708 TUK327708 UEG327708 UOC327708 UXY327708 VHU327708 VRQ327708 WBM327708 WLI327708 WVE327708 A393244 IS393244 SO393244 ACK393244 AMG393244 AWC393244 BFY393244 BPU393244 BZQ393244 CJM393244 CTI393244 DDE393244 DNA393244 DWW393244 EGS393244 EQO393244 FAK393244 FKG393244 FUC393244 GDY393244 GNU393244 GXQ393244 HHM393244 HRI393244 IBE393244 ILA393244 IUW393244 JES393244 JOO393244 JYK393244 KIG393244 KSC393244 LBY393244 LLU393244 LVQ393244 MFM393244 MPI393244 MZE393244 NJA393244 NSW393244 OCS393244 OMO393244 OWK393244 PGG393244 PQC393244 PZY393244 QJU393244 QTQ393244 RDM393244 RNI393244 RXE393244 SHA393244 SQW393244 TAS393244 TKO393244 TUK393244 UEG393244 UOC393244 UXY393244 VHU393244 VRQ393244 WBM393244 WLI393244 WVE393244 A458780 IS458780 SO458780 ACK458780 AMG458780 AWC458780 BFY458780 BPU458780 BZQ458780 CJM458780 CTI458780 DDE458780 DNA458780 DWW458780 EGS458780 EQO458780 FAK458780 FKG458780 FUC458780 GDY458780 GNU458780 GXQ458780 HHM458780 HRI458780 IBE458780 ILA458780 IUW458780 JES458780 JOO458780 JYK458780 KIG458780 KSC458780 LBY458780 LLU458780 LVQ458780 MFM458780 MPI458780 MZE458780 NJA458780 NSW458780 OCS458780 OMO458780 OWK458780 PGG458780 PQC458780 PZY458780 QJU458780 QTQ458780 RDM458780 RNI458780 RXE458780 SHA458780 SQW458780 TAS458780 TKO458780 TUK458780 UEG458780 UOC458780 UXY458780 VHU458780 VRQ458780 WBM458780 WLI458780 WVE458780 A524316 IS524316 SO524316 ACK524316 AMG524316 AWC524316 BFY524316 BPU524316 BZQ524316 CJM524316 CTI524316 DDE524316 DNA524316 DWW524316 EGS524316 EQO524316 FAK524316 FKG524316 FUC524316 GDY524316 GNU524316 GXQ524316 HHM524316 HRI524316 IBE524316 ILA524316 IUW524316 JES524316 JOO524316 JYK524316 KIG524316 KSC524316 LBY524316 LLU524316 LVQ524316 MFM524316 MPI524316 MZE524316 NJA524316 NSW524316 OCS524316 OMO524316 OWK524316 PGG524316 PQC524316 PZY524316 QJU524316 QTQ524316 RDM524316 RNI524316 RXE524316 SHA524316 SQW524316 TAS524316 TKO524316 TUK524316 UEG524316 UOC524316 UXY524316 VHU524316 VRQ524316 WBM524316 WLI524316 WVE524316 A589852 IS589852 SO589852 ACK589852 AMG589852 AWC589852 BFY589852 BPU589852 BZQ589852 CJM589852 CTI589852 DDE589852 DNA589852 DWW589852 EGS589852 EQO589852 FAK589852 FKG589852 FUC589852 GDY589852 GNU589852 GXQ589852 HHM589852 HRI589852 IBE589852 ILA589852 IUW589852 JES589852 JOO589852 JYK589852 KIG589852 KSC589852 LBY589852 LLU589852 LVQ589852 MFM589852 MPI589852 MZE589852 NJA589852 NSW589852 OCS589852 OMO589852 OWK589852 PGG589852 PQC589852 PZY589852 QJU589852 QTQ589852 RDM589852 RNI589852 RXE589852 SHA589852 SQW589852 TAS589852 TKO589852 TUK589852 UEG589852 UOC589852 UXY589852 VHU589852 VRQ589852 WBM589852 WLI589852 WVE589852 A655388 IS655388 SO655388 ACK655388 AMG655388 AWC655388 BFY655388 BPU655388 BZQ655388 CJM655388 CTI655388 DDE655388 DNA655388 DWW655388 EGS655388 EQO655388 FAK655388 FKG655388 FUC655388 GDY655388 GNU655388 GXQ655388 HHM655388 HRI655388 IBE655388 ILA655388 IUW655388 JES655388 JOO655388 JYK655388 KIG655388 KSC655388 LBY655388 LLU655388 LVQ655388 MFM655388 MPI655388 MZE655388 NJA655388 NSW655388 OCS655388 OMO655388 OWK655388 PGG655388 PQC655388 PZY655388 QJU655388 QTQ655388 RDM655388 RNI655388 RXE655388 SHA655388 SQW655388 TAS655388 TKO655388 TUK655388 UEG655388 UOC655388 UXY655388 VHU655388 VRQ655388 WBM655388 WLI655388 WVE655388 A720924 IS720924 SO720924 ACK720924 AMG720924 AWC720924 BFY720924 BPU720924 BZQ720924 CJM720924 CTI720924 DDE720924 DNA720924 DWW720924 EGS720924 EQO720924 FAK720924 FKG720924 FUC720924 GDY720924 GNU720924 GXQ720924 HHM720924 HRI720924 IBE720924 ILA720924 IUW720924 JES720924 JOO720924 JYK720924 KIG720924 KSC720924 LBY720924 LLU720924 LVQ720924 MFM720924 MPI720924 MZE720924 NJA720924 NSW720924 OCS720924 OMO720924 OWK720924 PGG720924 PQC720924 PZY720924 QJU720924 QTQ720924 RDM720924 RNI720924 RXE720924 SHA720924 SQW720924 TAS720924 TKO720924 TUK720924 UEG720924 UOC720924 UXY720924 VHU720924 VRQ720924 WBM720924 WLI720924 WVE720924 A786460 IS786460 SO786460 ACK786460 AMG786460 AWC786460 BFY786460 BPU786460 BZQ786460 CJM786460 CTI786460 DDE786460 DNA786460 DWW786460 EGS786460 EQO786460 FAK786460 FKG786460 FUC786460 GDY786460 GNU786460 GXQ786460 HHM786460 HRI786460 IBE786460 ILA786460 IUW786460 JES786460 JOO786460 JYK786460 KIG786460 KSC786460 LBY786460 LLU786460 LVQ786460 MFM786460 MPI786460 MZE786460 NJA786460 NSW786460 OCS786460 OMO786460 OWK786460 PGG786460 PQC786460 PZY786460 QJU786460 QTQ786460 RDM786460 RNI786460 RXE786460 SHA786460 SQW786460 TAS786460 TKO786460 TUK786460 UEG786460 UOC786460 UXY786460 VHU786460 VRQ786460 WBM786460 WLI786460 WVE786460 A851996 IS851996 SO851996 ACK851996 AMG851996 AWC851996 BFY851996 BPU851996 BZQ851996 CJM851996 CTI851996 DDE851996 DNA851996 DWW851996 EGS851996 EQO851996 FAK851996 FKG851996 FUC851996 GDY851996 GNU851996 GXQ851996 HHM851996 HRI851996 IBE851996 ILA851996 IUW851996 JES851996 JOO851996 JYK851996 KIG851996 KSC851996 LBY851996 LLU851996 LVQ851996 MFM851996 MPI851996 MZE851996 NJA851996 NSW851996 OCS851996 OMO851996 OWK851996 PGG851996 PQC851996 PZY851996 QJU851996 QTQ851996 RDM851996 RNI851996 RXE851996 SHA851996 SQW851996 TAS851996 TKO851996 TUK851996 UEG851996 UOC851996 UXY851996 VHU851996 VRQ851996 WBM851996 WLI851996 WVE851996 A917532 IS917532 SO917532 ACK917532 AMG917532 AWC917532 BFY917532 BPU917532 BZQ917532 CJM917532 CTI917532 DDE917532 DNA917532 DWW917532 EGS917532 EQO917532 FAK917532 FKG917532 FUC917532 GDY917532 GNU917532 GXQ917532 HHM917532 HRI917532 IBE917532 ILA917532 IUW917532 JES917532 JOO917532 JYK917532 KIG917532 KSC917532 LBY917532 LLU917532 LVQ917532 MFM917532 MPI917532 MZE917532 NJA917532 NSW917532 OCS917532 OMO917532 OWK917532 PGG917532 PQC917532 PZY917532 QJU917532 QTQ917532 RDM917532 RNI917532 RXE917532 SHA917532 SQW917532 TAS917532 TKO917532 TUK917532 UEG917532 UOC917532 UXY917532 VHU917532 VRQ917532 WBM917532 WLI917532 WVE917532 A983068 IS983068 SO983068 ACK983068 AMG983068 AWC983068 BFY983068 BPU983068 BZQ983068 CJM983068 CTI983068 DDE983068 DNA983068 DWW983068 EGS983068 EQO983068 FAK983068 FKG983068 FUC983068 GDY983068 GNU983068 GXQ983068 HHM983068 HRI983068 IBE983068 ILA983068 IUW983068 JES983068 JOO983068 JYK983068 KIG983068 KSC983068 LBY983068 LLU983068 LVQ983068 MFM983068 MPI983068 MZE983068 NJA983068 NSW983068 OCS983068 OMO983068 OWK983068 PGG983068 PQC983068 PZY983068 QJU983068 QTQ983068 RDM983068 RNI983068 RXE983068 SHA983068 SQW983068 TAS983068 TKO983068 TUK983068 UEG983068 UOC983068 UXY983068 VHU983068 VRQ983068 WBM983068 WLI983068 WVE983068 A479 IS479 SO479 ACK479 AMG479 AWC479 BFY479 BPU479 BZQ479 CJM479 CTI479 DDE479 DNA479 DWW479 EGS479 EQO479 FAK479 FKG479 FUC479 GDY479 GNU479 GXQ479 HHM479 HRI479 IBE479 ILA479 IUW479 JES479 JOO479 JYK479 KIG479 KSC479 LBY479 LLU479 LVQ479 MFM479 MPI479 MZE479 NJA479 NSW479 OCS479 OMO479 OWK479 PGG479 PQC479 PZY479 QJU479 QTQ479 RDM479 RNI479 RXE479 SHA479 SQW479 TAS479 TKO479 TUK479 UEG479 UOC479 UXY479 VHU479 VRQ479 WBM479 WLI479 WVE479</xm:sqref>
        </x14:dataValidation>
        <x14:dataValidation type="custom" allowBlank="1" showInputMessage="1" showErrorMessage="1" errorTitle="Հոոոոոոոոոպ!!!" error="Մի փոխեք այս դաշտը">
          <x14:formula1>
            <xm:f>"ø³Ý³Ï³Ï³Ý"</xm:f>
          </x14:formula1>
          <xm:sqref>A40 IS40 SO40 ACK40 AMG40 AWC40 BFY40 BPU40 BZQ40 CJM40 CTI40 DDE40 DNA40 DWW40 EGS40 EQO40 FAK40 FKG40 FUC40 GDY40 GNU40 GXQ40 HHM40 HRI40 IBE40 ILA40 IUW40 JES40 JOO40 JYK40 KIG40 KSC40 LBY40 LLU40 LVQ40 MFM40 MPI40 MZE40 NJA40 NSW40 OCS40 OMO40 OWK40 PGG40 PQC40 PZY40 QJU40 QTQ40 RDM40 RNI40 RXE40 SHA40 SQW40 TAS40 TKO40 TUK40 UEG40 UOC40 UXY40 VHU40 VRQ40 WBM40 WLI40 WVE40 A65582 IS65582 SO65582 ACK65582 AMG65582 AWC65582 BFY65582 BPU65582 BZQ65582 CJM65582 CTI65582 DDE65582 DNA65582 DWW65582 EGS65582 EQO65582 FAK65582 FKG65582 FUC65582 GDY65582 GNU65582 GXQ65582 HHM65582 HRI65582 IBE65582 ILA65582 IUW65582 JES65582 JOO65582 JYK65582 KIG65582 KSC65582 LBY65582 LLU65582 LVQ65582 MFM65582 MPI65582 MZE65582 NJA65582 NSW65582 OCS65582 OMO65582 OWK65582 PGG65582 PQC65582 PZY65582 QJU65582 QTQ65582 RDM65582 RNI65582 RXE65582 SHA65582 SQW65582 TAS65582 TKO65582 TUK65582 UEG65582 UOC65582 UXY65582 VHU65582 VRQ65582 WBM65582 WLI65582 WVE65582 A131118 IS131118 SO131118 ACK131118 AMG131118 AWC131118 BFY131118 BPU131118 BZQ131118 CJM131118 CTI131118 DDE131118 DNA131118 DWW131118 EGS131118 EQO131118 FAK131118 FKG131118 FUC131118 GDY131118 GNU131118 GXQ131118 HHM131118 HRI131118 IBE131118 ILA131118 IUW131118 JES131118 JOO131118 JYK131118 KIG131118 KSC131118 LBY131118 LLU131118 LVQ131118 MFM131118 MPI131118 MZE131118 NJA131118 NSW131118 OCS131118 OMO131118 OWK131118 PGG131118 PQC131118 PZY131118 QJU131118 QTQ131118 RDM131118 RNI131118 RXE131118 SHA131118 SQW131118 TAS131118 TKO131118 TUK131118 UEG131118 UOC131118 UXY131118 VHU131118 VRQ131118 WBM131118 WLI131118 WVE131118 A196654 IS196654 SO196654 ACK196654 AMG196654 AWC196654 BFY196654 BPU196654 BZQ196654 CJM196654 CTI196654 DDE196654 DNA196654 DWW196654 EGS196654 EQO196654 FAK196654 FKG196654 FUC196654 GDY196654 GNU196654 GXQ196654 HHM196654 HRI196654 IBE196654 ILA196654 IUW196654 JES196654 JOO196654 JYK196654 KIG196654 KSC196654 LBY196654 LLU196654 LVQ196654 MFM196654 MPI196654 MZE196654 NJA196654 NSW196654 OCS196654 OMO196654 OWK196654 PGG196654 PQC196654 PZY196654 QJU196654 QTQ196654 RDM196654 RNI196654 RXE196654 SHA196654 SQW196654 TAS196654 TKO196654 TUK196654 UEG196654 UOC196654 UXY196654 VHU196654 VRQ196654 WBM196654 WLI196654 WVE196654 A262190 IS262190 SO262190 ACK262190 AMG262190 AWC262190 BFY262190 BPU262190 BZQ262190 CJM262190 CTI262190 DDE262190 DNA262190 DWW262190 EGS262190 EQO262190 FAK262190 FKG262190 FUC262190 GDY262190 GNU262190 GXQ262190 HHM262190 HRI262190 IBE262190 ILA262190 IUW262190 JES262190 JOO262190 JYK262190 KIG262190 KSC262190 LBY262190 LLU262190 LVQ262190 MFM262190 MPI262190 MZE262190 NJA262190 NSW262190 OCS262190 OMO262190 OWK262190 PGG262190 PQC262190 PZY262190 QJU262190 QTQ262190 RDM262190 RNI262190 RXE262190 SHA262190 SQW262190 TAS262190 TKO262190 TUK262190 UEG262190 UOC262190 UXY262190 VHU262190 VRQ262190 WBM262190 WLI262190 WVE262190 A327726 IS327726 SO327726 ACK327726 AMG327726 AWC327726 BFY327726 BPU327726 BZQ327726 CJM327726 CTI327726 DDE327726 DNA327726 DWW327726 EGS327726 EQO327726 FAK327726 FKG327726 FUC327726 GDY327726 GNU327726 GXQ327726 HHM327726 HRI327726 IBE327726 ILA327726 IUW327726 JES327726 JOO327726 JYK327726 KIG327726 KSC327726 LBY327726 LLU327726 LVQ327726 MFM327726 MPI327726 MZE327726 NJA327726 NSW327726 OCS327726 OMO327726 OWK327726 PGG327726 PQC327726 PZY327726 QJU327726 QTQ327726 RDM327726 RNI327726 RXE327726 SHA327726 SQW327726 TAS327726 TKO327726 TUK327726 UEG327726 UOC327726 UXY327726 VHU327726 VRQ327726 WBM327726 WLI327726 WVE327726 A393262 IS393262 SO393262 ACK393262 AMG393262 AWC393262 BFY393262 BPU393262 BZQ393262 CJM393262 CTI393262 DDE393262 DNA393262 DWW393262 EGS393262 EQO393262 FAK393262 FKG393262 FUC393262 GDY393262 GNU393262 GXQ393262 HHM393262 HRI393262 IBE393262 ILA393262 IUW393262 JES393262 JOO393262 JYK393262 KIG393262 KSC393262 LBY393262 LLU393262 LVQ393262 MFM393262 MPI393262 MZE393262 NJA393262 NSW393262 OCS393262 OMO393262 OWK393262 PGG393262 PQC393262 PZY393262 QJU393262 QTQ393262 RDM393262 RNI393262 RXE393262 SHA393262 SQW393262 TAS393262 TKO393262 TUK393262 UEG393262 UOC393262 UXY393262 VHU393262 VRQ393262 WBM393262 WLI393262 WVE393262 A458798 IS458798 SO458798 ACK458798 AMG458798 AWC458798 BFY458798 BPU458798 BZQ458798 CJM458798 CTI458798 DDE458798 DNA458798 DWW458798 EGS458798 EQO458798 FAK458798 FKG458798 FUC458798 GDY458798 GNU458798 GXQ458798 HHM458798 HRI458798 IBE458798 ILA458798 IUW458798 JES458798 JOO458798 JYK458798 KIG458798 KSC458798 LBY458798 LLU458798 LVQ458798 MFM458798 MPI458798 MZE458798 NJA458798 NSW458798 OCS458798 OMO458798 OWK458798 PGG458798 PQC458798 PZY458798 QJU458798 QTQ458798 RDM458798 RNI458798 RXE458798 SHA458798 SQW458798 TAS458798 TKO458798 TUK458798 UEG458798 UOC458798 UXY458798 VHU458798 VRQ458798 WBM458798 WLI458798 WVE458798 A524334 IS524334 SO524334 ACK524334 AMG524334 AWC524334 BFY524334 BPU524334 BZQ524334 CJM524334 CTI524334 DDE524334 DNA524334 DWW524334 EGS524334 EQO524334 FAK524334 FKG524334 FUC524334 GDY524334 GNU524334 GXQ524334 HHM524334 HRI524334 IBE524334 ILA524334 IUW524334 JES524334 JOO524334 JYK524334 KIG524334 KSC524334 LBY524334 LLU524334 LVQ524334 MFM524334 MPI524334 MZE524334 NJA524334 NSW524334 OCS524334 OMO524334 OWK524334 PGG524334 PQC524334 PZY524334 QJU524334 QTQ524334 RDM524334 RNI524334 RXE524334 SHA524334 SQW524334 TAS524334 TKO524334 TUK524334 UEG524334 UOC524334 UXY524334 VHU524334 VRQ524334 WBM524334 WLI524334 WVE524334 A589870 IS589870 SO589870 ACK589870 AMG589870 AWC589870 BFY589870 BPU589870 BZQ589870 CJM589870 CTI589870 DDE589870 DNA589870 DWW589870 EGS589870 EQO589870 FAK589870 FKG589870 FUC589870 GDY589870 GNU589870 GXQ589870 HHM589870 HRI589870 IBE589870 ILA589870 IUW589870 JES589870 JOO589870 JYK589870 KIG589870 KSC589870 LBY589870 LLU589870 LVQ589870 MFM589870 MPI589870 MZE589870 NJA589870 NSW589870 OCS589870 OMO589870 OWK589870 PGG589870 PQC589870 PZY589870 QJU589870 QTQ589870 RDM589870 RNI589870 RXE589870 SHA589870 SQW589870 TAS589870 TKO589870 TUK589870 UEG589870 UOC589870 UXY589870 VHU589870 VRQ589870 WBM589870 WLI589870 WVE589870 A655406 IS655406 SO655406 ACK655406 AMG655406 AWC655406 BFY655406 BPU655406 BZQ655406 CJM655406 CTI655406 DDE655406 DNA655406 DWW655406 EGS655406 EQO655406 FAK655406 FKG655406 FUC655406 GDY655406 GNU655406 GXQ655406 HHM655406 HRI655406 IBE655406 ILA655406 IUW655406 JES655406 JOO655406 JYK655406 KIG655406 KSC655406 LBY655406 LLU655406 LVQ655406 MFM655406 MPI655406 MZE655406 NJA655406 NSW655406 OCS655406 OMO655406 OWK655406 PGG655406 PQC655406 PZY655406 QJU655406 QTQ655406 RDM655406 RNI655406 RXE655406 SHA655406 SQW655406 TAS655406 TKO655406 TUK655406 UEG655406 UOC655406 UXY655406 VHU655406 VRQ655406 WBM655406 WLI655406 WVE655406 A720942 IS720942 SO720942 ACK720942 AMG720942 AWC720942 BFY720942 BPU720942 BZQ720942 CJM720942 CTI720942 DDE720942 DNA720942 DWW720942 EGS720942 EQO720942 FAK720942 FKG720942 FUC720942 GDY720942 GNU720942 GXQ720942 HHM720942 HRI720942 IBE720942 ILA720942 IUW720942 JES720942 JOO720942 JYK720942 KIG720942 KSC720942 LBY720942 LLU720942 LVQ720942 MFM720942 MPI720942 MZE720942 NJA720942 NSW720942 OCS720942 OMO720942 OWK720942 PGG720942 PQC720942 PZY720942 QJU720942 QTQ720942 RDM720942 RNI720942 RXE720942 SHA720942 SQW720942 TAS720942 TKO720942 TUK720942 UEG720942 UOC720942 UXY720942 VHU720942 VRQ720942 WBM720942 WLI720942 WVE720942 A786478 IS786478 SO786478 ACK786478 AMG786478 AWC786478 BFY786478 BPU786478 BZQ786478 CJM786478 CTI786478 DDE786478 DNA786478 DWW786478 EGS786478 EQO786478 FAK786478 FKG786478 FUC786478 GDY786478 GNU786478 GXQ786478 HHM786478 HRI786478 IBE786478 ILA786478 IUW786478 JES786478 JOO786478 JYK786478 KIG786478 KSC786478 LBY786478 LLU786478 LVQ786478 MFM786478 MPI786478 MZE786478 NJA786478 NSW786478 OCS786478 OMO786478 OWK786478 PGG786478 PQC786478 PZY786478 QJU786478 QTQ786478 RDM786478 RNI786478 RXE786478 SHA786478 SQW786478 TAS786478 TKO786478 TUK786478 UEG786478 UOC786478 UXY786478 VHU786478 VRQ786478 WBM786478 WLI786478 WVE786478 A852014 IS852014 SO852014 ACK852014 AMG852014 AWC852014 BFY852014 BPU852014 BZQ852014 CJM852014 CTI852014 DDE852014 DNA852014 DWW852014 EGS852014 EQO852014 FAK852014 FKG852014 FUC852014 GDY852014 GNU852014 GXQ852014 HHM852014 HRI852014 IBE852014 ILA852014 IUW852014 JES852014 JOO852014 JYK852014 KIG852014 KSC852014 LBY852014 LLU852014 LVQ852014 MFM852014 MPI852014 MZE852014 NJA852014 NSW852014 OCS852014 OMO852014 OWK852014 PGG852014 PQC852014 PZY852014 QJU852014 QTQ852014 RDM852014 RNI852014 RXE852014 SHA852014 SQW852014 TAS852014 TKO852014 TUK852014 UEG852014 UOC852014 UXY852014 VHU852014 VRQ852014 WBM852014 WLI852014 WVE852014 A917550 IS917550 SO917550 ACK917550 AMG917550 AWC917550 BFY917550 BPU917550 BZQ917550 CJM917550 CTI917550 DDE917550 DNA917550 DWW917550 EGS917550 EQO917550 FAK917550 FKG917550 FUC917550 GDY917550 GNU917550 GXQ917550 HHM917550 HRI917550 IBE917550 ILA917550 IUW917550 JES917550 JOO917550 JYK917550 KIG917550 KSC917550 LBY917550 LLU917550 LVQ917550 MFM917550 MPI917550 MZE917550 NJA917550 NSW917550 OCS917550 OMO917550 OWK917550 PGG917550 PQC917550 PZY917550 QJU917550 QTQ917550 RDM917550 RNI917550 RXE917550 SHA917550 SQW917550 TAS917550 TKO917550 TUK917550 UEG917550 UOC917550 UXY917550 VHU917550 VRQ917550 WBM917550 WLI917550 WVE917550 A983086 IS983086 SO983086 ACK983086 AMG983086 AWC983086 BFY983086 BPU983086 BZQ983086 CJM983086 CTI983086 DDE983086 DNA983086 DWW983086 EGS983086 EQO983086 FAK983086 FKG983086 FUC983086 GDY983086 GNU983086 GXQ983086 HHM983086 HRI983086 IBE983086 ILA983086 IUW983086 JES983086 JOO983086 JYK983086 KIG983086 KSC983086 LBY983086 LLU983086 LVQ983086 MFM983086 MPI983086 MZE983086 NJA983086 NSW983086 OCS983086 OMO983086 OWK983086 PGG983086 PQC983086 PZY983086 QJU983086 QTQ983086 RDM983086 RNI983086 RXE983086 SHA983086 SQW983086 TAS983086 TKO983086 TUK983086 UEG983086 UOC983086 UXY983086 VHU983086 VRQ983086 WBM983086 WLI983086 WVE983086 A63 IS63 SO63 ACK63 AMG63 AWC63 BFY63 BPU63 BZQ63 CJM63 CTI63 DDE63 DNA63 DWW63 EGS63 EQO63 FAK63 FKG63 FUC63 GDY63 GNU63 GXQ63 HHM63 HRI63 IBE63 ILA63 IUW63 JES63 JOO63 JYK63 KIG63 KSC63 LBY63 LLU63 LVQ63 MFM63 MPI63 MZE63 NJA63 NSW63 OCS63 OMO63 OWK63 PGG63 PQC63 PZY63 QJU63 QTQ63 RDM63 RNI63 RXE63 SHA63 SQW63 TAS63 TKO63 TUK63 UEG63 UOC63 UXY63 VHU63 VRQ63 WBM63 WLI63 WVE63 A65605 IS65605 SO65605 ACK65605 AMG65605 AWC65605 BFY65605 BPU65605 BZQ65605 CJM65605 CTI65605 DDE65605 DNA65605 DWW65605 EGS65605 EQO65605 FAK65605 FKG65605 FUC65605 GDY65605 GNU65605 GXQ65605 HHM65605 HRI65605 IBE65605 ILA65605 IUW65605 JES65605 JOO65605 JYK65605 KIG65605 KSC65605 LBY65605 LLU65605 LVQ65605 MFM65605 MPI65605 MZE65605 NJA65605 NSW65605 OCS65605 OMO65605 OWK65605 PGG65605 PQC65605 PZY65605 QJU65605 QTQ65605 RDM65605 RNI65605 RXE65605 SHA65605 SQW65605 TAS65605 TKO65605 TUK65605 UEG65605 UOC65605 UXY65605 VHU65605 VRQ65605 WBM65605 WLI65605 WVE65605 A131141 IS131141 SO131141 ACK131141 AMG131141 AWC131141 BFY131141 BPU131141 BZQ131141 CJM131141 CTI131141 DDE131141 DNA131141 DWW131141 EGS131141 EQO131141 FAK131141 FKG131141 FUC131141 GDY131141 GNU131141 GXQ131141 HHM131141 HRI131141 IBE131141 ILA131141 IUW131141 JES131141 JOO131141 JYK131141 KIG131141 KSC131141 LBY131141 LLU131141 LVQ131141 MFM131141 MPI131141 MZE131141 NJA131141 NSW131141 OCS131141 OMO131141 OWK131141 PGG131141 PQC131141 PZY131141 QJU131141 QTQ131141 RDM131141 RNI131141 RXE131141 SHA131141 SQW131141 TAS131141 TKO131141 TUK131141 UEG131141 UOC131141 UXY131141 VHU131141 VRQ131141 WBM131141 WLI131141 WVE131141 A196677 IS196677 SO196677 ACK196677 AMG196677 AWC196677 BFY196677 BPU196677 BZQ196677 CJM196677 CTI196677 DDE196677 DNA196677 DWW196677 EGS196677 EQO196677 FAK196677 FKG196677 FUC196677 GDY196677 GNU196677 GXQ196677 HHM196677 HRI196677 IBE196677 ILA196677 IUW196677 JES196677 JOO196677 JYK196677 KIG196677 KSC196677 LBY196677 LLU196677 LVQ196677 MFM196677 MPI196677 MZE196677 NJA196677 NSW196677 OCS196677 OMO196677 OWK196677 PGG196677 PQC196677 PZY196677 QJU196677 QTQ196677 RDM196677 RNI196677 RXE196677 SHA196677 SQW196677 TAS196677 TKO196677 TUK196677 UEG196677 UOC196677 UXY196677 VHU196677 VRQ196677 WBM196677 WLI196677 WVE196677 A262213 IS262213 SO262213 ACK262213 AMG262213 AWC262213 BFY262213 BPU262213 BZQ262213 CJM262213 CTI262213 DDE262213 DNA262213 DWW262213 EGS262213 EQO262213 FAK262213 FKG262213 FUC262213 GDY262213 GNU262213 GXQ262213 HHM262213 HRI262213 IBE262213 ILA262213 IUW262213 JES262213 JOO262213 JYK262213 KIG262213 KSC262213 LBY262213 LLU262213 LVQ262213 MFM262213 MPI262213 MZE262213 NJA262213 NSW262213 OCS262213 OMO262213 OWK262213 PGG262213 PQC262213 PZY262213 QJU262213 QTQ262213 RDM262213 RNI262213 RXE262213 SHA262213 SQW262213 TAS262213 TKO262213 TUK262213 UEG262213 UOC262213 UXY262213 VHU262213 VRQ262213 WBM262213 WLI262213 WVE262213 A327749 IS327749 SO327749 ACK327749 AMG327749 AWC327749 BFY327749 BPU327749 BZQ327749 CJM327749 CTI327749 DDE327749 DNA327749 DWW327749 EGS327749 EQO327749 FAK327749 FKG327749 FUC327749 GDY327749 GNU327749 GXQ327749 HHM327749 HRI327749 IBE327749 ILA327749 IUW327749 JES327749 JOO327749 JYK327749 KIG327749 KSC327749 LBY327749 LLU327749 LVQ327749 MFM327749 MPI327749 MZE327749 NJA327749 NSW327749 OCS327749 OMO327749 OWK327749 PGG327749 PQC327749 PZY327749 QJU327749 QTQ327749 RDM327749 RNI327749 RXE327749 SHA327749 SQW327749 TAS327749 TKO327749 TUK327749 UEG327749 UOC327749 UXY327749 VHU327749 VRQ327749 WBM327749 WLI327749 WVE327749 A393285 IS393285 SO393285 ACK393285 AMG393285 AWC393285 BFY393285 BPU393285 BZQ393285 CJM393285 CTI393285 DDE393285 DNA393285 DWW393285 EGS393285 EQO393285 FAK393285 FKG393285 FUC393285 GDY393285 GNU393285 GXQ393285 HHM393285 HRI393285 IBE393285 ILA393285 IUW393285 JES393285 JOO393285 JYK393285 KIG393285 KSC393285 LBY393285 LLU393285 LVQ393285 MFM393285 MPI393285 MZE393285 NJA393285 NSW393285 OCS393285 OMO393285 OWK393285 PGG393285 PQC393285 PZY393285 QJU393285 QTQ393285 RDM393285 RNI393285 RXE393285 SHA393285 SQW393285 TAS393285 TKO393285 TUK393285 UEG393285 UOC393285 UXY393285 VHU393285 VRQ393285 WBM393285 WLI393285 WVE393285 A458821 IS458821 SO458821 ACK458821 AMG458821 AWC458821 BFY458821 BPU458821 BZQ458821 CJM458821 CTI458821 DDE458821 DNA458821 DWW458821 EGS458821 EQO458821 FAK458821 FKG458821 FUC458821 GDY458821 GNU458821 GXQ458821 HHM458821 HRI458821 IBE458821 ILA458821 IUW458821 JES458821 JOO458821 JYK458821 KIG458821 KSC458821 LBY458821 LLU458821 LVQ458821 MFM458821 MPI458821 MZE458821 NJA458821 NSW458821 OCS458821 OMO458821 OWK458821 PGG458821 PQC458821 PZY458821 QJU458821 QTQ458821 RDM458821 RNI458821 RXE458821 SHA458821 SQW458821 TAS458821 TKO458821 TUK458821 UEG458821 UOC458821 UXY458821 VHU458821 VRQ458821 WBM458821 WLI458821 WVE458821 A524357 IS524357 SO524357 ACK524357 AMG524357 AWC524357 BFY524357 BPU524357 BZQ524357 CJM524357 CTI524357 DDE524357 DNA524357 DWW524357 EGS524357 EQO524357 FAK524357 FKG524357 FUC524357 GDY524357 GNU524357 GXQ524357 HHM524357 HRI524357 IBE524357 ILA524357 IUW524357 JES524357 JOO524357 JYK524357 KIG524357 KSC524357 LBY524357 LLU524357 LVQ524357 MFM524357 MPI524357 MZE524357 NJA524357 NSW524357 OCS524357 OMO524357 OWK524357 PGG524357 PQC524357 PZY524357 QJU524357 QTQ524357 RDM524357 RNI524357 RXE524357 SHA524357 SQW524357 TAS524357 TKO524357 TUK524357 UEG524357 UOC524357 UXY524357 VHU524357 VRQ524357 WBM524357 WLI524357 WVE524357 A589893 IS589893 SO589893 ACK589893 AMG589893 AWC589893 BFY589893 BPU589893 BZQ589893 CJM589893 CTI589893 DDE589893 DNA589893 DWW589893 EGS589893 EQO589893 FAK589893 FKG589893 FUC589893 GDY589893 GNU589893 GXQ589893 HHM589893 HRI589893 IBE589893 ILA589893 IUW589893 JES589893 JOO589893 JYK589893 KIG589893 KSC589893 LBY589893 LLU589893 LVQ589893 MFM589893 MPI589893 MZE589893 NJA589893 NSW589893 OCS589893 OMO589893 OWK589893 PGG589893 PQC589893 PZY589893 QJU589893 QTQ589893 RDM589893 RNI589893 RXE589893 SHA589893 SQW589893 TAS589893 TKO589893 TUK589893 UEG589893 UOC589893 UXY589893 VHU589893 VRQ589893 WBM589893 WLI589893 WVE589893 A655429 IS655429 SO655429 ACK655429 AMG655429 AWC655429 BFY655429 BPU655429 BZQ655429 CJM655429 CTI655429 DDE655429 DNA655429 DWW655429 EGS655429 EQO655429 FAK655429 FKG655429 FUC655429 GDY655429 GNU655429 GXQ655429 HHM655429 HRI655429 IBE655429 ILA655429 IUW655429 JES655429 JOO655429 JYK655429 KIG655429 KSC655429 LBY655429 LLU655429 LVQ655429 MFM655429 MPI655429 MZE655429 NJA655429 NSW655429 OCS655429 OMO655429 OWK655429 PGG655429 PQC655429 PZY655429 QJU655429 QTQ655429 RDM655429 RNI655429 RXE655429 SHA655429 SQW655429 TAS655429 TKO655429 TUK655429 UEG655429 UOC655429 UXY655429 VHU655429 VRQ655429 WBM655429 WLI655429 WVE655429 A720965 IS720965 SO720965 ACK720965 AMG720965 AWC720965 BFY720965 BPU720965 BZQ720965 CJM720965 CTI720965 DDE720965 DNA720965 DWW720965 EGS720965 EQO720965 FAK720965 FKG720965 FUC720965 GDY720965 GNU720965 GXQ720965 HHM720965 HRI720965 IBE720965 ILA720965 IUW720965 JES720965 JOO720965 JYK720965 KIG720965 KSC720965 LBY720965 LLU720965 LVQ720965 MFM720965 MPI720965 MZE720965 NJA720965 NSW720965 OCS720965 OMO720965 OWK720965 PGG720965 PQC720965 PZY720965 QJU720965 QTQ720965 RDM720965 RNI720965 RXE720965 SHA720965 SQW720965 TAS720965 TKO720965 TUK720965 UEG720965 UOC720965 UXY720965 VHU720965 VRQ720965 WBM720965 WLI720965 WVE720965 A786501 IS786501 SO786501 ACK786501 AMG786501 AWC786501 BFY786501 BPU786501 BZQ786501 CJM786501 CTI786501 DDE786501 DNA786501 DWW786501 EGS786501 EQO786501 FAK786501 FKG786501 FUC786501 GDY786501 GNU786501 GXQ786501 HHM786501 HRI786501 IBE786501 ILA786501 IUW786501 JES786501 JOO786501 JYK786501 KIG786501 KSC786501 LBY786501 LLU786501 LVQ786501 MFM786501 MPI786501 MZE786501 NJA786501 NSW786501 OCS786501 OMO786501 OWK786501 PGG786501 PQC786501 PZY786501 QJU786501 QTQ786501 RDM786501 RNI786501 RXE786501 SHA786501 SQW786501 TAS786501 TKO786501 TUK786501 UEG786501 UOC786501 UXY786501 VHU786501 VRQ786501 WBM786501 WLI786501 WVE786501 A852037 IS852037 SO852037 ACK852037 AMG852037 AWC852037 BFY852037 BPU852037 BZQ852037 CJM852037 CTI852037 DDE852037 DNA852037 DWW852037 EGS852037 EQO852037 FAK852037 FKG852037 FUC852037 GDY852037 GNU852037 GXQ852037 HHM852037 HRI852037 IBE852037 ILA852037 IUW852037 JES852037 JOO852037 JYK852037 KIG852037 KSC852037 LBY852037 LLU852037 LVQ852037 MFM852037 MPI852037 MZE852037 NJA852037 NSW852037 OCS852037 OMO852037 OWK852037 PGG852037 PQC852037 PZY852037 QJU852037 QTQ852037 RDM852037 RNI852037 RXE852037 SHA852037 SQW852037 TAS852037 TKO852037 TUK852037 UEG852037 UOC852037 UXY852037 VHU852037 VRQ852037 WBM852037 WLI852037 WVE852037 A917573 IS917573 SO917573 ACK917573 AMG917573 AWC917573 BFY917573 BPU917573 BZQ917573 CJM917573 CTI917573 DDE917573 DNA917573 DWW917573 EGS917573 EQO917573 FAK917573 FKG917573 FUC917573 GDY917573 GNU917573 GXQ917573 HHM917573 HRI917573 IBE917573 ILA917573 IUW917573 JES917573 JOO917573 JYK917573 KIG917573 KSC917573 LBY917573 LLU917573 LVQ917573 MFM917573 MPI917573 MZE917573 NJA917573 NSW917573 OCS917573 OMO917573 OWK917573 PGG917573 PQC917573 PZY917573 QJU917573 QTQ917573 RDM917573 RNI917573 RXE917573 SHA917573 SQW917573 TAS917573 TKO917573 TUK917573 UEG917573 UOC917573 UXY917573 VHU917573 VRQ917573 WBM917573 WLI917573 WVE917573 A983109 IS983109 SO983109 ACK983109 AMG983109 AWC983109 BFY983109 BPU983109 BZQ983109 CJM983109 CTI983109 DDE983109 DNA983109 DWW983109 EGS983109 EQO983109 FAK983109 FKG983109 FUC983109 GDY983109 GNU983109 GXQ983109 HHM983109 HRI983109 IBE983109 ILA983109 IUW983109 JES983109 JOO983109 JYK983109 KIG983109 KSC983109 LBY983109 LLU983109 LVQ983109 MFM983109 MPI983109 MZE983109 NJA983109 NSW983109 OCS983109 OMO983109 OWK983109 PGG983109 PQC983109 PZY983109 QJU983109 QTQ983109 RDM983109 RNI983109 RXE983109 SHA983109 SQW983109 TAS983109 TKO983109 TUK983109 UEG983109 UOC983109 UXY983109 VHU983109 VRQ983109 WBM983109 WLI983109 WVE983109 A84 IS84 SO84 ACK84 AMG84 AWC84 BFY84 BPU84 BZQ84 CJM84 CTI84 DDE84 DNA84 DWW84 EGS84 EQO84 FAK84 FKG84 FUC84 GDY84 GNU84 GXQ84 HHM84 HRI84 IBE84 ILA84 IUW84 JES84 JOO84 JYK84 KIG84 KSC84 LBY84 LLU84 LVQ84 MFM84 MPI84 MZE84 NJA84 NSW84 OCS84 OMO84 OWK84 PGG84 PQC84 PZY84 QJU84 QTQ84 RDM84 RNI84 RXE84 SHA84 SQW84 TAS84 TKO84 TUK84 UEG84 UOC84 UXY84 VHU84 VRQ84 WBM84 WLI84 WVE84 A65626 IS65626 SO65626 ACK65626 AMG65626 AWC65626 BFY65626 BPU65626 BZQ65626 CJM65626 CTI65626 DDE65626 DNA65626 DWW65626 EGS65626 EQO65626 FAK65626 FKG65626 FUC65626 GDY65626 GNU65626 GXQ65626 HHM65626 HRI65626 IBE65626 ILA65626 IUW65626 JES65626 JOO65626 JYK65626 KIG65626 KSC65626 LBY65626 LLU65626 LVQ65626 MFM65626 MPI65626 MZE65626 NJA65626 NSW65626 OCS65626 OMO65626 OWK65626 PGG65626 PQC65626 PZY65626 QJU65626 QTQ65626 RDM65626 RNI65626 RXE65626 SHA65626 SQW65626 TAS65626 TKO65626 TUK65626 UEG65626 UOC65626 UXY65626 VHU65626 VRQ65626 WBM65626 WLI65626 WVE65626 A131162 IS131162 SO131162 ACK131162 AMG131162 AWC131162 BFY131162 BPU131162 BZQ131162 CJM131162 CTI131162 DDE131162 DNA131162 DWW131162 EGS131162 EQO131162 FAK131162 FKG131162 FUC131162 GDY131162 GNU131162 GXQ131162 HHM131162 HRI131162 IBE131162 ILA131162 IUW131162 JES131162 JOO131162 JYK131162 KIG131162 KSC131162 LBY131162 LLU131162 LVQ131162 MFM131162 MPI131162 MZE131162 NJA131162 NSW131162 OCS131162 OMO131162 OWK131162 PGG131162 PQC131162 PZY131162 QJU131162 QTQ131162 RDM131162 RNI131162 RXE131162 SHA131162 SQW131162 TAS131162 TKO131162 TUK131162 UEG131162 UOC131162 UXY131162 VHU131162 VRQ131162 WBM131162 WLI131162 WVE131162 A196698 IS196698 SO196698 ACK196698 AMG196698 AWC196698 BFY196698 BPU196698 BZQ196698 CJM196698 CTI196698 DDE196698 DNA196698 DWW196698 EGS196698 EQO196698 FAK196698 FKG196698 FUC196698 GDY196698 GNU196698 GXQ196698 HHM196698 HRI196698 IBE196698 ILA196698 IUW196698 JES196698 JOO196698 JYK196698 KIG196698 KSC196698 LBY196698 LLU196698 LVQ196698 MFM196698 MPI196698 MZE196698 NJA196698 NSW196698 OCS196698 OMO196698 OWK196698 PGG196698 PQC196698 PZY196698 QJU196698 QTQ196698 RDM196698 RNI196698 RXE196698 SHA196698 SQW196698 TAS196698 TKO196698 TUK196698 UEG196698 UOC196698 UXY196698 VHU196698 VRQ196698 WBM196698 WLI196698 WVE196698 A262234 IS262234 SO262234 ACK262234 AMG262234 AWC262234 BFY262234 BPU262234 BZQ262234 CJM262234 CTI262234 DDE262234 DNA262234 DWW262234 EGS262234 EQO262234 FAK262234 FKG262234 FUC262234 GDY262234 GNU262234 GXQ262234 HHM262234 HRI262234 IBE262234 ILA262234 IUW262234 JES262234 JOO262234 JYK262234 KIG262234 KSC262234 LBY262234 LLU262234 LVQ262234 MFM262234 MPI262234 MZE262234 NJA262234 NSW262234 OCS262234 OMO262234 OWK262234 PGG262234 PQC262234 PZY262234 QJU262234 QTQ262234 RDM262234 RNI262234 RXE262234 SHA262234 SQW262234 TAS262234 TKO262234 TUK262234 UEG262234 UOC262234 UXY262234 VHU262234 VRQ262234 WBM262234 WLI262234 WVE262234 A327770 IS327770 SO327770 ACK327770 AMG327770 AWC327770 BFY327770 BPU327770 BZQ327770 CJM327770 CTI327770 DDE327770 DNA327770 DWW327770 EGS327770 EQO327770 FAK327770 FKG327770 FUC327770 GDY327770 GNU327770 GXQ327770 HHM327770 HRI327770 IBE327770 ILA327770 IUW327770 JES327770 JOO327770 JYK327770 KIG327770 KSC327770 LBY327770 LLU327770 LVQ327770 MFM327770 MPI327770 MZE327770 NJA327770 NSW327770 OCS327770 OMO327770 OWK327770 PGG327770 PQC327770 PZY327770 QJU327770 QTQ327770 RDM327770 RNI327770 RXE327770 SHA327770 SQW327770 TAS327770 TKO327770 TUK327770 UEG327770 UOC327770 UXY327770 VHU327770 VRQ327770 WBM327770 WLI327770 WVE327770 A393306 IS393306 SO393306 ACK393306 AMG393306 AWC393306 BFY393306 BPU393306 BZQ393306 CJM393306 CTI393306 DDE393306 DNA393306 DWW393306 EGS393306 EQO393306 FAK393306 FKG393306 FUC393306 GDY393306 GNU393306 GXQ393306 HHM393306 HRI393306 IBE393306 ILA393306 IUW393306 JES393306 JOO393306 JYK393306 KIG393306 KSC393306 LBY393306 LLU393306 LVQ393306 MFM393306 MPI393306 MZE393306 NJA393306 NSW393306 OCS393306 OMO393306 OWK393306 PGG393306 PQC393306 PZY393306 QJU393306 QTQ393306 RDM393306 RNI393306 RXE393306 SHA393306 SQW393306 TAS393306 TKO393306 TUK393306 UEG393306 UOC393306 UXY393306 VHU393306 VRQ393306 WBM393306 WLI393306 WVE393306 A458842 IS458842 SO458842 ACK458842 AMG458842 AWC458842 BFY458842 BPU458842 BZQ458842 CJM458842 CTI458842 DDE458842 DNA458842 DWW458842 EGS458842 EQO458842 FAK458842 FKG458842 FUC458842 GDY458842 GNU458842 GXQ458842 HHM458842 HRI458842 IBE458842 ILA458842 IUW458842 JES458842 JOO458842 JYK458842 KIG458842 KSC458842 LBY458842 LLU458842 LVQ458842 MFM458842 MPI458842 MZE458842 NJA458842 NSW458842 OCS458842 OMO458842 OWK458842 PGG458842 PQC458842 PZY458842 QJU458842 QTQ458842 RDM458842 RNI458842 RXE458842 SHA458842 SQW458842 TAS458842 TKO458842 TUK458842 UEG458842 UOC458842 UXY458842 VHU458842 VRQ458842 WBM458842 WLI458842 WVE458842 A524378 IS524378 SO524378 ACK524378 AMG524378 AWC524378 BFY524378 BPU524378 BZQ524378 CJM524378 CTI524378 DDE524378 DNA524378 DWW524378 EGS524378 EQO524378 FAK524378 FKG524378 FUC524378 GDY524378 GNU524378 GXQ524378 HHM524378 HRI524378 IBE524378 ILA524378 IUW524378 JES524378 JOO524378 JYK524378 KIG524378 KSC524378 LBY524378 LLU524378 LVQ524378 MFM524378 MPI524378 MZE524378 NJA524378 NSW524378 OCS524378 OMO524378 OWK524378 PGG524378 PQC524378 PZY524378 QJU524378 QTQ524378 RDM524378 RNI524378 RXE524378 SHA524378 SQW524378 TAS524378 TKO524378 TUK524378 UEG524378 UOC524378 UXY524378 VHU524378 VRQ524378 WBM524378 WLI524378 WVE524378 A589914 IS589914 SO589914 ACK589914 AMG589914 AWC589914 BFY589914 BPU589914 BZQ589914 CJM589914 CTI589914 DDE589914 DNA589914 DWW589914 EGS589914 EQO589914 FAK589914 FKG589914 FUC589914 GDY589914 GNU589914 GXQ589914 HHM589914 HRI589914 IBE589914 ILA589914 IUW589914 JES589914 JOO589914 JYK589914 KIG589914 KSC589914 LBY589914 LLU589914 LVQ589914 MFM589914 MPI589914 MZE589914 NJA589914 NSW589914 OCS589914 OMO589914 OWK589914 PGG589914 PQC589914 PZY589914 QJU589914 QTQ589914 RDM589914 RNI589914 RXE589914 SHA589914 SQW589914 TAS589914 TKO589914 TUK589914 UEG589914 UOC589914 UXY589914 VHU589914 VRQ589914 WBM589914 WLI589914 WVE589914 A655450 IS655450 SO655450 ACK655450 AMG655450 AWC655450 BFY655450 BPU655450 BZQ655450 CJM655450 CTI655450 DDE655450 DNA655450 DWW655450 EGS655450 EQO655450 FAK655450 FKG655450 FUC655450 GDY655450 GNU655450 GXQ655450 HHM655450 HRI655450 IBE655450 ILA655450 IUW655450 JES655450 JOO655450 JYK655450 KIG655450 KSC655450 LBY655450 LLU655450 LVQ655450 MFM655450 MPI655450 MZE655450 NJA655450 NSW655450 OCS655450 OMO655450 OWK655450 PGG655450 PQC655450 PZY655450 QJU655450 QTQ655450 RDM655450 RNI655450 RXE655450 SHA655450 SQW655450 TAS655450 TKO655450 TUK655450 UEG655450 UOC655450 UXY655450 VHU655450 VRQ655450 WBM655450 WLI655450 WVE655450 A720986 IS720986 SO720986 ACK720986 AMG720986 AWC720986 BFY720986 BPU720986 BZQ720986 CJM720986 CTI720986 DDE720986 DNA720986 DWW720986 EGS720986 EQO720986 FAK720986 FKG720986 FUC720986 GDY720986 GNU720986 GXQ720986 HHM720986 HRI720986 IBE720986 ILA720986 IUW720986 JES720986 JOO720986 JYK720986 KIG720986 KSC720986 LBY720986 LLU720986 LVQ720986 MFM720986 MPI720986 MZE720986 NJA720986 NSW720986 OCS720986 OMO720986 OWK720986 PGG720986 PQC720986 PZY720986 QJU720986 QTQ720986 RDM720986 RNI720986 RXE720986 SHA720986 SQW720986 TAS720986 TKO720986 TUK720986 UEG720986 UOC720986 UXY720986 VHU720986 VRQ720986 WBM720986 WLI720986 WVE720986 A786522 IS786522 SO786522 ACK786522 AMG786522 AWC786522 BFY786522 BPU786522 BZQ786522 CJM786522 CTI786522 DDE786522 DNA786522 DWW786522 EGS786522 EQO786522 FAK786522 FKG786522 FUC786522 GDY786522 GNU786522 GXQ786522 HHM786522 HRI786522 IBE786522 ILA786522 IUW786522 JES786522 JOO786522 JYK786522 KIG786522 KSC786522 LBY786522 LLU786522 LVQ786522 MFM786522 MPI786522 MZE786522 NJA786522 NSW786522 OCS786522 OMO786522 OWK786522 PGG786522 PQC786522 PZY786522 QJU786522 QTQ786522 RDM786522 RNI786522 RXE786522 SHA786522 SQW786522 TAS786522 TKO786522 TUK786522 UEG786522 UOC786522 UXY786522 VHU786522 VRQ786522 WBM786522 WLI786522 WVE786522 A852058 IS852058 SO852058 ACK852058 AMG852058 AWC852058 BFY852058 BPU852058 BZQ852058 CJM852058 CTI852058 DDE852058 DNA852058 DWW852058 EGS852058 EQO852058 FAK852058 FKG852058 FUC852058 GDY852058 GNU852058 GXQ852058 HHM852058 HRI852058 IBE852058 ILA852058 IUW852058 JES852058 JOO852058 JYK852058 KIG852058 KSC852058 LBY852058 LLU852058 LVQ852058 MFM852058 MPI852058 MZE852058 NJA852058 NSW852058 OCS852058 OMO852058 OWK852058 PGG852058 PQC852058 PZY852058 QJU852058 QTQ852058 RDM852058 RNI852058 RXE852058 SHA852058 SQW852058 TAS852058 TKO852058 TUK852058 UEG852058 UOC852058 UXY852058 VHU852058 VRQ852058 WBM852058 WLI852058 WVE852058 A917594 IS917594 SO917594 ACK917594 AMG917594 AWC917594 BFY917594 BPU917594 BZQ917594 CJM917594 CTI917594 DDE917594 DNA917594 DWW917594 EGS917594 EQO917594 FAK917594 FKG917594 FUC917594 GDY917594 GNU917594 GXQ917594 HHM917594 HRI917594 IBE917594 ILA917594 IUW917594 JES917594 JOO917594 JYK917594 KIG917594 KSC917594 LBY917594 LLU917594 LVQ917594 MFM917594 MPI917594 MZE917594 NJA917594 NSW917594 OCS917594 OMO917594 OWK917594 PGG917594 PQC917594 PZY917594 QJU917594 QTQ917594 RDM917594 RNI917594 RXE917594 SHA917594 SQW917594 TAS917594 TKO917594 TUK917594 UEG917594 UOC917594 UXY917594 VHU917594 VRQ917594 WBM917594 WLI917594 WVE917594 A983130 IS983130 SO983130 ACK983130 AMG983130 AWC983130 BFY983130 BPU983130 BZQ983130 CJM983130 CTI983130 DDE983130 DNA983130 DWW983130 EGS983130 EQO983130 FAK983130 FKG983130 FUC983130 GDY983130 GNU983130 GXQ983130 HHM983130 HRI983130 IBE983130 ILA983130 IUW983130 JES983130 JOO983130 JYK983130 KIG983130 KSC983130 LBY983130 LLU983130 LVQ983130 MFM983130 MPI983130 MZE983130 NJA983130 NSW983130 OCS983130 OMO983130 OWK983130 PGG983130 PQC983130 PZY983130 QJU983130 QTQ983130 RDM983130 RNI983130 RXE983130 SHA983130 SQW983130 TAS983130 TKO983130 TUK983130 UEG983130 UOC983130 UXY983130 VHU983130 VRQ983130 WBM983130 WLI983130 WVE983130 A109 IS109 SO109 ACK109 AMG109 AWC109 BFY109 BPU109 BZQ109 CJM109 CTI109 DDE109 DNA109 DWW109 EGS109 EQO109 FAK109 FKG109 FUC109 GDY109 GNU109 GXQ109 HHM109 HRI109 IBE109 ILA109 IUW109 JES109 JOO109 JYK109 KIG109 KSC109 LBY109 LLU109 LVQ109 MFM109 MPI109 MZE109 NJA109 NSW109 OCS109 OMO109 OWK109 PGG109 PQC109 PZY109 QJU109 QTQ109 RDM109 RNI109 RXE109 SHA109 SQW109 TAS109 TKO109 TUK109 UEG109 UOC109 UXY109 VHU109 VRQ109 WBM109 WLI109 WVE109 A65651 IS65651 SO65651 ACK65651 AMG65651 AWC65651 BFY65651 BPU65651 BZQ65651 CJM65651 CTI65651 DDE65651 DNA65651 DWW65651 EGS65651 EQO65651 FAK65651 FKG65651 FUC65651 GDY65651 GNU65651 GXQ65651 HHM65651 HRI65651 IBE65651 ILA65651 IUW65651 JES65651 JOO65651 JYK65651 KIG65651 KSC65651 LBY65651 LLU65651 LVQ65651 MFM65651 MPI65651 MZE65651 NJA65651 NSW65651 OCS65651 OMO65651 OWK65651 PGG65651 PQC65651 PZY65651 QJU65651 QTQ65651 RDM65651 RNI65651 RXE65651 SHA65651 SQW65651 TAS65651 TKO65651 TUK65651 UEG65651 UOC65651 UXY65651 VHU65651 VRQ65651 WBM65651 WLI65651 WVE65651 A131187 IS131187 SO131187 ACK131187 AMG131187 AWC131187 BFY131187 BPU131187 BZQ131187 CJM131187 CTI131187 DDE131187 DNA131187 DWW131187 EGS131187 EQO131187 FAK131187 FKG131187 FUC131187 GDY131187 GNU131187 GXQ131187 HHM131187 HRI131187 IBE131187 ILA131187 IUW131187 JES131187 JOO131187 JYK131187 KIG131187 KSC131187 LBY131187 LLU131187 LVQ131187 MFM131187 MPI131187 MZE131187 NJA131187 NSW131187 OCS131187 OMO131187 OWK131187 PGG131187 PQC131187 PZY131187 QJU131187 QTQ131187 RDM131187 RNI131187 RXE131187 SHA131187 SQW131187 TAS131187 TKO131187 TUK131187 UEG131187 UOC131187 UXY131187 VHU131187 VRQ131187 WBM131187 WLI131187 WVE131187 A196723 IS196723 SO196723 ACK196723 AMG196723 AWC196723 BFY196723 BPU196723 BZQ196723 CJM196723 CTI196723 DDE196723 DNA196723 DWW196723 EGS196723 EQO196723 FAK196723 FKG196723 FUC196723 GDY196723 GNU196723 GXQ196723 HHM196723 HRI196723 IBE196723 ILA196723 IUW196723 JES196723 JOO196723 JYK196723 KIG196723 KSC196723 LBY196723 LLU196723 LVQ196723 MFM196723 MPI196723 MZE196723 NJA196723 NSW196723 OCS196723 OMO196723 OWK196723 PGG196723 PQC196723 PZY196723 QJU196723 QTQ196723 RDM196723 RNI196723 RXE196723 SHA196723 SQW196723 TAS196723 TKO196723 TUK196723 UEG196723 UOC196723 UXY196723 VHU196723 VRQ196723 WBM196723 WLI196723 WVE196723 A262259 IS262259 SO262259 ACK262259 AMG262259 AWC262259 BFY262259 BPU262259 BZQ262259 CJM262259 CTI262259 DDE262259 DNA262259 DWW262259 EGS262259 EQO262259 FAK262259 FKG262259 FUC262259 GDY262259 GNU262259 GXQ262259 HHM262259 HRI262259 IBE262259 ILA262259 IUW262259 JES262259 JOO262259 JYK262259 KIG262259 KSC262259 LBY262259 LLU262259 LVQ262259 MFM262259 MPI262259 MZE262259 NJA262259 NSW262259 OCS262259 OMO262259 OWK262259 PGG262259 PQC262259 PZY262259 QJU262259 QTQ262259 RDM262259 RNI262259 RXE262259 SHA262259 SQW262259 TAS262259 TKO262259 TUK262259 UEG262259 UOC262259 UXY262259 VHU262259 VRQ262259 WBM262259 WLI262259 WVE262259 A327795 IS327795 SO327795 ACK327795 AMG327795 AWC327795 BFY327795 BPU327795 BZQ327795 CJM327795 CTI327795 DDE327795 DNA327795 DWW327795 EGS327795 EQO327795 FAK327795 FKG327795 FUC327795 GDY327795 GNU327795 GXQ327795 HHM327795 HRI327795 IBE327795 ILA327795 IUW327795 JES327795 JOO327795 JYK327795 KIG327795 KSC327795 LBY327795 LLU327795 LVQ327795 MFM327795 MPI327795 MZE327795 NJA327795 NSW327795 OCS327795 OMO327795 OWK327795 PGG327795 PQC327795 PZY327795 QJU327795 QTQ327795 RDM327795 RNI327795 RXE327795 SHA327795 SQW327795 TAS327795 TKO327795 TUK327795 UEG327795 UOC327795 UXY327795 VHU327795 VRQ327795 WBM327795 WLI327795 WVE327795 A393331 IS393331 SO393331 ACK393331 AMG393331 AWC393331 BFY393331 BPU393331 BZQ393331 CJM393331 CTI393331 DDE393331 DNA393331 DWW393331 EGS393331 EQO393331 FAK393331 FKG393331 FUC393331 GDY393331 GNU393331 GXQ393331 HHM393331 HRI393331 IBE393331 ILA393331 IUW393331 JES393331 JOO393331 JYK393331 KIG393331 KSC393331 LBY393331 LLU393331 LVQ393331 MFM393331 MPI393331 MZE393331 NJA393331 NSW393331 OCS393331 OMO393331 OWK393331 PGG393331 PQC393331 PZY393331 QJU393331 QTQ393331 RDM393331 RNI393331 RXE393331 SHA393331 SQW393331 TAS393331 TKO393331 TUK393331 UEG393331 UOC393331 UXY393331 VHU393331 VRQ393331 WBM393331 WLI393331 WVE393331 A458867 IS458867 SO458867 ACK458867 AMG458867 AWC458867 BFY458867 BPU458867 BZQ458867 CJM458867 CTI458867 DDE458867 DNA458867 DWW458867 EGS458867 EQO458867 FAK458867 FKG458867 FUC458867 GDY458867 GNU458867 GXQ458867 HHM458867 HRI458867 IBE458867 ILA458867 IUW458867 JES458867 JOO458867 JYK458867 KIG458867 KSC458867 LBY458867 LLU458867 LVQ458867 MFM458867 MPI458867 MZE458867 NJA458867 NSW458867 OCS458867 OMO458867 OWK458867 PGG458867 PQC458867 PZY458867 QJU458867 QTQ458867 RDM458867 RNI458867 RXE458867 SHA458867 SQW458867 TAS458867 TKO458867 TUK458867 UEG458867 UOC458867 UXY458867 VHU458867 VRQ458867 WBM458867 WLI458867 WVE458867 A524403 IS524403 SO524403 ACK524403 AMG524403 AWC524403 BFY524403 BPU524403 BZQ524403 CJM524403 CTI524403 DDE524403 DNA524403 DWW524403 EGS524403 EQO524403 FAK524403 FKG524403 FUC524403 GDY524403 GNU524403 GXQ524403 HHM524403 HRI524403 IBE524403 ILA524403 IUW524403 JES524403 JOO524403 JYK524403 KIG524403 KSC524403 LBY524403 LLU524403 LVQ524403 MFM524403 MPI524403 MZE524403 NJA524403 NSW524403 OCS524403 OMO524403 OWK524403 PGG524403 PQC524403 PZY524403 QJU524403 QTQ524403 RDM524403 RNI524403 RXE524403 SHA524403 SQW524403 TAS524403 TKO524403 TUK524403 UEG524403 UOC524403 UXY524403 VHU524403 VRQ524403 WBM524403 WLI524403 WVE524403 A589939 IS589939 SO589939 ACK589939 AMG589939 AWC589939 BFY589939 BPU589939 BZQ589939 CJM589939 CTI589939 DDE589939 DNA589939 DWW589939 EGS589939 EQO589939 FAK589939 FKG589939 FUC589939 GDY589939 GNU589939 GXQ589939 HHM589939 HRI589939 IBE589939 ILA589939 IUW589939 JES589939 JOO589939 JYK589939 KIG589939 KSC589939 LBY589939 LLU589939 LVQ589939 MFM589939 MPI589939 MZE589939 NJA589939 NSW589939 OCS589939 OMO589939 OWK589939 PGG589939 PQC589939 PZY589939 QJU589939 QTQ589939 RDM589939 RNI589939 RXE589939 SHA589939 SQW589939 TAS589939 TKO589939 TUK589939 UEG589939 UOC589939 UXY589939 VHU589939 VRQ589939 WBM589939 WLI589939 WVE589939 A655475 IS655475 SO655475 ACK655475 AMG655475 AWC655475 BFY655475 BPU655475 BZQ655475 CJM655475 CTI655475 DDE655475 DNA655475 DWW655475 EGS655475 EQO655475 FAK655475 FKG655475 FUC655475 GDY655475 GNU655475 GXQ655475 HHM655475 HRI655475 IBE655475 ILA655475 IUW655475 JES655475 JOO655475 JYK655475 KIG655475 KSC655475 LBY655475 LLU655475 LVQ655475 MFM655475 MPI655475 MZE655475 NJA655475 NSW655475 OCS655475 OMO655475 OWK655475 PGG655475 PQC655475 PZY655475 QJU655475 QTQ655475 RDM655475 RNI655475 RXE655475 SHA655475 SQW655475 TAS655475 TKO655475 TUK655475 UEG655475 UOC655475 UXY655475 VHU655475 VRQ655475 WBM655475 WLI655475 WVE655475 A721011 IS721011 SO721011 ACK721011 AMG721011 AWC721011 BFY721011 BPU721011 BZQ721011 CJM721011 CTI721011 DDE721011 DNA721011 DWW721011 EGS721011 EQO721011 FAK721011 FKG721011 FUC721011 GDY721011 GNU721011 GXQ721011 HHM721011 HRI721011 IBE721011 ILA721011 IUW721011 JES721011 JOO721011 JYK721011 KIG721011 KSC721011 LBY721011 LLU721011 LVQ721011 MFM721011 MPI721011 MZE721011 NJA721011 NSW721011 OCS721011 OMO721011 OWK721011 PGG721011 PQC721011 PZY721011 QJU721011 QTQ721011 RDM721011 RNI721011 RXE721011 SHA721011 SQW721011 TAS721011 TKO721011 TUK721011 UEG721011 UOC721011 UXY721011 VHU721011 VRQ721011 WBM721011 WLI721011 WVE721011 A786547 IS786547 SO786547 ACK786547 AMG786547 AWC786547 BFY786547 BPU786547 BZQ786547 CJM786547 CTI786547 DDE786547 DNA786547 DWW786547 EGS786547 EQO786547 FAK786547 FKG786547 FUC786547 GDY786547 GNU786547 GXQ786547 HHM786547 HRI786547 IBE786547 ILA786547 IUW786547 JES786547 JOO786547 JYK786547 KIG786547 KSC786547 LBY786547 LLU786547 LVQ786547 MFM786547 MPI786547 MZE786547 NJA786547 NSW786547 OCS786547 OMO786547 OWK786547 PGG786547 PQC786547 PZY786547 QJU786547 QTQ786547 RDM786547 RNI786547 RXE786547 SHA786547 SQW786547 TAS786547 TKO786547 TUK786547 UEG786547 UOC786547 UXY786547 VHU786547 VRQ786547 WBM786547 WLI786547 WVE786547 A852083 IS852083 SO852083 ACK852083 AMG852083 AWC852083 BFY852083 BPU852083 BZQ852083 CJM852083 CTI852083 DDE852083 DNA852083 DWW852083 EGS852083 EQO852083 FAK852083 FKG852083 FUC852083 GDY852083 GNU852083 GXQ852083 HHM852083 HRI852083 IBE852083 ILA852083 IUW852083 JES852083 JOO852083 JYK852083 KIG852083 KSC852083 LBY852083 LLU852083 LVQ852083 MFM852083 MPI852083 MZE852083 NJA852083 NSW852083 OCS852083 OMO852083 OWK852083 PGG852083 PQC852083 PZY852083 QJU852083 QTQ852083 RDM852083 RNI852083 RXE852083 SHA852083 SQW852083 TAS852083 TKO852083 TUK852083 UEG852083 UOC852083 UXY852083 VHU852083 VRQ852083 WBM852083 WLI852083 WVE852083 A917619 IS917619 SO917619 ACK917619 AMG917619 AWC917619 BFY917619 BPU917619 BZQ917619 CJM917619 CTI917619 DDE917619 DNA917619 DWW917619 EGS917619 EQO917619 FAK917619 FKG917619 FUC917619 GDY917619 GNU917619 GXQ917619 HHM917619 HRI917619 IBE917619 ILA917619 IUW917619 JES917619 JOO917619 JYK917619 KIG917619 KSC917619 LBY917619 LLU917619 LVQ917619 MFM917619 MPI917619 MZE917619 NJA917619 NSW917619 OCS917619 OMO917619 OWK917619 PGG917619 PQC917619 PZY917619 QJU917619 QTQ917619 RDM917619 RNI917619 RXE917619 SHA917619 SQW917619 TAS917619 TKO917619 TUK917619 UEG917619 UOC917619 UXY917619 VHU917619 VRQ917619 WBM917619 WLI917619 WVE917619 A983155 IS983155 SO983155 ACK983155 AMG983155 AWC983155 BFY983155 BPU983155 BZQ983155 CJM983155 CTI983155 DDE983155 DNA983155 DWW983155 EGS983155 EQO983155 FAK983155 FKG983155 FUC983155 GDY983155 GNU983155 GXQ983155 HHM983155 HRI983155 IBE983155 ILA983155 IUW983155 JES983155 JOO983155 JYK983155 KIG983155 KSC983155 LBY983155 LLU983155 LVQ983155 MFM983155 MPI983155 MZE983155 NJA983155 NSW983155 OCS983155 OMO983155 OWK983155 PGG983155 PQC983155 PZY983155 QJU983155 QTQ983155 RDM983155 RNI983155 RXE983155 SHA983155 SQW983155 TAS983155 TKO983155 TUK983155 UEG983155 UOC983155 UXY983155 VHU983155 VRQ983155 WBM983155 WLI983155 WVE983155 A131 IS131 SO131 ACK131 AMG131 AWC131 BFY131 BPU131 BZQ131 CJM131 CTI131 DDE131 DNA131 DWW131 EGS131 EQO131 FAK131 FKG131 FUC131 GDY131 GNU131 GXQ131 HHM131 HRI131 IBE131 ILA131 IUW131 JES131 JOO131 JYK131 KIG131 KSC131 LBY131 LLU131 LVQ131 MFM131 MPI131 MZE131 NJA131 NSW131 OCS131 OMO131 OWK131 PGG131 PQC131 PZY131 QJU131 QTQ131 RDM131 RNI131 RXE131 SHA131 SQW131 TAS131 TKO131 TUK131 UEG131 UOC131 UXY131 VHU131 VRQ131 WBM131 WLI131 WVE131 A65673 IS65673 SO65673 ACK65673 AMG65673 AWC65673 BFY65673 BPU65673 BZQ65673 CJM65673 CTI65673 DDE65673 DNA65673 DWW65673 EGS65673 EQO65673 FAK65673 FKG65673 FUC65673 GDY65673 GNU65673 GXQ65673 HHM65673 HRI65673 IBE65673 ILA65673 IUW65673 JES65673 JOO65673 JYK65673 KIG65673 KSC65673 LBY65673 LLU65673 LVQ65673 MFM65673 MPI65673 MZE65673 NJA65673 NSW65673 OCS65673 OMO65673 OWK65673 PGG65673 PQC65673 PZY65673 QJU65673 QTQ65673 RDM65673 RNI65673 RXE65673 SHA65673 SQW65673 TAS65673 TKO65673 TUK65673 UEG65673 UOC65673 UXY65673 VHU65673 VRQ65673 WBM65673 WLI65673 WVE65673 A131209 IS131209 SO131209 ACK131209 AMG131209 AWC131209 BFY131209 BPU131209 BZQ131209 CJM131209 CTI131209 DDE131209 DNA131209 DWW131209 EGS131209 EQO131209 FAK131209 FKG131209 FUC131209 GDY131209 GNU131209 GXQ131209 HHM131209 HRI131209 IBE131209 ILA131209 IUW131209 JES131209 JOO131209 JYK131209 KIG131209 KSC131209 LBY131209 LLU131209 LVQ131209 MFM131209 MPI131209 MZE131209 NJA131209 NSW131209 OCS131209 OMO131209 OWK131209 PGG131209 PQC131209 PZY131209 QJU131209 QTQ131209 RDM131209 RNI131209 RXE131209 SHA131209 SQW131209 TAS131209 TKO131209 TUK131209 UEG131209 UOC131209 UXY131209 VHU131209 VRQ131209 WBM131209 WLI131209 WVE131209 A196745 IS196745 SO196745 ACK196745 AMG196745 AWC196745 BFY196745 BPU196745 BZQ196745 CJM196745 CTI196745 DDE196745 DNA196745 DWW196745 EGS196745 EQO196745 FAK196745 FKG196745 FUC196745 GDY196745 GNU196745 GXQ196745 HHM196745 HRI196745 IBE196745 ILA196745 IUW196745 JES196745 JOO196745 JYK196745 KIG196745 KSC196745 LBY196745 LLU196745 LVQ196745 MFM196745 MPI196745 MZE196745 NJA196745 NSW196745 OCS196745 OMO196745 OWK196745 PGG196745 PQC196745 PZY196745 QJU196745 QTQ196745 RDM196745 RNI196745 RXE196745 SHA196745 SQW196745 TAS196745 TKO196745 TUK196745 UEG196745 UOC196745 UXY196745 VHU196745 VRQ196745 WBM196745 WLI196745 WVE196745 A262281 IS262281 SO262281 ACK262281 AMG262281 AWC262281 BFY262281 BPU262281 BZQ262281 CJM262281 CTI262281 DDE262281 DNA262281 DWW262281 EGS262281 EQO262281 FAK262281 FKG262281 FUC262281 GDY262281 GNU262281 GXQ262281 HHM262281 HRI262281 IBE262281 ILA262281 IUW262281 JES262281 JOO262281 JYK262281 KIG262281 KSC262281 LBY262281 LLU262281 LVQ262281 MFM262281 MPI262281 MZE262281 NJA262281 NSW262281 OCS262281 OMO262281 OWK262281 PGG262281 PQC262281 PZY262281 QJU262281 QTQ262281 RDM262281 RNI262281 RXE262281 SHA262281 SQW262281 TAS262281 TKO262281 TUK262281 UEG262281 UOC262281 UXY262281 VHU262281 VRQ262281 WBM262281 WLI262281 WVE262281 A327817 IS327817 SO327817 ACK327817 AMG327817 AWC327817 BFY327817 BPU327817 BZQ327817 CJM327817 CTI327817 DDE327817 DNA327817 DWW327817 EGS327817 EQO327817 FAK327817 FKG327817 FUC327817 GDY327817 GNU327817 GXQ327817 HHM327817 HRI327817 IBE327817 ILA327817 IUW327817 JES327817 JOO327817 JYK327817 KIG327817 KSC327817 LBY327817 LLU327817 LVQ327817 MFM327817 MPI327817 MZE327817 NJA327817 NSW327817 OCS327817 OMO327817 OWK327817 PGG327817 PQC327817 PZY327817 QJU327817 QTQ327817 RDM327817 RNI327817 RXE327817 SHA327817 SQW327817 TAS327817 TKO327817 TUK327817 UEG327817 UOC327817 UXY327817 VHU327817 VRQ327817 WBM327817 WLI327817 WVE327817 A393353 IS393353 SO393353 ACK393353 AMG393353 AWC393353 BFY393353 BPU393353 BZQ393353 CJM393353 CTI393353 DDE393353 DNA393353 DWW393353 EGS393353 EQO393353 FAK393353 FKG393353 FUC393353 GDY393353 GNU393353 GXQ393353 HHM393353 HRI393353 IBE393353 ILA393353 IUW393353 JES393353 JOO393353 JYK393353 KIG393353 KSC393353 LBY393353 LLU393353 LVQ393353 MFM393353 MPI393353 MZE393353 NJA393353 NSW393353 OCS393353 OMO393353 OWK393353 PGG393353 PQC393353 PZY393353 QJU393353 QTQ393353 RDM393353 RNI393353 RXE393353 SHA393353 SQW393353 TAS393353 TKO393353 TUK393353 UEG393353 UOC393353 UXY393353 VHU393353 VRQ393353 WBM393353 WLI393353 WVE393353 A458889 IS458889 SO458889 ACK458889 AMG458889 AWC458889 BFY458889 BPU458889 BZQ458889 CJM458889 CTI458889 DDE458889 DNA458889 DWW458889 EGS458889 EQO458889 FAK458889 FKG458889 FUC458889 GDY458889 GNU458889 GXQ458889 HHM458889 HRI458889 IBE458889 ILA458889 IUW458889 JES458889 JOO458889 JYK458889 KIG458889 KSC458889 LBY458889 LLU458889 LVQ458889 MFM458889 MPI458889 MZE458889 NJA458889 NSW458889 OCS458889 OMO458889 OWK458889 PGG458889 PQC458889 PZY458889 QJU458889 QTQ458889 RDM458889 RNI458889 RXE458889 SHA458889 SQW458889 TAS458889 TKO458889 TUK458889 UEG458889 UOC458889 UXY458889 VHU458889 VRQ458889 WBM458889 WLI458889 WVE458889 A524425 IS524425 SO524425 ACK524425 AMG524425 AWC524425 BFY524425 BPU524425 BZQ524425 CJM524425 CTI524425 DDE524425 DNA524425 DWW524425 EGS524425 EQO524425 FAK524425 FKG524425 FUC524425 GDY524425 GNU524425 GXQ524425 HHM524425 HRI524425 IBE524425 ILA524425 IUW524425 JES524425 JOO524425 JYK524425 KIG524425 KSC524425 LBY524425 LLU524425 LVQ524425 MFM524425 MPI524425 MZE524425 NJA524425 NSW524425 OCS524425 OMO524425 OWK524425 PGG524425 PQC524425 PZY524425 QJU524425 QTQ524425 RDM524425 RNI524425 RXE524425 SHA524425 SQW524425 TAS524425 TKO524425 TUK524425 UEG524425 UOC524425 UXY524425 VHU524425 VRQ524425 WBM524425 WLI524425 WVE524425 A589961 IS589961 SO589961 ACK589961 AMG589961 AWC589961 BFY589961 BPU589961 BZQ589961 CJM589961 CTI589961 DDE589961 DNA589961 DWW589961 EGS589961 EQO589961 FAK589961 FKG589961 FUC589961 GDY589961 GNU589961 GXQ589961 HHM589961 HRI589961 IBE589961 ILA589961 IUW589961 JES589961 JOO589961 JYK589961 KIG589961 KSC589961 LBY589961 LLU589961 LVQ589961 MFM589961 MPI589961 MZE589961 NJA589961 NSW589961 OCS589961 OMO589961 OWK589961 PGG589961 PQC589961 PZY589961 QJU589961 QTQ589961 RDM589961 RNI589961 RXE589961 SHA589961 SQW589961 TAS589961 TKO589961 TUK589961 UEG589961 UOC589961 UXY589961 VHU589961 VRQ589961 WBM589961 WLI589961 WVE589961 A655497 IS655497 SO655497 ACK655497 AMG655497 AWC655497 BFY655497 BPU655497 BZQ655497 CJM655497 CTI655497 DDE655497 DNA655497 DWW655497 EGS655497 EQO655497 FAK655497 FKG655497 FUC655497 GDY655497 GNU655497 GXQ655497 HHM655497 HRI655497 IBE655497 ILA655497 IUW655497 JES655497 JOO655497 JYK655497 KIG655497 KSC655497 LBY655497 LLU655497 LVQ655497 MFM655497 MPI655497 MZE655497 NJA655497 NSW655497 OCS655497 OMO655497 OWK655497 PGG655497 PQC655497 PZY655497 QJU655497 QTQ655497 RDM655497 RNI655497 RXE655497 SHA655497 SQW655497 TAS655497 TKO655497 TUK655497 UEG655497 UOC655497 UXY655497 VHU655497 VRQ655497 WBM655497 WLI655497 WVE655497 A721033 IS721033 SO721033 ACK721033 AMG721033 AWC721033 BFY721033 BPU721033 BZQ721033 CJM721033 CTI721033 DDE721033 DNA721033 DWW721033 EGS721033 EQO721033 FAK721033 FKG721033 FUC721033 GDY721033 GNU721033 GXQ721033 HHM721033 HRI721033 IBE721033 ILA721033 IUW721033 JES721033 JOO721033 JYK721033 KIG721033 KSC721033 LBY721033 LLU721033 LVQ721033 MFM721033 MPI721033 MZE721033 NJA721033 NSW721033 OCS721033 OMO721033 OWK721033 PGG721033 PQC721033 PZY721033 QJU721033 QTQ721033 RDM721033 RNI721033 RXE721033 SHA721033 SQW721033 TAS721033 TKO721033 TUK721033 UEG721033 UOC721033 UXY721033 VHU721033 VRQ721033 WBM721033 WLI721033 WVE721033 A786569 IS786569 SO786569 ACK786569 AMG786569 AWC786569 BFY786569 BPU786569 BZQ786569 CJM786569 CTI786569 DDE786569 DNA786569 DWW786569 EGS786569 EQO786569 FAK786569 FKG786569 FUC786569 GDY786569 GNU786569 GXQ786569 HHM786569 HRI786569 IBE786569 ILA786569 IUW786569 JES786569 JOO786569 JYK786569 KIG786569 KSC786569 LBY786569 LLU786569 LVQ786569 MFM786569 MPI786569 MZE786569 NJA786569 NSW786569 OCS786569 OMO786569 OWK786569 PGG786569 PQC786569 PZY786569 QJU786569 QTQ786569 RDM786569 RNI786569 RXE786569 SHA786569 SQW786569 TAS786569 TKO786569 TUK786569 UEG786569 UOC786569 UXY786569 VHU786569 VRQ786569 WBM786569 WLI786569 WVE786569 A852105 IS852105 SO852105 ACK852105 AMG852105 AWC852105 BFY852105 BPU852105 BZQ852105 CJM852105 CTI852105 DDE852105 DNA852105 DWW852105 EGS852105 EQO852105 FAK852105 FKG852105 FUC852105 GDY852105 GNU852105 GXQ852105 HHM852105 HRI852105 IBE852105 ILA852105 IUW852105 JES852105 JOO852105 JYK852105 KIG852105 KSC852105 LBY852105 LLU852105 LVQ852105 MFM852105 MPI852105 MZE852105 NJA852105 NSW852105 OCS852105 OMO852105 OWK852105 PGG852105 PQC852105 PZY852105 QJU852105 QTQ852105 RDM852105 RNI852105 RXE852105 SHA852105 SQW852105 TAS852105 TKO852105 TUK852105 UEG852105 UOC852105 UXY852105 VHU852105 VRQ852105 WBM852105 WLI852105 WVE852105 A917641 IS917641 SO917641 ACK917641 AMG917641 AWC917641 BFY917641 BPU917641 BZQ917641 CJM917641 CTI917641 DDE917641 DNA917641 DWW917641 EGS917641 EQO917641 FAK917641 FKG917641 FUC917641 GDY917641 GNU917641 GXQ917641 HHM917641 HRI917641 IBE917641 ILA917641 IUW917641 JES917641 JOO917641 JYK917641 KIG917641 KSC917641 LBY917641 LLU917641 LVQ917641 MFM917641 MPI917641 MZE917641 NJA917641 NSW917641 OCS917641 OMO917641 OWK917641 PGG917641 PQC917641 PZY917641 QJU917641 QTQ917641 RDM917641 RNI917641 RXE917641 SHA917641 SQW917641 TAS917641 TKO917641 TUK917641 UEG917641 UOC917641 UXY917641 VHU917641 VRQ917641 WBM917641 WLI917641 WVE917641 A983177 IS983177 SO983177 ACK983177 AMG983177 AWC983177 BFY983177 BPU983177 BZQ983177 CJM983177 CTI983177 DDE983177 DNA983177 DWW983177 EGS983177 EQO983177 FAK983177 FKG983177 FUC983177 GDY983177 GNU983177 GXQ983177 HHM983177 HRI983177 IBE983177 ILA983177 IUW983177 JES983177 JOO983177 JYK983177 KIG983177 KSC983177 LBY983177 LLU983177 LVQ983177 MFM983177 MPI983177 MZE983177 NJA983177 NSW983177 OCS983177 OMO983177 OWK983177 PGG983177 PQC983177 PZY983177 QJU983177 QTQ983177 RDM983177 RNI983177 RXE983177 SHA983177 SQW983177 TAS983177 TKO983177 TUK983177 UEG983177 UOC983177 UXY983177 VHU983177 VRQ983177 WBM983177 WLI983177 WVE983177 A200 IS200 SO200 ACK200 AMG200 AWC200 BFY200 BPU200 BZQ200 CJM200 CTI200 DDE200 DNA200 DWW200 EGS200 EQO200 FAK200 FKG200 FUC200 GDY200 GNU200 GXQ200 HHM200 HRI200 IBE200 ILA200 IUW200 JES200 JOO200 JYK200 KIG200 KSC200 LBY200 LLU200 LVQ200 MFM200 MPI200 MZE200 NJA200 NSW200 OCS200 OMO200 OWK200 PGG200 PQC200 PZY200 QJU200 QTQ200 RDM200 RNI200 RXE200 SHA200 SQW200 TAS200 TKO200 TUK200 UEG200 UOC200 UXY200 VHU200 VRQ200 WBM200 WLI200 WVE200 A65742 IS65742 SO65742 ACK65742 AMG65742 AWC65742 BFY65742 BPU65742 BZQ65742 CJM65742 CTI65742 DDE65742 DNA65742 DWW65742 EGS65742 EQO65742 FAK65742 FKG65742 FUC65742 GDY65742 GNU65742 GXQ65742 HHM65742 HRI65742 IBE65742 ILA65742 IUW65742 JES65742 JOO65742 JYK65742 KIG65742 KSC65742 LBY65742 LLU65742 LVQ65742 MFM65742 MPI65742 MZE65742 NJA65742 NSW65742 OCS65742 OMO65742 OWK65742 PGG65742 PQC65742 PZY65742 QJU65742 QTQ65742 RDM65742 RNI65742 RXE65742 SHA65742 SQW65742 TAS65742 TKO65742 TUK65742 UEG65742 UOC65742 UXY65742 VHU65742 VRQ65742 WBM65742 WLI65742 WVE65742 A131278 IS131278 SO131278 ACK131278 AMG131278 AWC131278 BFY131278 BPU131278 BZQ131278 CJM131278 CTI131278 DDE131278 DNA131278 DWW131278 EGS131278 EQO131278 FAK131278 FKG131278 FUC131278 GDY131278 GNU131278 GXQ131278 HHM131278 HRI131278 IBE131278 ILA131278 IUW131278 JES131278 JOO131278 JYK131278 KIG131278 KSC131278 LBY131278 LLU131278 LVQ131278 MFM131278 MPI131278 MZE131278 NJA131278 NSW131278 OCS131278 OMO131278 OWK131278 PGG131278 PQC131278 PZY131278 QJU131278 QTQ131278 RDM131278 RNI131278 RXE131278 SHA131278 SQW131278 TAS131278 TKO131278 TUK131278 UEG131278 UOC131278 UXY131278 VHU131278 VRQ131278 WBM131278 WLI131278 WVE131278 A196814 IS196814 SO196814 ACK196814 AMG196814 AWC196814 BFY196814 BPU196814 BZQ196814 CJM196814 CTI196814 DDE196814 DNA196814 DWW196814 EGS196814 EQO196814 FAK196814 FKG196814 FUC196814 GDY196814 GNU196814 GXQ196814 HHM196814 HRI196814 IBE196814 ILA196814 IUW196814 JES196814 JOO196814 JYK196814 KIG196814 KSC196814 LBY196814 LLU196814 LVQ196814 MFM196814 MPI196814 MZE196814 NJA196814 NSW196814 OCS196814 OMO196814 OWK196814 PGG196814 PQC196814 PZY196814 QJU196814 QTQ196814 RDM196814 RNI196814 RXE196814 SHA196814 SQW196814 TAS196814 TKO196814 TUK196814 UEG196814 UOC196814 UXY196814 VHU196814 VRQ196814 WBM196814 WLI196814 WVE196814 A262350 IS262350 SO262350 ACK262350 AMG262350 AWC262350 BFY262350 BPU262350 BZQ262350 CJM262350 CTI262350 DDE262350 DNA262350 DWW262350 EGS262350 EQO262350 FAK262350 FKG262350 FUC262350 GDY262350 GNU262350 GXQ262350 HHM262350 HRI262350 IBE262350 ILA262350 IUW262350 JES262350 JOO262350 JYK262350 KIG262350 KSC262350 LBY262350 LLU262350 LVQ262350 MFM262350 MPI262350 MZE262350 NJA262350 NSW262350 OCS262350 OMO262350 OWK262350 PGG262350 PQC262350 PZY262350 QJU262350 QTQ262350 RDM262350 RNI262350 RXE262350 SHA262350 SQW262350 TAS262350 TKO262350 TUK262350 UEG262350 UOC262350 UXY262350 VHU262350 VRQ262350 WBM262350 WLI262350 WVE262350 A327886 IS327886 SO327886 ACK327886 AMG327886 AWC327886 BFY327886 BPU327886 BZQ327886 CJM327886 CTI327886 DDE327886 DNA327886 DWW327886 EGS327886 EQO327886 FAK327886 FKG327886 FUC327886 GDY327886 GNU327886 GXQ327886 HHM327886 HRI327886 IBE327886 ILA327886 IUW327886 JES327886 JOO327886 JYK327886 KIG327886 KSC327886 LBY327886 LLU327886 LVQ327886 MFM327886 MPI327886 MZE327886 NJA327886 NSW327886 OCS327886 OMO327886 OWK327886 PGG327886 PQC327886 PZY327886 QJU327886 QTQ327886 RDM327886 RNI327886 RXE327886 SHA327886 SQW327886 TAS327886 TKO327886 TUK327886 UEG327886 UOC327886 UXY327886 VHU327886 VRQ327886 WBM327886 WLI327886 WVE327886 A393422 IS393422 SO393422 ACK393422 AMG393422 AWC393422 BFY393422 BPU393422 BZQ393422 CJM393422 CTI393422 DDE393422 DNA393422 DWW393422 EGS393422 EQO393422 FAK393422 FKG393422 FUC393422 GDY393422 GNU393422 GXQ393422 HHM393422 HRI393422 IBE393422 ILA393422 IUW393422 JES393422 JOO393422 JYK393422 KIG393422 KSC393422 LBY393422 LLU393422 LVQ393422 MFM393422 MPI393422 MZE393422 NJA393422 NSW393422 OCS393422 OMO393422 OWK393422 PGG393422 PQC393422 PZY393422 QJU393422 QTQ393422 RDM393422 RNI393422 RXE393422 SHA393422 SQW393422 TAS393422 TKO393422 TUK393422 UEG393422 UOC393422 UXY393422 VHU393422 VRQ393422 WBM393422 WLI393422 WVE393422 A458958 IS458958 SO458958 ACK458958 AMG458958 AWC458958 BFY458958 BPU458958 BZQ458958 CJM458958 CTI458958 DDE458958 DNA458958 DWW458958 EGS458958 EQO458958 FAK458958 FKG458958 FUC458958 GDY458958 GNU458958 GXQ458958 HHM458958 HRI458958 IBE458958 ILA458958 IUW458958 JES458958 JOO458958 JYK458958 KIG458958 KSC458958 LBY458958 LLU458958 LVQ458958 MFM458958 MPI458958 MZE458958 NJA458958 NSW458958 OCS458958 OMO458958 OWK458958 PGG458958 PQC458958 PZY458958 QJU458958 QTQ458958 RDM458958 RNI458958 RXE458958 SHA458958 SQW458958 TAS458958 TKO458958 TUK458958 UEG458958 UOC458958 UXY458958 VHU458958 VRQ458958 WBM458958 WLI458958 WVE458958 A524494 IS524494 SO524494 ACK524494 AMG524494 AWC524494 BFY524494 BPU524494 BZQ524494 CJM524494 CTI524494 DDE524494 DNA524494 DWW524494 EGS524494 EQO524494 FAK524494 FKG524494 FUC524494 GDY524494 GNU524494 GXQ524494 HHM524494 HRI524494 IBE524494 ILA524494 IUW524494 JES524494 JOO524494 JYK524494 KIG524494 KSC524494 LBY524494 LLU524494 LVQ524494 MFM524494 MPI524494 MZE524494 NJA524494 NSW524494 OCS524494 OMO524494 OWK524494 PGG524494 PQC524494 PZY524494 QJU524494 QTQ524494 RDM524494 RNI524494 RXE524494 SHA524494 SQW524494 TAS524494 TKO524494 TUK524494 UEG524494 UOC524494 UXY524494 VHU524494 VRQ524494 WBM524494 WLI524494 WVE524494 A590030 IS590030 SO590030 ACK590030 AMG590030 AWC590030 BFY590030 BPU590030 BZQ590030 CJM590030 CTI590030 DDE590030 DNA590030 DWW590030 EGS590030 EQO590030 FAK590030 FKG590030 FUC590030 GDY590030 GNU590030 GXQ590030 HHM590030 HRI590030 IBE590030 ILA590030 IUW590030 JES590030 JOO590030 JYK590030 KIG590030 KSC590030 LBY590030 LLU590030 LVQ590030 MFM590030 MPI590030 MZE590030 NJA590030 NSW590030 OCS590030 OMO590030 OWK590030 PGG590030 PQC590030 PZY590030 QJU590030 QTQ590030 RDM590030 RNI590030 RXE590030 SHA590030 SQW590030 TAS590030 TKO590030 TUK590030 UEG590030 UOC590030 UXY590030 VHU590030 VRQ590030 WBM590030 WLI590030 WVE590030 A655566 IS655566 SO655566 ACK655566 AMG655566 AWC655566 BFY655566 BPU655566 BZQ655566 CJM655566 CTI655566 DDE655566 DNA655566 DWW655566 EGS655566 EQO655566 FAK655566 FKG655566 FUC655566 GDY655566 GNU655566 GXQ655566 HHM655566 HRI655566 IBE655566 ILA655566 IUW655566 JES655566 JOO655566 JYK655566 KIG655566 KSC655566 LBY655566 LLU655566 LVQ655566 MFM655566 MPI655566 MZE655566 NJA655566 NSW655566 OCS655566 OMO655566 OWK655566 PGG655566 PQC655566 PZY655566 QJU655566 QTQ655566 RDM655566 RNI655566 RXE655566 SHA655566 SQW655566 TAS655566 TKO655566 TUK655566 UEG655566 UOC655566 UXY655566 VHU655566 VRQ655566 WBM655566 WLI655566 WVE655566 A721102 IS721102 SO721102 ACK721102 AMG721102 AWC721102 BFY721102 BPU721102 BZQ721102 CJM721102 CTI721102 DDE721102 DNA721102 DWW721102 EGS721102 EQO721102 FAK721102 FKG721102 FUC721102 GDY721102 GNU721102 GXQ721102 HHM721102 HRI721102 IBE721102 ILA721102 IUW721102 JES721102 JOO721102 JYK721102 KIG721102 KSC721102 LBY721102 LLU721102 LVQ721102 MFM721102 MPI721102 MZE721102 NJA721102 NSW721102 OCS721102 OMO721102 OWK721102 PGG721102 PQC721102 PZY721102 QJU721102 QTQ721102 RDM721102 RNI721102 RXE721102 SHA721102 SQW721102 TAS721102 TKO721102 TUK721102 UEG721102 UOC721102 UXY721102 VHU721102 VRQ721102 WBM721102 WLI721102 WVE721102 A786638 IS786638 SO786638 ACK786638 AMG786638 AWC786638 BFY786638 BPU786638 BZQ786638 CJM786638 CTI786638 DDE786638 DNA786638 DWW786638 EGS786638 EQO786638 FAK786638 FKG786638 FUC786638 GDY786638 GNU786638 GXQ786638 HHM786638 HRI786638 IBE786638 ILA786638 IUW786638 JES786638 JOO786638 JYK786638 KIG786638 KSC786638 LBY786638 LLU786638 LVQ786638 MFM786638 MPI786638 MZE786638 NJA786638 NSW786638 OCS786638 OMO786638 OWK786638 PGG786638 PQC786638 PZY786638 QJU786638 QTQ786638 RDM786638 RNI786638 RXE786638 SHA786638 SQW786638 TAS786638 TKO786638 TUK786638 UEG786638 UOC786638 UXY786638 VHU786638 VRQ786638 WBM786638 WLI786638 WVE786638 A852174 IS852174 SO852174 ACK852174 AMG852174 AWC852174 BFY852174 BPU852174 BZQ852174 CJM852174 CTI852174 DDE852174 DNA852174 DWW852174 EGS852174 EQO852174 FAK852174 FKG852174 FUC852174 GDY852174 GNU852174 GXQ852174 HHM852174 HRI852174 IBE852174 ILA852174 IUW852174 JES852174 JOO852174 JYK852174 KIG852174 KSC852174 LBY852174 LLU852174 LVQ852174 MFM852174 MPI852174 MZE852174 NJA852174 NSW852174 OCS852174 OMO852174 OWK852174 PGG852174 PQC852174 PZY852174 QJU852174 QTQ852174 RDM852174 RNI852174 RXE852174 SHA852174 SQW852174 TAS852174 TKO852174 TUK852174 UEG852174 UOC852174 UXY852174 VHU852174 VRQ852174 WBM852174 WLI852174 WVE852174 A917710 IS917710 SO917710 ACK917710 AMG917710 AWC917710 BFY917710 BPU917710 BZQ917710 CJM917710 CTI917710 DDE917710 DNA917710 DWW917710 EGS917710 EQO917710 FAK917710 FKG917710 FUC917710 GDY917710 GNU917710 GXQ917710 HHM917710 HRI917710 IBE917710 ILA917710 IUW917710 JES917710 JOO917710 JYK917710 KIG917710 KSC917710 LBY917710 LLU917710 LVQ917710 MFM917710 MPI917710 MZE917710 NJA917710 NSW917710 OCS917710 OMO917710 OWK917710 PGG917710 PQC917710 PZY917710 QJU917710 QTQ917710 RDM917710 RNI917710 RXE917710 SHA917710 SQW917710 TAS917710 TKO917710 TUK917710 UEG917710 UOC917710 UXY917710 VHU917710 VRQ917710 WBM917710 WLI917710 WVE917710 A983246 IS983246 SO983246 ACK983246 AMG983246 AWC983246 BFY983246 BPU983246 BZQ983246 CJM983246 CTI983246 DDE983246 DNA983246 DWW983246 EGS983246 EQO983246 FAK983246 FKG983246 FUC983246 GDY983246 GNU983246 GXQ983246 HHM983246 HRI983246 IBE983246 ILA983246 IUW983246 JES983246 JOO983246 JYK983246 KIG983246 KSC983246 LBY983246 LLU983246 LVQ983246 MFM983246 MPI983246 MZE983246 NJA983246 NSW983246 OCS983246 OMO983246 OWK983246 PGG983246 PQC983246 PZY983246 QJU983246 QTQ983246 RDM983246 RNI983246 RXE983246 SHA983246 SQW983246 TAS983246 TKO983246 TUK983246 UEG983246 UOC983246 UXY983246 VHU983246 VRQ983246 WBM983246 WLI983246 WVE983246 A220 IS220 SO220 ACK220 AMG220 AWC220 BFY220 BPU220 BZQ220 CJM220 CTI220 DDE220 DNA220 DWW220 EGS220 EQO220 FAK220 FKG220 FUC220 GDY220 GNU220 GXQ220 HHM220 HRI220 IBE220 ILA220 IUW220 JES220 JOO220 JYK220 KIG220 KSC220 LBY220 LLU220 LVQ220 MFM220 MPI220 MZE220 NJA220 NSW220 OCS220 OMO220 OWK220 PGG220 PQC220 PZY220 QJU220 QTQ220 RDM220 RNI220 RXE220 SHA220 SQW220 TAS220 TKO220 TUK220 UEG220 UOC220 UXY220 VHU220 VRQ220 WBM220 WLI220 WVE220 A65762 IS65762 SO65762 ACK65762 AMG65762 AWC65762 BFY65762 BPU65762 BZQ65762 CJM65762 CTI65762 DDE65762 DNA65762 DWW65762 EGS65762 EQO65762 FAK65762 FKG65762 FUC65762 GDY65762 GNU65762 GXQ65762 HHM65762 HRI65762 IBE65762 ILA65762 IUW65762 JES65762 JOO65762 JYK65762 KIG65762 KSC65762 LBY65762 LLU65762 LVQ65762 MFM65762 MPI65762 MZE65762 NJA65762 NSW65762 OCS65762 OMO65762 OWK65762 PGG65762 PQC65762 PZY65762 QJU65762 QTQ65762 RDM65762 RNI65762 RXE65762 SHA65762 SQW65762 TAS65762 TKO65762 TUK65762 UEG65762 UOC65762 UXY65762 VHU65762 VRQ65762 WBM65762 WLI65762 WVE65762 A131298 IS131298 SO131298 ACK131298 AMG131298 AWC131298 BFY131298 BPU131298 BZQ131298 CJM131298 CTI131298 DDE131298 DNA131298 DWW131298 EGS131298 EQO131298 FAK131298 FKG131298 FUC131298 GDY131298 GNU131298 GXQ131298 HHM131298 HRI131298 IBE131298 ILA131298 IUW131298 JES131298 JOO131298 JYK131298 KIG131298 KSC131298 LBY131298 LLU131298 LVQ131298 MFM131298 MPI131298 MZE131298 NJA131298 NSW131298 OCS131298 OMO131298 OWK131298 PGG131298 PQC131298 PZY131298 QJU131298 QTQ131298 RDM131298 RNI131298 RXE131298 SHA131298 SQW131298 TAS131298 TKO131298 TUK131298 UEG131298 UOC131298 UXY131298 VHU131298 VRQ131298 WBM131298 WLI131298 WVE131298 A196834 IS196834 SO196834 ACK196834 AMG196834 AWC196834 BFY196834 BPU196834 BZQ196834 CJM196834 CTI196834 DDE196834 DNA196834 DWW196834 EGS196834 EQO196834 FAK196834 FKG196834 FUC196834 GDY196834 GNU196834 GXQ196834 HHM196834 HRI196834 IBE196834 ILA196834 IUW196834 JES196834 JOO196834 JYK196834 KIG196834 KSC196834 LBY196834 LLU196834 LVQ196834 MFM196834 MPI196834 MZE196834 NJA196834 NSW196834 OCS196834 OMO196834 OWK196834 PGG196834 PQC196834 PZY196834 QJU196834 QTQ196834 RDM196834 RNI196834 RXE196834 SHA196834 SQW196834 TAS196834 TKO196834 TUK196834 UEG196834 UOC196834 UXY196834 VHU196834 VRQ196834 WBM196834 WLI196834 WVE196834 A262370 IS262370 SO262370 ACK262370 AMG262370 AWC262370 BFY262370 BPU262370 BZQ262370 CJM262370 CTI262370 DDE262370 DNA262370 DWW262370 EGS262370 EQO262370 FAK262370 FKG262370 FUC262370 GDY262370 GNU262370 GXQ262370 HHM262370 HRI262370 IBE262370 ILA262370 IUW262370 JES262370 JOO262370 JYK262370 KIG262370 KSC262370 LBY262370 LLU262370 LVQ262370 MFM262370 MPI262370 MZE262370 NJA262370 NSW262370 OCS262370 OMO262370 OWK262370 PGG262370 PQC262370 PZY262370 QJU262370 QTQ262370 RDM262370 RNI262370 RXE262370 SHA262370 SQW262370 TAS262370 TKO262370 TUK262370 UEG262370 UOC262370 UXY262370 VHU262370 VRQ262370 WBM262370 WLI262370 WVE262370 A327906 IS327906 SO327906 ACK327906 AMG327906 AWC327906 BFY327906 BPU327906 BZQ327906 CJM327906 CTI327906 DDE327906 DNA327906 DWW327906 EGS327906 EQO327906 FAK327906 FKG327906 FUC327906 GDY327906 GNU327906 GXQ327906 HHM327906 HRI327906 IBE327906 ILA327906 IUW327906 JES327906 JOO327906 JYK327906 KIG327906 KSC327906 LBY327906 LLU327906 LVQ327906 MFM327906 MPI327906 MZE327906 NJA327906 NSW327906 OCS327906 OMO327906 OWK327906 PGG327906 PQC327906 PZY327906 QJU327906 QTQ327906 RDM327906 RNI327906 RXE327906 SHA327906 SQW327906 TAS327906 TKO327906 TUK327906 UEG327906 UOC327906 UXY327906 VHU327906 VRQ327906 WBM327906 WLI327906 WVE327906 A393442 IS393442 SO393442 ACK393442 AMG393442 AWC393442 BFY393442 BPU393442 BZQ393442 CJM393442 CTI393442 DDE393442 DNA393442 DWW393442 EGS393442 EQO393442 FAK393442 FKG393442 FUC393442 GDY393442 GNU393442 GXQ393442 HHM393442 HRI393442 IBE393442 ILA393442 IUW393442 JES393442 JOO393442 JYK393442 KIG393442 KSC393442 LBY393442 LLU393442 LVQ393442 MFM393442 MPI393442 MZE393442 NJA393442 NSW393442 OCS393442 OMO393442 OWK393442 PGG393442 PQC393442 PZY393442 QJU393442 QTQ393442 RDM393442 RNI393442 RXE393442 SHA393442 SQW393442 TAS393442 TKO393442 TUK393442 UEG393442 UOC393442 UXY393442 VHU393442 VRQ393442 WBM393442 WLI393442 WVE393442 A458978 IS458978 SO458978 ACK458978 AMG458978 AWC458978 BFY458978 BPU458978 BZQ458978 CJM458978 CTI458978 DDE458978 DNA458978 DWW458978 EGS458978 EQO458978 FAK458978 FKG458978 FUC458978 GDY458978 GNU458978 GXQ458978 HHM458978 HRI458978 IBE458978 ILA458978 IUW458978 JES458978 JOO458978 JYK458978 KIG458978 KSC458978 LBY458978 LLU458978 LVQ458978 MFM458978 MPI458978 MZE458978 NJA458978 NSW458978 OCS458978 OMO458978 OWK458978 PGG458978 PQC458978 PZY458978 QJU458978 QTQ458978 RDM458978 RNI458978 RXE458978 SHA458978 SQW458978 TAS458978 TKO458978 TUK458978 UEG458978 UOC458978 UXY458978 VHU458978 VRQ458978 WBM458978 WLI458978 WVE458978 A524514 IS524514 SO524514 ACK524514 AMG524514 AWC524514 BFY524514 BPU524514 BZQ524514 CJM524514 CTI524514 DDE524514 DNA524514 DWW524514 EGS524514 EQO524514 FAK524514 FKG524514 FUC524514 GDY524514 GNU524514 GXQ524514 HHM524514 HRI524514 IBE524514 ILA524514 IUW524514 JES524514 JOO524514 JYK524514 KIG524514 KSC524514 LBY524514 LLU524514 LVQ524514 MFM524514 MPI524514 MZE524514 NJA524514 NSW524514 OCS524514 OMO524514 OWK524514 PGG524514 PQC524514 PZY524514 QJU524514 QTQ524514 RDM524514 RNI524514 RXE524514 SHA524514 SQW524514 TAS524514 TKO524514 TUK524514 UEG524514 UOC524514 UXY524514 VHU524514 VRQ524514 WBM524514 WLI524514 WVE524514 A590050 IS590050 SO590050 ACK590050 AMG590050 AWC590050 BFY590050 BPU590050 BZQ590050 CJM590050 CTI590050 DDE590050 DNA590050 DWW590050 EGS590050 EQO590050 FAK590050 FKG590050 FUC590050 GDY590050 GNU590050 GXQ590050 HHM590050 HRI590050 IBE590050 ILA590050 IUW590050 JES590050 JOO590050 JYK590050 KIG590050 KSC590050 LBY590050 LLU590050 LVQ590050 MFM590050 MPI590050 MZE590050 NJA590050 NSW590050 OCS590050 OMO590050 OWK590050 PGG590050 PQC590050 PZY590050 QJU590050 QTQ590050 RDM590050 RNI590050 RXE590050 SHA590050 SQW590050 TAS590050 TKO590050 TUK590050 UEG590050 UOC590050 UXY590050 VHU590050 VRQ590050 WBM590050 WLI590050 WVE590050 A655586 IS655586 SO655586 ACK655586 AMG655586 AWC655586 BFY655586 BPU655586 BZQ655586 CJM655586 CTI655586 DDE655586 DNA655586 DWW655586 EGS655586 EQO655586 FAK655586 FKG655586 FUC655586 GDY655586 GNU655586 GXQ655586 HHM655586 HRI655586 IBE655586 ILA655586 IUW655586 JES655586 JOO655586 JYK655586 KIG655586 KSC655586 LBY655586 LLU655586 LVQ655586 MFM655586 MPI655586 MZE655586 NJA655586 NSW655586 OCS655586 OMO655586 OWK655586 PGG655586 PQC655586 PZY655586 QJU655586 QTQ655586 RDM655586 RNI655586 RXE655586 SHA655586 SQW655586 TAS655586 TKO655586 TUK655586 UEG655586 UOC655586 UXY655586 VHU655586 VRQ655586 WBM655586 WLI655586 WVE655586 A721122 IS721122 SO721122 ACK721122 AMG721122 AWC721122 BFY721122 BPU721122 BZQ721122 CJM721122 CTI721122 DDE721122 DNA721122 DWW721122 EGS721122 EQO721122 FAK721122 FKG721122 FUC721122 GDY721122 GNU721122 GXQ721122 HHM721122 HRI721122 IBE721122 ILA721122 IUW721122 JES721122 JOO721122 JYK721122 KIG721122 KSC721122 LBY721122 LLU721122 LVQ721122 MFM721122 MPI721122 MZE721122 NJA721122 NSW721122 OCS721122 OMO721122 OWK721122 PGG721122 PQC721122 PZY721122 QJU721122 QTQ721122 RDM721122 RNI721122 RXE721122 SHA721122 SQW721122 TAS721122 TKO721122 TUK721122 UEG721122 UOC721122 UXY721122 VHU721122 VRQ721122 WBM721122 WLI721122 WVE721122 A786658 IS786658 SO786658 ACK786658 AMG786658 AWC786658 BFY786658 BPU786658 BZQ786658 CJM786658 CTI786658 DDE786658 DNA786658 DWW786658 EGS786658 EQO786658 FAK786658 FKG786658 FUC786658 GDY786658 GNU786658 GXQ786658 HHM786658 HRI786658 IBE786658 ILA786658 IUW786658 JES786658 JOO786658 JYK786658 KIG786658 KSC786658 LBY786658 LLU786658 LVQ786658 MFM786658 MPI786658 MZE786658 NJA786658 NSW786658 OCS786658 OMO786658 OWK786658 PGG786658 PQC786658 PZY786658 QJU786658 QTQ786658 RDM786658 RNI786658 RXE786658 SHA786658 SQW786658 TAS786658 TKO786658 TUK786658 UEG786658 UOC786658 UXY786658 VHU786658 VRQ786658 WBM786658 WLI786658 WVE786658 A852194 IS852194 SO852194 ACK852194 AMG852194 AWC852194 BFY852194 BPU852194 BZQ852194 CJM852194 CTI852194 DDE852194 DNA852194 DWW852194 EGS852194 EQO852194 FAK852194 FKG852194 FUC852194 GDY852194 GNU852194 GXQ852194 HHM852194 HRI852194 IBE852194 ILA852194 IUW852194 JES852194 JOO852194 JYK852194 KIG852194 KSC852194 LBY852194 LLU852194 LVQ852194 MFM852194 MPI852194 MZE852194 NJA852194 NSW852194 OCS852194 OMO852194 OWK852194 PGG852194 PQC852194 PZY852194 QJU852194 QTQ852194 RDM852194 RNI852194 RXE852194 SHA852194 SQW852194 TAS852194 TKO852194 TUK852194 UEG852194 UOC852194 UXY852194 VHU852194 VRQ852194 WBM852194 WLI852194 WVE852194 A917730 IS917730 SO917730 ACK917730 AMG917730 AWC917730 BFY917730 BPU917730 BZQ917730 CJM917730 CTI917730 DDE917730 DNA917730 DWW917730 EGS917730 EQO917730 FAK917730 FKG917730 FUC917730 GDY917730 GNU917730 GXQ917730 HHM917730 HRI917730 IBE917730 ILA917730 IUW917730 JES917730 JOO917730 JYK917730 KIG917730 KSC917730 LBY917730 LLU917730 LVQ917730 MFM917730 MPI917730 MZE917730 NJA917730 NSW917730 OCS917730 OMO917730 OWK917730 PGG917730 PQC917730 PZY917730 QJU917730 QTQ917730 RDM917730 RNI917730 RXE917730 SHA917730 SQW917730 TAS917730 TKO917730 TUK917730 UEG917730 UOC917730 UXY917730 VHU917730 VRQ917730 WBM917730 WLI917730 WVE917730 A983266 IS983266 SO983266 ACK983266 AMG983266 AWC983266 BFY983266 BPU983266 BZQ983266 CJM983266 CTI983266 DDE983266 DNA983266 DWW983266 EGS983266 EQO983266 FAK983266 FKG983266 FUC983266 GDY983266 GNU983266 GXQ983266 HHM983266 HRI983266 IBE983266 ILA983266 IUW983266 JES983266 JOO983266 JYK983266 KIG983266 KSC983266 LBY983266 LLU983266 LVQ983266 MFM983266 MPI983266 MZE983266 NJA983266 NSW983266 OCS983266 OMO983266 OWK983266 PGG983266 PQC983266 PZY983266 QJU983266 QTQ983266 RDM983266 RNI983266 RXE983266 SHA983266 SQW983266 TAS983266 TKO983266 TUK983266 UEG983266 UOC983266 UXY983266 VHU983266 VRQ983266 WBM983266 WLI983266 WVE983266 A240 IS240 SO240 ACK240 AMG240 AWC240 BFY240 BPU240 BZQ240 CJM240 CTI240 DDE240 DNA240 DWW240 EGS240 EQO240 FAK240 FKG240 FUC240 GDY240 GNU240 GXQ240 HHM240 HRI240 IBE240 ILA240 IUW240 JES240 JOO240 JYK240 KIG240 KSC240 LBY240 LLU240 LVQ240 MFM240 MPI240 MZE240 NJA240 NSW240 OCS240 OMO240 OWK240 PGG240 PQC240 PZY240 QJU240 QTQ240 RDM240 RNI240 RXE240 SHA240 SQW240 TAS240 TKO240 TUK240 UEG240 UOC240 UXY240 VHU240 VRQ240 WBM240 WLI240 WVE240 A65782 IS65782 SO65782 ACK65782 AMG65782 AWC65782 BFY65782 BPU65782 BZQ65782 CJM65782 CTI65782 DDE65782 DNA65782 DWW65782 EGS65782 EQO65782 FAK65782 FKG65782 FUC65782 GDY65782 GNU65782 GXQ65782 HHM65782 HRI65782 IBE65782 ILA65782 IUW65782 JES65782 JOO65782 JYK65782 KIG65782 KSC65782 LBY65782 LLU65782 LVQ65782 MFM65782 MPI65782 MZE65782 NJA65782 NSW65782 OCS65782 OMO65782 OWK65782 PGG65782 PQC65782 PZY65782 QJU65782 QTQ65782 RDM65782 RNI65782 RXE65782 SHA65782 SQW65782 TAS65782 TKO65782 TUK65782 UEG65782 UOC65782 UXY65782 VHU65782 VRQ65782 WBM65782 WLI65782 WVE65782 A131318 IS131318 SO131318 ACK131318 AMG131318 AWC131318 BFY131318 BPU131318 BZQ131318 CJM131318 CTI131318 DDE131318 DNA131318 DWW131318 EGS131318 EQO131318 FAK131318 FKG131318 FUC131318 GDY131318 GNU131318 GXQ131318 HHM131318 HRI131318 IBE131318 ILA131318 IUW131318 JES131318 JOO131318 JYK131318 KIG131318 KSC131318 LBY131318 LLU131318 LVQ131318 MFM131318 MPI131318 MZE131318 NJA131318 NSW131318 OCS131318 OMO131318 OWK131318 PGG131318 PQC131318 PZY131318 QJU131318 QTQ131318 RDM131318 RNI131318 RXE131318 SHA131318 SQW131318 TAS131318 TKO131318 TUK131318 UEG131318 UOC131318 UXY131318 VHU131318 VRQ131318 WBM131318 WLI131318 WVE131318 A196854 IS196854 SO196854 ACK196854 AMG196854 AWC196854 BFY196854 BPU196854 BZQ196854 CJM196854 CTI196854 DDE196854 DNA196854 DWW196854 EGS196854 EQO196854 FAK196854 FKG196854 FUC196854 GDY196854 GNU196854 GXQ196854 HHM196854 HRI196854 IBE196854 ILA196854 IUW196854 JES196854 JOO196854 JYK196854 KIG196854 KSC196854 LBY196854 LLU196854 LVQ196854 MFM196854 MPI196854 MZE196854 NJA196854 NSW196854 OCS196854 OMO196854 OWK196854 PGG196854 PQC196854 PZY196854 QJU196854 QTQ196854 RDM196854 RNI196854 RXE196854 SHA196854 SQW196854 TAS196854 TKO196854 TUK196854 UEG196854 UOC196854 UXY196854 VHU196854 VRQ196854 WBM196854 WLI196854 WVE196854 A262390 IS262390 SO262390 ACK262390 AMG262390 AWC262390 BFY262390 BPU262390 BZQ262390 CJM262390 CTI262390 DDE262390 DNA262390 DWW262390 EGS262390 EQO262390 FAK262390 FKG262390 FUC262390 GDY262390 GNU262390 GXQ262390 HHM262390 HRI262390 IBE262390 ILA262390 IUW262390 JES262390 JOO262390 JYK262390 KIG262390 KSC262390 LBY262390 LLU262390 LVQ262390 MFM262390 MPI262390 MZE262390 NJA262390 NSW262390 OCS262390 OMO262390 OWK262390 PGG262390 PQC262390 PZY262390 QJU262390 QTQ262390 RDM262390 RNI262390 RXE262390 SHA262390 SQW262390 TAS262390 TKO262390 TUK262390 UEG262390 UOC262390 UXY262390 VHU262390 VRQ262390 WBM262390 WLI262390 WVE262390 A327926 IS327926 SO327926 ACK327926 AMG327926 AWC327926 BFY327926 BPU327926 BZQ327926 CJM327926 CTI327926 DDE327926 DNA327926 DWW327926 EGS327926 EQO327926 FAK327926 FKG327926 FUC327926 GDY327926 GNU327926 GXQ327926 HHM327926 HRI327926 IBE327926 ILA327926 IUW327926 JES327926 JOO327926 JYK327926 KIG327926 KSC327926 LBY327926 LLU327926 LVQ327926 MFM327926 MPI327926 MZE327926 NJA327926 NSW327926 OCS327926 OMO327926 OWK327926 PGG327926 PQC327926 PZY327926 QJU327926 QTQ327926 RDM327926 RNI327926 RXE327926 SHA327926 SQW327926 TAS327926 TKO327926 TUK327926 UEG327926 UOC327926 UXY327926 VHU327926 VRQ327926 WBM327926 WLI327926 WVE327926 A393462 IS393462 SO393462 ACK393462 AMG393462 AWC393462 BFY393462 BPU393462 BZQ393462 CJM393462 CTI393462 DDE393462 DNA393462 DWW393462 EGS393462 EQO393462 FAK393462 FKG393462 FUC393462 GDY393462 GNU393462 GXQ393462 HHM393462 HRI393462 IBE393462 ILA393462 IUW393462 JES393462 JOO393462 JYK393462 KIG393462 KSC393462 LBY393462 LLU393462 LVQ393462 MFM393462 MPI393462 MZE393462 NJA393462 NSW393462 OCS393462 OMO393462 OWK393462 PGG393462 PQC393462 PZY393462 QJU393462 QTQ393462 RDM393462 RNI393462 RXE393462 SHA393462 SQW393462 TAS393462 TKO393462 TUK393462 UEG393462 UOC393462 UXY393462 VHU393462 VRQ393462 WBM393462 WLI393462 WVE393462 A458998 IS458998 SO458998 ACK458998 AMG458998 AWC458998 BFY458998 BPU458998 BZQ458998 CJM458998 CTI458998 DDE458998 DNA458998 DWW458998 EGS458998 EQO458998 FAK458998 FKG458998 FUC458998 GDY458998 GNU458998 GXQ458998 HHM458998 HRI458998 IBE458998 ILA458998 IUW458998 JES458998 JOO458998 JYK458998 KIG458998 KSC458998 LBY458998 LLU458998 LVQ458998 MFM458998 MPI458998 MZE458998 NJA458998 NSW458998 OCS458998 OMO458998 OWK458998 PGG458998 PQC458998 PZY458998 QJU458998 QTQ458998 RDM458998 RNI458998 RXE458998 SHA458998 SQW458998 TAS458998 TKO458998 TUK458998 UEG458998 UOC458998 UXY458998 VHU458998 VRQ458998 WBM458998 WLI458998 WVE458998 A524534 IS524534 SO524534 ACK524534 AMG524534 AWC524534 BFY524534 BPU524534 BZQ524534 CJM524534 CTI524534 DDE524534 DNA524534 DWW524534 EGS524534 EQO524534 FAK524534 FKG524534 FUC524534 GDY524534 GNU524534 GXQ524534 HHM524534 HRI524534 IBE524534 ILA524534 IUW524534 JES524534 JOO524534 JYK524534 KIG524534 KSC524534 LBY524534 LLU524534 LVQ524534 MFM524534 MPI524534 MZE524534 NJA524534 NSW524534 OCS524534 OMO524534 OWK524534 PGG524534 PQC524534 PZY524534 QJU524534 QTQ524534 RDM524534 RNI524534 RXE524534 SHA524534 SQW524534 TAS524534 TKO524534 TUK524534 UEG524534 UOC524534 UXY524534 VHU524534 VRQ524534 WBM524534 WLI524534 WVE524534 A590070 IS590070 SO590070 ACK590070 AMG590070 AWC590070 BFY590070 BPU590070 BZQ590070 CJM590070 CTI590070 DDE590070 DNA590070 DWW590070 EGS590070 EQO590070 FAK590070 FKG590070 FUC590070 GDY590070 GNU590070 GXQ590070 HHM590070 HRI590070 IBE590070 ILA590070 IUW590070 JES590070 JOO590070 JYK590070 KIG590070 KSC590070 LBY590070 LLU590070 LVQ590070 MFM590070 MPI590070 MZE590070 NJA590070 NSW590070 OCS590070 OMO590070 OWK590070 PGG590070 PQC590070 PZY590070 QJU590070 QTQ590070 RDM590070 RNI590070 RXE590070 SHA590070 SQW590070 TAS590070 TKO590070 TUK590070 UEG590070 UOC590070 UXY590070 VHU590070 VRQ590070 WBM590070 WLI590070 WVE590070 A655606 IS655606 SO655606 ACK655606 AMG655606 AWC655606 BFY655606 BPU655606 BZQ655606 CJM655606 CTI655606 DDE655606 DNA655606 DWW655606 EGS655606 EQO655606 FAK655606 FKG655606 FUC655606 GDY655606 GNU655606 GXQ655606 HHM655606 HRI655606 IBE655606 ILA655606 IUW655606 JES655606 JOO655606 JYK655606 KIG655606 KSC655606 LBY655606 LLU655606 LVQ655606 MFM655606 MPI655606 MZE655606 NJA655606 NSW655606 OCS655606 OMO655606 OWK655606 PGG655606 PQC655606 PZY655606 QJU655606 QTQ655606 RDM655606 RNI655606 RXE655606 SHA655606 SQW655606 TAS655606 TKO655606 TUK655606 UEG655606 UOC655606 UXY655606 VHU655606 VRQ655606 WBM655606 WLI655606 WVE655606 A721142 IS721142 SO721142 ACK721142 AMG721142 AWC721142 BFY721142 BPU721142 BZQ721142 CJM721142 CTI721142 DDE721142 DNA721142 DWW721142 EGS721142 EQO721142 FAK721142 FKG721142 FUC721142 GDY721142 GNU721142 GXQ721142 HHM721142 HRI721142 IBE721142 ILA721142 IUW721142 JES721142 JOO721142 JYK721142 KIG721142 KSC721142 LBY721142 LLU721142 LVQ721142 MFM721142 MPI721142 MZE721142 NJA721142 NSW721142 OCS721142 OMO721142 OWK721142 PGG721142 PQC721142 PZY721142 QJU721142 QTQ721142 RDM721142 RNI721142 RXE721142 SHA721142 SQW721142 TAS721142 TKO721142 TUK721142 UEG721142 UOC721142 UXY721142 VHU721142 VRQ721142 WBM721142 WLI721142 WVE721142 A786678 IS786678 SO786678 ACK786678 AMG786678 AWC786678 BFY786678 BPU786678 BZQ786678 CJM786678 CTI786678 DDE786678 DNA786678 DWW786678 EGS786678 EQO786678 FAK786678 FKG786678 FUC786678 GDY786678 GNU786678 GXQ786678 HHM786678 HRI786678 IBE786678 ILA786678 IUW786678 JES786678 JOO786678 JYK786678 KIG786678 KSC786678 LBY786678 LLU786678 LVQ786678 MFM786678 MPI786678 MZE786678 NJA786678 NSW786678 OCS786678 OMO786678 OWK786678 PGG786678 PQC786678 PZY786678 QJU786678 QTQ786678 RDM786678 RNI786678 RXE786678 SHA786678 SQW786678 TAS786678 TKO786678 TUK786678 UEG786678 UOC786678 UXY786678 VHU786678 VRQ786678 WBM786678 WLI786678 WVE786678 A852214 IS852214 SO852214 ACK852214 AMG852214 AWC852214 BFY852214 BPU852214 BZQ852214 CJM852214 CTI852214 DDE852214 DNA852214 DWW852214 EGS852214 EQO852214 FAK852214 FKG852214 FUC852214 GDY852214 GNU852214 GXQ852214 HHM852214 HRI852214 IBE852214 ILA852214 IUW852214 JES852214 JOO852214 JYK852214 KIG852214 KSC852214 LBY852214 LLU852214 LVQ852214 MFM852214 MPI852214 MZE852214 NJA852214 NSW852214 OCS852214 OMO852214 OWK852214 PGG852214 PQC852214 PZY852214 QJU852214 QTQ852214 RDM852214 RNI852214 RXE852214 SHA852214 SQW852214 TAS852214 TKO852214 TUK852214 UEG852214 UOC852214 UXY852214 VHU852214 VRQ852214 WBM852214 WLI852214 WVE852214 A917750 IS917750 SO917750 ACK917750 AMG917750 AWC917750 BFY917750 BPU917750 BZQ917750 CJM917750 CTI917750 DDE917750 DNA917750 DWW917750 EGS917750 EQO917750 FAK917750 FKG917750 FUC917750 GDY917750 GNU917750 GXQ917750 HHM917750 HRI917750 IBE917750 ILA917750 IUW917750 JES917750 JOO917750 JYK917750 KIG917750 KSC917750 LBY917750 LLU917750 LVQ917750 MFM917750 MPI917750 MZE917750 NJA917750 NSW917750 OCS917750 OMO917750 OWK917750 PGG917750 PQC917750 PZY917750 QJU917750 QTQ917750 RDM917750 RNI917750 RXE917750 SHA917750 SQW917750 TAS917750 TKO917750 TUK917750 UEG917750 UOC917750 UXY917750 VHU917750 VRQ917750 WBM917750 WLI917750 WVE917750 A983286 IS983286 SO983286 ACK983286 AMG983286 AWC983286 BFY983286 BPU983286 BZQ983286 CJM983286 CTI983286 DDE983286 DNA983286 DWW983286 EGS983286 EQO983286 FAK983286 FKG983286 FUC983286 GDY983286 GNU983286 GXQ983286 HHM983286 HRI983286 IBE983286 ILA983286 IUW983286 JES983286 JOO983286 JYK983286 KIG983286 KSC983286 LBY983286 LLU983286 LVQ983286 MFM983286 MPI983286 MZE983286 NJA983286 NSW983286 OCS983286 OMO983286 OWK983286 PGG983286 PQC983286 PZY983286 QJU983286 QTQ983286 RDM983286 RNI983286 RXE983286 SHA983286 SQW983286 TAS983286 TKO983286 TUK983286 UEG983286 UOC983286 UXY983286 VHU983286 VRQ983286 WBM983286 WLI983286 WVE983286 A260 IS260 SO260 ACK260 AMG260 AWC260 BFY260 BPU260 BZQ260 CJM260 CTI260 DDE260 DNA260 DWW260 EGS260 EQO260 FAK260 FKG260 FUC260 GDY260 GNU260 GXQ260 HHM260 HRI260 IBE260 ILA260 IUW260 JES260 JOO260 JYK260 KIG260 KSC260 LBY260 LLU260 LVQ260 MFM260 MPI260 MZE260 NJA260 NSW260 OCS260 OMO260 OWK260 PGG260 PQC260 PZY260 QJU260 QTQ260 RDM260 RNI260 RXE260 SHA260 SQW260 TAS260 TKO260 TUK260 UEG260 UOC260 UXY260 VHU260 VRQ260 WBM260 WLI260 WVE260 A65802 IS65802 SO65802 ACK65802 AMG65802 AWC65802 BFY65802 BPU65802 BZQ65802 CJM65802 CTI65802 DDE65802 DNA65802 DWW65802 EGS65802 EQO65802 FAK65802 FKG65802 FUC65802 GDY65802 GNU65802 GXQ65802 HHM65802 HRI65802 IBE65802 ILA65802 IUW65802 JES65802 JOO65802 JYK65802 KIG65802 KSC65802 LBY65802 LLU65802 LVQ65802 MFM65802 MPI65802 MZE65802 NJA65802 NSW65802 OCS65802 OMO65802 OWK65802 PGG65802 PQC65802 PZY65802 QJU65802 QTQ65802 RDM65802 RNI65802 RXE65802 SHA65802 SQW65802 TAS65802 TKO65802 TUK65802 UEG65802 UOC65802 UXY65802 VHU65802 VRQ65802 WBM65802 WLI65802 WVE65802 A131338 IS131338 SO131338 ACK131338 AMG131338 AWC131338 BFY131338 BPU131338 BZQ131338 CJM131338 CTI131338 DDE131338 DNA131338 DWW131338 EGS131338 EQO131338 FAK131338 FKG131338 FUC131338 GDY131338 GNU131338 GXQ131338 HHM131338 HRI131338 IBE131338 ILA131338 IUW131338 JES131338 JOO131338 JYK131338 KIG131338 KSC131338 LBY131338 LLU131338 LVQ131338 MFM131338 MPI131338 MZE131338 NJA131338 NSW131338 OCS131338 OMO131338 OWK131338 PGG131338 PQC131338 PZY131338 QJU131338 QTQ131338 RDM131338 RNI131338 RXE131338 SHA131338 SQW131338 TAS131338 TKO131338 TUK131338 UEG131338 UOC131338 UXY131338 VHU131338 VRQ131338 WBM131338 WLI131338 WVE131338 A196874 IS196874 SO196874 ACK196874 AMG196874 AWC196874 BFY196874 BPU196874 BZQ196874 CJM196874 CTI196874 DDE196874 DNA196874 DWW196874 EGS196874 EQO196874 FAK196874 FKG196874 FUC196874 GDY196874 GNU196874 GXQ196874 HHM196874 HRI196874 IBE196874 ILA196874 IUW196874 JES196874 JOO196874 JYK196874 KIG196874 KSC196874 LBY196874 LLU196874 LVQ196874 MFM196874 MPI196874 MZE196874 NJA196874 NSW196874 OCS196874 OMO196874 OWK196874 PGG196874 PQC196874 PZY196874 QJU196874 QTQ196874 RDM196874 RNI196874 RXE196874 SHA196874 SQW196874 TAS196874 TKO196874 TUK196874 UEG196874 UOC196874 UXY196874 VHU196874 VRQ196874 WBM196874 WLI196874 WVE196874 A262410 IS262410 SO262410 ACK262410 AMG262410 AWC262410 BFY262410 BPU262410 BZQ262410 CJM262410 CTI262410 DDE262410 DNA262410 DWW262410 EGS262410 EQO262410 FAK262410 FKG262410 FUC262410 GDY262410 GNU262410 GXQ262410 HHM262410 HRI262410 IBE262410 ILA262410 IUW262410 JES262410 JOO262410 JYK262410 KIG262410 KSC262410 LBY262410 LLU262410 LVQ262410 MFM262410 MPI262410 MZE262410 NJA262410 NSW262410 OCS262410 OMO262410 OWK262410 PGG262410 PQC262410 PZY262410 QJU262410 QTQ262410 RDM262410 RNI262410 RXE262410 SHA262410 SQW262410 TAS262410 TKO262410 TUK262410 UEG262410 UOC262410 UXY262410 VHU262410 VRQ262410 WBM262410 WLI262410 WVE262410 A327946 IS327946 SO327946 ACK327946 AMG327946 AWC327946 BFY327946 BPU327946 BZQ327946 CJM327946 CTI327946 DDE327946 DNA327946 DWW327946 EGS327946 EQO327946 FAK327946 FKG327946 FUC327946 GDY327946 GNU327946 GXQ327946 HHM327946 HRI327946 IBE327946 ILA327946 IUW327946 JES327946 JOO327946 JYK327946 KIG327946 KSC327946 LBY327946 LLU327946 LVQ327946 MFM327946 MPI327946 MZE327946 NJA327946 NSW327946 OCS327946 OMO327946 OWK327946 PGG327946 PQC327946 PZY327946 QJU327946 QTQ327946 RDM327946 RNI327946 RXE327946 SHA327946 SQW327946 TAS327946 TKO327946 TUK327946 UEG327946 UOC327946 UXY327946 VHU327946 VRQ327946 WBM327946 WLI327946 WVE327946 A393482 IS393482 SO393482 ACK393482 AMG393482 AWC393482 BFY393482 BPU393482 BZQ393482 CJM393482 CTI393482 DDE393482 DNA393482 DWW393482 EGS393482 EQO393482 FAK393482 FKG393482 FUC393482 GDY393482 GNU393482 GXQ393482 HHM393482 HRI393482 IBE393482 ILA393482 IUW393482 JES393482 JOO393482 JYK393482 KIG393482 KSC393482 LBY393482 LLU393482 LVQ393482 MFM393482 MPI393482 MZE393482 NJA393482 NSW393482 OCS393482 OMO393482 OWK393482 PGG393482 PQC393482 PZY393482 QJU393482 QTQ393482 RDM393482 RNI393482 RXE393482 SHA393482 SQW393482 TAS393482 TKO393482 TUK393482 UEG393482 UOC393482 UXY393482 VHU393482 VRQ393482 WBM393482 WLI393482 WVE393482 A459018 IS459018 SO459018 ACK459018 AMG459018 AWC459018 BFY459018 BPU459018 BZQ459018 CJM459018 CTI459018 DDE459018 DNA459018 DWW459018 EGS459018 EQO459018 FAK459018 FKG459018 FUC459018 GDY459018 GNU459018 GXQ459018 HHM459018 HRI459018 IBE459018 ILA459018 IUW459018 JES459018 JOO459018 JYK459018 KIG459018 KSC459018 LBY459018 LLU459018 LVQ459018 MFM459018 MPI459018 MZE459018 NJA459018 NSW459018 OCS459018 OMO459018 OWK459018 PGG459018 PQC459018 PZY459018 QJU459018 QTQ459018 RDM459018 RNI459018 RXE459018 SHA459018 SQW459018 TAS459018 TKO459018 TUK459018 UEG459018 UOC459018 UXY459018 VHU459018 VRQ459018 WBM459018 WLI459018 WVE459018 A524554 IS524554 SO524554 ACK524554 AMG524554 AWC524554 BFY524554 BPU524554 BZQ524554 CJM524554 CTI524554 DDE524554 DNA524554 DWW524554 EGS524554 EQO524554 FAK524554 FKG524554 FUC524554 GDY524554 GNU524554 GXQ524554 HHM524554 HRI524554 IBE524554 ILA524554 IUW524554 JES524554 JOO524554 JYK524554 KIG524554 KSC524554 LBY524554 LLU524554 LVQ524554 MFM524554 MPI524554 MZE524554 NJA524554 NSW524554 OCS524554 OMO524554 OWK524554 PGG524554 PQC524554 PZY524554 QJU524554 QTQ524554 RDM524554 RNI524554 RXE524554 SHA524554 SQW524554 TAS524554 TKO524554 TUK524554 UEG524554 UOC524554 UXY524554 VHU524554 VRQ524554 WBM524554 WLI524554 WVE524554 A590090 IS590090 SO590090 ACK590090 AMG590090 AWC590090 BFY590090 BPU590090 BZQ590090 CJM590090 CTI590090 DDE590090 DNA590090 DWW590090 EGS590090 EQO590090 FAK590090 FKG590090 FUC590090 GDY590090 GNU590090 GXQ590090 HHM590090 HRI590090 IBE590090 ILA590090 IUW590090 JES590090 JOO590090 JYK590090 KIG590090 KSC590090 LBY590090 LLU590090 LVQ590090 MFM590090 MPI590090 MZE590090 NJA590090 NSW590090 OCS590090 OMO590090 OWK590090 PGG590090 PQC590090 PZY590090 QJU590090 QTQ590090 RDM590090 RNI590090 RXE590090 SHA590090 SQW590090 TAS590090 TKO590090 TUK590090 UEG590090 UOC590090 UXY590090 VHU590090 VRQ590090 WBM590090 WLI590090 WVE590090 A655626 IS655626 SO655626 ACK655626 AMG655626 AWC655626 BFY655626 BPU655626 BZQ655626 CJM655626 CTI655626 DDE655626 DNA655626 DWW655626 EGS655626 EQO655626 FAK655626 FKG655626 FUC655626 GDY655626 GNU655626 GXQ655626 HHM655626 HRI655626 IBE655626 ILA655626 IUW655626 JES655626 JOO655626 JYK655626 KIG655626 KSC655626 LBY655626 LLU655626 LVQ655626 MFM655626 MPI655626 MZE655626 NJA655626 NSW655626 OCS655626 OMO655626 OWK655626 PGG655626 PQC655626 PZY655626 QJU655626 QTQ655626 RDM655626 RNI655626 RXE655626 SHA655626 SQW655626 TAS655626 TKO655626 TUK655626 UEG655626 UOC655626 UXY655626 VHU655626 VRQ655626 WBM655626 WLI655626 WVE655626 A721162 IS721162 SO721162 ACK721162 AMG721162 AWC721162 BFY721162 BPU721162 BZQ721162 CJM721162 CTI721162 DDE721162 DNA721162 DWW721162 EGS721162 EQO721162 FAK721162 FKG721162 FUC721162 GDY721162 GNU721162 GXQ721162 HHM721162 HRI721162 IBE721162 ILA721162 IUW721162 JES721162 JOO721162 JYK721162 KIG721162 KSC721162 LBY721162 LLU721162 LVQ721162 MFM721162 MPI721162 MZE721162 NJA721162 NSW721162 OCS721162 OMO721162 OWK721162 PGG721162 PQC721162 PZY721162 QJU721162 QTQ721162 RDM721162 RNI721162 RXE721162 SHA721162 SQW721162 TAS721162 TKO721162 TUK721162 UEG721162 UOC721162 UXY721162 VHU721162 VRQ721162 WBM721162 WLI721162 WVE721162 A786698 IS786698 SO786698 ACK786698 AMG786698 AWC786698 BFY786698 BPU786698 BZQ786698 CJM786698 CTI786698 DDE786698 DNA786698 DWW786698 EGS786698 EQO786698 FAK786698 FKG786698 FUC786698 GDY786698 GNU786698 GXQ786698 HHM786698 HRI786698 IBE786698 ILA786698 IUW786698 JES786698 JOO786698 JYK786698 KIG786698 KSC786698 LBY786698 LLU786698 LVQ786698 MFM786698 MPI786698 MZE786698 NJA786698 NSW786698 OCS786698 OMO786698 OWK786698 PGG786698 PQC786698 PZY786698 QJU786698 QTQ786698 RDM786698 RNI786698 RXE786698 SHA786698 SQW786698 TAS786698 TKO786698 TUK786698 UEG786698 UOC786698 UXY786698 VHU786698 VRQ786698 WBM786698 WLI786698 WVE786698 A852234 IS852234 SO852234 ACK852234 AMG852234 AWC852234 BFY852234 BPU852234 BZQ852234 CJM852234 CTI852234 DDE852234 DNA852234 DWW852234 EGS852234 EQO852234 FAK852234 FKG852234 FUC852234 GDY852234 GNU852234 GXQ852234 HHM852234 HRI852234 IBE852234 ILA852234 IUW852234 JES852234 JOO852234 JYK852234 KIG852234 KSC852234 LBY852234 LLU852234 LVQ852234 MFM852234 MPI852234 MZE852234 NJA852234 NSW852234 OCS852234 OMO852234 OWK852234 PGG852234 PQC852234 PZY852234 QJU852234 QTQ852234 RDM852234 RNI852234 RXE852234 SHA852234 SQW852234 TAS852234 TKO852234 TUK852234 UEG852234 UOC852234 UXY852234 VHU852234 VRQ852234 WBM852234 WLI852234 WVE852234 A917770 IS917770 SO917770 ACK917770 AMG917770 AWC917770 BFY917770 BPU917770 BZQ917770 CJM917770 CTI917770 DDE917770 DNA917770 DWW917770 EGS917770 EQO917770 FAK917770 FKG917770 FUC917770 GDY917770 GNU917770 GXQ917770 HHM917770 HRI917770 IBE917770 ILA917770 IUW917770 JES917770 JOO917770 JYK917770 KIG917770 KSC917770 LBY917770 LLU917770 LVQ917770 MFM917770 MPI917770 MZE917770 NJA917770 NSW917770 OCS917770 OMO917770 OWK917770 PGG917770 PQC917770 PZY917770 QJU917770 QTQ917770 RDM917770 RNI917770 RXE917770 SHA917770 SQW917770 TAS917770 TKO917770 TUK917770 UEG917770 UOC917770 UXY917770 VHU917770 VRQ917770 WBM917770 WLI917770 WVE917770 A983306 IS983306 SO983306 ACK983306 AMG983306 AWC983306 BFY983306 BPU983306 BZQ983306 CJM983306 CTI983306 DDE983306 DNA983306 DWW983306 EGS983306 EQO983306 FAK983306 FKG983306 FUC983306 GDY983306 GNU983306 GXQ983306 HHM983306 HRI983306 IBE983306 ILA983306 IUW983306 JES983306 JOO983306 JYK983306 KIG983306 KSC983306 LBY983306 LLU983306 LVQ983306 MFM983306 MPI983306 MZE983306 NJA983306 NSW983306 OCS983306 OMO983306 OWK983306 PGG983306 PQC983306 PZY983306 QJU983306 QTQ983306 RDM983306 RNI983306 RXE983306 SHA983306 SQW983306 TAS983306 TKO983306 TUK983306 UEG983306 UOC983306 UXY983306 VHU983306 VRQ983306 WBM983306 WLI983306 WVE983306 A277 IS277 SO277 ACK277 AMG277 AWC277 BFY277 BPU277 BZQ277 CJM277 CTI277 DDE277 DNA277 DWW277 EGS277 EQO277 FAK277 FKG277 FUC277 GDY277 GNU277 GXQ277 HHM277 HRI277 IBE277 ILA277 IUW277 JES277 JOO277 JYK277 KIG277 KSC277 LBY277 LLU277 LVQ277 MFM277 MPI277 MZE277 NJA277 NSW277 OCS277 OMO277 OWK277 PGG277 PQC277 PZY277 QJU277 QTQ277 RDM277 RNI277 RXE277 SHA277 SQW277 TAS277 TKO277 TUK277 UEG277 UOC277 UXY277 VHU277 VRQ277 WBM277 WLI277 WVE277 A65819 IS65819 SO65819 ACK65819 AMG65819 AWC65819 BFY65819 BPU65819 BZQ65819 CJM65819 CTI65819 DDE65819 DNA65819 DWW65819 EGS65819 EQO65819 FAK65819 FKG65819 FUC65819 GDY65819 GNU65819 GXQ65819 HHM65819 HRI65819 IBE65819 ILA65819 IUW65819 JES65819 JOO65819 JYK65819 KIG65819 KSC65819 LBY65819 LLU65819 LVQ65819 MFM65819 MPI65819 MZE65819 NJA65819 NSW65819 OCS65819 OMO65819 OWK65819 PGG65819 PQC65819 PZY65819 QJU65819 QTQ65819 RDM65819 RNI65819 RXE65819 SHA65819 SQW65819 TAS65819 TKO65819 TUK65819 UEG65819 UOC65819 UXY65819 VHU65819 VRQ65819 WBM65819 WLI65819 WVE65819 A131355 IS131355 SO131355 ACK131355 AMG131355 AWC131355 BFY131355 BPU131355 BZQ131355 CJM131355 CTI131355 DDE131355 DNA131355 DWW131355 EGS131355 EQO131355 FAK131355 FKG131355 FUC131355 GDY131355 GNU131355 GXQ131355 HHM131355 HRI131355 IBE131355 ILA131355 IUW131355 JES131355 JOO131355 JYK131355 KIG131355 KSC131355 LBY131355 LLU131355 LVQ131355 MFM131355 MPI131355 MZE131355 NJA131355 NSW131355 OCS131355 OMO131355 OWK131355 PGG131355 PQC131355 PZY131355 QJU131355 QTQ131355 RDM131355 RNI131355 RXE131355 SHA131355 SQW131355 TAS131355 TKO131355 TUK131355 UEG131355 UOC131355 UXY131355 VHU131355 VRQ131355 WBM131355 WLI131355 WVE131355 A196891 IS196891 SO196891 ACK196891 AMG196891 AWC196891 BFY196891 BPU196891 BZQ196891 CJM196891 CTI196891 DDE196891 DNA196891 DWW196891 EGS196891 EQO196891 FAK196891 FKG196891 FUC196891 GDY196891 GNU196891 GXQ196891 HHM196891 HRI196891 IBE196891 ILA196891 IUW196891 JES196891 JOO196891 JYK196891 KIG196891 KSC196891 LBY196891 LLU196891 LVQ196891 MFM196891 MPI196891 MZE196891 NJA196891 NSW196891 OCS196891 OMO196891 OWK196891 PGG196891 PQC196891 PZY196891 QJU196891 QTQ196891 RDM196891 RNI196891 RXE196891 SHA196891 SQW196891 TAS196891 TKO196891 TUK196891 UEG196891 UOC196891 UXY196891 VHU196891 VRQ196891 WBM196891 WLI196891 WVE196891 A262427 IS262427 SO262427 ACK262427 AMG262427 AWC262427 BFY262427 BPU262427 BZQ262427 CJM262427 CTI262427 DDE262427 DNA262427 DWW262427 EGS262427 EQO262427 FAK262427 FKG262427 FUC262427 GDY262427 GNU262427 GXQ262427 HHM262427 HRI262427 IBE262427 ILA262427 IUW262427 JES262427 JOO262427 JYK262427 KIG262427 KSC262427 LBY262427 LLU262427 LVQ262427 MFM262427 MPI262427 MZE262427 NJA262427 NSW262427 OCS262427 OMO262427 OWK262427 PGG262427 PQC262427 PZY262427 QJU262427 QTQ262427 RDM262427 RNI262427 RXE262427 SHA262427 SQW262427 TAS262427 TKO262427 TUK262427 UEG262427 UOC262427 UXY262427 VHU262427 VRQ262427 WBM262427 WLI262427 WVE262427 A327963 IS327963 SO327963 ACK327963 AMG327963 AWC327963 BFY327963 BPU327963 BZQ327963 CJM327963 CTI327963 DDE327963 DNA327963 DWW327963 EGS327963 EQO327963 FAK327963 FKG327963 FUC327963 GDY327963 GNU327963 GXQ327963 HHM327963 HRI327963 IBE327963 ILA327963 IUW327963 JES327963 JOO327963 JYK327963 KIG327963 KSC327963 LBY327963 LLU327963 LVQ327963 MFM327963 MPI327963 MZE327963 NJA327963 NSW327963 OCS327963 OMO327963 OWK327963 PGG327963 PQC327963 PZY327963 QJU327963 QTQ327963 RDM327963 RNI327963 RXE327963 SHA327963 SQW327963 TAS327963 TKO327963 TUK327963 UEG327963 UOC327963 UXY327963 VHU327963 VRQ327963 WBM327963 WLI327963 WVE327963 A393499 IS393499 SO393499 ACK393499 AMG393499 AWC393499 BFY393499 BPU393499 BZQ393499 CJM393499 CTI393499 DDE393499 DNA393499 DWW393499 EGS393499 EQO393499 FAK393499 FKG393499 FUC393499 GDY393499 GNU393499 GXQ393499 HHM393499 HRI393499 IBE393499 ILA393499 IUW393499 JES393499 JOO393499 JYK393499 KIG393499 KSC393499 LBY393499 LLU393499 LVQ393499 MFM393499 MPI393499 MZE393499 NJA393499 NSW393499 OCS393499 OMO393499 OWK393499 PGG393499 PQC393499 PZY393499 QJU393499 QTQ393499 RDM393499 RNI393499 RXE393499 SHA393499 SQW393499 TAS393499 TKO393499 TUK393499 UEG393499 UOC393499 UXY393499 VHU393499 VRQ393499 WBM393499 WLI393499 WVE393499 A459035 IS459035 SO459035 ACK459035 AMG459035 AWC459035 BFY459035 BPU459035 BZQ459035 CJM459035 CTI459035 DDE459035 DNA459035 DWW459035 EGS459035 EQO459035 FAK459035 FKG459035 FUC459035 GDY459035 GNU459035 GXQ459035 HHM459035 HRI459035 IBE459035 ILA459035 IUW459035 JES459035 JOO459035 JYK459035 KIG459035 KSC459035 LBY459035 LLU459035 LVQ459035 MFM459035 MPI459035 MZE459035 NJA459035 NSW459035 OCS459035 OMO459035 OWK459035 PGG459035 PQC459035 PZY459035 QJU459035 QTQ459035 RDM459035 RNI459035 RXE459035 SHA459035 SQW459035 TAS459035 TKO459035 TUK459035 UEG459035 UOC459035 UXY459035 VHU459035 VRQ459035 WBM459035 WLI459035 WVE459035 A524571 IS524571 SO524571 ACK524571 AMG524571 AWC524571 BFY524571 BPU524571 BZQ524571 CJM524571 CTI524571 DDE524571 DNA524571 DWW524571 EGS524571 EQO524571 FAK524571 FKG524571 FUC524571 GDY524571 GNU524571 GXQ524571 HHM524571 HRI524571 IBE524571 ILA524571 IUW524571 JES524571 JOO524571 JYK524571 KIG524571 KSC524571 LBY524571 LLU524571 LVQ524571 MFM524571 MPI524571 MZE524571 NJA524571 NSW524571 OCS524571 OMO524571 OWK524571 PGG524571 PQC524571 PZY524571 QJU524571 QTQ524571 RDM524571 RNI524571 RXE524571 SHA524571 SQW524571 TAS524571 TKO524571 TUK524571 UEG524571 UOC524571 UXY524571 VHU524571 VRQ524571 WBM524571 WLI524571 WVE524571 A590107 IS590107 SO590107 ACK590107 AMG590107 AWC590107 BFY590107 BPU590107 BZQ590107 CJM590107 CTI590107 DDE590107 DNA590107 DWW590107 EGS590107 EQO590107 FAK590107 FKG590107 FUC590107 GDY590107 GNU590107 GXQ590107 HHM590107 HRI590107 IBE590107 ILA590107 IUW590107 JES590107 JOO590107 JYK590107 KIG590107 KSC590107 LBY590107 LLU590107 LVQ590107 MFM590107 MPI590107 MZE590107 NJA590107 NSW590107 OCS590107 OMO590107 OWK590107 PGG590107 PQC590107 PZY590107 QJU590107 QTQ590107 RDM590107 RNI590107 RXE590107 SHA590107 SQW590107 TAS590107 TKO590107 TUK590107 UEG590107 UOC590107 UXY590107 VHU590107 VRQ590107 WBM590107 WLI590107 WVE590107 A655643 IS655643 SO655643 ACK655643 AMG655643 AWC655643 BFY655643 BPU655643 BZQ655643 CJM655643 CTI655643 DDE655643 DNA655643 DWW655643 EGS655643 EQO655643 FAK655643 FKG655643 FUC655643 GDY655643 GNU655643 GXQ655643 HHM655643 HRI655643 IBE655643 ILA655643 IUW655643 JES655643 JOO655643 JYK655643 KIG655643 KSC655643 LBY655643 LLU655643 LVQ655643 MFM655643 MPI655643 MZE655643 NJA655643 NSW655643 OCS655643 OMO655643 OWK655643 PGG655643 PQC655643 PZY655643 QJU655643 QTQ655643 RDM655643 RNI655643 RXE655643 SHA655643 SQW655643 TAS655643 TKO655643 TUK655643 UEG655643 UOC655643 UXY655643 VHU655643 VRQ655643 WBM655643 WLI655643 WVE655643 A721179 IS721179 SO721179 ACK721179 AMG721179 AWC721179 BFY721179 BPU721179 BZQ721179 CJM721179 CTI721179 DDE721179 DNA721179 DWW721179 EGS721179 EQO721179 FAK721179 FKG721179 FUC721179 GDY721179 GNU721179 GXQ721179 HHM721179 HRI721179 IBE721179 ILA721179 IUW721179 JES721179 JOO721179 JYK721179 KIG721179 KSC721179 LBY721179 LLU721179 LVQ721179 MFM721179 MPI721179 MZE721179 NJA721179 NSW721179 OCS721179 OMO721179 OWK721179 PGG721179 PQC721179 PZY721179 QJU721179 QTQ721179 RDM721179 RNI721179 RXE721179 SHA721179 SQW721179 TAS721179 TKO721179 TUK721179 UEG721179 UOC721179 UXY721179 VHU721179 VRQ721179 WBM721179 WLI721179 WVE721179 A786715 IS786715 SO786715 ACK786715 AMG786715 AWC786715 BFY786715 BPU786715 BZQ786715 CJM786715 CTI786715 DDE786715 DNA786715 DWW786715 EGS786715 EQO786715 FAK786715 FKG786715 FUC786715 GDY786715 GNU786715 GXQ786715 HHM786715 HRI786715 IBE786715 ILA786715 IUW786715 JES786715 JOO786715 JYK786715 KIG786715 KSC786715 LBY786715 LLU786715 LVQ786715 MFM786715 MPI786715 MZE786715 NJA786715 NSW786715 OCS786715 OMO786715 OWK786715 PGG786715 PQC786715 PZY786715 QJU786715 QTQ786715 RDM786715 RNI786715 RXE786715 SHA786715 SQW786715 TAS786715 TKO786715 TUK786715 UEG786715 UOC786715 UXY786715 VHU786715 VRQ786715 WBM786715 WLI786715 WVE786715 A852251 IS852251 SO852251 ACK852251 AMG852251 AWC852251 BFY852251 BPU852251 BZQ852251 CJM852251 CTI852251 DDE852251 DNA852251 DWW852251 EGS852251 EQO852251 FAK852251 FKG852251 FUC852251 GDY852251 GNU852251 GXQ852251 HHM852251 HRI852251 IBE852251 ILA852251 IUW852251 JES852251 JOO852251 JYK852251 KIG852251 KSC852251 LBY852251 LLU852251 LVQ852251 MFM852251 MPI852251 MZE852251 NJA852251 NSW852251 OCS852251 OMO852251 OWK852251 PGG852251 PQC852251 PZY852251 QJU852251 QTQ852251 RDM852251 RNI852251 RXE852251 SHA852251 SQW852251 TAS852251 TKO852251 TUK852251 UEG852251 UOC852251 UXY852251 VHU852251 VRQ852251 WBM852251 WLI852251 WVE852251 A917787 IS917787 SO917787 ACK917787 AMG917787 AWC917787 BFY917787 BPU917787 BZQ917787 CJM917787 CTI917787 DDE917787 DNA917787 DWW917787 EGS917787 EQO917787 FAK917787 FKG917787 FUC917787 GDY917787 GNU917787 GXQ917787 HHM917787 HRI917787 IBE917787 ILA917787 IUW917787 JES917787 JOO917787 JYK917787 KIG917787 KSC917787 LBY917787 LLU917787 LVQ917787 MFM917787 MPI917787 MZE917787 NJA917787 NSW917787 OCS917787 OMO917787 OWK917787 PGG917787 PQC917787 PZY917787 QJU917787 QTQ917787 RDM917787 RNI917787 RXE917787 SHA917787 SQW917787 TAS917787 TKO917787 TUK917787 UEG917787 UOC917787 UXY917787 VHU917787 VRQ917787 WBM917787 WLI917787 WVE917787 A983323 IS983323 SO983323 ACK983323 AMG983323 AWC983323 BFY983323 BPU983323 BZQ983323 CJM983323 CTI983323 DDE983323 DNA983323 DWW983323 EGS983323 EQO983323 FAK983323 FKG983323 FUC983323 GDY983323 GNU983323 GXQ983323 HHM983323 HRI983323 IBE983323 ILA983323 IUW983323 JES983323 JOO983323 JYK983323 KIG983323 KSC983323 LBY983323 LLU983323 LVQ983323 MFM983323 MPI983323 MZE983323 NJA983323 NSW983323 OCS983323 OMO983323 OWK983323 PGG983323 PQC983323 PZY983323 QJU983323 QTQ983323 RDM983323 RNI983323 RXE983323 SHA983323 SQW983323 TAS983323 TKO983323 TUK983323 UEG983323 UOC983323 UXY983323 VHU983323 VRQ983323 WBM983323 WLI983323 WVE983323 A304 IS304 SO304 ACK304 AMG304 AWC304 BFY304 BPU304 BZQ304 CJM304 CTI304 DDE304 DNA304 DWW304 EGS304 EQO304 FAK304 FKG304 FUC304 GDY304 GNU304 GXQ304 HHM304 HRI304 IBE304 ILA304 IUW304 JES304 JOO304 JYK304 KIG304 KSC304 LBY304 LLU304 LVQ304 MFM304 MPI304 MZE304 NJA304 NSW304 OCS304 OMO304 OWK304 PGG304 PQC304 PZY304 QJU304 QTQ304 RDM304 RNI304 RXE304 SHA304 SQW304 TAS304 TKO304 TUK304 UEG304 UOC304 UXY304 VHU304 VRQ304 WBM304 WLI304 WVE304 A65846 IS65846 SO65846 ACK65846 AMG65846 AWC65846 BFY65846 BPU65846 BZQ65846 CJM65846 CTI65846 DDE65846 DNA65846 DWW65846 EGS65846 EQO65846 FAK65846 FKG65846 FUC65846 GDY65846 GNU65846 GXQ65846 HHM65846 HRI65846 IBE65846 ILA65846 IUW65846 JES65846 JOO65846 JYK65846 KIG65846 KSC65846 LBY65846 LLU65846 LVQ65846 MFM65846 MPI65846 MZE65846 NJA65846 NSW65846 OCS65846 OMO65846 OWK65846 PGG65846 PQC65846 PZY65846 QJU65846 QTQ65846 RDM65846 RNI65846 RXE65846 SHA65846 SQW65846 TAS65846 TKO65846 TUK65846 UEG65846 UOC65846 UXY65846 VHU65846 VRQ65846 WBM65846 WLI65846 WVE65846 A131382 IS131382 SO131382 ACK131382 AMG131382 AWC131382 BFY131382 BPU131382 BZQ131382 CJM131382 CTI131382 DDE131382 DNA131382 DWW131382 EGS131382 EQO131382 FAK131382 FKG131382 FUC131382 GDY131382 GNU131382 GXQ131382 HHM131382 HRI131382 IBE131382 ILA131382 IUW131382 JES131382 JOO131382 JYK131382 KIG131382 KSC131382 LBY131382 LLU131382 LVQ131382 MFM131382 MPI131382 MZE131382 NJA131382 NSW131382 OCS131382 OMO131382 OWK131382 PGG131382 PQC131382 PZY131382 QJU131382 QTQ131382 RDM131382 RNI131382 RXE131382 SHA131382 SQW131382 TAS131382 TKO131382 TUK131382 UEG131382 UOC131382 UXY131382 VHU131382 VRQ131382 WBM131382 WLI131382 WVE131382 A196918 IS196918 SO196918 ACK196918 AMG196918 AWC196918 BFY196918 BPU196918 BZQ196918 CJM196918 CTI196918 DDE196918 DNA196918 DWW196918 EGS196918 EQO196918 FAK196918 FKG196918 FUC196918 GDY196918 GNU196918 GXQ196918 HHM196918 HRI196918 IBE196918 ILA196918 IUW196918 JES196918 JOO196918 JYK196918 KIG196918 KSC196918 LBY196918 LLU196918 LVQ196918 MFM196918 MPI196918 MZE196918 NJA196918 NSW196918 OCS196918 OMO196918 OWK196918 PGG196918 PQC196918 PZY196918 QJU196918 QTQ196918 RDM196918 RNI196918 RXE196918 SHA196918 SQW196918 TAS196918 TKO196918 TUK196918 UEG196918 UOC196918 UXY196918 VHU196918 VRQ196918 WBM196918 WLI196918 WVE196918 A262454 IS262454 SO262454 ACK262454 AMG262454 AWC262454 BFY262454 BPU262454 BZQ262454 CJM262454 CTI262454 DDE262454 DNA262454 DWW262454 EGS262454 EQO262454 FAK262454 FKG262454 FUC262454 GDY262454 GNU262454 GXQ262454 HHM262454 HRI262454 IBE262454 ILA262454 IUW262454 JES262454 JOO262454 JYK262454 KIG262454 KSC262454 LBY262454 LLU262454 LVQ262454 MFM262454 MPI262454 MZE262454 NJA262454 NSW262454 OCS262454 OMO262454 OWK262454 PGG262454 PQC262454 PZY262454 QJU262454 QTQ262454 RDM262454 RNI262454 RXE262454 SHA262454 SQW262454 TAS262454 TKO262454 TUK262454 UEG262454 UOC262454 UXY262454 VHU262454 VRQ262454 WBM262454 WLI262454 WVE262454 A327990 IS327990 SO327990 ACK327990 AMG327990 AWC327990 BFY327990 BPU327990 BZQ327990 CJM327990 CTI327990 DDE327990 DNA327990 DWW327990 EGS327990 EQO327990 FAK327990 FKG327990 FUC327990 GDY327990 GNU327990 GXQ327990 HHM327990 HRI327990 IBE327990 ILA327990 IUW327990 JES327990 JOO327990 JYK327990 KIG327990 KSC327990 LBY327990 LLU327990 LVQ327990 MFM327990 MPI327990 MZE327990 NJA327990 NSW327990 OCS327990 OMO327990 OWK327990 PGG327990 PQC327990 PZY327990 QJU327990 QTQ327990 RDM327990 RNI327990 RXE327990 SHA327990 SQW327990 TAS327990 TKO327990 TUK327990 UEG327990 UOC327990 UXY327990 VHU327990 VRQ327990 WBM327990 WLI327990 WVE327990 A393526 IS393526 SO393526 ACK393526 AMG393526 AWC393526 BFY393526 BPU393526 BZQ393526 CJM393526 CTI393526 DDE393526 DNA393526 DWW393526 EGS393526 EQO393526 FAK393526 FKG393526 FUC393526 GDY393526 GNU393526 GXQ393526 HHM393526 HRI393526 IBE393526 ILA393526 IUW393526 JES393526 JOO393526 JYK393526 KIG393526 KSC393526 LBY393526 LLU393526 LVQ393526 MFM393526 MPI393526 MZE393526 NJA393526 NSW393526 OCS393526 OMO393526 OWK393526 PGG393526 PQC393526 PZY393526 QJU393526 QTQ393526 RDM393526 RNI393526 RXE393526 SHA393526 SQW393526 TAS393526 TKO393526 TUK393526 UEG393526 UOC393526 UXY393526 VHU393526 VRQ393526 WBM393526 WLI393526 WVE393526 A459062 IS459062 SO459062 ACK459062 AMG459062 AWC459062 BFY459062 BPU459062 BZQ459062 CJM459062 CTI459062 DDE459062 DNA459062 DWW459062 EGS459062 EQO459062 FAK459062 FKG459062 FUC459062 GDY459062 GNU459062 GXQ459062 HHM459062 HRI459062 IBE459062 ILA459062 IUW459062 JES459062 JOO459062 JYK459062 KIG459062 KSC459062 LBY459062 LLU459062 LVQ459062 MFM459062 MPI459062 MZE459062 NJA459062 NSW459062 OCS459062 OMO459062 OWK459062 PGG459062 PQC459062 PZY459062 QJU459062 QTQ459062 RDM459062 RNI459062 RXE459062 SHA459062 SQW459062 TAS459062 TKO459062 TUK459062 UEG459062 UOC459062 UXY459062 VHU459062 VRQ459062 WBM459062 WLI459062 WVE459062 A524598 IS524598 SO524598 ACK524598 AMG524598 AWC524598 BFY524598 BPU524598 BZQ524598 CJM524598 CTI524598 DDE524598 DNA524598 DWW524598 EGS524598 EQO524598 FAK524598 FKG524598 FUC524598 GDY524598 GNU524598 GXQ524598 HHM524598 HRI524598 IBE524598 ILA524598 IUW524598 JES524598 JOO524598 JYK524598 KIG524598 KSC524598 LBY524598 LLU524598 LVQ524598 MFM524598 MPI524598 MZE524598 NJA524598 NSW524598 OCS524598 OMO524598 OWK524598 PGG524598 PQC524598 PZY524598 QJU524598 QTQ524598 RDM524598 RNI524598 RXE524598 SHA524598 SQW524598 TAS524598 TKO524598 TUK524598 UEG524598 UOC524598 UXY524598 VHU524598 VRQ524598 WBM524598 WLI524598 WVE524598 A590134 IS590134 SO590134 ACK590134 AMG590134 AWC590134 BFY590134 BPU590134 BZQ590134 CJM590134 CTI590134 DDE590134 DNA590134 DWW590134 EGS590134 EQO590134 FAK590134 FKG590134 FUC590134 GDY590134 GNU590134 GXQ590134 HHM590134 HRI590134 IBE590134 ILA590134 IUW590134 JES590134 JOO590134 JYK590134 KIG590134 KSC590134 LBY590134 LLU590134 LVQ590134 MFM590134 MPI590134 MZE590134 NJA590134 NSW590134 OCS590134 OMO590134 OWK590134 PGG590134 PQC590134 PZY590134 QJU590134 QTQ590134 RDM590134 RNI590134 RXE590134 SHA590134 SQW590134 TAS590134 TKO590134 TUK590134 UEG590134 UOC590134 UXY590134 VHU590134 VRQ590134 WBM590134 WLI590134 WVE590134 A655670 IS655670 SO655670 ACK655670 AMG655670 AWC655670 BFY655670 BPU655670 BZQ655670 CJM655670 CTI655670 DDE655670 DNA655670 DWW655670 EGS655670 EQO655670 FAK655670 FKG655670 FUC655670 GDY655670 GNU655670 GXQ655670 HHM655670 HRI655670 IBE655670 ILA655670 IUW655670 JES655670 JOO655670 JYK655670 KIG655670 KSC655670 LBY655670 LLU655670 LVQ655670 MFM655670 MPI655670 MZE655670 NJA655670 NSW655670 OCS655670 OMO655670 OWK655670 PGG655670 PQC655670 PZY655670 QJU655670 QTQ655670 RDM655670 RNI655670 RXE655670 SHA655670 SQW655670 TAS655670 TKO655670 TUK655670 UEG655670 UOC655670 UXY655670 VHU655670 VRQ655670 WBM655670 WLI655670 WVE655670 A721206 IS721206 SO721206 ACK721206 AMG721206 AWC721206 BFY721206 BPU721206 BZQ721206 CJM721206 CTI721206 DDE721206 DNA721206 DWW721206 EGS721206 EQO721206 FAK721206 FKG721206 FUC721206 GDY721206 GNU721206 GXQ721206 HHM721206 HRI721206 IBE721206 ILA721206 IUW721206 JES721206 JOO721206 JYK721206 KIG721206 KSC721206 LBY721206 LLU721206 LVQ721206 MFM721206 MPI721206 MZE721206 NJA721206 NSW721206 OCS721206 OMO721206 OWK721206 PGG721206 PQC721206 PZY721206 QJU721206 QTQ721206 RDM721206 RNI721206 RXE721206 SHA721206 SQW721206 TAS721206 TKO721206 TUK721206 UEG721206 UOC721206 UXY721206 VHU721206 VRQ721206 WBM721206 WLI721206 WVE721206 A786742 IS786742 SO786742 ACK786742 AMG786742 AWC786742 BFY786742 BPU786742 BZQ786742 CJM786742 CTI786742 DDE786742 DNA786742 DWW786742 EGS786742 EQO786742 FAK786742 FKG786742 FUC786742 GDY786742 GNU786742 GXQ786742 HHM786742 HRI786742 IBE786742 ILA786742 IUW786742 JES786742 JOO786742 JYK786742 KIG786742 KSC786742 LBY786742 LLU786742 LVQ786742 MFM786742 MPI786742 MZE786742 NJA786742 NSW786742 OCS786742 OMO786742 OWK786742 PGG786742 PQC786742 PZY786742 QJU786742 QTQ786742 RDM786742 RNI786742 RXE786742 SHA786742 SQW786742 TAS786742 TKO786742 TUK786742 UEG786742 UOC786742 UXY786742 VHU786742 VRQ786742 WBM786742 WLI786742 WVE786742 A852278 IS852278 SO852278 ACK852278 AMG852278 AWC852278 BFY852278 BPU852278 BZQ852278 CJM852278 CTI852278 DDE852278 DNA852278 DWW852278 EGS852278 EQO852278 FAK852278 FKG852278 FUC852278 GDY852278 GNU852278 GXQ852278 HHM852278 HRI852278 IBE852278 ILA852278 IUW852278 JES852278 JOO852278 JYK852278 KIG852278 KSC852278 LBY852278 LLU852278 LVQ852278 MFM852278 MPI852278 MZE852278 NJA852278 NSW852278 OCS852278 OMO852278 OWK852278 PGG852278 PQC852278 PZY852278 QJU852278 QTQ852278 RDM852278 RNI852278 RXE852278 SHA852278 SQW852278 TAS852278 TKO852278 TUK852278 UEG852278 UOC852278 UXY852278 VHU852278 VRQ852278 WBM852278 WLI852278 WVE852278 A917814 IS917814 SO917814 ACK917814 AMG917814 AWC917814 BFY917814 BPU917814 BZQ917814 CJM917814 CTI917814 DDE917814 DNA917814 DWW917814 EGS917814 EQO917814 FAK917814 FKG917814 FUC917814 GDY917814 GNU917814 GXQ917814 HHM917814 HRI917814 IBE917814 ILA917814 IUW917814 JES917814 JOO917814 JYK917814 KIG917814 KSC917814 LBY917814 LLU917814 LVQ917814 MFM917814 MPI917814 MZE917814 NJA917814 NSW917814 OCS917814 OMO917814 OWK917814 PGG917814 PQC917814 PZY917814 QJU917814 QTQ917814 RDM917814 RNI917814 RXE917814 SHA917814 SQW917814 TAS917814 TKO917814 TUK917814 UEG917814 UOC917814 UXY917814 VHU917814 VRQ917814 WBM917814 WLI917814 WVE917814 A983350 IS983350 SO983350 ACK983350 AMG983350 AWC983350 BFY983350 BPU983350 BZQ983350 CJM983350 CTI983350 DDE983350 DNA983350 DWW983350 EGS983350 EQO983350 FAK983350 FKG983350 FUC983350 GDY983350 GNU983350 GXQ983350 HHM983350 HRI983350 IBE983350 ILA983350 IUW983350 JES983350 JOO983350 JYK983350 KIG983350 KSC983350 LBY983350 LLU983350 LVQ983350 MFM983350 MPI983350 MZE983350 NJA983350 NSW983350 OCS983350 OMO983350 OWK983350 PGG983350 PQC983350 PZY983350 QJU983350 QTQ983350 RDM983350 RNI983350 RXE983350 SHA983350 SQW983350 TAS983350 TKO983350 TUK983350 UEG983350 UOC983350 UXY983350 VHU983350 VRQ983350 WBM983350 WLI983350 WVE983350 A320 IS320 SO320 ACK320 AMG320 AWC320 BFY320 BPU320 BZQ320 CJM320 CTI320 DDE320 DNA320 DWW320 EGS320 EQO320 FAK320 FKG320 FUC320 GDY320 GNU320 GXQ320 HHM320 HRI320 IBE320 ILA320 IUW320 JES320 JOO320 JYK320 KIG320 KSC320 LBY320 LLU320 LVQ320 MFM320 MPI320 MZE320 NJA320 NSW320 OCS320 OMO320 OWK320 PGG320 PQC320 PZY320 QJU320 QTQ320 RDM320 RNI320 RXE320 SHA320 SQW320 TAS320 TKO320 TUK320 UEG320 UOC320 UXY320 VHU320 VRQ320 WBM320 WLI320 WVE320 A65862 IS65862 SO65862 ACK65862 AMG65862 AWC65862 BFY65862 BPU65862 BZQ65862 CJM65862 CTI65862 DDE65862 DNA65862 DWW65862 EGS65862 EQO65862 FAK65862 FKG65862 FUC65862 GDY65862 GNU65862 GXQ65862 HHM65862 HRI65862 IBE65862 ILA65862 IUW65862 JES65862 JOO65862 JYK65862 KIG65862 KSC65862 LBY65862 LLU65862 LVQ65862 MFM65862 MPI65862 MZE65862 NJA65862 NSW65862 OCS65862 OMO65862 OWK65862 PGG65862 PQC65862 PZY65862 QJU65862 QTQ65862 RDM65862 RNI65862 RXE65862 SHA65862 SQW65862 TAS65862 TKO65862 TUK65862 UEG65862 UOC65862 UXY65862 VHU65862 VRQ65862 WBM65862 WLI65862 WVE65862 A131398 IS131398 SO131398 ACK131398 AMG131398 AWC131398 BFY131398 BPU131398 BZQ131398 CJM131398 CTI131398 DDE131398 DNA131398 DWW131398 EGS131398 EQO131398 FAK131398 FKG131398 FUC131398 GDY131398 GNU131398 GXQ131398 HHM131398 HRI131398 IBE131398 ILA131398 IUW131398 JES131398 JOO131398 JYK131398 KIG131398 KSC131398 LBY131398 LLU131398 LVQ131398 MFM131398 MPI131398 MZE131398 NJA131398 NSW131398 OCS131398 OMO131398 OWK131398 PGG131398 PQC131398 PZY131398 QJU131398 QTQ131398 RDM131398 RNI131398 RXE131398 SHA131398 SQW131398 TAS131398 TKO131398 TUK131398 UEG131398 UOC131398 UXY131398 VHU131398 VRQ131398 WBM131398 WLI131398 WVE131398 A196934 IS196934 SO196934 ACK196934 AMG196934 AWC196934 BFY196934 BPU196934 BZQ196934 CJM196934 CTI196934 DDE196934 DNA196934 DWW196934 EGS196934 EQO196934 FAK196934 FKG196934 FUC196934 GDY196934 GNU196934 GXQ196934 HHM196934 HRI196934 IBE196934 ILA196934 IUW196934 JES196934 JOO196934 JYK196934 KIG196934 KSC196934 LBY196934 LLU196934 LVQ196934 MFM196934 MPI196934 MZE196934 NJA196934 NSW196934 OCS196934 OMO196934 OWK196934 PGG196934 PQC196934 PZY196934 QJU196934 QTQ196934 RDM196934 RNI196934 RXE196934 SHA196934 SQW196934 TAS196934 TKO196934 TUK196934 UEG196934 UOC196934 UXY196934 VHU196934 VRQ196934 WBM196934 WLI196934 WVE196934 A262470 IS262470 SO262470 ACK262470 AMG262470 AWC262470 BFY262470 BPU262470 BZQ262470 CJM262470 CTI262470 DDE262470 DNA262470 DWW262470 EGS262470 EQO262470 FAK262470 FKG262470 FUC262470 GDY262470 GNU262470 GXQ262470 HHM262470 HRI262470 IBE262470 ILA262470 IUW262470 JES262470 JOO262470 JYK262470 KIG262470 KSC262470 LBY262470 LLU262470 LVQ262470 MFM262470 MPI262470 MZE262470 NJA262470 NSW262470 OCS262470 OMO262470 OWK262470 PGG262470 PQC262470 PZY262470 QJU262470 QTQ262470 RDM262470 RNI262470 RXE262470 SHA262470 SQW262470 TAS262470 TKO262470 TUK262470 UEG262470 UOC262470 UXY262470 VHU262470 VRQ262470 WBM262470 WLI262470 WVE262470 A328006 IS328006 SO328006 ACK328006 AMG328006 AWC328006 BFY328006 BPU328006 BZQ328006 CJM328006 CTI328006 DDE328006 DNA328006 DWW328006 EGS328006 EQO328006 FAK328006 FKG328006 FUC328006 GDY328006 GNU328006 GXQ328006 HHM328006 HRI328006 IBE328006 ILA328006 IUW328006 JES328006 JOO328006 JYK328006 KIG328006 KSC328006 LBY328006 LLU328006 LVQ328006 MFM328006 MPI328006 MZE328006 NJA328006 NSW328006 OCS328006 OMO328006 OWK328006 PGG328006 PQC328006 PZY328006 QJU328006 QTQ328006 RDM328006 RNI328006 RXE328006 SHA328006 SQW328006 TAS328006 TKO328006 TUK328006 UEG328006 UOC328006 UXY328006 VHU328006 VRQ328006 WBM328006 WLI328006 WVE328006 A393542 IS393542 SO393542 ACK393542 AMG393542 AWC393542 BFY393542 BPU393542 BZQ393542 CJM393542 CTI393542 DDE393542 DNA393542 DWW393542 EGS393542 EQO393542 FAK393542 FKG393542 FUC393542 GDY393542 GNU393542 GXQ393542 HHM393542 HRI393542 IBE393542 ILA393542 IUW393542 JES393542 JOO393542 JYK393542 KIG393542 KSC393542 LBY393542 LLU393542 LVQ393542 MFM393542 MPI393542 MZE393542 NJA393542 NSW393542 OCS393542 OMO393542 OWK393542 PGG393542 PQC393542 PZY393542 QJU393542 QTQ393542 RDM393542 RNI393542 RXE393542 SHA393542 SQW393542 TAS393542 TKO393542 TUK393542 UEG393542 UOC393542 UXY393542 VHU393542 VRQ393542 WBM393542 WLI393542 WVE393542 A459078 IS459078 SO459078 ACK459078 AMG459078 AWC459078 BFY459078 BPU459078 BZQ459078 CJM459078 CTI459078 DDE459078 DNA459078 DWW459078 EGS459078 EQO459078 FAK459078 FKG459078 FUC459078 GDY459078 GNU459078 GXQ459078 HHM459078 HRI459078 IBE459078 ILA459078 IUW459078 JES459078 JOO459078 JYK459078 KIG459078 KSC459078 LBY459078 LLU459078 LVQ459078 MFM459078 MPI459078 MZE459078 NJA459078 NSW459078 OCS459078 OMO459078 OWK459078 PGG459078 PQC459078 PZY459078 QJU459078 QTQ459078 RDM459078 RNI459078 RXE459078 SHA459078 SQW459078 TAS459078 TKO459078 TUK459078 UEG459078 UOC459078 UXY459078 VHU459078 VRQ459078 WBM459078 WLI459078 WVE459078 A524614 IS524614 SO524614 ACK524614 AMG524614 AWC524614 BFY524614 BPU524614 BZQ524614 CJM524614 CTI524614 DDE524614 DNA524614 DWW524614 EGS524614 EQO524614 FAK524614 FKG524614 FUC524614 GDY524614 GNU524614 GXQ524614 HHM524614 HRI524614 IBE524614 ILA524614 IUW524614 JES524614 JOO524614 JYK524614 KIG524614 KSC524614 LBY524614 LLU524614 LVQ524614 MFM524614 MPI524614 MZE524614 NJA524614 NSW524614 OCS524614 OMO524614 OWK524614 PGG524614 PQC524614 PZY524614 QJU524614 QTQ524614 RDM524614 RNI524614 RXE524614 SHA524614 SQW524614 TAS524614 TKO524614 TUK524614 UEG524614 UOC524614 UXY524614 VHU524614 VRQ524614 WBM524614 WLI524614 WVE524614 A590150 IS590150 SO590150 ACK590150 AMG590150 AWC590150 BFY590150 BPU590150 BZQ590150 CJM590150 CTI590150 DDE590150 DNA590150 DWW590150 EGS590150 EQO590150 FAK590150 FKG590150 FUC590150 GDY590150 GNU590150 GXQ590150 HHM590150 HRI590150 IBE590150 ILA590150 IUW590150 JES590150 JOO590150 JYK590150 KIG590150 KSC590150 LBY590150 LLU590150 LVQ590150 MFM590150 MPI590150 MZE590150 NJA590150 NSW590150 OCS590150 OMO590150 OWK590150 PGG590150 PQC590150 PZY590150 QJU590150 QTQ590150 RDM590150 RNI590150 RXE590150 SHA590150 SQW590150 TAS590150 TKO590150 TUK590150 UEG590150 UOC590150 UXY590150 VHU590150 VRQ590150 WBM590150 WLI590150 WVE590150 A655686 IS655686 SO655686 ACK655686 AMG655686 AWC655686 BFY655686 BPU655686 BZQ655686 CJM655686 CTI655686 DDE655686 DNA655686 DWW655686 EGS655686 EQO655686 FAK655686 FKG655686 FUC655686 GDY655686 GNU655686 GXQ655686 HHM655686 HRI655686 IBE655686 ILA655686 IUW655686 JES655686 JOO655686 JYK655686 KIG655686 KSC655686 LBY655686 LLU655686 LVQ655686 MFM655686 MPI655686 MZE655686 NJA655686 NSW655686 OCS655686 OMO655686 OWK655686 PGG655686 PQC655686 PZY655686 QJU655686 QTQ655686 RDM655686 RNI655686 RXE655686 SHA655686 SQW655686 TAS655686 TKO655686 TUK655686 UEG655686 UOC655686 UXY655686 VHU655686 VRQ655686 WBM655686 WLI655686 WVE655686 A721222 IS721222 SO721222 ACK721222 AMG721222 AWC721222 BFY721222 BPU721222 BZQ721222 CJM721222 CTI721222 DDE721222 DNA721222 DWW721222 EGS721222 EQO721222 FAK721222 FKG721222 FUC721222 GDY721222 GNU721222 GXQ721222 HHM721222 HRI721222 IBE721222 ILA721222 IUW721222 JES721222 JOO721222 JYK721222 KIG721222 KSC721222 LBY721222 LLU721222 LVQ721222 MFM721222 MPI721222 MZE721222 NJA721222 NSW721222 OCS721222 OMO721222 OWK721222 PGG721222 PQC721222 PZY721222 QJU721222 QTQ721222 RDM721222 RNI721222 RXE721222 SHA721222 SQW721222 TAS721222 TKO721222 TUK721222 UEG721222 UOC721222 UXY721222 VHU721222 VRQ721222 WBM721222 WLI721222 WVE721222 A786758 IS786758 SO786758 ACK786758 AMG786758 AWC786758 BFY786758 BPU786758 BZQ786758 CJM786758 CTI786758 DDE786758 DNA786758 DWW786758 EGS786758 EQO786758 FAK786758 FKG786758 FUC786758 GDY786758 GNU786758 GXQ786758 HHM786758 HRI786758 IBE786758 ILA786758 IUW786758 JES786758 JOO786758 JYK786758 KIG786758 KSC786758 LBY786758 LLU786758 LVQ786758 MFM786758 MPI786758 MZE786758 NJA786758 NSW786758 OCS786758 OMO786758 OWK786758 PGG786758 PQC786758 PZY786758 QJU786758 QTQ786758 RDM786758 RNI786758 RXE786758 SHA786758 SQW786758 TAS786758 TKO786758 TUK786758 UEG786758 UOC786758 UXY786758 VHU786758 VRQ786758 WBM786758 WLI786758 WVE786758 A852294 IS852294 SO852294 ACK852294 AMG852294 AWC852294 BFY852294 BPU852294 BZQ852294 CJM852294 CTI852294 DDE852294 DNA852294 DWW852294 EGS852294 EQO852294 FAK852294 FKG852294 FUC852294 GDY852294 GNU852294 GXQ852294 HHM852294 HRI852294 IBE852294 ILA852294 IUW852294 JES852294 JOO852294 JYK852294 KIG852294 KSC852294 LBY852294 LLU852294 LVQ852294 MFM852294 MPI852294 MZE852294 NJA852294 NSW852294 OCS852294 OMO852294 OWK852294 PGG852294 PQC852294 PZY852294 QJU852294 QTQ852294 RDM852294 RNI852294 RXE852294 SHA852294 SQW852294 TAS852294 TKO852294 TUK852294 UEG852294 UOC852294 UXY852294 VHU852294 VRQ852294 WBM852294 WLI852294 WVE852294 A917830 IS917830 SO917830 ACK917830 AMG917830 AWC917830 BFY917830 BPU917830 BZQ917830 CJM917830 CTI917830 DDE917830 DNA917830 DWW917830 EGS917830 EQO917830 FAK917830 FKG917830 FUC917830 GDY917830 GNU917830 GXQ917830 HHM917830 HRI917830 IBE917830 ILA917830 IUW917830 JES917830 JOO917830 JYK917830 KIG917830 KSC917830 LBY917830 LLU917830 LVQ917830 MFM917830 MPI917830 MZE917830 NJA917830 NSW917830 OCS917830 OMO917830 OWK917830 PGG917830 PQC917830 PZY917830 QJU917830 QTQ917830 RDM917830 RNI917830 RXE917830 SHA917830 SQW917830 TAS917830 TKO917830 TUK917830 UEG917830 UOC917830 UXY917830 VHU917830 VRQ917830 WBM917830 WLI917830 WVE917830 A983366 IS983366 SO983366 ACK983366 AMG983366 AWC983366 BFY983366 BPU983366 BZQ983366 CJM983366 CTI983366 DDE983366 DNA983366 DWW983366 EGS983366 EQO983366 FAK983366 FKG983366 FUC983366 GDY983366 GNU983366 GXQ983366 HHM983366 HRI983366 IBE983366 ILA983366 IUW983366 JES983366 JOO983366 JYK983366 KIG983366 KSC983366 LBY983366 LLU983366 LVQ983366 MFM983366 MPI983366 MZE983366 NJA983366 NSW983366 OCS983366 OMO983366 OWK983366 PGG983366 PQC983366 PZY983366 QJU983366 QTQ983366 RDM983366 RNI983366 RXE983366 SHA983366 SQW983366 TAS983366 TKO983366 TUK983366 UEG983366 UOC983366 UXY983366 VHU983366 VRQ983366 WBM983366 WLI983366 WVE983366 A336 IS336 SO336 ACK336 AMG336 AWC336 BFY336 BPU336 BZQ336 CJM336 CTI336 DDE336 DNA336 DWW336 EGS336 EQO336 FAK336 FKG336 FUC336 GDY336 GNU336 GXQ336 HHM336 HRI336 IBE336 ILA336 IUW336 JES336 JOO336 JYK336 KIG336 KSC336 LBY336 LLU336 LVQ336 MFM336 MPI336 MZE336 NJA336 NSW336 OCS336 OMO336 OWK336 PGG336 PQC336 PZY336 QJU336 QTQ336 RDM336 RNI336 RXE336 SHA336 SQW336 TAS336 TKO336 TUK336 UEG336 UOC336 UXY336 VHU336 VRQ336 WBM336 WLI336 WVE336 A65878 IS65878 SO65878 ACK65878 AMG65878 AWC65878 BFY65878 BPU65878 BZQ65878 CJM65878 CTI65878 DDE65878 DNA65878 DWW65878 EGS65878 EQO65878 FAK65878 FKG65878 FUC65878 GDY65878 GNU65878 GXQ65878 HHM65878 HRI65878 IBE65878 ILA65878 IUW65878 JES65878 JOO65878 JYK65878 KIG65878 KSC65878 LBY65878 LLU65878 LVQ65878 MFM65878 MPI65878 MZE65878 NJA65878 NSW65878 OCS65878 OMO65878 OWK65878 PGG65878 PQC65878 PZY65878 QJU65878 QTQ65878 RDM65878 RNI65878 RXE65878 SHA65878 SQW65878 TAS65878 TKO65878 TUK65878 UEG65878 UOC65878 UXY65878 VHU65878 VRQ65878 WBM65878 WLI65878 WVE65878 A131414 IS131414 SO131414 ACK131414 AMG131414 AWC131414 BFY131414 BPU131414 BZQ131414 CJM131414 CTI131414 DDE131414 DNA131414 DWW131414 EGS131414 EQO131414 FAK131414 FKG131414 FUC131414 GDY131414 GNU131414 GXQ131414 HHM131414 HRI131414 IBE131414 ILA131414 IUW131414 JES131414 JOO131414 JYK131414 KIG131414 KSC131414 LBY131414 LLU131414 LVQ131414 MFM131414 MPI131414 MZE131414 NJA131414 NSW131414 OCS131414 OMO131414 OWK131414 PGG131414 PQC131414 PZY131414 QJU131414 QTQ131414 RDM131414 RNI131414 RXE131414 SHA131414 SQW131414 TAS131414 TKO131414 TUK131414 UEG131414 UOC131414 UXY131414 VHU131414 VRQ131414 WBM131414 WLI131414 WVE131414 A196950 IS196950 SO196950 ACK196950 AMG196950 AWC196950 BFY196950 BPU196950 BZQ196950 CJM196950 CTI196950 DDE196950 DNA196950 DWW196950 EGS196950 EQO196950 FAK196950 FKG196950 FUC196950 GDY196950 GNU196950 GXQ196950 HHM196950 HRI196950 IBE196950 ILA196950 IUW196950 JES196950 JOO196950 JYK196950 KIG196950 KSC196950 LBY196950 LLU196950 LVQ196950 MFM196950 MPI196950 MZE196950 NJA196950 NSW196950 OCS196950 OMO196950 OWK196950 PGG196950 PQC196950 PZY196950 QJU196950 QTQ196950 RDM196950 RNI196950 RXE196950 SHA196950 SQW196950 TAS196950 TKO196950 TUK196950 UEG196950 UOC196950 UXY196950 VHU196950 VRQ196950 WBM196950 WLI196950 WVE196950 A262486 IS262486 SO262486 ACK262486 AMG262486 AWC262486 BFY262486 BPU262486 BZQ262486 CJM262486 CTI262486 DDE262486 DNA262486 DWW262486 EGS262486 EQO262486 FAK262486 FKG262486 FUC262486 GDY262486 GNU262486 GXQ262486 HHM262486 HRI262486 IBE262486 ILA262486 IUW262486 JES262486 JOO262486 JYK262486 KIG262486 KSC262486 LBY262486 LLU262486 LVQ262486 MFM262486 MPI262486 MZE262486 NJA262486 NSW262486 OCS262486 OMO262486 OWK262486 PGG262486 PQC262486 PZY262486 QJU262486 QTQ262486 RDM262486 RNI262486 RXE262486 SHA262486 SQW262486 TAS262486 TKO262486 TUK262486 UEG262486 UOC262486 UXY262486 VHU262486 VRQ262486 WBM262486 WLI262486 WVE262486 A328022 IS328022 SO328022 ACK328022 AMG328022 AWC328022 BFY328022 BPU328022 BZQ328022 CJM328022 CTI328022 DDE328022 DNA328022 DWW328022 EGS328022 EQO328022 FAK328022 FKG328022 FUC328022 GDY328022 GNU328022 GXQ328022 HHM328022 HRI328022 IBE328022 ILA328022 IUW328022 JES328022 JOO328022 JYK328022 KIG328022 KSC328022 LBY328022 LLU328022 LVQ328022 MFM328022 MPI328022 MZE328022 NJA328022 NSW328022 OCS328022 OMO328022 OWK328022 PGG328022 PQC328022 PZY328022 QJU328022 QTQ328022 RDM328022 RNI328022 RXE328022 SHA328022 SQW328022 TAS328022 TKO328022 TUK328022 UEG328022 UOC328022 UXY328022 VHU328022 VRQ328022 WBM328022 WLI328022 WVE328022 A393558 IS393558 SO393558 ACK393558 AMG393558 AWC393558 BFY393558 BPU393558 BZQ393558 CJM393558 CTI393558 DDE393558 DNA393558 DWW393558 EGS393558 EQO393558 FAK393558 FKG393558 FUC393558 GDY393558 GNU393558 GXQ393558 HHM393558 HRI393558 IBE393558 ILA393558 IUW393558 JES393558 JOO393558 JYK393558 KIG393558 KSC393558 LBY393558 LLU393558 LVQ393558 MFM393558 MPI393558 MZE393558 NJA393558 NSW393558 OCS393558 OMO393558 OWK393558 PGG393558 PQC393558 PZY393558 QJU393558 QTQ393558 RDM393558 RNI393558 RXE393558 SHA393558 SQW393558 TAS393558 TKO393558 TUK393558 UEG393558 UOC393558 UXY393558 VHU393558 VRQ393558 WBM393558 WLI393558 WVE393558 A459094 IS459094 SO459094 ACK459094 AMG459094 AWC459094 BFY459094 BPU459094 BZQ459094 CJM459094 CTI459094 DDE459094 DNA459094 DWW459094 EGS459094 EQO459094 FAK459094 FKG459094 FUC459094 GDY459094 GNU459094 GXQ459094 HHM459094 HRI459094 IBE459094 ILA459094 IUW459094 JES459094 JOO459094 JYK459094 KIG459094 KSC459094 LBY459094 LLU459094 LVQ459094 MFM459094 MPI459094 MZE459094 NJA459094 NSW459094 OCS459094 OMO459094 OWK459094 PGG459094 PQC459094 PZY459094 QJU459094 QTQ459094 RDM459094 RNI459094 RXE459094 SHA459094 SQW459094 TAS459094 TKO459094 TUK459094 UEG459094 UOC459094 UXY459094 VHU459094 VRQ459094 WBM459094 WLI459094 WVE459094 A524630 IS524630 SO524630 ACK524630 AMG524630 AWC524630 BFY524630 BPU524630 BZQ524630 CJM524630 CTI524630 DDE524630 DNA524630 DWW524630 EGS524630 EQO524630 FAK524630 FKG524630 FUC524630 GDY524630 GNU524630 GXQ524630 HHM524630 HRI524630 IBE524630 ILA524630 IUW524630 JES524630 JOO524630 JYK524630 KIG524630 KSC524630 LBY524630 LLU524630 LVQ524630 MFM524630 MPI524630 MZE524630 NJA524630 NSW524630 OCS524630 OMO524630 OWK524630 PGG524630 PQC524630 PZY524630 QJU524630 QTQ524630 RDM524630 RNI524630 RXE524630 SHA524630 SQW524630 TAS524630 TKO524630 TUK524630 UEG524630 UOC524630 UXY524630 VHU524630 VRQ524630 WBM524630 WLI524630 WVE524630 A590166 IS590166 SO590166 ACK590166 AMG590166 AWC590166 BFY590166 BPU590166 BZQ590166 CJM590166 CTI590166 DDE590166 DNA590166 DWW590166 EGS590166 EQO590166 FAK590166 FKG590166 FUC590166 GDY590166 GNU590166 GXQ590166 HHM590166 HRI590166 IBE590166 ILA590166 IUW590166 JES590166 JOO590166 JYK590166 KIG590166 KSC590166 LBY590166 LLU590166 LVQ590166 MFM590166 MPI590166 MZE590166 NJA590166 NSW590166 OCS590166 OMO590166 OWK590166 PGG590166 PQC590166 PZY590166 QJU590166 QTQ590166 RDM590166 RNI590166 RXE590166 SHA590166 SQW590166 TAS590166 TKO590166 TUK590166 UEG590166 UOC590166 UXY590166 VHU590166 VRQ590166 WBM590166 WLI590166 WVE590166 A655702 IS655702 SO655702 ACK655702 AMG655702 AWC655702 BFY655702 BPU655702 BZQ655702 CJM655702 CTI655702 DDE655702 DNA655702 DWW655702 EGS655702 EQO655702 FAK655702 FKG655702 FUC655702 GDY655702 GNU655702 GXQ655702 HHM655702 HRI655702 IBE655702 ILA655702 IUW655702 JES655702 JOO655702 JYK655702 KIG655702 KSC655702 LBY655702 LLU655702 LVQ655702 MFM655702 MPI655702 MZE655702 NJA655702 NSW655702 OCS655702 OMO655702 OWK655702 PGG655702 PQC655702 PZY655702 QJU655702 QTQ655702 RDM655702 RNI655702 RXE655702 SHA655702 SQW655702 TAS655702 TKO655702 TUK655702 UEG655702 UOC655702 UXY655702 VHU655702 VRQ655702 WBM655702 WLI655702 WVE655702 A721238 IS721238 SO721238 ACK721238 AMG721238 AWC721238 BFY721238 BPU721238 BZQ721238 CJM721238 CTI721238 DDE721238 DNA721238 DWW721238 EGS721238 EQO721238 FAK721238 FKG721238 FUC721238 GDY721238 GNU721238 GXQ721238 HHM721238 HRI721238 IBE721238 ILA721238 IUW721238 JES721238 JOO721238 JYK721238 KIG721238 KSC721238 LBY721238 LLU721238 LVQ721238 MFM721238 MPI721238 MZE721238 NJA721238 NSW721238 OCS721238 OMO721238 OWK721238 PGG721238 PQC721238 PZY721238 QJU721238 QTQ721238 RDM721238 RNI721238 RXE721238 SHA721238 SQW721238 TAS721238 TKO721238 TUK721238 UEG721238 UOC721238 UXY721238 VHU721238 VRQ721238 WBM721238 WLI721238 WVE721238 A786774 IS786774 SO786774 ACK786774 AMG786774 AWC786774 BFY786774 BPU786774 BZQ786774 CJM786774 CTI786774 DDE786774 DNA786774 DWW786774 EGS786774 EQO786774 FAK786774 FKG786774 FUC786774 GDY786774 GNU786774 GXQ786774 HHM786774 HRI786774 IBE786774 ILA786774 IUW786774 JES786774 JOO786774 JYK786774 KIG786774 KSC786774 LBY786774 LLU786774 LVQ786774 MFM786774 MPI786774 MZE786774 NJA786774 NSW786774 OCS786774 OMO786774 OWK786774 PGG786774 PQC786774 PZY786774 QJU786774 QTQ786774 RDM786774 RNI786774 RXE786774 SHA786774 SQW786774 TAS786774 TKO786774 TUK786774 UEG786774 UOC786774 UXY786774 VHU786774 VRQ786774 WBM786774 WLI786774 WVE786774 A852310 IS852310 SO852310 ACK852310 AMG852310 AWC852310 BFY852310 BPU852310 BZQ852310 CJM852310 CTI852310 DDE852310 DNA852310 DWW852310 EGS852310 EQO852310 FAK852310 FKG852310 FUC852310 GDY852310 GNU852310 GXQ852310 HHM852310 HRI852310 IBE852310 ILA852310 IUW852310 JES852310 JOO852310 JYK852310 KIG852310 KSC852310 LBY852310 LLU852310 LVQ852310 MFM852310 MPI852310 MZE852310 NJA852310 NSW852310 OCS852310 OMO852310 OWK852310 PGG852310 PQC852310 PZY852310 QJU852310 QTQ852310 RDM852310 RNI852310 RXE852310 SHA852310 SQW852310 TAS852310 TKO852310 TUK852310 UEG852310 UOC852310 UXY852310 VHU852310 VRQ852310 WBM852310 WLI852310 WVE852310 A917846 IS917846 SO917846 ACK917846 AMG917846 AWC917846 BFY917846 BPU917846 BZQ917846 CJM917846 CTI917846 DDE917846 DNA917846 DWW917846 EGS917846 EQO917846 FAK917846 FKG917846 FUC917846 GDY917846 GNU917846 GXQ917846 HHM917846 HRI917846 IBE917846 ILA917846 IUW917846 JES917846 JOO917846 JYK917846 KIG917846 KSC917846 LBY917846 LLU917846 LVQ917846 MFM917846 MPI917846 MZE917846 NJA917846 NSW917846 OCS917846 OMO917846 OWK917846 PGG917846 PQC917846 PZY917846 QJU917846 QTQ917846 RDM917846 RNI917846 RXE917846 SHA917846 SQW917846 TAS917846 TKO917846 TUK917846 UEG917846 UOC917846 UXY917846 VHU917846 VRQ917846 WBM917846 WLI917846 WVE917846 A983382 IS983382 SO983382 ACK983382 AMG983382 AWC983382 BFY983382 BPU983382 BZQ983382 CJM983382 CTI983382 DDE983382 DNA983382 DWW983382 EGS983382 EQO983382 FAK983382 FKG983382 FUC983382 GDY983382 GNU983382 GXQ983382 HHM983382 HRI983382 IBE983382 ILA983382 IUW983382 JES983382 JOO983382 JYK983382 KIG983382 KSC983382 LBY983382 LLU983382 LVQ983382 MFM983382 MPI983382 MZE983382 NJA983382 NSW983382 OCS983382 OMO983382 OWK983382 PGG983382 PQC983382 PZY983382 QJU983382 QTQ983382 RDM983382 RNI983382 RXE983382 SHA983382 SQW983382 TAS983382 TKO983382 TUK983382 UEG983382 UOC983382 UXY983382 VHU983382 VRQ983382 WBM983382 WLI983382 WVE983382 A370 IS370 SO370 ACK370 AMG370 AWC370 BFY370 BPU370 BZQ370 CJM370 CTI370 DDE370 DNA370 DWW370 EGS370 EQO370 FAK370 FKG370 FUC370 GDY370 GNU370 GXQ370 HHM370 HRI370 IBE370 ILA370 IUW370 JES370 JOO370 JYK370 KIG370 KSC370 LBY370 LLU370 LVQ370 MFM370 MPI370 MZE370 NJA370 NSW370 OCS370 OMO370 OWK370 PGG370 PQC370 PZY370 QJU370 QTQ370 RDM370 RNI370 RXE370 SHA370 SQW370 TAS370 TKO370 TUK370 UEG370 UOC370 UXY370 VHU370 VRQ370 WBM370 WLI370 WVE370 A65912 IS65912 SO65912 ACK65912 AMG65912 AWC65912 BFY65912 BPU65912 BZQ65912 CJM65912 CTI65912 DDE65912 DNA65912 DWW65912 EGS65912 EQO65912 FAK65912 FKG65912 FUC65912 GDY65912 GNU65912 GXQ65912 HHM65912 HRI65912 IBE65912 ILA65912 IUW65912 JES65912 JOO65912 JYK65912 KIG65912 KSC65912 LBY65912 LLU65912 LVQ65912 MFM65912 MPI65912 MZE65912 NJA65912 NSW65912 OCS65912 OMO65912 OWK65912 PGG65912 PQC65912 PZY65912 QJU65912 QTQ65912 RDM65912 RNI65912 RXE65912 SHA65912 SQW65912 TAS65912 TKO65912 TUK65912 UEG65912 UOC65912 UXY65912 VHU65912 VRQ65912 WBM65912 WLI65912 WVE65912 A131448 IS131448 SO131448 ACK131448 AMG131448 AWC131448 BFY131448 BPU131448 BZQ131448 CJM131448 CTI131448 DDE131448 DNA131448 DWW131448 EGS131448 EQO131448 FAK131448 FKG131448 FUC131448 GDY131448 GNU131448 GXQ131448 HHM131448 HRI131448 IBE131448 ILA131448 IUW131448 JES131448 JOO131448 JYK131448 KIG131448 KSC131448 LBY131448 LLU131448 LVQ131448 MFM131448 MPI131448 MZE131448 NJA131448 NSW131448 OCS131448 OMO131448 OWK131448 PGG131448 PQC131448 PZY131448 QJU131448 QTQ131448 RDM131448 RNI131448 RXE131448 SHA131448 SQW131448 TAS131448 TKO131448 TUK131448 UEG131448 UOC131448 UXY131448 VHU131448 VRQ131448 WBM131448 WLI131448 WVE131448 A196984 IS196984 SO196984 ACK196984 AMG196984 AWC196984 BFY196984 BPU196984 BZQ196984 CJM196984 CTI196984 DDE196984 DNA196984 DWW196984 EGS196984 EQO196984 FAK196984 FKG196984 FUC196984 GDY196984 GNU196984 GXQ196984 HHM196984 HRI196984 IBE196984 ILA196984 IUW196984 JES196984 JOO196984 JYK196984 KIG196984 KSC196984 LBY196984 LLU196984 LVQ196984 MFM196984 MPI196984 MZE196984 NJA196984 NSW196984 OCS196984 OMO196984 OWK196984 PGG196984 PQC196984 PZY196984 QJU196984 QTQ196984 RDM196984 RNI196984 RXE196984 SHA196984 SQW196984 TAS196984 TKO196984 TUK196984 UEG196984 UOC196984 UXY196984 VHU196984 VRQ196984 WBM196984 WLI196984 WVE196984 A262520 IS262520 SO262520 ACK262520 AMG262520 AWC262520 BFY262520 BPU262520 BZQ262520 CJM262520 CTI262520 DDE262520 DNA262520 DWW262520 EGS262520 EQO262520 FAK262520 FKG262520 FUC262520 GDY262520 GNU262520 GXQ262520 HHM262520 HRI262520 IBE262520 ILA262520 IUW262520 JES262520 JOO262520 JYK262520 KIG262520 KSC262520 LBY262520 LLU262520 LVQ262520 MFM262520 MPI262520 MZE262520 NJA262520 NSW262520 OCS262520 OMO262520 OWK262520 PGG262520 PQC262520 PZY262520 QJU262520 QTQ262520 RDM262520 RNI262520 RXE262520 SHA262520 SQW262520 TAS262520 TKO262520 TUK262520 UEG262520 UOC262520 UXY262520 VHU262520 VRQ262520 WBM262520 WLI262520 WVE262520 A328056 IS328056 SO328056 ACK328056 AMG328056 AWC328056 BFY328056 BPU328056 BZQ328056 CJM328056 CTI328056 DDE328056 DNA328056 DWW328056 EGS328056 EQO328056 FAK328056 FKG328056 FUC328056 GDY328056 GNU328056 GXQ328056 HHM328056 HRI328056 IBE328056 ILA328056 IUW328056 JES328056 JOO328056 JYK328056 KIG328056 KSC328056 LBY328056 LLU328056 LVQ328056 MFM328056 MPI328056 MZE328056 NJA328056 NSW328056 OCS328056 OMO328056 OWK328056 PGG328056 PQC328056 PZY328056 QJU328056 QTQ328056 RDM328056 RNI328056 RXE328056 SHA328056 SQW328056 TAS328056 TKO328056 TUK328056 UEG328056 UOC328056 UXY328056 VHU328056 VRQ328056 WBM328056 WLI328056 WVE328056 A393592 IS393592 SO393592 ACK393592 AMG393592 AWC393592 BFY393592 BPU393592 BZQ393592 CJM393592 CTI393592 DDE393592 DNA393592 DWW393592 EGS393592 EQO393592 FAK393592 FKG393592 FUC393592 GDY393592 GNU393592 GXQ393592 HHM393592 HRI393592 IBE393592 ILA393592 IUW393592 JES393592 JOO393592 JYK393592 KIG393592 KSC393592 LBY393592 LLU393592 LVQ393592 MFM393592 MPI393592 MZE393592 NJA393592 NSW393592 OCS393592 OMO393592 OWK393592 PGG393592 PQC393592 PZY393592 QJU393592 QTQ393592 RDM393592 RNI393592 RXE393592 SHA393592 SQW393592 TAS393592 TKO393592 TUK393592 UEG393592 UOC393592 UXY393592 VHU393592 VRQ393592 WBM393592 WLI393592 WVE393592 A459128 IS459128 SO459128 ACK459128 AMG459128 AWC459128 BFY459128 BPU459128 BZQ459128 CJM459128 CTI459128 DDE459128 DNA459128 DWW459128 EGS459128 EQO459128 FAK459128 FKG459128 FUC459128 GDY459128 GNU459128 GXQ459128 HHM459128 HRI459128 IBE459128 ILA459128 IUW459128 JES459128 JOO459128 JYK459128 KIG459128 KSC459128 LBY459128 LLU459128 LVQ459128 MFM459128 MPI459128 MZE459128 NJA459128 NSW459128 OCS459128 OMO459128 OWK459128 PGG459128 PQC459128 PZY459128 QJU459128 QTQ459128 RDM459128 RNI459128 RXE459128 SHA459128 SQW459128 TAS459128 TKO459128 TUK459128 UEG459128 UOC459128 UXY459128 VHU459128 VRQ459128 WBM459128 WLI459128 WVE459128 A524664 IS524664 SO524664 ACK524664 AMG524664 AWC524664 BFY524664 BPU524664 BZQ524664 CJM524664 CTI524664 DDE524664 DNA524664 DWW524664 EGS524664 EQO524664 FAK524664 FKG524664 FUC524664 GDY524664 GNU524664 GXQ524664 HHM524664 HRI524664 IBE524664 ILA524664 IUW524664 JES524664 JOO524664 JYK524664 KIG524664 KSC524664 LBY524664 LLU524664 LVQ524664 MFM524664 MPI524664 MZE524664 NJA524664 NSW524664 OCS524664 OMO524664 OWK524664 PGG524664 PQC524664 PZY524664 QJU524664 QTQ524664 RDM524664 RNI524664 RXE524664 SHA524664 SQW524664 TAS524664 TKO524664 TUK524664 UEG524664 UOC524664 UXY524664 VHU524664 VRQ524664 WBM524664 WLI524664 WVE524664 A590200 IS590200 SO590200 ACK590200 AMG590200 AWC590200 BFY590200 BPU590200 BZQ590200 CJM590200 CTI590200 DDE590200 DNA590200 DWW590200 EGS590200 EQO590200 FAK590200 FKG590200 FUC590200 GDY590200 GNU590200 GXQ590200 HHM590200 HRI590200 IBE590200 ILA590200 IUW590200 JES590200 JOO590200 JYK590200 KIG590200 KSC590200 LBY590200 LLU590200 LVQ590200 MFM590200 MPI590200 MZE590200 NJA590200 NSW590200 OCS590200 OMO590200 OWK590200 PGG590200 PQC590200 PZY590200 QJU590200 QTQ590200 RDM590200 RNI590200 RXE590200 SHA590200 SQW590200 TAS590200 TKO590200 TUK590200 UEG590200 UOC590200 UXY590200 VHU590200 VRQ590200 WBM590200 WLI590200 WVE590200 A655736 IS655736 SO655736 ACK655736 AMG655736 AWC655736 BFY655736 BPU655736 BZQ655736 CJM655736 CTI655736 DDE655736 DNA655736 DWW655736 EGS655736 EQO655736 FAK655736 FKG655736 FUC655736 GDY655736 GNU655736 GXQ655736 HHM655736 HRI655736 IBE655736 ILA655736 IUW655736 JES655736 JOO655736 JYK655736 KIG655736 KSC655736 LBY655736 LLU655736 LVQ655736 MFM655736 MPI655736 MZE655736 NJA655736 NSW655736 OCS655736 OMO655736 OWK655736 PGG655736 PQC655736 PZY655736 QJU655736 QTQ655736 RDM655736 RNI655736 RXE655736 SHA655736 SQW655736 TAS655736 TKO655736 TUK655736 UEG655736 UOC655736 UXY655736 VHU655736 VRQ655736 WBM655736 WLI655736 WVE655736 A721272 IS721272 SO721272 ACK721272 AMG721272 AWC721272 BFY721272 BPU721272 BZQ721272 CJM721272 CTI721272 DDE721272 DNA721272 DWW721272 EGS721272 EQO721272 FAK721272 FKG721272 FUC721272 GDY721272 GNU721272 GXQ721272 HHM721272 HRI721272 IBE721272 ILA721272 IUW721272 JES721272 JOO721272 JYK721272 KIG721272 KSC721272 LBY721272 LLU721272 LVQ721272 MFM721272 MPI721272 MZE721272 NJA721272 NSW721272 OCS721272 OMO721272 OWK721272 PGG721272 PQC721272 PZY721272 QJU721272 QTQ721272 RDM721272 RNI721272 RXE721272 SHA721272 SQW721272 TAS721272 TKO721272 TUK721272 UEG721272 UOC721272 UXY721272 VHU721272 VRQ721272 WBM721272 WLI721272 WVE721272 A786808 IS786808 SO786808 ACK786808 AMG786808 AWC786808 BFY786808 BPU786808 BZQ786808 CJM786808 CTI786808 DDE786808 DNA786808 DWW786808 EGS786808 EQO786808 FAK786808 FKG786808 FUC786808 GDY786808 GNU786808 GXQ786808 HHM786808 HRI786808 IBE786808 ILA786808 IUW786808 JES786808 JOO786808 JYK786808 KIG786808 KSC786808 LBY786808 LLU786808 LVQ786808 MFM786808 MPI786808 MZE786808 NJA786808 NSW786808 OCS786808 OMO786808 OWK786808 PGG786808 PQC786808 PZY786808 QJU786808 QTQ786808 RDM786808 RNI786808 RXE786808 SHA786808 SQW786808 TAS786808 TKO786808 TUK786808 UEG786808 UOC786808 UXY786808 VHU786808 VRQ786808 WBM786808 WLI786808 WVE786808 A852344 IS852344 SO852344 ACK852344 AMG852344 AWC852344 BFY852344 BPU852344 BZQ852344 CJM852344 CTI852344 DDE852344 DNA852344 DWW852344 EGS852344 EQO852344 FAK852344 FKG852344 FUC852344 GDY852344 GNU852344 GXQ852344 HHM852344 HRI852344 IBE852344 ILA852344 IUW852344 JES852344 JOO852344 JYK852344 KIG852344 KSC852344 LBY852344 LLU852344 LVQ852344 MFM852344 MPI852344 MZE852344 NJA852344 NSW852344 OCS852344 OMO852344 OWK852344 PGG852344 PQC852344 PZY852344 QJU852344 QTQ852344 RDM852344 RNI852344 RXE852344 SHA852344 SQW852344 TAS852344 TKO852344 TUK852344 UEG852344 UOC852344 UXY852344 VHU852344 VRQ852344 WBM852344 WLI852344 WVE852344 A917880 IS917880 SO917880 ACK917880 AMG917880 AWC917880 BFY917880 BPU917880 BZQ917880 CJM917880 CTI917880 DDE917880 DNA917880 DWW917880 EGS917880 EQO917880 FAK917880 FKG917880 FUC917880 GDY917880 GNU917880 GXQ917880 HHM917880 HRI917880 IBE917880 ILA917880 IUW917880 JES917880 JOO917880 JYK917880 KIG917880 KSC917880 LBY917880 LLU917880 LVQ917880 MFM917880 MPI917880 MZE917880 NJA917880 NSW917880 OCS917880 OMO917880 OWK917880 PGG917880 PQC917880 PZY917880 QJU917880 QTQ917880 RDM917880 RNI917880 RXE917880 SHA917880 SQW917880 TAS917880 TKO917880 TUK917880 UEG917880 UOC917880 UXY917880 VHU917880 VRQ917880 WBM917880 WLI917880 WVE917880 A983416 IS983416 SO983416 ACK983416 AMG983416 AWC983416 BFY983416 BPU983416 BZQ983416 CJM983416 CTI983416 DDE983416 DNA983416 DWW983416 EGS983416 EQO983416 FAK983416 FKG983416 FUC983416 GDY983416 GNU983416 GXQ983416 HHM983416 HRI983416 IBE983416 ILA983416 IUW983416 JES983416 JOO983416 JYK983416 KIG983416 KSC983416 LBY983416 LLU983416 LVQ983416 MFM983416 MPI983416 MZE983416 NJA983416 NSW983416 OCS983416 OMO983416 OWK983416 PGG983416 PQC983416 PZY983416 QJU983416 QTQ983416 RDM983416 RNI983416 RXE983416 SHA983416 SQW983416 TAS983416 TKO983416 TUK983416 UEG983416 UOC983416 UXY983416 VHU983416 VRQ983416 WBM983416 WLI983416 WVE983416 WVE474:WVE475 IS17:IS18 SO17:SO18 ACK17:ACK18 AMG17:AMG18 AWC17:AWC18 BFY17:BFY18 BPU17:BPU18 BZQ17:BZQ18 CJM17:CJM18 CTI17:CTI18 DDE17:DDE18 DNA17:DNA18 DWW17:DWW18 EGS17:EGS18 EQO17:EQO18 FAK17:FAK18 FKG17:FKG18 FUC17:FUC18 GDY17:GDY18 GNU17:GNU18 GXQ17:GXQ18 HHM17:HHM18 HRI17:HRI18 IBE17:IBE18 ILA17:ILA18 IUW17:IUW18 JES17:JES18 JOO17:JOO18 JYK17:JYK18 KIG17:KIG18 KSC17:KSC18 LBY17:LBY18 LLU17:LLU18 LVQ17:LVQ18 MFM17:MFM18 MPI17:MPI18 MZE17:MZE18 NJA17:NJA18 NSW17:NSW18 OCS17:OCS18 OMO17:OMO18 OWK17:OWK18 PGG17:PGG18 PQC17:PQC18 PZY17:PZY18 QJU17:QJU18 QTQ17:QTQ18 RDM17:RDM18 RNI17:RNI18 RXE17:RXE18 SHA17:SHA18 SQW17:SQW18 TAS17:TAS18 TKO17:TKO18 TUK17:TUK18 UEG17:UEG18 UOC17:UOC18 UXY17:UXY18 VHU17:VHU18 VRQ17:VRQ18 WBM17:WBM18 WLI17:WLI18 WVE17:WVE18 A65559:A65560 IS65559:IS65560 SO65559:SO65560 ACK65559:ACK65560 AMG65559:AMG65560 AWC65559:AWC65560 BFY65559:BFY65560 BPU65559:BPU65560 BZQ65559:BZQ65560 CJM65559:CJM65560 CTI65559:CTI65560 DDE65559:DDE65560 DNA65559:DNA65560 DWW65559:DWW65560 EGS65559:EGS65560 EQO65559:EQO65560 FAK65559:FAK65560 FKG65559:FKG65560 FUC65559:FUC65560 GDY65559:GDY65560 GNU65559:GNU65560 GXQ65559:GXQ65560 HHM65559:HHM65560 HRI65559:HRI65560 IBE65559:IBE65560 ILA65559:ILA65560 IUW65559:IUW65560 JES65559:JES65560 JOO65559:JOO65560 JYK65559:JYK65560 KIG65559:KIG65560 KSC65559:KSC65560 LBY65559:LBY65560 LLU65559:LLU65560 LVQ65559:LVQ65560 MFM65559:MFM65560 MPI65559:MPI65560 MZE65559:MZE65560 NJA65559:NJA65560 NSW65559:NSW65560 OCS65559:OCS65560 OMO65559:OMO65560 OWK65559:OWK65560 PGG65559:PGG65560 PQC65559:PQC65560 PZY65559:PZY65560 QJU65559:QJU65560 QTQ65559:QTQ65560 RDM65559:RDM65560 RNI65559:RNI65560 RXE65559:RXE65560 SHA65559:SHA65560 SQW65559:SQW65560 TAS65559:TAS65560 TKO65559:TKO65560 TUK65559:TUK65560 UEG65559:UEG65560 UOC65559:UOC65560 UXY65559:UXY65560 VHU65559:VHU65560 VRQ65559:VRQ65560 WBM65559:WBM65560 WLI65559:WLI65560 WVE65559:WVE65560 A131095:A131096 IS131095:IS131096 SO131095:SO131096 ACK131095:ACK131096 AMG131095:AMG131096 AWC131095:AWC131096 BFY131095:BFY131096 BPU131095:BPU131096 BZQ131095:BZQ131096 CJM131095:CJM131096 CTI131095:CTI131096 DDE131095:DDE131096 DNA131095:DNA131096 DWW131095:DWW131096 EGS131095:EGS131096 EQO131095:EQO131096 FAK131095:FAK131096 FKG131095:FKG131096 FUC131095:FUC131096 GDY131095:GDY131096 GNU131095:GNU131096 GXQ131095:GXQ131096 HHM131095:HHM131096 HRI131095:HRI131096 IBE131095:IBE131096 ILA131095:ILA131096 IUW131095:IUW131096 JES131095:JES131096 JOO131095:JOO131096 JYK131095:JYK131096 KIG131095:KIG131096 KSC131095:KSC131096 LBY131095:LBY131096 LLU131095:LLU131096 LVQ131095:LVQ131096 MFM131095:MFM131096 MPI131095:MPI131096 MZE131095:MZE131096 NJA131095:NJA131096 NSW131095:NSW131096 OCS131095:OCS131096 OMO131095:OMO131096 OWK131095:OWK131096 PGG131095:PGG131096 PQC131095:PQC131096 PZY131095:PZY131096 QJU131095:QJU131096 QTQ131095:QTQ131096 RDM131095:RDM131096 RNI131095:RNI131096 RXE131095:RXE131096 SHA131095:SHA131096 SQW131095:SQW131096 TAS131095:TAS131096 TKO131095:TKO131096 TUK131095:TUK131096 UEG131095:UEG131096 UOC131095:UOC131096 UXY131095:UXY131096 VHU131095:VHU131096 VRQ131095:VRQ131096 WBM131095:WBM131096 WLI131095:WLI131096 WVE131095:WVE131096 A196631:A196632 IS196631:IS196632 SO196631:SO196632 ACK196631:ACK196632 AMG196631:AMG196632 AWC196631:AWC196632 BFY196631:BFY196632 BPU196631:BPU196632 BZQ196631:BZQ196632 CJM196631:CJM196632 CTI196631:CTI196632 DDE196631:DDE196632 DNA196631:DNA196632 DWW196631:DWW196632 EGS196631:EGS196632 EQO196631:EQO196632 FAK196631:FAK196632 FKG196631:FKG196632 FUC196631:FUC196632 GDY196631:GDY196632 GNU196631:GNU196632 GXQ196631:GXQ196632 HHM196631:HHM196632 HRI196631:HRI196632 IBE196631:IBE196632 ILA196631:ILA196632 IUW196631:IUW196632 JES196631:JES196632 JOO196631:JOO196632 JYK196631:JYK196632 KIG196631:KIG196632 KSC196631:KSC196632 LBY196631:LBY196632 LLU196631:LLU196632 LVQ196631:LVQ196632 MFM196631:MFM196632 MPI196631:MPI196632 MZE196631:MZE196632 NJA196631:NJA196632 NSW196631:NSW196632 OCS196631:OCS196632 OMO196631:OMO196632 OWK196631:OWK196632 PGG196631:PGG196632 PQC196631:PQC196632 PZY196631:PZY196632 QJU196631:QJU196632 QTQ196631:QTQ196632 RDM196631:RDM196632 RNI196631:RNI196632 RXE196631:RXE196632 SHA196631:SHA196632 SQW196631:SQW196632 TAS196631:TAS196632 TKO196631:TKO196632 TUK196631:TUK196632 UEG196631:UEG196632 UOC196631:UOC196632 UXY196631:UXY196632 VHU196631:VHU196632 VRQ196631:VRQ196632 WBM196631:WBM196632 WLI196631:WLI196632 WVE196631:WVE196632 A262167:A262168 IS262167:IS262168 SO262167:SO262168 ACK262167:ACK262168 AMG262167:AMG262168 AWC262167:AWC262168 BFY262167:BFY262168 BPU262167:BPU262168 BZQ262167:BZQ262168 CJM262167:CJM262168 CTI262167:CTI262168 DDE262167:DDE262168 DNA262167:DNA262168 DWW262167:DWW262168 EGS262167:EGS262168 EQO262167:EQO262168 FAK262167:FAK262168 FKG262167:FKG262168 FUC262167:FUC262168 GDY262167:GDY262168 GNU262167:GNU262168 GXQ262167:GXQ262168 HHM262167:HHM262168 HRI262167:HRI262168 IBE262167:IBE262168 ILA262167:ILA262168 IUW262167:IUW262168 JES262167:JES262168 JOO262167:JOO262168 JYK262167:JYK262168 KIG262167:KIG262168 KSC262167:KSC262168 LBY262167:LBY262168 LLU262167:LLU262168 LVQ262167:LVQ262168 MFM262167:MFM262168 MPI262167:MPI262168 MZE262167:MZE262168 NJA262167:NJA262168 NSW262167:NSW262168 OCS262167:OCS262168 OMO262167:OMO262168 OWK262167:OWK262168 PGG262167:PGG262168 PQC262167:PQC262168 PZY262167:PZY262168 QJU262167:QJU262168 QTQ262167:QTQ262168 RDM262167:RDM262168 RNI262167:RNI262168 RXE262167:RXE262168 SHA262167:SHA262168 SQW262167:SQW262168 TAS262167:TAS262168 TKO262167:TKO262168 TUK262167:TUK262168 UEG262167:UEG262168 UOC262167:UOC262168 UXY262167:UXY262168 VHU262167:VHU262168 VRQ262167:VRQ262168 WBM262167:WBM262168 WLI262167:WLI262168 WVE262167:WVE262168 A327703:A327704 IS327703:IS327704 SO327703:SO327704 ACK327703:ACK327704 AMG327703:AMG327704 AWC327703:AWC327704 BFY327703:BFY327704 BPU327703:BPU327704 BZQ327703:BZQ327704 CJM327703:CJM327704 CTI327703:CTI327704 DDE327703:DDE327704 DNA327703:DNA327704 DWW327703:DWW327704 EGS327703:EGS327704 EQO327703:EQO327704 FAK327703:FAK327704 FKG327703:FKG327704 FUC327703:FUC327704 GDY327703:GDY327704 GNU327703:GNU327704 GXQ327703:GXQ327704 HHM327703:HHM327704 HRI327703:HRI327704 IBE327703:IBE327704 ILA327703:ILA327704 IUW327703:IUW327704 JES327703:JES327704 JOO327703:JOO327704 JYK327703:JYK327704 KIG327703:KIG327704 KSC327703:KSC327704 LBY327703:LBY327704 LLU327703:LLU327704 LVQ327703:LVQ327704 MFM327703:MFM327704 MPI327703:MPI327704 MZE327703:MZE327704 NJA327703:NJA327704 NSW327703:NSW327704 OCS327703:OCS327704 OMO327703:OMO327704 OWK327703:OWK327704 PGG327703:PGG327704 PQC327703:PQC327704 PZY327703:PZY327704 QJU327703:QJU327704 QTQ327703:QTQ327704 RDM327703:RDM327704 RNI327703:RNI327704 RXE327703:RXE327704 SHA327703:SHA327704 SQW327703:SQW327704 TAS327703:TAS327704 TKO327703:TKO327704 TUK327703:TUK327704 UEG327703:UEG327704 UOC327703:UOC327704 UXY327703:UXY327704 VHU327703:VHU327704 VRQ327703:VRQ327704 WBM327703:WBM327704 WLI327703:WLI327704 WVE327703:WVE327704 A393239:A393240 IS393239:IS393240 SO393239:SO393240 ACK393239:ACK393240 AMG393239:AMG393240 AWC393239:AWC393240 BFY393239:BFY393240 BPU393239:BPU393240 BZQ393239:BZQ393240 CJM393239:CJM393240 CTI393239:CTI393240 DDE393239:DDE393240 DNA393239:DNA393240 DWW393239:DWW393240 EGS393239:EGS393240 EQO393239:EQO393240 FAK393239:FAK393240 FKG393239:FKG393240 FUC393239:FUC393240 GDY393239:GDY393240 GNU393239:GNU393240 GXQ393239:GXQ393240 HHM393239:HHM393240 HRI393239:HRI393240 IBE393239:IBE393240 ILA393239:ILA393240 IUW393239:IUW393240 JES393239:JES393240 JOO393239:JOO393240 JYK393239:JYK393240 KIG393239:KIG393240 KSC393239:KSC393240 LBY393239:LBY393240 LLU393239:LLU393240 LVQ393239:LVQ393240 MFM393239:MFM393240 MPI393239:MPI393240 MZE393239:MZE393240 NJA393239:NJA393240 NSW393239:NSW393240 OCS393239:OCS393240 OMO393239:OMO393240 OWK393239:OWK393240 PGG393239:PGG393240 PQC393239:PQC393240 PZY393239:PZY393240 QJU393239:QJU393240 QTQ393239:QTQ393240 RDM393239:RDM393240 RNI393239:RNI393240 RXE393239:RXE393240 SHA393239:SHA393240 SQW393239:SQW393240 TAS393239:TAS393240 TKO393239:TKO393240 TUK393239:TUK393240 UEG393239:UEG393240 UOC393239:UOC393240 UXY393239:UXY393240 VHU393239:VHU393240 VRQ393239:VRQ393240 WBM393239:WBM393240 WLI393239:WLI393240 WVE393239:WVE393240 A458775:A458776 IS458775:IS458776 SO458775:SO458776 ACK458775:ACK458776 AMG458775:AMG458776 AWC458775:AWC458776 BFY458775:BFY458776 BPU458775:BPU458776 BZQ458775:BZQ458776 CJM458775:CJM458776 CTI458775:CTI458776 DDE458775:DDE458776 DNA458775:DNA458776 DWW458775:DWW458776 EGS458775:EGS458776 EQO458775:EQO458776 FAK458775:FAK458776 FKG458775:FKG458776 FUC458775:FUC458776 GDY458775:GDY458776 GNU458775:GNU458776 GXQ458775:GXQ458776 HHM458775:HHM458776 HRI458775:HRI458776 IBE458775:IBE458776 ILA458775:ILA458776 IUW458775:IUW458776 JES458775:JES458776 JOO458775:JOO458776 JYK458775:JYK458776 KIG458775:KIG458776 KSC458775:KSC458776 LBY458775:LBY458776 LLU458775:LLU458776 LVQ458775:LVQ458776 MFM458775:MFM458776 MPI458775:MPI458776 MZE458775:MZE458776 NJA458775:NJA458776 NSW458775:NSW458776 OCS458775:OCS458776 OMO458775:OMO458776 OWK458775:OWK458776 PGG458775:PGG458776 PQC458775:PQC458776 PZY458775:PZY458776 QJU458775:QJU458776 QTQ458775:QTQ458776 RDM458775:RDM458776 RNI458775:RNI458776 RXE458775:RXE458776 SHA458775:SHA458776 SQW458775:SQW458776 TAS458775:TAS458776 TKO458775:TKO458776 TUK458775:TUK458776 UEG458775:UEG458776 UOC458775:UOC458776 UXY458775:UXY458776 VHU458775:VHU458776 VRQ458775:VRQ458776 WBM458775:WBM458776 WLI458775:WLI458776 WVE458775:WVE458776 A524311:A524312 IS524311:IS524312 SO524311:SO524312 ACK524311:ACK524312 AMG524311:AMG524312 AWC524311:AWC524312 BFY524311:BFY524312 BPU524311:BPU524312 BZQ524311:BZQ524312 CJM524311:CJM524312 CTI524311:CTI524312 DDE524311:DDE524312 DNA524311:DNA524312 DWW524311:DWW524312 EGS524311:EGS524312 EQO524311:EQO524312 FAK524311:FAK524312 FKG524311:FKG524312 FUC524311:FUC524312 GDY524311:GDY524312 GNU524311:GNU524312 GXQ524311:GXQ524312 HHM524311:HHM524312 HRI524311:HRI524312 IBE524311:IBE524312 ILA524311:ILA524312 IUW524311:IUW524312 JES524311:JES524312 JOO524311:JOO524312 JYK524311:JYK524312 KIG524311:KIG524312 KSC524311:KSC524312 LBY524311:LBY524312 LLU524311:LLU524312 LVQ524311:LVQ524312 MFM524311:MFM524312 MPI524311:MPI524312 MZE524311:MZE524312 NJA524311:NJA524312 NSW524311:NSW524312 OCS524311:OCS524312 OMO524311:OMO524312 OWK524311:OWK524312 PGG524311:PGG524312 PQC524311:PQC524312 PZY524311:PZY524312 QJU524311:QJU524312 QTQ524311:QTQ524312 RDM524311:RDM524312 RNI524311:RNI524312 RXE524311:RXE524312 SHA524311:SHA524312 SQW524311:SQW524312 TAS524311:TAS524312 TKO524311:TKO524312 TUK524311:TUK524312 UEG524311:UEG524312 UOC524311:UOC524312 UXY524311:UXY524312 VHU524311:VHU524312 VRQ524311:VRQ524312 WBM524311:WBM524312 WLI524311:WLI524312 WVE524311:WVE524312 A589847:A589848 IS589847:IS589848 SO589847:SO589848 ACK589847:ACK589848 AMG589847:AMG589848 AWC589847:AWC589848 BFY589847:BFY589848 BPU589847:BPU589848 BZQ589847:BZQ589848 CJM589847:CJM589848 CTI589847:CTI589848 DDE589847:DDE589848 DNA589847:DNA589848 DWW589847:DWW589848 EGS589847:EGS589848 EQO589847:EQO589848 FAK589847:FAK589848 FKG589847:FKG589848 FUC589847:FUC589848 GDY589847:GDY589848 GNU589847:GNU589848 GXQ589847:GXQ589848 HHM589847:HHM589848 HRI589847:HRI589848 IBE589847:IBE589848 ILA589847:ILA589848 IUW589847:IUW589848 JES589847:JES589848 JOO589847:JOO589848 JYK589847:JYK589848 KIG589847:KIG589848 KSC589847:KSC589848 LBY589847:LBY589848 LLU589847:LLU589848 LVQ589847:LVQ589848 MFM589847:MFM589848 MPI589847:MPI589848 MZE589847:MZE589848 NJA589847:NJA589848 NSW589847:NSW589848 OCS589847:OCS589848 OMO589847:OMO589848 OWK589847:OWK589848 PGG589847:PGG589848 PQC589847:PQC589848 PZY589847:PZY589848 QJU589847:QJU589848 QTQ589847:QTQ589848 RDM589847:RDM589848 RNI589847:RNI589848 RXE589847:RXE589848 SHA589847:SHA589848 SQW589847:SQW589848 TAS589847:TAS589848 TKO589847:TKO589848 TUK589847:TUK589848 UEG589847:UEG589848 UOC589847:UOC589848 UXY589847:UXY589848 VHU589847:VHU589848 VRQ589847:VRQ589848 WBM589847:WBM589848 WLI589847:WLI589848 WVE589847:WVE589848 A655383:A655384 IS655383:IS655384 SO655383:SO655384 ACK655383:ACK655384 AMG655383:AMG655384 AWC655383:AWC655384 BFY655383:BFY655384 BPU655383:BPU655384 BZQ655383:BZQ655384 CJM655383:CJM655384 CTI655383:CTI655384 DDE655383:DDE655384 DNA655383:DNA655384 DWW655383:DWW655384 EGS655383:EGS655384 EQO655383:EQO655384 FAK655383:FAK655384 FKG655383:FKG655384 FUC655383:FUC655384 GDY655383:GDY655384 GNU655383:GNU655384 GXQ655383:GXQ655384 HHM655383:HHM655384 HRI655383:HRI655384 IBE655383:IBE655384 ILA655383:ILA655384 IUW655383:IUW655384 JES655383:JES655384 JOO655383:JOO655384 JYK655383:JYK655384 KIG655383:KIG655384 KSC655383:KSC655384 LBY655383:LBY655384 LLU655383:LLU655384 LVQ655383:LVQ655384 MFM655383:MFM655384 MPI655383:MPI655384 MZE655383:MZE655384 NJA655383:NJA655384 NSW655383:NSW655384 OCS655383:OCS655384 OMO655383:OMO655384 OWK655383:OWK655384 PGG655383:PGG655384 PQC655383:PQC655384 PZY655383:PZY655384 QJU655383:QJU655384 QTQ655383:QTQ655384 RDM655383:RDM655384 RNI655383:RNI655384 RXE655383:RXE655384 SHA655383:SHA655384 SQW655383:SQW655384 TAS655383:TAS655384 TKO655383:TKO655384 TUK655383:TUK655384 UEG655383:UEG655384 UOC655383:UOC655384 UXY655383:UXY655384 VHU655383:VHU655384 VRQ655383:VRQ655384 WBM655383:WBM655384 WLI655383:WLI655384 WVE655383:WVE655384 A720919:A720920 IS720919:IS720920 SO720919:SO720920 ACK720919:ACK720920 AMG720919:AMG720920 AWC720919:AWC720920 BFY720919:BFY720920 BPU720919:BPU720920 BZQ720919:BZQ720920 CJM720919:CJM720920 CTI720919:CTI720920 DDE720919:DDE720920 DNA720919:DNA720920 DWW720919:DWW720920 EGS720919:EGS720920 EQO720919:EQO720920 FAK720919:FAK720920 FKG720919:FKG720920 FUC720919:FUC720920 GDY720919:GDY720920 GNU720919:GNU720920 GXQ720919:GXQ720920 HHM720919:HHM720920 HRI720919:HRI720920 IBE720919:IBE720920 ILA720919:ILA720920 IUW720919:IUW720920 JES720919:JES720920 JOO720919:JOO720920 JYK720919:JYK720920 KIG720919:KIG720920 KSC720919:KSC720920 LBY720919:LBY720920 LLU720919:LLU720920 LVQ720919:LVQ720920 MFM720919:MFM720920 MPI720919:MPI720920 MZE720919:MZE720920 NJA720919:NJA720920 NSW720919:NSW720920 OCS720919:OCS720920 OMO720919:OMO720920 OWK720919:OWK720920 PGG720919:PGG720920 PQC720919:PQC720920 PZY720919:PZY720920 QJU720919:QJU720920 QTQ720919:QTQ720920 RDM720919:RDM720920 RNI720919:RNI720920 RXE720919:RXE720920 SHA720919:SHA720920 SQW720919:SQW720920 TAS720919:TAS720920 TKO720919:TKO720920 TUK720919:TUK720920 UEG720919:UEG720920 UOC720919:UOC720920 UXY720919:UXY720920 VHU720919:VHU720920 VRQ720919:VRQ720920 WBM720919:WBM720920 WLI720919:WLI720920 WVE720919:WVE720920 A786455:A786456 IS786455:IS786456 SO786455:SO786456 ACK786455:ACK786456 AMG786455:AMG786456 AWC786455:AWC786456 BFY786455:BFY786456 BPU786455:BPU786456 BZQ786455:BZQ786456 CJM786455:CJM786456 CTI786455:CTI786456 DDE786455:DDE786456 DNA786455:DNA786456 DWW786455:DWW786456 EGS786455:EGS786456 EQO786455:EQO786456 FAK786455:FAK786456 FKG786455:FKG786456 FUC786455:FUC786456 GDY786455:GDY786456 GNU786455:GNU786456 GXQ786455:GXQ786456 HHM786455:HHM786456 HRI786455:HRI786456 IBE786455:IBE786456 ILA786455:ILA786456 IUW786455:IUW786456 JES786455:JES786456 JOO786455:JOO786456 JYK786455:JYK786456 KIG786455:KIG786456 KSC786455:KSC786456 LBY786455:LBY786456 LLU786455:LLU786456 LVQ786455:LVQ786456 MFM786455:MFM786456 MPI786455:MPI786456 MZE786455:MZE786456 NJA786455:NJA786456 NSW786455:NSW786456 OCS786455:OCS786456 OMO786455:OMO786456 OWK786455:OWK786456 PGG786455:PGG786456 PQC786455:PQC786456 PZY786455:PZY786456 QJU786455:QJU786456 QTQ786455:QTQ786456 RDM786455:RDM786456 RNI786455:RNI786456 RXE786455:RXE786456 SHA786455:SHA786456 SQW786455:SQW786456 TAS786455:TAS786456 TKO786455:TKO786456 TUK786455:TUK786456 UEG786455:UEG786456 UOC786455:UOC786456 UXY786455:UXY786456 VHU786455:VHU786456 VRQ786455:VRQ786456 WBM786455:WBM786456 WLI786455:WLI786456 WVE786455:WVE786456 A851991:A851992 IS851991:IS851992 SO851991:SO851992 ACK851991:ACK851992 AMG851991:AMG851992 AWC851991:AWC851992 BFY851991:BFY851992 BPU851991:BPU851992 BZQ851991:BZQ851992 CJM851991:CJM851992 CTI851991:CTI851992 DDE851991:DDE851992 DNA851991:DNA851992 DWW851991:DWW851992 EGS851991:EGS851992 EQO851991:EQO851992 FAK851991:FAK851992 FKG851991:FKG851992 FUC851991:FUC851992 GDY851991:GDY851992 GNU851991:GNU851992 GXQ851991:GXQ851992 HHM851991:HHM851992 HRI851991:HRI851992 IBE851991:IBE851992 ILA851991:ILA851992 IUW851991:IUW851992 JES851991:JES851992 JOO851991:JOO851992 JYK851991:JYK851992 KIG851991:KIG851992 KSC851991:KSC851992 LBY851991:LBY851992 LLU851991:LLU851992 LVQ851991:LVQ851992 MFM851991:MFM851992 MPI851991:MPI851992 MZE851991:MZE851992 NJA851991:NJA851992 NSW851991:NSW851992 OCS851991:OCS851992 OMO851991:OMO851992 OWK851991:OWK851992 PGG851991:PGG851992 PQC851991:PQC851992 PZY851991:PZY851992 QJU851991:QJU851992 QTQ851991:QTQ851992 RDM851991:RDM851992 RNI851991:RNI851992 RXE851991:RXE851992 SHA851991:SHA851992 SQW851991:SQW851992 TAS851991:TAS851992 TKO851991:TKO851992 TUK851991:TUK851992 UEG851991:UEG851992 UOC851991:UOC851992 UXY851991:UXY851992 VHU851991:VHU851992 VRQ851991:VRQ851992 WBM851991:WBM851992 WLI851991:WLI851992 WVE851991:WVE851992 A917527:A917528 IS917527:IS917528 SO917527:SO917528 ACK917527:ACK917528 AMG917527:AMG917528 AWC917527:AWC917528 BFY917527:BFY917528 BPU917527:BPU917528 BZQ917527:BZQ917528 CJM917527:CJM917528 CTI917527:CTI917528 DDE917527:DDE917528 DNA917527:DNA917528 DWW917527:DWW917528 EGS917527:EGS917528 EQO917527:EQO917528 FAK917527:FAK917528 FKG917527:FKG917528 FUC917527:FUC917528 GDY917527:GDY917528 GNU917527:GNU917528 GXQ917527:GXQ917528 HHM917527:HHM917528 HRI917527:HRI917528 IBE917527:IBE917528 ILA917527:ILA917528 IUW917527:IUW917528 JES917527:JES917528 JOO917527:JOO917528 JYK917527:JYK917528 KIG917527:KIG917528 KSC917527:KSC917528 LBY917527:LBY917528 LLU917527:LLU917528 LVQ917527:LVQ917528 MFM917527:MFM917528 MPI917527:MPI917528 MZE917527:MZE917528 NJA917527:NJA917528 NSW917527:NSW917528 OCS917527:OCS917528 OMO917527:OMO917528 OWK917527:OWK917528 PGG917527:PGG917528 PQC917527:PQC917528 PZY917527:PZY917528 QJU917527:QJU917528 QTQ917527:QTQ917528 RDM917527:RDM917528 RNI917527:RNI917528 RXE917527:RXE917528 SHA917527:SHA917528 SQW917527:SQW917528 TAS917527:TAS917528 TKO917527:TKO917528 TUK917527:TUK917528 UEG917527:UEG917528 UOC917527:UOC917528 UXY917527:UXY917528 VHU917527:VHU917528 VRQ917527:VRQ917528 WBM917527:WBM917528 WLI917527:WLI917528 WVE917527:WVE917528 A983063:A983064 IS983063:IS983064 SO983063:SO983064 ACK983063:ACK983064 AMG983063:AMG983064 AWC983063:AWC983064 BFY983063:BFY983064 BPU983063:BPU983064 BZQ983063:BZQ983064 CJM983063:CJM983064 CTI983063:CTI983064 DDE983063:DDE983064 DNA983063:DNA983064 DWW983063:DWW983064 EGS983063:EGS983064 EQO983063:EQO983064 FAK983063:FAK983064 FKG983063:FKG983064 FUC983063:FUC983064 GDY983063:GDY983064 GNU983063:GNU983064 GXQ983063:GXQ983064 HHM983063:HHM983064 HRI983063:HRI983064 IBE983063:IBE983064 ILA983063:ILA983064 IUW983063:IUW983064 JES983063:JES983064 JOO983063:JOO983064 JYK983063:JYK983064 KIG983063:KIG983064 KSC983063:KSC983064 LBY983063:LBY983064 LLU983063:LLU983064 LVQ983063:LVQ983064 MFM983063:MFM983064 MPI983063:MPI983064 MZE983063:MZE983064 NJA983063:NJA983064 NSW983063:NSW983064 OCS983063:OCS983064 OMO983063:OMO983064 OWK983063:OWK983064 PGG983063:PGG983064 PQC983063:PQC983064 PZY983063:PZY983064 QJU983063:QJU983064 QTQ983063:QTQ983064 RDM983063:RDM983064 RNI983063:RNI983064 RXE983063:RXE983064 SHA983063:SHA983064 SQW983063:SQW983064 TAS983063:TAS983064 TKO983063:TKO983064 TUK983063:TUK983064 UEG983063:UEG983064 UOC983063:UOC983064 UXY983063:UXY983064 VHU983063:VHU983064 VRQ983063:VRQ983064 WBM983063:WBM983064 WLI983063:WLI983064 WVE983063:WVE983064 IS474:IS475 SO474:SO475 ACK474:ACK475 AMG474:AMG475 AWC474:AWC475 BFY474:BFY475 BPU474:BPU475 BZQ474:BZQ475 CJM474:CJM475 CTI474:CTI475 DDE474:DDE475 DNA474:DNA475 DWW474:DWW475 EGS474:EGS475 EQO474:EQO475 FAK474:FAK475 FKG474:FKG475 FUC474:FUC475 GDY474:GDY475 GNU474:GNU475 GXQ474:GXQ475 HHM474:HHM475 HRI474:HRI475 IBE474:IBE475 ILA474:ILA475 IUW474:IUW475 JES474:JES475 JOO474:JOO475 JYK474:JYK475 KIG474:KIG475 KSC474:KSC475 LBY474:LBY475 LLU474:LLU475 LVQ474:LVQ475 MFM474:MFM475 MPI474:MPI475 MZE474:MZE475 NJA474:NJA475 NSW474:NSW475 OCS474:OCS475 OMO474:OMO475 OWK474:OWK475 PGG474:PGG475 PQC474:PQC475 PZY474:PZY475 QJU474:QJU475 QTQ474:QTQ475 RDM474:RDM475 RNI474:RNI475 RXE474:RXE475 SHA474:SHA475 SQW474:SQW475 TAS474:TAS475 TKO474:TKO475 TUK474:TUK475 UEG474:UEG475 UOC474:UOC475 UXY474:UXY475 VHU474:VHU475 VRQ474:VRQ475 WBM474:WBM475 WLI474:WLI475</xm:sqref>
        </x14:dataValidation>
        <x14:dataValidation type="custom" allowBlank="1" showInputMessage="1" showErrorMessage="1" errorTitle="Չի կարելի" error="Չի կարելի">
          <x14:formula1>
            <xm:f>"Ìñ³·ñ³ÛÇÝ ¹³ëÇãÁ"</xm:f>
          </x14:formula1>
          <xm:sqref>A35 IS35 SO35 ACK35 AMG35 AWC35 BFY35 BPU35 BZQ35 CJM35 CTI35 DDE35 DNA35 DWW35 EGS35 EQO35 FAK35 FKG35 FUC35 GDY35 GNU35 GXQ35 HHM35 HRI35 IBE35 ILA35 IUW35 JES35 JOO35 JYK35 KIG35 KSC35 LBY35 LLU35 LVQ35 MFM35 MPI35 MZE35 NJA35 NSW35 OCS35 OMO35 OWK35 PGG35 PQC35 PZY35 QJU35 QTQ35 RDM35 RNI35 RXE35 SHA35 SQW35 TAS35 TKO35 TUK35 UEG35 UOC35 UXY35 VHU35 VRQ35 WBM35 WLI35 WVE35 A65577 IS65577 SO65577 ACK65577 AMG65577 AWC65577 BFY65577 BPU65577 BZQ65577 CJM65577 CTI65577 DDE65577 DNA65577 DWW65577 EGS65577 EQO65577 FAK65577 FKG65577 FUC65577 GDY65577 GNU65577 GXQ65577 HHM65577 HRI65577 IBE65577 ILA65577 IUW65577 JES65577 JOO65577 JYK65577 KIG65577 KSC65577 LBY65577 LLU65577 LVQ65577 MFM65577 MPI65577 MZE65577 NJA65577 NSW65577 OCS65577 OMO65577 OWK65577 PGG65577 PQC65577 PZY65577 QJU65577 QTQ65577 RDM65577 RNI65577 RXE65577 SHA65577 SQW65577 TAS65577 TKO65577 TUK65577 UEG65577 UOC65577 UXY65577 VHU65577 VRQ65577 WBM65577 WLI65577 WVE65577 A131113 IS131113 SO131113 ACK131113 AMG131113 AWC131113 BFY131113 BPU131113 BZQ131113 CJM131113 CTI131113 DDE131113 DNA131113 DWW131113 EGS131113 EQO131113 FAK131113 FKG131113 FUC131113 GDY131113 GNU131113 GXQ131113 HHM131113 HRI131113 IBE131113 ILA131113 IUW131113 JES131113 JOO131113 JYK131113 KIG131113 KSC131113 LBY131113 LLU131113 LVQ131113 MFM131113 MPI131113 MZE131113 NJA131113 NSW131113 OCS131113 OMO131113 OWK131113 PGG131113 PQC131113 PZY131113 QJU131113 QTQ131113 RDM131113 RNI131113 RXE131113 SHA131113 SQW131113 TAS131113 TKO131113 TUK131113 UEG131113 UOC131113 UXY131113 VHU131113 VRQ131113 WBM131113 WLI131113 WVE131113 A196649 IS196649 SO196649 ACK196649 AMG196649 AWC196649 BFY196649 BPU196649 BZQ196649 CJM196649 CTI196649 DDE196649 DNA196649 DWW196649 EGS196649 EQO196649 FAK196649 FKG196649 FUC196649 GDY196649 GNU196649 GXQ196649 HHM196649 HRI196649 IBE196649 ILA196649 IUW196649 JES196649 JOO196649 JYK196649 KIG196649 KSC196649 LBY196649 LLU196649 LVQ196649 MFM196649 MPI196649 MZE196649 NJA196649 NSW196649 OCS196649 OMO196649 OWK196649 PGG196649 PQC196649 PZY196649 QJU196649 QTQ196649 RDM196649 RNI196649 RXE196649 SHA196649 SQW196649 TAS196649 TKO196649 TUK196649 UEG196649 UOC196649 UXY196649 VHU196649 VRQ196649 WBM196649 WLI196649 WVE196649 A262185 IS262185 SO262185 ACK262185 AMG262185 AWC262185 BFY262185 BPU262185 BZQ262185 CJM262185 CTI262185 DDE262185 DNA262185 DWW262185 EGS262185 EQO262185 FAK262185 FKG262185 FUC262185 GDY262185 GNU262185 GXQ262185 HHM262185 HRI262185 IBE262185 ILA262185 IUW262185 JES262185 JOO262185 JYK262185 KIG262185 KSC262185 LBY262185 LLU262185 LVQ262185 MFM262185 MPI262185 MZE262185 NJA262185 NSW262185 OCS262185 OMO262185 OWK262185 PGG262185 PQC262185 PZY262185 QJU262185 QTQ262185 RDM262185 RNI262185 RXE262185 SHA262185 SQW262185 TAS262185 TKO262185 TUK262185 UEG262185 UOC262185 UXY262185 VHU262185 VRQ262185 WBM262185 WLI262185 WVE262185 A327721 IS327721 SO327721 ACK327721 AMG327721 AWC327721 BFY327721 BPU327721 BZQ327721 CJM327721 CTI327721 DDE327721 DNA327721 DWW327721 EGS327721 EQO327721 FAK327721 FKG327721 FUC327721 GDY327721 GNU327721 GXQ327721 HHM327721 HRI327721 IBE327721 ILA327721 IUW327721 JES327721 JOO327721 JYK327721 KIG327721 KSC327721 LBY327721 LLU327721 LVQ327721 MFM327721 MPI327721 MZE327721 NJA327721 NSW327721 OCS327721 OMO327721 OWK327721 PGG327721 PQC327721 PZY327721 QJU327721 QTQ327721 RDM327721 RNI327721 RXE327721 SHA327721 SQW327721 TAS327721 TKO327721 TUK327721 UEG327721 UOC327721 UXY327721 VHU327721 VRQ327721 WBM327721 WLI327721 WVE327721 A393257 IS393257 SO393257 ACK393257 AMG393257 AWC393257 BFY393257 BPU393257 BZQ393257 CJM393257 CTI393257 DDE393257 DNA393257 DWW393257 EGS393257 EQO393257 FAK393257 FKG393257 FUC393257 GDY393257 GNU393257 GXQ393257 HHM393257 HRI393257 IBE393257 ILA393257 IUW393257 JES393257 JOO393257 JYK393257 KIG393257 KSC393257 LBY393257 LLU393257 LVQ393257 MFM393257 MPI393257 MZE393257 NJA393257 NSW393257 OCS393257 OMO393257 OWK393257 PGG393257 PQC393257 PZY393257 QJU393257 QTQ393257 RDM393257 RNI393257 RXE393257 SHA393257 SQW393257 TAS393257 TKO393257 TUK393257 UEG393257 UOC393257 UXY393257 VHU393257 VRQ393257 WBM393257 WLI393257 WVE393257 A458793 IS458793 SO458793 ACK458793 AMG458793 AWC458793 BFY458793 BPU458793 BZQ458793 CJM458793 CTI458793 DDE458793 DNA458793 DWW458793 EGS458793 EQO458793 FAK458793 FKG458793 FUC458793 GDY458793 GNU458793 GXQ458793 HHM458793 HRI458793 IBE458793 ILA458793 IUW458793 JES458793 JOO458793 JYK458793 KIG458793 KSC458793 LBY458793 LLU458793 LVQ458793 MFM458793 MPI458793 MZE458793 NJA458793 NSW458793 OCS458793 OMO458793 OWK458793 PGG458793 PQC458793 PZY458793 QJU458793 QTQ458793 RDM458793 RNI458793 RXE458793 SHA458793 SQW458793 TAS458793 TKO458793 TUK458793 UEG458793 UOC458793 UXY458793 VHU458793 VRQ458793 WBM458793 WLI458793 WVE458793 A524329 IS524329 SO524329 ACK524329 AMG524329 AWC524329 BFY524329 BPU524329 BZQ524329 CJM524329 CTI524329 DDE524329 DNA524329 DWW524329 EGS524329 EQO524329 FAK524329 FKG524329 FUC524329 GDY524329 GNU524329 GXQ524329 HHM524329 HRI524329 IBE524329 ILA524329 IUW524329 JES524329 JOO524329 JYK524329 KIG524329 KSC524329 LBY524329 LLU524329 LVQ524329 MFM524329 MPI524329 MZE524329 NJA524329 NSW524329 OCS524329 OMO524329 OWK524329 PGG524329 PQC524329 PZY524329 QJU524329 QTQ524329 RDM524329 RNI524329 RXE524329 SHA524329 SQW524329 TAS524329 TKO524329 TUK524329 UEG524329 UOC524329 UXY524329 VHU524329 VRQ524329 WBM524329 WLI524329 WVE524329 A589865 IS589865 SO589865 ACK589865 AMG589865 AWC589865 BFY589865 BPU589865 BZQ589865 CJM589865 CTI589865 DDE589865 DNA589865 DWW589865 EGS589865 EQO589865 FAK589865 FKG589865 FUC589865 GDY589865 GNU589865 GXQ589865 HHM589865 HRI589865 IBE589865 ILA589865 IUW589865 JES589865 JOO589865 JYK589865 KIG589865 KSC589865 LBY589865 LLU589865 LVQ589865 MFM589865 MPI589865 MZE589865 NJA589865 NSW589865 OCS589865 OMO589865 OWK589865 PGG589865 PQC589865 PZY589865 QJU589865 QTQ589865 RDM589865 RNI589865 RXE589865 SHA589865 SQW589865 TAS589865 TKO589865 TUK589865 UEG589865 UOC589865 UXY589865 VHU589865 VRQ589865 WBM589865 WLI589865 WVE589865 A655401 IS655401 SO655401 ACK655401 AMG655401 AWC655401 BFY655401 BPU655401 BZQ655401 CJM655401 CTI655401 DDE655401 DNA655401 DWW655401 EGS655401 EQO655401 FAK655401 FKG655401 FUC655401 GDY655401 GNU655401 GXQ655401 HHM655401 HRI655401 IBE655401 ILA655401 IUW655401 JES655401 JOO655401 JYK655401 KIG655401 KSC655401 LBY655401 LLU655401 LVQ655401 MFM655401 MPI655401 MZE655401 NJA655401 NSW655401 OCS655401 OMO655401 OWK655401 PGG655401 PQC655401 PZY655401 QJU655401 QTQ655401 RDM655401 RNI655401 RXE655401 SHA655401 SQW655401 TAS655401 TKO655401 TUK655401 UEG655401 UOC655401 UXY655401 VHU655401 VRQ655401 WBM655401 WLI655401 WVE655401 A720937 IS720937 SO720937 ACK720937 AMG720937 AWC720937 BFY720937 BPU720937 BZQ720937 CJM720937 CTI720937 DDE720937 DNA720937 DWW720937 EGS720937 EQO720937 FAK720937 FKG720937 FUC720937 GDY720937 GNU720937 GXQ720937 HHM720937 HRI720937 IBE720937 ILA720937 IUW720937 JES720937 JOO720937 JYK720937 KIG720937 KSC720937 LBY720937 LLU720937 LVQ720937 MFM720937 MPI720937 MZE720937 NJA720937 NSW720937 OCS720937 OMO720937 OWK720937 PGG720937 PQC720937 PZY720937 QJU720937 QTQ720937 RDM720937 RNI720937 RXE720937 SHA720937 SQW720937 TAS720937 TKO720937 TUK720937 UEG720937 UOC720937 UXY720937 VHU720937 VRQ720937 WBM720937 WLI720937 WVE720937 A786473 IS786473 SO786473 ACK786473 AMG786473 AWC786473 BFY786473 BPU786473 BZQ786473 CJM786473 CTI786473 DDE786473 DNA786473 DWW786473 EGS786473 EQO786473 FAK786473 FKG786473 FUC786473 GDY786473 GNU786473 GXQ786473 HHM786473 HRI786473 IBE786473 ILA786473 IUW786473 JES786473 JOO786473 JYK786473 KIG786473 KSC786473 LBY786473 LLU786473 LVQ786473 MFM786473 MPI786473 MZE786473 NJA786473 NSW786473 OCS786473 OMO786473 OWK786473 PGG786473 PQC786473 PZY786473 QJU786473 QTQ786473 RDM786473 RNI786473 RXE786473 SHA786473 SQW786473 TAS786473 TKO786473 TUK786473 UEG786473 UOC786473 UXY786473 VHU786473 VRQ786473 WBM786473 WLI786473 WVE786473 A852009 IS852009 SO852009 ACK852009 AMG852009 AWC852009 BFY852009 BPU852009 BZQ852009 CJM852009 CTI852009 DDE852009 DNA852009 DWW852009 EGS852009 EQO852009 FAK852009 FKG852009 FUC852009 GDY852009 GNU852009 GXQ852009 HHM852009 HRI852009 IBE852009 ILA852009 IUW852009 JES852009 JOO852009 JYK852009 KIG852009 KSC852009 LBY852009 LLU852009 LVQ852009 MFM852009 MPI852009 MZE852009 NJA852009 NSW852009 OCS852009 OMO852009 OWK852009 PGG852009 PQC852009 PZY852009 QJU852009 QTQ852009 RDM852009 RNI852009 RXE852009 SHA852009 SQW852009 TAS852009 TKO852009 TUK852009 UEG852009 UOC852009 UXY852009 VHU852009 VRQ852009 WBM852009 WLI852009 WVE852009 A917545 IS917545 SO917545 ACK917545 AMG917545 AWC917545 BFY917545 BPU917545 BZQ917545 CJM917545 CTI917545 DDE917545 DNA917545 DWW917545 EGS917545 EQO917545 FAK917545 FKG917545 FUC917545 GDY917545 GNU917545 GXQ917545 HHM917545 HRI917545 IBE917545 ILA917545 IUW917545 JES917545 JOO917545 JYK917545 KIG917545 KSC917545 LBY917545 LLU917545 LVQ917545 MFM917545 MPI917545 MZE917545 NJA917545 NSW917545 OCS917545 OMO917545 OWK917545 PGG917545 PQC917545 PZY917545 QJU917545 QTQ917545 RDM917545 RNI917545 RXE917545 SHA917545 SQW917545 TAS917545 TKO917545 TUK917545 UEG917545 UOC917545 UXY917545 VHU917545 VRQ917545 WBM917545 WLI917545 WVE917545 A983081 IS983081 SO983081 ACK983081 AMG983081 AWC983081 BFY983081 BPU983081 BZQ983081 CJM983081 CTI983081 DDE983081 DNA983081 DWW983081 EGS983081 EQO983081 FAK983081 FKG983081 FUC983081 GDY983081 GNU983081 GXQ983081 HHM983081 HRI983081 IBE983081 ILA983081 IUW983081 JES983081 JOO983081 JYK983081 KIG983081 KSC983081 LBY983081 LLU983081 LVQ983081 MFM983081 MPI983081 MZE983081 NJA983081 NSW983081 OCS983081 OMO983081 OWK983081 PGG983081 PQC983081 PZY983081 QJU983081 QTQ983081 RDM983081 RNI983081 RXE983081 SHA983081 SQW983081 TAS983081 TKO983081 TUK983081 UEG983081 UOC983081 UXY983081 VHU983081 VRQ983081 WBM983081 WLI983081 WVE983081 A58 IS58 SO58 ACK58 AMG58 AWC58 BFY58 BPU58 BZQ58 CJM58 CTI58 DDE58 DNA58 DWW58 EGS58 EQO58 FAK58 FKG58 FUC58 GDY58 GNU58 GXQ58 HHM58 HRI58 IBE58 ILA58 IUW58 JES58 JOO58 JYK58 KIG58 KSC58 LBY58 LLU58 LVQ58 MFM58 MPI58 MZE58 NJA58 NSW58 OCS58 OMO58 OWK58 PGG58 PQC58 PZY58 QJU58 QTQ58 RDM58 RNI58 RXE58 SHA58 SQW58 TAS58 TKO58 TUK58 UEG58 UOC58 UXY58 VHU58 VRQ58 WBM58 WLI58 WVE58 A65600 IS65600 SO65600 ACK65600 AMG65600 AWC65600 BFY65600 BPU65600 BZQ65600 CJM65600 CTI65600 DDE65600 DNA65600 DWW65600 EGS65600 EQO65600 FAK65600 FKG65600 FUC65600 GDY65600 GNU65600 GXQ65600 HHM65600 HRI65600 IBE65600 ILA65600 IUW65600 JES65600 JOO65600 JYK65600 KIG65600 KSC65600 LBY65600 LLU65600 LVQ65600 MFM65600 MPI65600 MZE65600 NJA65600 NSW65600 OCS65600 OMO65600 OWK65600 PGG65600 PQC65600 PZY65600 QJU65600 QTQ65600 RDM65600 RNI65600 RXE65600 SHA65600 SQW65600 TAS65600 TKO65600 TUK65600 UEG65600 UOC65600 UXY65600 VHU65600 VRQ65600 WBM65600 WLI65600 WVE65600 A131136 IS131136 SO131136 ACK131136 AMG131136 AWC131136 BFY131136 BPU131136 BZQ131136 CJM131136 CTI131136 DDE131136 DNA131136 DWW131136 EGS131136 EQO131136 FAK131136 FKG131136 FUC131136 GDY131136 GNU131136 GXQ131136 HHM131136 HRI131136 IBE131136 ILA131136 IUW131136 JES131136 JOO131136 JYK131136 KIG131136 KSC131136 LBY131136 LLU131136 LVQ131136 MFM131136 MPI131136 MZE131136 NJA131136 NSW131136 OCS131136 OMO131136 OWK131136 PGG131136 PQC131136 PZY131136 QJU131136 QTQ131136 RDM131136 RNI131136 RXE131136 SHA131136 SQW131136 TAS131136 TKO131136 TUK131136 UEG131136 UOC131136 UXY131136 VHU131136 VRQ131136 WBM131136 WLI131136 WVE131136 A196672 IS196672 SO196672 ACK196672 AMG196672 AWC196672 BFY196672 BPU196672 BZQ196672 CJM196672 CTI196672 DDE196672 DNA196672 DWW196672 EGS196672 EQO196672 FAK196672 FKG196672 FUC196672 GDY196672 GNU196672 GXQ196672 HHM196672 HRI196672 IBE196672 ILA196672 IUW196672 JES196672 JOO196672 JYK196672 KIG196672 KSC196672 LBY196672 LLU196672 LVQ196672 MFM196672 MPI196672 MZE196672 NJA196672 NSW196672 OCS196672 OMO196672 OWK196672 PGG196672 PQC196672 PZY196672 QJU196672 QTQ196672 RDM196672 RNI196672 RXE196672 SHA196672 SQW196672 TAS196672 TKO196672 TUK196672 UEG196672 UOC196672 UXY196672 VHU196672 VRQ196672 WBM196672 WLI196672 WVE196672 A262208 IS262208 SO262208 ACK262208 AMG262208 AWC262208 BFY262208 BPU262208 BZQ262208 CJM262208 CTI262208 DDE262208 DNA262208 DWW262208 EGS262208 EQO262208 FAK262208 FKG262208 FUC262208 GDY262208 GNU262208 GXQ262208 HHM262208 HRI262208 IBE262208 ILA262208 IUW262208 JES262208 JOO262208 JYK262208 KIG262208 KSC262208 LBY262208 LLU262208 LVQ262208 MFM262208 MPI262208 MZE262208 NJA262208 NSW262208 OCS262208 OMO262208 OWK262208 PGG262208 PQC262208 PZY262208 QJU262208 QTQ262208 RDM262208 RNI262208 RXE262208 SHA262208 SQW262208 TAS262208 TKO262208 TUK262208 UEG262208 UOC262208 UXY262208 VHU262208 VRQ262208 WBM262208 WLI262208 WVE262208 A327744 IS327744 SO327744 ACK327744 AMG327744 AWC327744 BFY327744 BPU327744 BZQ327744 CJM327744 CTI327744 DDE327744 DNA327744 DWW327744 EGS327744 EQO327744 FAK327744 FKG327744 FUC327744 GDY327744 GNU327744 GXQ327744 HHM327744 HRI327744 IBE327744 ILA327744 IUW327744 JES327744 JOO327744 JYK327744 KIG327744 KSC327744 LBY327744 LLU327744 LVQ327744 MFM327744 MPI327744 MZE327744 NJA327744 NSW327744 OCS327744 OMO327744 OWK327744 PGG327744 PQC327744 PZY327744 QJU327744 QTQ327744 RDM327744 RNI327744 RXE327744 SHA327744 SQW327744 TAS327744 TKO327744 TUK327744 UEG327744 UOC327744 UXY327744 VHU327744 VRQ327744 WBM327744 WLI327744 WVE327744 A393280 IS393280 SO393280 ACK393280 AMG393280 AWC393280 BFY393280 BPU393280 BZQ393280 CJM393280 CTI393280 DDE393280 DNA393280 DWW393280 EGS393280 EQO393280 FAK393280 FKG393280 FUC393280 GDY393280 GNU393280 GXQ393280 HHM393280 HRI393280 IBE393280 ILA393280 IUW393280 JES393280 JOO393280 JYK393280 KIG393280 KSC393280 LBY393280 LLU393280 LVQ393280 MFM393280 MPI393280 MZE393280 NJA393280 NSW393280 OCS393280 OMO393280 OWK393280 PGG393280 PQC393280 PZY393280 QJU393280 QTQ393280 RDM393280 RNI393280 RXE393280 SHA393280 SQW393280 TAS393280 TKO393280 TUK393280 UEG393280 UOC393280 UXY393280 VHU393280 VRQ393280 WBM393280 WLI393280 WVE393280 A458816 IS458816 SO458816 ACK458816 AMG458816 AWC458816 BFY458816 BPU458816 BZQ458816 CJM458816 CTI458816 DDE458816 DNA458816 DWW458816 EGS458816 EQO458816 FAK458816 FKG458816 FUC458816 GDY458816 GNU458816 GXQ458816 HHM458816 HRI458816 IBE458816 ILA458816 IUW458816 JES458816 JOO458816 JYK458816 KIG458816 KSC458816 LBY458816 LLU458816 LVQ458816 MFM458816 MPI458816 MZE458816 NJA458816 NSW458816 OCS458816 OMO458816 OWK458816 PGG458816 PQC458816 PZY458816 QJU458816 QTQ458816 RDM458816 RNI458816 RXE458816 SHA458816 SQW458816 TAS458816 TKO458816 TUK458816 UEG458816 UOC458816 UXY458816 VHU458816 VRQ458816 WBM458816 WLI458816 WVE458816 A524352 IS524352 SO524352 ACK524352 AMG524352 AWC524352 BFY524352 BPU524352 BZQ524352 CJM524352 CTI524352 DDE524352 DNA524352 DWW524352 EGS524352 EQO524352 FAK524352 FKG524352 FUC524352 GDY524352 GNU524352 GXQ524352 HHM524352 HRI524352 IBE524352 ILA524352 IUW524352 JES524352 JOO524352 JYK524352 KIG524352 KSC524352 LBY524352 LLU524352 LVQ524352 MFM524352 MPI524352 MZE524352 NJA524352 NSW524352 OCS524352 OMO524352 OWK524352 PGG524352 PQC524352 PZY524352 QJU524352 QTQ524352 RDM524352 RNI524352 RXE524352 SHA524352 SQW524352 TAS524352 TKO524352 TUK524352 UEG524352 UOC524352 UXY524352 VHU524352 VRQ524352 WBM524352 WLI524352 WVE524352 A589888 IS589888 SO589888 ACK589888 AMG589888 AWC589888 BFY589888 BPU589888 BZQ589888 CJM589888 CTI589888 DDE589888 DNA589888 DWW589888 EGS589888 EQO589888 FAK589888 FKG589888 FUC589888 GDY589888 GNU589888 GXQ589888 HHM589888 HRI589888 IBE589888 ILA589888 IUW589888 JES589888 JOO589888 JYK589888 KIG589888 KSC589888 LBY589888 LLU589888 LVQ589888 MFM589888 MPI589888 MZE589888 NJA589888 NSW589888 OCS589888 OMO589888 OWK589888 PGG589888 PQC589888 PZY589888 QJU589888 QTQ589888 RDM589888 RNI589888 RXE589888 SHA589888 SQW589888 TAS589888 TKO589888 TUK589888 UEG589888 UOC589888 UXY589888 VHU589888 VRQ589888 WBM589888 WLI589888 WVE589888 A655424 IS655424 SO655424 ACK655424 AMG655424 AWC655424 BFY655424 BPU655424 BZQ655424 CJM655424 CTI655424 DDE655424 DNA655424 DWW655424 EGS655424 EQO655424 FAK655424 FKG655424 FUC655424 GDY655424 GNU655424 GXQ655424 HHM655424 HRI655424 IBE655424 ILA655424 IUW655424 JES655424 JOO655424 JYK655424 KIG655424 KSC655424 LBY655424 LLU655424 LVQ655424 MFM655424 MPI655424 MZE655424 NJA655424 NSW655424 OCS655424 OMO655424 OWK655424 PGG655424 PQC655424 PZY655424 QJU655424 QTQ655424 RDM655424 RNI655424 RXE655424 SHA655424 SQW655424 TAS655424 TKO655424 TUK655424 UEG655424 UOC655424 UXY655424 VHU655424 VRQ655424 WBM655424 WLI655424 WVE655424 A720960 IS720960 SO720960 ACK720960 AMG720960 AWC720960 BFY720960 BPU720960 BZQ720960 CJM720960 CTI720960 DDE720960 DNA720960 DWW720960 EGS720960 EQO720960 FAK720960 FKG720960 FUC720960 GDY720960 GNU720960 GXQ720960 HHM720960 HRI720960 IBE720960 ILA720960 IUW720960 JES720960 JOO720960 JYK720960 KIG720960 KSC720960 LBY720960 LLU720960 LVQ720960 MFM720960 MPI720960 MZE720960 NJA720960 NSW720960 OCS720960 OMO720960 OWK720960 PGG720960 PQC720960 PZY720960 QJU720960 QTQ720960 RDM720960 RNI720960 RXE720960 SHA720960 SQW720960 TAS720960 TKO720960 TUK720960 UEG720960 UOC720960 UXY720960 VHU720960 VRQ720960 WBM720960 WLI720960 WVE720960 A786496 IS786496 SO786496 ACK786496 AMG786496 AWC786496 BFY786496 BPU786496 BZQ786496 CJM786496 CTI786496 DDE786496 DNA786496 DWW786496 EGS786496 EQO786496 FAK786496 FKG786496 FUC786496 GDY786496 GNU786496 GXQ786496 HHM786496 HRI786496 IBE786496 ILA786496 IUW786496 JES786496 JOO786496 JYK786496 KIG786496 KSC786496 LBY786496 LLU786496 LVQ786496 MFM786496 MPI786496 MZE786496 NJA786496 NSW786496 OCS786496 OMO786496 OWK786496 PGG786496 PQC786496 PZY786496 QJU786496 QTQ786496 RDM786496 RNI786496 RXE786496 SHA786496 SQW786496 TAS786496 TKO786496 TUK786496 UEG786496 UOC786496 UXY786496 VHU786496 VRQ786496 WBM786496 WLI786496 WVE786496 A852032 IS852032 SO852032 ACK852032 AMG852032 AWC852032 BFY852032 BPU852032 BZQ852032 CJM852032 CTI852032 DDE852032 DNA852032 DWW852032 EGS852032 EQO852032 FAK852032 FKG852032 FUC852032 GDY852032 GNU852032 GXQ852032 HHM852032 HRI852032 IBE852032 ILA852032 IUW852032 JES852032 JOO852032 JYK852032 KIG852032 KSC852032 LBY852032 LLU852032 LVQ852032 MFM852032 MPI852032 MZE852032 NJA852032 NSW852032 OCS852032 OMO852032 OWK852032 PGG852032 PQC852032 PZY852032 QJU852032 QTQ852032 RDM852032 RNI852032 RXE852032 SHA852032 SQW852032 TAS852032 TKO852032 TUK852032 UEG852032 UOC852032 UXY852032 VHU852032 VRQ852032 WBM852032 WLI852032 WVE852032 A917568 IS917568 SO917568 ACK917568 AMG917568 AWC917568 BFY917568 BPU917568 BZQ917568 CJM917568 CTI917568 DDE917568 DNA917568 DWW917568 EGS917568 EQO917568 FAK917568 FKG917568 FUC917568 GDY917568 GNU917568 GXQ917568 HHM917568 HRI917568 IBE917568 ILA917568 IUW917568 JES917568 JOO917568 JYK917568 KIG917568 KSC917568 LBY917568 LLU917568 LVQ917568 MFM917568 MPI917568 MZE917568 NJA917568 NSW917568 OCS917568 OMO917568 OWK917568 PGG917568 PQC917568 PZY917568 QJU917568 QTQ917568 RDM917568 RNI917568 RXE917568 SHA917568 SQW917568 TAS917568 TKO917568 TUK917568 UEG917568 UOC917568 UXY917568 VHU917568 VRQ917568 WBM917568 WLI917568 WVE917568 A983104 IS983104 SO983104 ACK983104 AMG983104 AWC983104 BFY983104 BPU983104 BZQ983104 CJM983104 CTI983104 DDE983104 DNA983104 DWW983104 EGS983104 EQO983104 FAK983104 FKG983104 FUC983104 GDY983104 GNU983104 GXQ983104 HHM983104 HRI983104 IBE983104 ILA983104 IUW983104 JES983104 JOO983104 JYK983104 KIG983104 KSC983104 LBY983104 LLU983104 LVQ983104 MFM983104 MPI983104 MZE983104 NJA983104 NSW983104 OCS983104 OMO983104 OWK983104 PGG983104 PQC983104 PZY983104 QJU983104 QTQ983104 RDM983104 RNI983104 RXE983104 SHA983104 SQW983104 TAS983104 TKO983104 TUK983104 UEG983104 UOC983104 UXY983104 VHU983104 VRQ983104 WBM983104 WLI983104 WVE983104 A79 IS79 SO79 ACK79 AMG79 AWC79 BFY79 BPU79 BZQ79 CJM79 CTI79 DDE79 DNA79 DWW79 EGS79 EQO79 FAK79 FKG79 FUC79 GDY79 GNU79 GXQ79 HHM79 HRI79 IBE79 ILA79 IUW79 JES79 JOO79 JYK79 KIG79 KSC79 LBY79 LLU79 LVQ79 MFM79 MPI79 MZE79 NJA79 NSW79 OCS79 OMO79 OWK79 PGG79 PQC79 PZY79 QJU79 QTQ79 RDM79 RNI79 RXE79 SHA79 SQW79 TAS79 TKO79 TUK79 UEG79 UOC79 UXY79 VHU79 VRQ79 WBM79 WLI79 WVE79 A65621 IS65621 SO65621 ACK65621 AMG65621 AWC65621 BFY65621 BPU65621 BZQ65621 CJM65621 CTI65621 DDE65621 DNA65621 DWW65621 EGS65621 EQO65621 FAK65621 FKG65621 FUC65621 GDY65621 GNU65621 GXQ65621 HHM65621 HRI65621 IBE65621 ILA65621 IUW65621 JES65621 JOO65621 JYK65621 KIG65621 KSC65621 LBY65621 LLU65621 LVQ65621 MFM65621 MPI65621 MZE65621 NJA65621 NSW65621 OCS65621 OMO65621 OWK65621 PGG65621 PQC65621 PZY65621 QJU65621 QTQ65621 RDM65621 RNI65621 RXE65621 SHA65621 SQW65621 TAS65621 TKO65621 TUK65621 UEG65621 UOC65621 UXY65621 VHU65621 VRQ65621 WBM65621 WLI65621 WVE65621 A131157 IS131157 SO131157 ACK131157 AMG131157 AWC131157 BFY131157 BPU131157 BZQ131157 CJM131157 CTI131157 DDE131157 DNA131157 DWW131157 EGS131157 EQO131157 FAK131157 FKG131157 FUC131157 GDY131157 GNU131157 GXQ131157 HHM131157 HRI131157 IBE131157 ILA131157 IUW131157 JES131157 JOO131157 JYK131157 KIG131157 KSC131157 LBY131157 LLU131157 LVQ131157 MFM131157 MPI131157 MZE131157 NJA131157 NSW131157 OCS131157 OMO131157 OWK131157 PGG131157 PQC131157 PZY131157 QJU131157 QTQ131157 RDM131157 RNI131157 RXE131157 SHA131157 SQW131157 TAS131157 TKO131157 TUK131157 UEG131157 UOC131157 UXY131157 VHU131157 VRQ131157 WBM131157 WLI131157 WVE131157 A196693 IS196693 SO196693 ACK196693 AMG196693 AWC196693 BFY196693 BPU196693 BZQ196693 CJM196693 CTI196693 DDE196693 DNA196693 DWW196693 EGS196693 EQO196693 FAK196693 FKG196693 FUC196693 GDY196693 GNU196693 GXQ196693 HHM196693 HRI196693 IBE196693 ILA196693 IUW196693 JES196693 JOO196693 JYK196693 KIG196693 KSC196693 LBY196693 LLU196693 LVQ196693 MFM196693 MPI196693 MZE196693 NJA196693 NSW196693 OCS196693 OMO196693 OWK196693 PGG196693 PQC196693 PZY196693 QJU196693 QTQ196693 RDM196693 RNI196693 RXE196693 SHA196693 SQW196693 TAS196693 TKO196693 TUK196693 UEG196693 UOC196693 UXY196693 VHU196693 VRQ196693 WBM196693 WLI196693 WVE196693 A262229 IS262229 SO262229 ACK262229 AMG262229 AWC262229 BFY262229 BPU262229 BZQ262229 CJM262229 CTI262229 DDE262229 DNA262229 DWW262229 EGS262229 EQO262229 FAK262229 FKG262229 FUC262229 GDY262229 GNU262229 GXQ262229 HHM262229 HRI262229 IBE262229 ILA262229 IUW262229 JES262229 JOO262229 JYK262229 KIG262229 KSC262229 LBY262229 LLU262229 LVQ262229 MFM262229 MPI262229 MZE262229 NJA262229 NSW262229 OCS262229 OMO262229 OWK262229 PGG262229 PQC262229 PZY262229 QJU262229 QTQ262229 RDM262229 RNI262229 RXE262229 SHA262229 SQW262229 TAS262229 TKO262229 TUK262229 UEG262229 UOC262229 UXY262229 VHU262229 VRQ262229 WBM262229 WLI262229 WVE262229 A327765 IS327765 SO327765 ACK327765 AMG327765 AWC327765 BFY327765 BPU327765 BZQ327765 CJM327765 CTI327765 DDE327765 DNA327765 DWW327765 EGS327765 EQO327765 FAK327765 FKG327765 FUC327765 GDY327765 GNU327765 GXQ327765 HHM327765 HRI327765 IBE327765 ILA327765 IUW327765 JES327765 JOO327765 JYK327765 KIG327765 KSC327765 LBY327765 LLU327765 LVQ327765 MFM327765 MPI327765 MZE327765 NJA327765 NSW327765 OCS327765 OMO327765 OWK327765 PGG327765 PQC327765 PZY327765 QJU327765 QTQ327765 RDM327765 RNI327765 RXE327765 SHA327765 SQW327765 TAS327765 TKO327765 TUK327765 UEG327765 UOC327765 UXY327765 VHU327765 VRQ327765 WBM327765 WLI327765 WVE327765 A393301 IS393301 SO393301 ACK393301 AMG393301 AWC393301 BFY393301 BPU393301 BZQ393301 CJM393301 CTI393301 DDE393301 DNA393301 DWW393301 EGS393301 EQO393301 FAK393301 FKG393301 FUC393301 GDY393301 GNU393301 GXQ393301 HHM393301 HRI393301 IBE393301 ILA393301 IUW393301 JES393301 JOO393301 JYK393301 KIG393301 KSC393301 LBY393301 LLU393301 LVQ393301 MFM393301 MPI393301 MZE393301 NJA393301 NSW393301 OCS393301 OMO393301 OWK393301 PGG393301 PQC393301 PZY393301 QJU393301 QTQ393301 RDM393301 RNI393301 RXE393301 SHA393301 SQW393301 TAS393301 TKO393301 TUK393301 UEG393301 UOC393301 UXY393301 VHU393301 VRQ393301 WBM393301 WLI393301 WVE393301 A458837 IS458837 SO458837 ACK458837 AMG458837 AWC458837 BFY458837 BPU458837 BZQ458837 CJM458837 CTI458837 DDE458837 DNA458837 DWW458837 EGS458837 EQO458837 FAK458837 FKG458837 FUC458837 GDY458837 GNU458837 GXQ458837 HHM458837 HRI458837 IBE458837 ILA458837 IUW458837 JES458837 JOO458837 JYK458837 KIG458837 KSC458837 LBY458837 LLU458837 LVQ458837 MFM458837 MPI458837 MZE458837 NJA458837 NSW458837 OCS458837 OMO458837 OWK458837 PGG458837 PQC458837 PZY458837 QJU458837 QTQ458837 RDM458837 RNI458837 RXE458837 SHA458837 SQW458837 TAS458837 TKO458837 TUK458837 UEG458837 UOC458837 UXY458837 VHU458837 VRQ458837 WBM458837 WLI458837 WVE458837 A524373 IS524373 SO524373 ACK524373 AMG524373 AWC524373 BFY524373 BPU524373 BZQ524373 CJM524373 CTI524373 DDE524373 DNA524373 DWW524373 EGS524373 EQO524373 FAK524373 FKG524373 FUC524373 GDY524373 GNU524373 GXQ524373 HHM524373 HRI524373 IBE524373 ILA524373 IUW524373 JES524373 JOO524373 JYK524373 KIG524373 KSC524373 LBY524373 LLU524373 LVQ524373 MFM524373 MPI524373 MZE524373 NJA524373 NSW524373 OCS524373 OMO524373 OWK524373 PGG524373 PQC524373 PZY524373 QJU524373 QTQ524373 RDM524373 RNI524373 RXE524373 SHA524373 SQW524373 TAS524373 TKO524373 TUK524373 UEG524373 UOC524373 UXY524373 VHU524373 VRQ524373 WBM524373 WLI524373 WVE524373 A589909 IS589909 SO589909 ACK589909 AMG589909 AWC589909 BFY589909 BPU589909 BZQ589909 CJM589909 CTI589909 DDE589909 DNA589909 DWW589909 EGS589909 EQO589909 FAK589909 FKG589909 FUC589909 GDY589909 GNU589909 GXQ589909 HHM589909 HRI589909 IBE589909 ILA589909 IUW589909 JES589909 JOO589909 JYK589909 KIG589909 KSC589909 LBY589909 LLU589909 LVQ589909 MFM589909 MPI589909 MZE589909 NJA589909 NSW589909 OCS589909 OMO589909 OWK589909 PGG589909 PQC589909 PZY589909 QJU589909 QTQ589909 RDM589909 RNI589909 RXE589909 SHA589909 SQW589909 TAS589909 TKO589909 TUK589909 UEG589909 UOC589909 UXY589909 VHU589909 VRQ589909 WBM589909 WLI589909 WVE589909 A655445 IS655445 SO655445 ACK655445 AMG655445 AWC655445 BFY655445 BPU655445 BZQ655445 CJM655445 CTI655445 DDE655445 DNA655445 DWW655445 EGS655445 EQO655445 FAK655445 FKG655445 FUC655445 GDY655445 GNU655445 GXQ655445 HHM655445 HRI655445 IBE655445 ILA655445 IUW655445 JES655445 JOO655445 JYK655445 KIG655445 KSC655445 LBY655445 LLU655445 LVQ655445 MFM655445 MPI655445 MZE655445 NJA655445 NSW655445 OCS655445 OMO655445 OWK655445 PGG655445 PQC655445 PZY655445 QJU655445 QTQ655445 RDM655445 RNI655445 RXE655445 SHA655445 SQW655445 TAS655445 TKO655445 TUK655445 UEG655445 UOC655445 UXY655445 VHU655445 VRQ655445 WBM655445 WLI655445 WVE655445 A720981 IS720981 SO720981 ACK720981 AMG720981 AWC720981 BFY720981 BPU720981 BZQ720981 CJM720981 CTI720981 DDE720981 DNA720981 DWW720981 EGS720981 EQO720981 FAK720981 FKG720981 FUC720981 GDY720981 GNU720981 GXQ720981 HHM720981 HRI720981 IBE720981 ILA720981 IUW720981 JES720981 JOO720981 JYK720981 KIG720981 KSC720981 LBY720981 LLU720981 LVQ720981 MFM720981 MPI720981 MZE720981 NJA720981 NSW720981 OCS720981 OMO720981 OWK720981 PGG720981 PQC720981 PZY720981 QJU720981 QTQ720981 RDM720981 RNI720981 RXE720981 SHA720981 SQW720981 TAS720981 TKO720981 TUK720981 UEG720981 UOC720981 UXY720981 VHU720981 VRQ720981 WBM720981 WLI720981 WVE720981 A786517 IS786517 SO786517 ACK786517 AMG786517 AWC786517 BFY786517 BPU786517 BZQ786517 CJM786517 CTI786517 DDE786517 DNA786517 DWW786517 EGS786517 EQO786517 FAK786517 FKG786517 FUC786517 GDY786517 GNU786517 GXQ786517 HHM786517 HRI786517 IBE786517 ILA786517 IUW786517 JES786517 JOO786517 JYK786517 KIG786517 KSC786517 LBY786517 LLU786517 LVQ786517 MFM786517 MPI786517 MZE786517 NJA786517 NSW786517 OCS786517 OMO786517 OWK786517 PGG786517 PQC786517 PZY786517 QJU786517 QTQ786517 RDM786517 RNI786517 RXE786517 SHA786517 SQW786517 TAS786517 TKO786517 TUK786517 UEG786517 UOC786517 UXY786517 VHU786517 VRQ786517 WBM786517 WLI786517 WVE786517 A852053 IS852053 SO852053 ACK852053 AMG852053 AWC852053 BFY852053 BPU852053 BZQ852053 CJM852053 CTI852053 DDE852053 DNA852053 DWW852053 EGS852053 EQO852053 FAK852053 FKG852053 FUC852053 GDY852053 GNU852053 GXQ852053 HHM852053 HRI852053 IBE852053 ILA852053 IUW852053 JES852053 JOO852053 JYK852053 KIG852053 KSC852053 LBY852053 LLU852053 LVQ852053 MFM852053 MPI852053 MZE852053 NJA852053 NSW852053 OCS852053 OMO852053 OWK852053 PGG852053 PQC852053 PZY852053 QJU852053 QTQ852053 RDM852053 RNI852053 RXE852053 SHA852053 SQW852053 TAS852053 TKO852053 TUK852053 UEG852053 UOC852053 UXY852053 VHU852053 VRQ852053 WBM852053 WLI852053 WVE852053 A917589 IS917589 SO917589 ACK917589 AMG917589 AWC917589 BFY917589 BPU917589 BZQ917589 CJM917589 CTI917589 DDE917589 DNA917589 DWW917589 EGS917589 EQO917589 FAK917589 FKG917589 FUC917589 GDY917589 GNU917589 GXQ917589 HHM917589 HRI917589 IBE917589 ILA917589 IUW917589 JES917589 JOO917589 JYK917589 KIG917589 KSC917589 LBY917589 LLU917589 LVQ917589 MFM917589 MPI917589 MZE917589 NJA917589 NSW917589 OCS917589 OMO917589 OWK917589 PGG917589 PQC917589 PZY917589 QJU917589 QTQ917589 RDM917589 RNI917589 RXE917589 SHA917589 SQW917589 TAS917589 TKO917589 TUK917589 UEG917589 UOC917589 UXY917589 VHU917589 VRQ917589 WBM917589 WLI917589 WVE917589 A983125 IS983125 SO983125 ACK983125 AMG983125 AWC983125 BFY983125 BPU983125 BZQ983125 CJM983125 CTI983125 DDE983125 DNA983125 DWW983125 EGS983125 EQO983125 FAK983125 FKG983125 FUC983125 GDY983125 GNU983125 GXQ983125 HHM983125 HRI983125 IBE983125 ILA983125 IUW983125 JES983125 JOO983125 JYK983125 KIG983125 KSC983125 LBY983125 LLU983125 LVQ983125 MFM983125 MPI983125 MZE983125 NJA983125 NSW983125 OCS983125 OMO983125 OWK983125 PGG983125 PQC983125 PZY983125 QJU983125 QTQ983125 RDM983125 RNI983125 RXE983125 SHA983125 SQW983125 TAS983125 TKO983125 TUK983125 UEG983125 UOC983125 UXY983125 VHU983125 VRQ983125 WBM983125 WLI983125 WVE983125 A104 IS104 SO104 ACK104 AMG104 AWC104 BFY104 BPU104 BZQ104 CJM104 CTI104 DDE104 DNA104 DWW104 EGS104 EQO104 FAK104 FKG104 FUC104 GDY104 GNU104 GXQ104 HHM104 HRI104 IBE104 ILA104 IUW104 JES104 JOO104 JYK104 KIG104 KSC104 LBY104 LLU104 LVQ104 MFM104 MPI104 MZE104 NJA104 NSW104 OCS104 OMO104 OWK104 PGG104 PQC104 PZY104 QJU104 QTQ104 RDM104 RNI104 RXE104 SHA104 SQW104 TAS104 TKO104 TUK104 UEG104 UOC104 UXY104 VHU104 VRQ104 WBM104 WLI104 WVE104 A65646 IS65646 SO65646 ACK65646 AMG65646 AWC65646 BFY65646 BPU65646 BZQ65646 CJM65646 CTI65646 DDE65646 DNA65646 DWW65646 EGS65646 EQO65646 FAK65646 FKG65646 FUC65646 GDY65646 GNU65646 GXQ65646 HHM65646 HRI65646 IBE65646 ILA65646 IUW65646 JES65646 JOO65646 JYK65646 KIG65646 KSC65646 LBY65646 LLU65646 LVQ65646 MFM65646 MPI65646 MZE65646 NJA65646 NSW65646 OCS65646 OMO65646 OWK65646 PGG65646 PQC65646 PZY65646 QJU65646 QTQ65646 RDM65646 RNI65646 RXE65646 SHA65646 SQW65646 TAS65646 TKO65646 TUK65646 UEG65646 UOC65646 UXY65646 VHU65646 VRQ65646 WBM65646 WLI65646 WVE65646 A131182 IS131182 SO131182 ACK131182 AMG131182 AWC131182 BFY131182 BPU131182 BZQ131182 CJM131182 CTI131182 DDE131182 DNA131182 DWW131182 EGS131182 EQO131182 FAK131182 FKG131182 FUC131182 GDY131182 GNU131182 GXQ131182 HHM131182 HRI131182 IBE131182 ILA131182 IUW131182 JES131182 JOO131182 JYK131182 KIG131182 KSC131182 LBY131182 LLU131182 LVQ131182 MFM131182 MPI131182 MZE131182 NJA131182 NSW131182 OCS131182 OMO131182 OWK131182 PGG131182 PQC131182 PZY131182 QJU131182 QTQ131182 RDM131182 RNI131182 RXE131182 SHA131182 SQW131182 TAS131182 TKO131182 TUK131182 UEG131182 UOC131182 UXY131182 VHU131182 VRQ131182 WBM131182 WLI131182 WVE131182 A196718 IS196718 SO196718 ACK196718 AMG196718 AWC196718 BFY196718 BPU196718 BZQ196718 CJM196718 CTI196718 DDE196718 DNA196718 DWW196718 EGS196718 EQO196718 FAK196718 FKG196718 FUC196718 GDY196718 GNU196718 GXQ196718 HHM196718 HRI196718 IBE196718 ILA196718 IUW196718 JES196718 JOO196718 JYK196718 KIG196718 KSC196718 LBY196718 LLU196718 LVQ196718 MFM196718 MPI196718 MZE196718 NJA196718 NSW196718 OCS196718 OMO196718 OWK196718 PGG196718 PQC196718 PZY196718 QJU196718 QTQ196718 RDM196718 RNI196718 RXE196718 SHA196718 SQW196718 TAS196718 TKO196718 TUK196718 UEG196718 UOC196718 UXY196718 VHU196718 VRQ196718 WBM196718 WLI196718 WVE196718 A262254 IS262254 SO262254 ACK262254 AMG262254 AWC262254 BFY262254 BPU262254 BZQ262254 CJM262254 CTI262254 DDE262254 DNA262254 DWW262254 EGS262254 EQO262254 FAK262254 FKG262254 FUC262254 GDY262254 GNU262254 GXQ262254 HHM262254 HRI262254 IBE262254 ILA262254 IUW262254 JES262254 JOO262254 JYK262254 KIG262254 KSC262254 LBY262254 LLU262254 LVQ262254 MFM262254 MPI262254 MZE262254 NJA262254 NSW262254 OCS262254 OMO262254 OWK262254 PGG262254 PQC262254 PZY262254 QJU262254 QTQ262254 RDM262254 RNI262254 RXE262254 SHA262254 SQW262254 TAS262254 TKO262254 TUK262254 UEG262254 UOC262254 UXY262254 VHU262254 VRQ262254 WBM262254 WLI262254 WVE262254 A327790 IS327790 SO327790 ACK327790 AMG327790 AWC327790 BFY327790 BPU327790 BZQ327790 CJM327790 CTI327790 DDE327790 DNA327790 DWW327790 EGS327790 EQO327790 FAK327790 FKG327790 FUC327790 GDY327790 GNU327790 GXQ327790 HHM327790 HRI327790 IBE327790 ILA327790 IUW327790 JES327790 JOO327790 JYK327790 KIG327790 KSC327790 LBY327790 LLU327790 LVQ327790 MFM327790 MPI327790 MZE327790 NJA327790 NSW327790 OCS327790 OMO327790 OWK327790 PGG327790 PQC327790 PZY327790 QJU327790 QTQ327790 RDM327790 RNI327790 RXE327790 SHA327790 SQW327790 TAS327790 TKO327790 TUK327790 UEG327790 UOC327790 UXY327790 VHU327790 VRQ327790 WBM327790 WLI327790 WVE327790 A393326 IS393326 SO393326 ACK393326 AMG393326 AWC393326 BFY393326 BPU393326 BZQ393326 CJM393326 CTI393326 DDE393326 DNA393326 DWW393326 EGS393326 EQO393326 FAK393326 FKG393326 FUC393326 GDY393326 GNU393326 GXQ393326 HHM393326 HRI393326 IBE393326 ILA393326 IUW393326 JES393326 JOO393326 JYK393326 KIG393326 KSC393326 LBY393326 LLU393326 LVQ393326 MFM393326 MPI393326 MZE393326 NJA393326 NSW393326 OCS393326 OMO393326 OWK393326 PGG393326 PQC393326 PZY393326 QJU393326 QTQ393326 RDM393326 RNI393326 RXE393326 SHA393326 SQW393326 TAS393326 TKO393326 TUK393326 UEG393326 UOC393326 UXY393326 VHU393326 VRQ393326 WBM393326 WLI393326 WVE393326 A458862 IS458862 SO458862 ACK458862 AMG458862 AWC458862 BFY458862 BPU458862 BZQ458862 CJM458862 CTI458862 DDE458862 DNA458862 DWW458862 EGS458862 EQO458862 FAK458862 FKG458862 FUC458862 GDY458862 GNU458862 GXQ458862 HHM458862 HRI458862 IBE458862 ILA458862 IUW458862 JES458862 JOO458862 JYK458862 KIG458862 KSC458862 LBY458862 LLU458862 LVQ458862 MFM458862 MPI458862 MZE458862 NJA458862 NSW458862 OCS458862 OMO458862 OWK458862 PGG458862 PQC458862 PZY458862 QJU458862 QTQ458862 RDM458862 RNI458862 RXE458862 SHA458862 SQW458862 TAS458862 TKO458862 TUK458862 UEG458862 UOC458862 UXY458862 VHU458862 VRQ458862 WBM458862 WLI458862 WVE458862 A524398 IS524398 SO524398 ACK524398 AMG524398 AWC524398 BFY524398 BPU524398 BZQ524398 CJM524398 CTI524398 DDE524398 DNA524398 DWW524398 EGS524398 EQO524398 FAK524398 FKG524398 FUC524398 GDY524398 GNU524398 GXQ524398 HHM524398 HRI524398 IBE524398 ILA524398 IUW524398 JES524398 JOO524398 JYK524398 KIG524398 KSC524398 LBY524398 LLU524398 LVQ524398 MFM524398 MPI524398 MZE524398 NJA524398 NSW524398 OCS524398 OMO524398 OWK524398 PGG524398 PQC524398 PZY524398 QJU524398 QTQ524398 RDM524398 RNI524398 RXE524398 SHA524398 SQW524398 TAS524398 TKO524398 TUK524398 UEG524398 UOC524398 UXY524398 VHU524398 VRQ524398 WBM524398 WLI524398 WVE524398 A589934 IS589934 SO589934 ACK589934 AMG589934 AWC589934 BFY589934 BPU589934 BZQ589934 CJM589934 CTI589934 DDE589934 DNA589934 DWW589934 EGS589934 EQO589934 FAK589934 FKG589934 FUC589934 GDY589934 GNU589934 GXQ589934 HHM589934 HRI589934 IBE589934 ILA589934 IUW589934 JES589934 JOO589934 JYK589934 KIG589934 KSC589934 LBY589934 LLU589934 LVQ589934 MFM589934 MPI589934 MZE589934 NJA589934 NSW589934 OCS589934 OMO589934 OWK589934 PGG589934 PQC589934 PZY589934 QJU589934 QTQ589934 RDM589934 RNI589934 RXE589934 SHA589934 SQW589934 TAS589934 TKO589934 TUK589934 UEG589934 UOC589934 UXY589934 VHU589934 VRQ589934 WBM589934 WLI589934 WVE589934 A655470 IS655470 SO655470 ACK655470 AMG655470 AWC655470 BFY655470 BPU655470 BZQ655470 CJM655470 CTI655470 DDE655470 DNA655470 DWW655470 EGS655470 EQO655470 FAK655470 FKG655470 FUC655470 GDY655470 GNU655470 GXQ655470 HHM655470 HRI655470 IBE655470 ILA655470 IUW655470 JES655470 JOO655470 JYK655470 KIG655470 KSC655470 LBY655470 LLU655470 LVQ655470 MFM655470 MPI655470 MZE655470 NJA655470 NSW655470 OCS655470 OMO655470 OWK655470 PGG655470 PQC655470 PZY655470 QJU655470 QTQ655470 RDM655470 RNI655470 RXE655470 SHA655470 SQW655470 TAS655470 TKO655470 TUK655470 UEG655470 UOC655470 UXY655470 VHU655470 VRQ655470 WBM655470 WLI655470 WVE655470 A721006 IS721006 SO721006 ACK721006 AMG721006 AWC721006 BFY721006 BPU721006 BZQ721006 CJM721006 CTI721006 DDE721006 DNA721006 DWW721006 EGS721006 EQO721006 FAK721006 FKG721006 FUC721006 GDY721006 GNU721006 GXQ721006 HHM721006 HRI721006 IBE721006 ILA721006 IUW721006 JES721006 JOO721006 JYK721006 KIG721006 KSC721006 LBY721006 LLU721006 LVQ721006 MFM721006 MPI721006 MZE721006 NJA721006 NSW721006 OCS721006 OMO721006 OWK721006 PGG721006 PQC721006 PZY721006 QJU721006 QTQ721006 RDM721006 RNI721006 RXE721006 SHA721006 SQW721006 TAS721006 TKO721006 TUK721006 UEG721006 UOC721006 UXY721006 VHU721006 VRQ721006 WBM721006 WLI721006 WVE721006 A786542 IS786542 SO786542 ACK786542 AMG786542 AWC786542 BFY786542 BPU786542 BZQ786542 CJM786542 CTI786542 DDE786542 DNA786542 DWW786542 EGS786542 EQO786542 FAK786542 FKG786542 FUC786542 GDY786542 GNU786542 GXQ786542 HHM786542 HRI786542 IBE786542 ILA786542 IUW786542 JES786542 JOO786542 JYK786542 KIG786542 KSC786542 LBY786542 LLU786542 LVQ786542 MFM786542 MPI786542 MZE786542 NJA786542 NSW786542 OCS786542 OMO786542 OWK786542 PGG786542 PQC786542 PZY786542 QJU786542 QTQ786542 RDM786542 RNI786542 RXE786542 SHA786542 SQW786542 TAS786542 TKO786542 TUK786542 UEG786542 UOC786542 UXY786542 VHU786542 VRQ786542 WBM786542 WLI786542 WVE786542 A852078 IS852078 SO852078 ACK852078 AMG852078 AWC852078 BFY852078 BPU852078 BZQ852078 CJM852078 CTI852078 DDE852078 DNA852078 DWW852078 EGS852078 EQO852078 FAK852078 FKG852078 FUC852078 GDY852078 GNU852078 GXQ852078 HHM852078 HRI852078 IBE852078 ILA852078 IUW852078 JES852078 JOO852078 JYK852078 KIG852078 KSC852078 LBY852078 LLU852078 LVQ852078 MFM852078 MPI852078 MZE852078 NJA852078 NSW852078 OCS852078 OMO852078 OWK852078 PGG852078 PQC852078 PZY852078 QJU852078 QTQ852078 RDM852078 RNI852078 RXE852078 SHA852078 SQW852078 TAS852078 TKO852078 TUK852078 UEG852078 UOC852078 UXY852078 VHU852078 VRQ852078 WBM852078 WLI852078 WVE852078 A917614 IS917614 SO917614 ACK917614 AMG917614 AWC917614 BFY917614 BPU917614 BZQ917614 CJM917614 CTI917614 DDE917614 DNA917614 DWW917614 EGS917614 EQO917614 FAK917614 FKG917614 FUC917614 GDY917614 GNU917614 GXQ917614 HHM917614 HRI917614 IBE917614 ILA917614 IUW917614 JES917614 JOO917614 JYK917614 KIG917614 KSC917614 LBY917614 LLU917614 LVQ917614 MFM917614 MPI917614 MZE917614 NJA917614 NSW917614 OCS917614 OMO917614 OWK917614 PGG917614 PQC917614 PZY917614 QJU917614 QTQ917614 RDM917614 RNI917614 RXE917614 SHA917614 SQW917614 TAS917614 TKO917614 TUK917614 UEG917614 UOC917614 UXY917614 VHU917614 VRQ917614 WBM917614 WLI917614 WVE917614 A983150 IS983150 SO983150 ACK983150 AMG983150 AWC983150 BFY983150 BPU983150 BZQ983150 CJM983150 CTI983150 DDE983150 DNA983150 DWW983150 EGS983150 EQO983150 FAK983150 FKG983150 FUC983150 GDY983150 GNU983150 GXQ983150 HHM983150 HRI983150 IBE983150 ILA983150 IUW983150 JES983150 JOO983150 JYK983150 KIG983150 KSC983150 LBY983150 LLU983150 LVQ983150 MFM983150 MPI983150 MZE983150 NJA983150 NSW983150 OCS983150 OMO983150 OWK983150 PGG983150 PQC983150 PZY983150 QJU983150 QTQ983150 RDM983150 RNI983150 RXE983150 SHA983150 SQW983150 TAS983150 TKO983150 TUK983150 UEG983150 UOC983150 UXY983150 VHU983150 VRQ983150 WBM983150 WLI983150 WVE983150 A126 IS126 SO126 ACK126 AMG126 AWC126 BFY126 BPU126 BZQ126 CJM126 CTI126 DDE126 DNA126 DWW126 EGS126 EQO126 FAK126 FKG126 FUC126 GDY126 GNU126 GXQ126 HHM126 HRI126 IBE126 ILA126 IUW126 JES126 JOO126 JYK126 KIG126 KSC126 LBY126 LLU126 LVQ126 MFM126 MPI126 MZE126 NJA126 NSW126 OCS126 OMO126 OWK126 PGG126 PQC126 PZY126 QJU126 QTQ126 RDM126 RNI126 RXE126 SHA126 SQW126 TAS126 TKO126 TUK126 UEG126 UOC126 UXY126 VHU126 VRQ126 WBM126 WLI126 WVE126 A65668 IS65668 SO65668 ACK65668 AMG65668 AWC65668 BFY65668 BPU65668 BZQ65668 CJM65668 CTI65668 DDE65668 DNA65668 DWW65668 EGS65668 EQO65668 FAK65668 FKG65668 FUC65668 GDY65668 GNU65668 GXQ65668 HHM65668 HRI65668 IBE65668 ILA65668 IUW65668 JES65668 JOO65668 JYK65668 KIG65668 KSC65668 LBY65668 LLU65668 LVQ65668 MFM65668 MPI65668 MZE65668 NJA65668 NSW65668 OCS65668 OMO65668 OWK65668 PGG65668 PQC65668 PZY65668 QJU65668 QTQ65668 RDM65668 RNI65668 RXE65668 SHA65668 SQW65668 TAS65668 TKO65668 TUK65668 UEG65668 UOC65668 UXY65668 VHU65668 VRQ65668 WBM65668 WLI65668 WVE65668 A131204 IS131204 SO131204 ACK131204 AMG131204 AWC131204 BFY131204 BPU131204 BZQ131204 CJM131204 CTI131204 DDE131204 DNA131204 DWW131204 EGS131204 EQO131204 FAK131204 FKG131204 FUC131204 GDY131204 GNU131204 GXQ131204 HHM131204 HRI131204 IBE131204 ILA131204 IUW131204 JES131204 JOO131204 JYK131204 KIG131204 KSC131204 LBY131204 LLU131204 LVQ131204 MFM131204 MPI131204 MZE131204 NJA131204 NSW131204 OCS131204 OMO131204 OWK131204 PGG131204 PQC131204 PZY131204 QJU131204 QTQ131204 RDM131204 RNI131204 RXE131204 SHA131204 SQW131204 TAS131204 TKO131204 TUK131204 UEG131204 UOC131204 UXY131204 VHU131204 VRQ131204 WBM131204 WLI131204 WVE131204 A196740 IS196740 SO196740 ACK196740 AMG196740 AWC196740 BFY196740 BPU196740 BZQ196740 CJM196740 CTI196740 DDE196740 DNA196740 DWW196740 EGS196740 EQO196740 FAK196740 FKG196740 FUC196740 GDY196740 GNU196740 GXQ196740 HHM196740 HRI196740 IBE196740 ILA196740 IUW196740 JES196740 JOO196740 JYK196740 KIG196740 KSC196740 LBY196740 LLU196740 LVQ196740 MFM196740 MPI196740 MZE196740 NJA196740 NSW196740 OCS196740 OMO196740 OWK196740 PGG196740 PQC196740 PZY196740 QJU196740 QTQ196740 RDM196740 RNI196740 RXE196740 SHA196740 SQW196740 TAS196740 TKO196740 TUK196740 UEG196740 UOC196740 UXY196740 VHU196740 VRQ196740 WBM196740 WLI196740 WVE196740 A262276 IS262276 SO262276 ACK262276 AMG262276 AWC262276 BFY262276 BPU262276 BZQ262276 CJM262276 CTI262276 DDE262276 DNA262276 DWW262276 EGS262276 EQO262276 FAK262276 FKG262276 FUC262276 GDY262276 GNU262276 GXQ262276 HHM262276 HRI262276 IBE262276 ILA262276 IUW262276 JES262276 JOO262276 JYK262276 KIG262276 KSC262276 LBY262276 LLU262276 LVQ262276 MFM262276 MPI262276 MZE262276 NJA262276 NSW262276 OCS262276 OMO262276 OWK262276 PGG262276 PQC262276 PZY262276 QJU262276 QTQ262276 RDM262276 RNI262276 RXE262276 SHA262276 SQW262276 TAS262276 TKO262276 TUK262276 UEG262276 UOC262276 UXY262276 VHU262276 VRQ262276 WBM262276 WLI262276 WVE262276 A327812 IS327812 SO327812 ACK327812 AMG327812 AWC327812 BFY327812 BPU327812 BZQ327812 CJM327812 CTI327812 DDE327812 DNA327812 DWW327812 EGS327812 EQO327812 FAK327812 FKG327812 FUC327812 GDY327812 GNU327812 GXQ327812 HHM327812 HRI327812 IBE327812 ILA327812 IUW327812 JES327812 JOO327812 JYK327812 KIG327812 KSC327812 LBY327812 LLU327812 LVQ327812 MFM327812 MPI327812 MZE327812 NJA327812 NSW327812 OCS327812 OMO327812 OWK327812 PGG327812 PQC327812 PZY327812 QJU327812 QTQ327812 RDM327812 RNI327812 RXE327812 SHA327812 SQW327812 TAS327812 TKO327812 TUK327812 UEG327812 UOC327812 UXY327812 VHU327812 VRQ327812 WBM327812 WLI327812 WVE327812 A393348 IS393348 SO393348 ACK393348 AMG393348 AWC393348 BFY393348 BPU393348 BZQ393348 CJM393348 CTI393348 DDE393348 DNA393348 DWW393348 EGS393348 EQO393348 FAK393348 FKG393348 FUC393348 GDY393348 GNU393348 GXQ393348 HHM393348 HRI393348 IBE393348 ILA393348 IUW393348 JES393348 JOO393348 JYK393348 KIG393348 KSC393348 LBY393348 LLU393348 LVQ393348 MFM393348 MPI393348 MZE393348 NJA393348 NSW393348 OCS393348 OMO393348 OWK393348 PGG393348 PQC393348 PZY393348 QJU393348 QTQ393348 RDM393348 RNI393348 RXE393348 SHA393348 SQW393348 TAS393348 TKO393348 TUK393348 UEG393348 UOC393348 UXY393348 VHU393348 VRQ393348 WBM393348 WLI393348 WVE393348 A458884 IS458884 SO458884 ACK458884 AMG458884 AWC458884 BFY458884 BPU458884 BZQ458884 CJM458884 CTI458884 DDE458884 DNA458884 DWW458884 EGS458884 EQO458884 FAK458884 FKG458884 FUC458884 GDY458884 GNU458884 GXQ458884 HHM458884 HRI458884 IBE458884 ILA458884 IUW458884 JES458884 JOO458884 JYK458884 KIG458884 KSC458884 LBY458884 LLU458884 LVQ458884 MFM458884 MPI458884 MZE458884 NJA458884 NSW458884 OCS458884 OMO458884 OWK458884 PGG458884 PQC458884 PZY458884 QJU458884 QTQ458884 RDM458884 RNI458884 RXE458884 SHA458884 SQW458884 TAS458884 TKO458884 TUK458884 UEG458884 UOC458884 UXY458884 VHU458884 VRQ458884 WBM458884 WLI458884 WVE458884 A524420 IS524420 SO524420 ACK524420 AMG524420 AWC524420 BFY524420 BPU524420 BZQ524420 CJM524420 CTI524420 DDE524420 DNA524420 DWW524420 EGS524420 EQO524420 FAK524420 FKG524420 FUC524420 GDY524420 GNU524420 GXQ524420 HHM524420 HRI524420 IBE524420 ILA524420 IUW524420 JES524420 JOO524420 JYK524420 KIG524420 KSC524420 LBY524420 LLU524420 LVQ524420 MFM524420 MPI524420 MZE524420 NJA524420 NSW524420 OCS524420 OMO524420 OWK524420 PGG524420 PQC524420 PZY524420 QJU524420 QTQ524420 RDM524420 RNI524420 RXE524420 SHA524420 SQW524420 TAS524420 TKO524420 TUK524420 UEG524420 UOC524420 UXY524420 VHU524420 VRQ524420 WBM524420 WLI524420 WVE524420 A589956 IS589956 SO589956 ACK589956 AMG589956 AWC589956 BFY589956 BPU589956 BZQ589956 CJM589956 CTI589956 DDE589956 DNA589956 DWW589956 EGS589956 EQO589956 FAK589956 FKG589956 FUC589956 GDY589956 GNU589956 GXQ589956 HHM589956 HRI589956 IBE589956 ILA589956 IUW589956 JES589956 JOO589956 JYK589956 KIG589956 KSC589956 LBY589956 LLU589956 LVQ589956 MFM589956 MPI589956 MZE589956 NJA589956 NSW589956 OCS589956 OMO589956 OWK589956 PGG589956 PQC589956 PZY589956 QJU589956 QTQ589956 RDM589956 RNI589956 RXE589956 SHA589956 SQW589956 TAS589956 TKO589956 TUK589956 UEG589956 UOC589956 UXY589956 VHU589956 VRQ589956 WBM589956 WLI589956 WVE589956 A655492 IS655492 SO655492 ACK655492 AMG655492 AWC655492 BFY655492 BPU655492 BZQ655492 CJM655492 CTI655492 DDE655492 DNA655492 DWW655492 EGS655492 EQO655492 FAK655492 FKG655492 FUC655492 GDY655492 GNU655492 GXQ655492 HHM655492 HRI655492 IBE655492 ILA655492 IUW655492 JES655492 JOO655492 JYK655492 KIG655492 KSC655492 LBY655492 LLU655492 LVQ655492 MFM655492 MPI655492 MZE655492 NJA655492 NSW655492 OCS655492 OMO655492 OWK655492 PGG655492 PQC655492 PZY655492 QJU655492 QTQ655492 RDM655492 RNI655492 RXE655492 SHA655492 SQW655492 TAS655492 TKO655492 TUK655492 UEG655492 UOC655492 UXY655492 VHU655492 VRQ655492 WBM655492 WLI655492 WVE655492 A721028 IS721028 SO721028 ACK721028 AMG721028 AWC721028 BFY721028 BPU721028 BZQ721028 CJM721028 CTI721028 DDE721028 DNA721028 DWW721028 EGS721028 EQO721028 FAK721028 FKG721028 FUC721028 GDY721028 GNU721028 GXQ721028 HHM721028 HRI721028 IBE721028 ILA721028 IUW721028 JES721028 JOO721028 JYK721028 KIG721028 KSC721028 LBY721028 LLU721028 LVQ721028 MFM721028 MPI721028 MZE721028 NJA721028 NSW721028 OCS721028 OMO721028 OWK721028 PGG721028 PQC721028 PZY721028 QJU721028 QTQ721028 RDM721028 RNI721028 RXE721028 SHA721028 SQW721028 TAS721028 TKO721028 TUK721028 UEG721028 UOC721028 UXY721028 VHU721028 VRQ721028 WBM721028 WLI721028 WVE721028 A786564 IS786564 SO786564 ACK786564 AMG786564 AWC786564 BFY786564 BPU786564 BZQ786564 CJM786564 CTI786564 DDE786564 DNA786564 DWW786564 EGS786564 EQO786564 FAK786564 FKG786564 FUC786564 GDY786564 GNU786564 GXQ786564 HHM786564 HRI786564 IBE786564 ILA786564 IUW786564 JES786564 JOO786564 JYK786564 KIG786564 KSC786564 LBY786564 LLU786564 LVQ786564 MFM786564 MPI786564 MZE786564 NJA786564 NSW786564 OCS786564 OMO786564 OWK786564 PGG786564 PQC786564 PZY786564 QJU786564 QTQ786564 RDM786564 RNI786564 RXE786564 SHA786564 SQW786564 TAS786564 TKO786564 TUK786564 UEG786564 UOC786564 UXY786564 VHU786564 VRQ786564 WBM786564 WLI786564 WVE786564 A852100 IS852100 SO852100 ACK852100 AMG852100 AWC852100 BFY852100 BPU852100 BZQ852100 CJM852100 CTI852100 DDE852100 DNA852100 DWW852100 EGS852100 EQO852100 FAK852100 FKG852100 FUC852100 GDY852100 GNU852100 GXQ852100 HHM852100 HRI852100 IBE852100 ILA852100 IUW852100 JES852100 JOO852100 JYK852100 KIG852100 KSC852100 LBY852100 LLU852100 LVQ852100 MFM852100 MPI852100 MZE852100 NJA852100 NSW852100 OCS852100 OMO852100 OWK852100 PGG852100 PQC852100 PZY852100 QJU852100 QTQ852100 RDM852100 RNI852100 RXE852100 SHA852100 SQW852100 TAS852100 TKO852100 TUK852100 UEG852100 UOC852100 UXY852100 VHU852100 VRQ852100 WBM852100 WLI852100 WVE852100 A917636 IS917636 SO917636 ACK917636 AMG917636 AWC917636 BFY917636 BPU917636 BZQ917636 CJM917636 CTI917636 DDE917636 DNA917636 DWW917636 EGS917636 EQO917636 FAK917636 FKG917636 FUC917636 GDY917636 GNU917636 GXQ917636 HHM917636 HRI917636 IBE917636 ILA917636 IUW917636 JES917636 JOO917636 JYK917636 KIG917636 KSC917636 LBY917636 LLU917636 LVQ917636 MFM917636 MPI917636 MZE917636 NJA917636 NSW917636 OCS917636 OMO917636 OWK917636 PGG917636 PQC917636 PZY917636 QJU917636 QTQ917636 RDM917636 RNI917636 RXE917636 SHA917636 SQW917636 TAS917636 TKO917636 TUK917636 UEG917636 UOC917636 UXY917636 VHU917636 VRQ917636 WBM917636 WLI917636 WVE917636 A983172 IS983172 SO983172 ACK983172 AMG983172 AWC983172 BFY983172 BPU983172 BZQ983172 CJM983172 CTI983172 DDE983172 DNA983172 DWW983172 EGS983172 EQO983172 FAK983172 FKG983172 FUC983172 GDY983172 GNU983172 GXQ983172 HHM983172 HRI983172 IBE983172 ILA983172 IUW983172 JES983172 JOO983172 JYK983172 KIG983172 KSC983172 LBY983172 LLU983172 LVQ983172 MFM983172 MPI983172 MZE983172 NJA983172 NSW983172 OCS983172 OMO983172 OWK983172 PGG983172 PQC983172 PZY983172 QJU983172 QTQ983172 RDM983172 RNI983172 RXE983172 SHA983172 SQW983172 TAS983172 TKO983172 TUK983172 UEG983172 UOC983172 UXY983172 VHU983172 VRQ983172 WBM983172 WLI983172 WVE983172 A145 IS145 SO145 ACK145 AMG145 AWC145 BFY145 BPU145 BZQ145 CJM145 CTI145 DDE145 DNA145 DWW145 EGS145 EQO145 FAK145 FKG145 FUC145 GDY145 GNU145 GXQ145 HHM145 HRI145 IBE145 ILA145 IUW145 JES145 JOO145 JYK145 KIG145 KSC145 LBY145 LLU145 LVQ145 MFM145 MPI145 MZE145 NJA145 NSW145 OCS145 OMO145 OWK145 PGG145 PQC145 PZY145 QJU145 QTQ145 RDM145 RNI145 RXE145 SHA145 SQW145 TAS145 TKO145 TUK145 UEG145 UOC145 UXY145 VHU145 VRQ145 WBM145 WLI145 WVE145 A65687 IS65687 SO65687 ACK65687 AMG65687 AWC65687 BFY65687 BPU65687 BZQ65687 CJM65687 CTI65687 DDE65687 DNA65687 DWW65687 EGS65687 EQO65687 FAK65687 FKG65687 FUC65687 GDY65687 GNU65687 GXQ65687 HHM65687 HRI65687 IBE65687 ILA65687 IUW65687 JES65687 JOO65687 JYK65687 KIG65687 KSC65687 LBY65687 LLU65687 LVQ65687 MFM65687 MPI65687 MZE65687 NJA65687 NSW65687 OCS65687 OMO65687 OWK65687 PGG65687 PQC65687 PZY65687 QJU65687 QTQ65687 RDM65687 RNI65687 RXE65687 SHA65687 SQW65687 TAS65687 TKO65687 TUK65687 UEG65687 UOC65687 UXY65687 VHU65687 VRQ65687 WBM65687 WLI65687 WVE65687 A131223 IS131223 SO131223 ACK131223 AMG131223 AWC131223 BFY131223 BPU131223 BZQ131223 CJM131223 CTI131223 DDE131223 DNA131223 DWW131223 EGS131223 EQO131223 FAK131223 FKG131223 FUC131223 GDY131223 GNU131223 GXQ131223 HHM131223 HRI131223 IBE131223 ILA131223 IUW131223 JES131223 JOO131223 JYK131223 KIG131223 KSC131223 LBY131223 LLU131223 LVQ131223 MFM131223 MPI131223 MZE131223 NJA131223 NSW131223 OCS131223 OMO131223 OWK131223 PGG131223 PQC131223 PZY131223 QJU131223 QTQ131223 RDM131223 RNI131223 RXE131223 SHA131223 SQW131223 TAS131223 TKO131223 TUK131223 UEG131223 UOC131223 UXY131223 VHU131223 VRQ131223 WBM131223 WLI131223 WVE131223 A196759 IS196759 SO196759 ACK196759 AMG196759 AWC196759 BFY196759 BPU196759 BZQ196759 CJM196759 CTI196759 DDE196759 DNA196759 DWW196759 EGS196759 EQO196759 FAK196759 FKG196759 FUC196759 GDY196759 GNU196759 GXQ196759 HHM196759 HRI196759 IBE196759 ILA196759 IUW196759 JES196759 JOO196759 JYK196759 KIG196759 KSC196759 LBY196759 LLU196759 LVQ196759 MFM196759 MPI196759 MZE196759 NJA196759 NSW196759 OCS196759 OMO196759 OWK196759 PGG196759 PQC196759 PZY196759 QJU196759 QTQ196759 RDM196759 RNI196759 RXE196759 SHA196759 SQW196759 TAS196759 TKO196759 TUK196759 UEG196759 UOC196759 UXY196759 VHU196759 VRQ196759 WBM196759 WLI196759 WVE196759 A262295 IS262295 SO262295 ACK262295 AMG262295 AWC262295 BFY262295 BPU262295 BZQ262295 CJM262295 CTI262295 DDE262295 DNA262295 DWW262295 EGS262295 EQO262295 FAK262295 FKG262295 FUC262295 GDY262295 GNU262295 GXQ262295 HHM262295 HRI262295 IBE262295 ILA262295 IUW262295 JES262295 JOO262295 JYK262295 KIG262295 KSC262295 LBY262295 LLU262295 LVQ262295 MFM262295 MPI262295 MZE262295 NJA262295 NSW262295 OCS262295 OMO262295 OWK262295 PGG262295 PQC262295 PZY262295 QJU262295 QTQ262295 RDM262295 RNI262295 RXE262295 SHA262295 SQW262295 TAS262295 TKO262295 TUK262295 UEG262295 UOC262295 UXY262295 VHU262295 VRQ262295 WBM262295 WLI262295 WVE262295 A327831 IS327831 SO327831 ACK327831 AMG327831 AWC327831 BFY327831 BPU327831 BZQ327831 CJM327831 CTI327831 DDE327831 DNA327831 DWW327831 EGS327831 EQO327831 FAK327831 FKG327831 FUC327831 GDY327831 GNU327831 GXQ327831 HHM327831 HRI327831 IBE327831 ILA327831 IUW327831 JES327831 JOO327831 JYK327831 KIG327831 KSC327831 LBY327831 LLU327831 LVQ327831 MFM327831 MPI327831 MZE327831 NJA327831 NSW327831 OCS327831 OMO327831 OWK327831 PGG327831 PQC327831 PZY327831 QJU327831 QTQ327831 RDM327831 RNI327831 RXE327831 SHA327831 SQW327831 TAS327831 TKO327831 TUK327831 UEG327831 UOC327831 UXY327831 VHU327831 VRQ327831 WBM327831 WLI327831 WVE327831 A393367 IS393367 SO393367 ACK393367 AMG393367 AWC393367 BFY393367 BPU393367 BZQ393367 CJM393367 CTI393367 DDE393367 DNA393367 DWW393367 EGS393367 EQO393367 FAK393367 FKG393367 FUC393367 GDY393367 GNU393367 GXQ393367 HHM393367 HRI393367 IBE393367 ILA393367 IUW393367 JES393367 JOO393367 JYK393367 KIG393367 KSC393367 LBY393367 LLU393367 LVQ393367 MFM393367 MPI393367 MZE393367 NJA393367 NSW393367 OCS393367 OMO393367 OWK393367 PGG393367 PQC393367 PZY393367 QJU393367 QTQ393367 RDM393367 RNI393367 RXE393367 SHA393367 SQW393367 TAS393367 TKO393367 TUK393367 UEG393367 UOC393367 UXY393367 VHU393367 VRQ393367 WBM393367 WLI393367 WVE393367 A458903 IS458903 SO458903 ACK458903 AMG458903 AWC458903 BFY458903 BPU458903 BZQ458903 CJM458903 CTI458903 DDE458903 DNA458903 DWW458903 EGS458903 EQO458903 FAK458903 FKG458903 FUC458903 GDY458903 GNU458903 GXQ458903 HHM458903 HRI458903 IBE458903 ILA458903 IUW458903 JES458903 JOO458903 JYK458903 KIG458903 KSC458903 LBY458903 LLU458903 LVQ458903 MFM458903 MPI458903 MZE458903 NJA458903 NSW458903 OCS458903 OMO458903 OWK458903 PGG458903 PQC458903 PZY458903 QJU458903 QTQ458903 RDM458903 RNI458903 RXE458903 SHA458903 SQW458903 TAS458903 TKO458903 TUK458903 UEG458903 UOC458903 UXY458903 VHU458903 VRQ458903 WBM458903 WLI458903 WVE458903 A524439 IS524439 SO524439 ACK524439 AMG524439 AWC524439 BFY524439 BPU524439 BZQ524439 CJM524439 CTI524439 DDE524439 DNA524439 DWW524439 EGS524439 EQO524439 FAK524439 FKG524439 FUC524439 GDY524439 GNU524439 GXQ524439 HHM524439 HRI524439 IBE524439 ILA524439 IUW524439 JES524439 JOO524439 JYK524439 KIG524439 KSC524439 LBY524439 LLU524439 LVQ524439 MFM524439 MPI524439 MZE524439 NJA524439 NSW524439 OCS524439 OMO524439 OWK524439 PGG524439 PQC524439 PZY524439 QJU524439 QTQ524439 RDM524439 RNI524439 RXE524439 SHA524439 SQW524439 TAS524439 TKO524439 TUK524439 UEG524439 UOC524439 UXY524439 VHU524439 VRQ524439 WBM524439 WLI524439 WVE524439 A589975 IS589975 SO589975 ACK589975 AMG589975 AWC589975 BFY589975 BPU589975 BZQ589975 CJM589975 CTI589975 DDE589975 DNA589975 DWW589975 EGS589975 EQO589975 FAK589975 FKG589975 FUC589975 GDY589975 GNU589975 GXQ589975 HHM589975 HRI589975 IBE589975 ILA589975 IUW589975 JES589975 JOO589975 JYK589975 KIG589975 KSC589975 LBY589975 LLU589975 LVQ589975 MFM589975 MPI589975 MZE589975 NJA589975 NSW589975 OCS589975 OMO589975 OWK589975 PGG589975 PQC589975 PZY589975 QJU589975 QTQ589975 RDM589975 RNI589975 RXE589975 SHA589975 SQW589975 TAS589975 TKO589975 TUK589975 UEG589975 UOC589975 UXY589975 VHU589975 VRQ589975 WBM589975 WLI589975 WVE589975 A655511 IS655511 SO655511 ACK655511 AMG655511 AWC655511 BFY655511 BPU655511 BZQ655511 CJM655511 CTI655511 DDE655511 DNA655511 DWW655511 EGS655511 EQO655511 FAK655511 FKG655511 FUC655511 GDY655511 GNU655511 GXQ655511 HHM655511 HRI655511 IBE655511 ILA655511 IUW655511 JES655511 JOO655511 JYK655511 KIG655511 KSC655511 LBY655511 LLU655511 LVQ655511 MFM655511 MPI655511 MZE655511 NJA655511 NSW655511 OCS655511 OMO655511 OWK655511 PGG655511 PQC655511 PZY655511 QJU655511 QTQ655511 RDM655511 RNI655511 RXE655511 SHA655511 SQW655511 TAS655511 TKO655511 TUK655511 UEG655511 UOC655511 UXY655511 VHU655511 VRQ655511 WBM655511 WLI655511 WVE655511 A721047 IS721047 SO721047 ACK721047 AMG721047 AWC721047 BFY721047 BPU721047 BZQ721047 CJM721047 CTI721047 DDE721047 DNA721047 DWW721047 EGS721047 EQO721047 FAK721047 FKG721047 FUC721047 GDY721047 GNU721047 GXQ721047 HHM721047 HRI721047 IBE721047 ILA721047 IUW721047 JES721047 JOO721047 JYK721047 KIG721047 KSC721047 LBY721047 LLU721047 LVQ721047 MFM721047 MPI721047 MZE721047 NJA721047 NSW721047 OCS721047 OMO721047 OWK721047 PGG721047 PQC721047 PZY721047 QJU721047 QTQ721047 RDM721047 RNI721047 RXE721047 SHA721047 SQW721047 TAS721047 TKO721047 TUK721047 UEG721047 UOC721047 UXY721047 VHU721047 VRQ721047 WBM721047 WLI721047 WVE721047 A786583 IS786583 SO786583 ACK786583 AMG786583 AWC786583 BFY786583 BPU786583 BZQ786583 CJM786583 CTI786583 DDE786583 DNA786583 DWW786583 EGS786583 EQO786583 FAK786583 FKG786583 FUC786583 GDY786583 GNU786583 GXQ786583 HHM786583 HRI786583 IBE786583 ILA786583 IUW786583 JES786583 JOO786583 JYK786583 KIG786583 KSC786583 LBY786583 LLU786583 LVQ786583 MFM786583 MPI786583 MZE786583 NJA786583 NSW786583 OCS786583 OMO786583 OWK786583 PGG786583 PQC786583 PZY786583 QJU786583 QTQ786583 RDM786583 RNI786583 RXE786583 SHA786583 SQW786583 TAS786583 TKO786583 TUK786583 UEG786583 UOC786583 UXY786583 VHU786583 VRQ786583 WBM786583 WLI786583 WVE786583 A852119 IS852119 SO852119 ACK852119 AMG852119 AWC852119 BFY852119 BPU852119 BZQ852119 CJM852119 CTI852119 DDE852119 DNA852119 DWW852119 EGS852119 EQO852119 FAK852119 FKG852119 FUC852119 GDY852119 GNU852119 GXQ852119 HHM852119 HRI852119 IBE852119 ILA852119 IUW852119 JES852119 JOO852119 JYK852119 KIG852119 KSC852119 LBY852119 LLU852119 LVQ852119 MFM852119 MPI852119 MZE852119 NJA852119 NSW852119 OCS852119 OMO852119 OWK852119 PGG852119 PQC852119 PZY852119 QJU852119 QTQ852119 RDM852119 RNI852119 RXE852119 SHA852119 SQW852119 TAS852119 TKO852119 TUK852119 UEG852119 UOC852119 UXY852119 VHU852119 VRQ852119 WBM852119 WLI852119 WVE852119 A917655 IS917655 SO917655 ACK917655 AMG917655 AWC917655 BFY917655 BPU917655 BZQ917655 CJM917655 CTI917655 DDE917655 DNA917655 DWW917655 EGS917655 EQO917655 FAK917655 FKG917655 FUC917655 GDY917655 GNU917655 GXQ917655 HHM917655 HRI917655 IBE917655 ILA917655 IUW917655 JES917655 JOO917655 JYK917655 KIG917655 KSC917655 LBY917655 LLU917655 LVQ917655 MFM917655 MPI917655 MZE917655 NJA917655 NSW917655 OCS917655 OMO917655 OWK917655 PGG917655 PQC917655 PZY917655 QJU917655 QTQ917655 RDM917655 RNI917655 RXE917655 SHA917655 SQW917655 TAS917655 TKO917655 TUK917655 UEG917655 UOC917655 UXY917655 VHU917655 VRQ917655 WBM917655 WLI917655 WVE917655 A983191 IS983191 SO983191 ACK983191 AMG983191 AWC983191 BFY983191 BPU983191 BZQ983191 CJM983191 CTI983191 DDE983191 DNA983191 DWW983191 EGS983191 EQO983191 FAK983191 FKG983191 FUC983191 GDY983191 GNU983191 GXQ983191 HHM983191 HRI983191 IBE983191 ILA983191 IUW983191 JES983191 JOO983191 JYK983191 KIG983191 KSC983191 LBY983191 LLU983191 LVQ983191 MFM983191 MPI983191 MZE983191 NJA983191 NSW983191 OCS983191 OMO983191 OWK983191 PGG983191 PQC983191 PZY983191 QJU983191 QTQ983191 RDM983191 RNI983191 RXE983191 SHA983191 SQW983191 TAS983191 TKO983191 TUK983191 UEG983191 UOC983191 UXY983191 VHU983191 VRQ983191 WBM983191 WLI983191 WVE983191 A163 IS163 SO163 ACK163 AMG163 AWC163 BFY163 BPU163 BZQ163 CJM163 CTI163 DDE163 DNA163 DWW163 EGS163 EQO163 FAK163 FKG163 FUC163 GDY163 GNU163 GXQ163 HHM163 HRI163 IBE163 ILA163 IUW163 JES163 JOO163 JYK163 KIG163 KSC163 LBY163 LLU163 LVQ163 MFM163 MPI163 MZE163 NJA163 NSW163 OCS163 OMO163 OWK163 PGG163 PQC163 PZY163 QJU163 QTQ163 RDM163 RNI163 RXE163 SHA163 SQW163 TAS163 TKO163 TUK163 UEG163 UOC163 UXY163 VHU163 VRQ163 WBM163 WLI163 WVE163 A65705 IS65705 SO65705 ACK65705 AMG65705 AWC65705 BFY65705 BPU65705 BZQ65705 CJM65705 CTI65705 DDE65705 DNA65705 DWW65705 EGS65705 EQO65705 FAK65705 FKG65705 FUC65705 GDY65705 GNU65705 GXQ65705 HHM65705 HRI65705 IBE65705 ILA65705 IUW65705 JES65705 JOO65705 JYK65705 KIG65705 KSC65705 LBY65705 LLU65705 LVQ65705 MFM65705 MPI65705 MZE65705 NJA65705 NSW65705 OCS65705 OMO65705 OWK65705 PGG65705 PQC65705 PZY65705 QJU65705 QTQ65705 RDM65705 RNI65705 RXE65705 SHA65705 SQW65705 TAS65705 TKO65705 TUK65705 UEG65705 UOC65705 UXY65705 VHU65705 VRQ65705 WBM65705 WLI65705 WVE65705 A131241 IS131241 SO131241 ACK131241 AMG131241 AWC131241 BFY131241 BPU131241 BZQ131241 CJM131241 CTI131241 DDE131241 DNA131241 DWW131241 EGS131241 EQO131241 FAK131241 FKG131241 FUC131241 GDY131241 GNU131241 GXQ131241 HHM131241 HRI131241 IBE131241 ILA131241 IUW131241 JES131241 JOO131241 JYK131241 KIG131241 KSC131241 LBY131241 LLU131241 LVQ131241 MFM131241 MPI131241 MZE131241 NJA131241 NSW131241 OCS131241 OMO131241 OWK131241 PGG131241 PQC131241 PZY131241 QJU131241 QTQ131241 RDM131241 RNI131241 RXE131241 SHA131241 SQW131241 TAS131241 TKO131241 TUK131241 UEG131241 UOC131241 UXY131241 VHU131241 VRQ131241 WBM131241 WLI131241 WVE131241 A196777 IS196777 SO196777 ACK196777 AMG196777 AWC196777 BFY196777 BPU196777 BZQ196777 CJM196777 CTI196777 DDE196777 DNA196777 DWW196777 EGS196777 EQO196777 FAK196777 FKG196777 FUC196777 GDY196777 GNU196777 GXQ196777 HHM196777 HRI196777 IBE196777 ILA196777 IUW196777 JES196777 JOO196777 JYK196777 KIG196777 KSC196777 LBY196777 LLU196777 LVQ196777 MFM196777 MPI196777 MZE196777 NJA196777 NSW196777 OCS196777 OMO196777 OWK196777 PGG196777 PQC196777 PZY196777 QJU196777 QTQ196777 RDM196777 RNI196777 RXE196777 SHA196777 SQW196777 TAS196777 TKO196777 TUK196777 UEG196777 UOC196777 UXY196777 VHU196777 VRQ196777 WBM196777 WLI196777 WVE196777 A262313 IS262313 SO262313 ACK262313 AMG262313 AWC262313 BFY262313 BPU262313 BZQ262313 CJM262313 CTI262313 DDE262313 DNA262313 DWW262313 EGS262313 EQO262313 FAK262313 FKG262313 FUC262313 GDY262313 GNU262313 GXQ262313 HHM262313 HRI262313 IBE262313 ILA262313 IUW262313 JES262313 JOO262313 JYK262313 KIG262313 KSC262313 LBY262313 LLU262313 LVQ262313 MFM262313 MPI262313 MZE262313 NJA262313 NSW262313 OCS262313 OMO262313 OWK262313 PGG262313 PQC262313 PZY262313 QJU262313 QTQ262313 RDM262313 RNI262313 RXE262313 SHA262313 SQW262313 TAS262313 TKO262313 TUK262313 UEG262313 UOC262313 UXY262313 VHU262313 VRQ262313 WBM262313 WLI262313 WVE262313 A327849 IS327849 SO327849 ACK327849 AMG327849 AWC327849 BFY327849 BPU327849 BZQ327849 CJM327849 CTI327849 DDE327849 DNA327849 DWW327849 EGS327849 EQO327849 FAK327849 FKG327849 FUC327849 GDY327849 GNU327849 GXQ327849 HHM327849 HRI327849 IBE327849 ILA327849 IUW327849 JES327849 JOO327849 JYK327849 KIG327849 KSC327849 LBY327849 LLU327849 LVQ327849 MFM327849 MPI327849 MZE327849 NJA327849 NSW327849 OCS327849 OMO327849 OWK327849 PGG327849 PQC327849 PZY327849 QJU327849 QTQ327849 RDM327849 RNI327849 RXE327849 SHA327849 SQW327849 TAS327849 TKO327849 TUK327849 UEG327849 UOC327849 UXY327849 VHU327849 VRQ327849 WBM327849 WLI327849 WVE327849 A393385 IS393385 SO393385 ACK393385 AMG393385 AWC393385 BFY393385 BPU393385 BZQ393385 CJM393385 CTI393385 DDE393385 DNA393385 DWW393385 EGS393385 EQO393385 FAK393385 FKG393385 FUC393385 GDY393385 GNU393385 GXQ393385 HHM393385 HRI393385 IBE393385 ILA393385 IUW393385 JES393385 JOO393385 JYK393385 KIG393385 KSC393385 LBY393385 LLU393385 LVQ393385 MFM393385 MPI393385 MZE393385 NJA393385 NSW393385 OCS393385 OMO393385 OWK393385 PGG393385 PQC393385 PZY393385 QJU393385 QTQ393385 RDM393385 RNI393385 RXE393385 SHA393385 SQW393385 TAS393385 TKO393385 TUK393385 UEG393385 UOC393385 UXY393385 VHU393385 VRQ393385 WBM393385 WLI393385 WVE393385 A458921 IS458921 SO458921 ACK458921 AMG458921 AWC458921 BFY458921 BPU458921 BZQ458921 CJM458921 CTI458921 DDE458921 DNA458921 DWW458921 EGS458921 EQO458921 FAK458921 FKG458921 FUC458921 GDY458921 GNU458921 GXQ458921 HHM458921 HRI458921 IBE458921 ILA458921 IUW458921 JES458921 JOO458921 JYK458921 KIG458921 KSC458921 LBY458921 LLU458921 LVQ458921 MFM458921 MPI458921 MZE458921 NJA458921 NSW458921 OCS458921 OMO458921 OWK458921 PGG458921 PQC458921 PZY458921 QJU458921 QTQ458921 RDM458921 RNI458921 RXE458921 SHA458921 SQW458921 TAS458921 TKO458921 TUK458921 UEG458921 UOC458921 UXY458921 VHU458921 VRQ458921 WBM458921 WLI458921 WVE458921 A524457 IS524457 SO524457 ACK524457 AMG524457 AWC524457 BFY524457 BPU524457 BZQ524457 CJM524457 CTI524457 DDE524457 DNA524457 DWW524457 EGS524457 EQO524457 FAK524457 FKG524457 FUC524457 GDY524457 GNU524457 GXQ524457 HHM524457 HRI524457 IBE524457 ILA524457 IUW524457 JES524457 JOO524457 JYK524457 KIG524457 KSC524457 LBY524457 LLU524457 LVQ524457 MFM524457 MPI524457 MZE524457 NJA524457 NSW524457 OCS524457 OMO524457 OWK524457 PGG524457 PQC524457 PZY524457 QJU524457 QTQ524457 RDM524457 RNI524457 RXE524457 SHA524457 SQW524457 TAS524457 TKO524457 TUK524457 UEG524457 UOC524457 UXY524457 VHU524457 VRQ524457 WBM524457 WLI524457 WVE524457 A589993 IS589993 SO589993 ACK589993 AMG589993 AWC589993 BFY589993 BPU589993 BZQ589993 CJM589993 CTI589993 DDE589993 DNA589993 DWW589993 EGS589993 EQO589993 FAK589993 FKG589993 FUC589993 GDY589993 GNU589993 GXQ589993 HHM589993 HRI589993 IBE589993 ILA589993 IUW589993 JES589993 JOO589993 JYK589993 KIG589993 KSC589993 LBY589993 LLU589993 LVQ589993 MFM589993 MPI589993 MZE589993 NJA589993 NSW589993 OCS589993 OMO589993 OWK589993 PGG589993 PQC589993 PZY589993 QJU589993 QTQ589993 RDM589993 RNI589993 RXE589993 SHA589993 SQW589993 TAS589993 TKO589993 TUK589993 UEG589993 UOC589993 UXY589993 VHU589993 VRQ589993 WBM589993 WLI589993 WVE589993 A655529 IS655529 SO655529 ACK655529 AMG655529 AWC655529 BFY655529 BPU655529 BZQ655529 CJM655529 CTI655529 DDE655529 DNA655529 DWW655529 EGS655529 EQO655529 FAK655529 FKG655529 FUC655529 GDY655529 GNU655529 GXQ655529 HHM655529 HRI655529 IBE655529 ILA655529 IUW655529 JES655529 JOO655529 JYK655529 KIG655529 KSC655529 LBY655529 LLU655529 LVQ655529 MFM655529 MPI655529 MZE655529 NJA655529 NSW655529 OCS655529 OMO655529 OWK655529 PGG655529 PQC655529 PZY655529 QJU655529 QTQ655529 RDM655529 RNI655529 RXE655529 SHA655529 SQW655529 TAS655529 TKO655529 TUK655529 UEG655529 UOC655529 UXY655529 VHU655529 VRQ655529 WBM655529 WLI655529 WVE655529 A721065 IS721065 SO721065 ACK721065 AMG721065 AWC721065 BFY721065 BPU721065 BZQ721065 CJM721065 CTI721065 DDE721065 DNA721065 DWW721065 EGS721065 EQO721065 FAK721065 FKG721065 FUC721065 GDY721065 GNU721065 GXQ721065 HHM721065 HRI721065 IBE721065 ILA721065 IUW721065 JES721065 JOO721065 JYK721065 KIG721065 KSC721065 LBY721065 LLU721065 LVQ721065 MFM721065 MPI721065 MZE721065 NJA721065 NSW721065 OCS721065 OMO721065 OWK721065 PGG721065 PQC721065 PZY721065 QJU721065 QTQ721065 RDM721065 RNI721065 RXE721065 SHA721065 SQW721065 TAS721065 TKO721065 TUK721065 UEG721065 UOC721065 UXY721065 VHU721065 VRQ721065 WBM721065 WLI721065 WVE721065 A786601 IS786601 SO786601 ACK786601 AMG786601 AWC786601 BFY786601 BPU786601 BZQ786601 CJM786601 CTI786601 DDE786601 DNA786601 DWW786601 EGS786601 EQO786601 FAK786601 FKG786601 FUC786601 GDY786601 GNU786601 GXQ786601 HHM786601 HRI786601 IBE786601 ILA786601 IUW786601 JES786601 JOO786601 JYK786601 KIG786601 KSC786601 LBY786601 LLU786601 LVQ786601 MFM786601 MPI786601 MZE786601 NJA786601 NSW786601 OCS786601 OMO786601 OWK786601 PGG786601 PQC786601 PZY786601 QJU786601 QTQ786601 RDM786601 RNI786601 RXE786601 SHA786601 SQW786601 TAS786601 TKO786601 TUK786601 UEG786601 UOC786601 UXY786601 VHU786601 VRQ786601 WBM786601 WLI786601 WVE786601 A852137 IS852137 SO852137 ACK852137 AMG852137 AWC852137 BFY852137 BPU852137 BZQ852137 CJM852137 CTI852137 DDE852137 DNA852137 DWW852137 EGS852137 EQO852137 FAK852137 FKG852137 FUC852137 GDY852137 GNU852137 GXQ852137 HHM852137 HRI852137 IBE852137 ILA852137 IUW852137 JES852137 JOO852137 JYK852137 KIG852137 KSC852137 LBY852137 LLU852137 LVQ852137 MFM852137 MPI852137 MZE852137 NJA852137 NSW852137 OCS852137 OMO852137 OWK852137 PGG852137 PQC852137 PZY852137 QJU852137 QTQ852137 RDM852137 RNI852137 RXE852137 SHA852137 SQW852137 TAS852137 TKO852137 TUK852137 UEG852137 UOC852137 UXY852137 VHU852137 VRQ852137 WBM852137 WLI852137 WVE852137 A917673 IS917673 SO917673 ACK917673 AMG917673 AWC917673 BFY917673 BPU917673 BZQ917673 CJM917673 CTI917673 DDE917673 DNA917673 DWW917673 EGS917673 EQO917673 FAK917673 FKG917673 FUC917673 GDY917673 GNU917673 GXQ917673 HHM917673 HRI917673 IBE917673 ILA917673 IUW917673 JES917673 JOO917673 JYK917673 KIG917673 KSC917673 LBY917673 LLU917673 LVQ917673 MFM917673 MPI917673 MZE917673 NJA917673 NSW917673 OCS917673 OMO917673 OWK917673 PGG917673 PQC917673 PZY917673 QJU917673 QTQ917673 RDM917673 RNI917673 RXE917673 SHA917673 SQW917673 TAS917673 TKO917673 TUK917673 UEG917673 UOC917673 UXY917673 VHU917673 VRQ917673 WBM917673 WLI917673 WVE917673 A983209 IS983209 SO983209 ACK983209 AMG983209 AWC983209 BFY983209 BPU983209 BZQ983209 CJM983209 CTI983209 DDE983209 DNA983209 DWW983209 EGS983209 EQO983209 FAK983209 FKG983209 FUC983209 GDY983209 GNU983209 GXQ983209 HHM983209 HRI983209 IBE983209 ILA983209 IUW983209 JES983209 JOO983209 JYK983209 KIG983209 KSC983209 LBY983209 LLU983209 LVQ983209 MFM983209 MPI983209 MZE983209 NJA983209 NSW983209 OCS983209 OMO983209 OWK983209 PGG983209 PQC983209 PZY983209 QJU983209 QTQ983209 RDM983209 RNI983209 RXE983209 SHA983209 SQW983209 TAS983209 TKO983209 TUK983209 UEG983209 UOC983209 UXY983209 VHU983209 VRQ983209 WBM983209 WLI983209 WVE983209 A177 IS177 SO177 ACK177 AMG177 AWC177 BFY177 BPU177 BZQ177 CJM177 CTI177 DDE177 DNA177 DWW177 EGS177 EQO177 FAK177 FKG177 FUC177 GDY177 GNU177 GXQ177 HHM177 HRI177 IBE177 ILA177 IUW177 JES177 JOO177 JYK177 KIG177 KSC177 LBY177 LLU177 LVQ177 MFM177 MPI177 MZE177 NJA177 NSW177 OCS177 OMO177 OWK177 PGG177 PQC177 PZY177 QJU177 QTQ177 RDM177 RNI177 RXE177 SHA177 SQW177 TAS177 TKO177 TUK177 UEG177 UOC177 UXY177 VHU177 VRQ177 WBM177 WLI177 WVE177 A65719 IS65719 SO65719 ACK65719 AMG65719 AWC65719 BFY65719 BPU65719 BZQ65719 CJM65719 CTI65719 DDE65719 DNA65719 DWW65719 EGS65719 EQO65719 FAK65719 FKG65719 FUC65719 GDY65719 GNU65719 GXQ65719 HHM65719 HRI65719 IBE65719 ILA65719 IUW65719 JES65719 JOO65719 JYK65719 KIG65719 KSC65719 LBY65719 LLU65719 LVQ65719 MFM65719 MPI65719 MZE65719 NJA65719 NSW65719 OCS65719 OMO65719 OWK65719 PGG65719 PQC65719 PZY65719 QJU65719 QTQ65719 RDM65719 RNI65719 RXE65719 SHA65719 SQW65719 TAS65719 TKO65719 TUK65719 UEG65719 UOC65719 UXY65719 VHU65719 VRQ65719 WBM65719 WLI65719 WVE65719 A131255 IS131255 SO131255 ACK131255 AMG131255 AWC131255 BFY131255 BPU131255 BZQ131255 CJM131255 CTI131255 DDE131255 DNA131255 DWW131255 EGS131255 EQO131255 FAK131255 FKG131255 FUC131255 GDY131255 GNU131255 GXQ131255 HHM131255 HRI131255 IBE131255 ILA131255 IUW131255 JES131255 JOO131255 JYK131255 KIG131255 KSC131255 LBY131255 LLU131255 LVQ131255 MFM131255 MPI131255 MZE131255 NJA131255 NSW131255 OCS131255 OMO131255 OWK131255 PGG131255 PQC131255 PZY131255 QJU131255 QTQ131255 RDM131255 RNI131255 RXE131255 SHA131255 SQW131255 TAS131255 TKO131255 TUK131255 UEG131255 UOC131255 UXY131255 VHU131255 VRQ131255 WBM131255 WLI131255 WVE131255 A196791 IS196791 SO196791 ACK196791 AMG196791 AWC196791 BFY196791 BPU196791 BZQ196791 CJM196791 CTI196791 DDE196791 DNA196791 DWW196791 EGS196791 EQO196791 FAK196791 FKG196791 FUC196791 GDY196791 GNU196791 GXQ196791 HHM196791 HRI196791 IBE196791 ILA196791 IUW196791 JES196791 JOO196791 JYK196791 KIG196791 KSC196791 LBY196791 LLU196791 LVQ196791 MFM196791 MPI196791 MZE196791 NJA196791 NSW196791 OCS196791 OMO196791 OWK196791 PGG196791 PQC196791 PZY196791 QJU196791 QTQ196791 RDM196791 RNI196791 RXE196791 SHA196791 SQW196791 TAS196791 TKO196791 TUK196791 UEG196791 UOC196791 UXY196791 VHU196791 VRQ196791 WBM196791 WLI196791 WVE196791 A262327 IS262327 SO262327 ACK262327 AMG262327 AWC262327 BFY262327 BPU262327 BZQ262327 CJM262327 CTI262327 DDE262327 DNA262327 DWW262327 EGS262327 EQO262327 FAK262327 FKG262327 FUC262327 GDY262327 GNU262327 GXQ262327 HHM262327 HRI262327 IBE262327 ILA262327 IUW262327 JES262327 JOO262327 JYK262327 KIG262327 KSC262327 LBY262327 LLU262327 LVQ262327 MFM262327 MPI262327 MZE262327 NJA262327 NSW262327 OCS262327 OMO262327 OWK262327 PGG262327 PQC262327 PZY262327 QJU262327 QTQ262327 RDM262327 RNI262327 RXE262327 SHA262327 SQW262327 TAS262327 TKO262327 TUK262327 UEG262327 UOC262327 UXY262327 VHU262327 VRQ262327 WBM262327 WLI262327 WVE262327 A327863 IS327863 SO327863 ACK327863 AMG327863 AWC327863 BFY327863 BPU327863 BZQ327863 CJM327863 CTI327863 DDE327863 DNA327863 DWW327863 EGS327863 EQO327863 FAK327863 FKG327863 FUC327863 GDY327863 GNU327863 GXQ327863 HHM327863 HRI327863 IBE327863 ILA327863 IUW327863 JES327863 JOO327863 JYK327863 KIG327863 KSC327863 LBY327863 LLU327863 LVQ327863 MFM327863 MPI327863 MZE327863 NJA327863 NSW327863 OCS327863 OMO327863 OWK327863 PGG327863 PQC327863 PZY327863 QJU327863 QTQ327863 RDM327863 RNI327863 RXE327863 SHA327863 SQW327863 TAS327863 TKO327863 TUK327863 UEG327863 UOC327863 UXY327863 VHU327863 VRQ327863 WBM327863 WLI327863 WVE327863 A393399 IS393399 SO393399 ACK393399 AMG393399 AWC393399 BFY393399 BPU393399 BZQ393399 CJM393399 CTI393399 DDE393399 DNA393399 DWW393399 EGS393399 EQO393399 FAK393399 FKG393399 FUC393399 GDY393399 GNU393399 GXQ393399 HHM393399 HRI393399 IBE393399 ILA393399 IUW393399 JES393399 JOO393399 JYK393399 KIG393399 KSC393399 LBY393399 LLU393399 LVQ393399 MFM393399 MPI393399 MZE393399 NJA393399 NSW393399 OCS393399 OMO393399 OWK393399 PGG393399 PQC393399 PZY393399 QJU393399 QTQ393399 RDM393399 RNI393399 RXE393399 SHA393399 SQW393399 TAS393399 TKO393399 TUK393399 UEG393399 UOC393399 UXY393399 VHU393399 VRQ393399 WBM393399 WLI393399 WVE393399 A458935 IS458935 SO458935 ACK458935 AMG458935 AWC458935 BFY458935 BPU458935 BZQ458935 CJM458935 CTI458935 DDE458935 DNA458935 DWW458935 EGS458935 EQO458935 FAK458935 FKG458935 FUC458935 GDY458935 GNU458935 GXQ458935 HHM458935 HRI458935 IBE458935 ILA458935 IUW458935 JES458935 JOO458935 JYK458935 KIG458935 KSC458935 LBY458935 LLU458935 LVQ458935 MFM458935 MPI458935 MZE458935 NJA458935 NSW458935 OCS458935 OMO458935 OWK458935 PGG458935 PQC458935 PZY458935 QJU458935 QTQ458935 RDM458935 RNI458935 RXE458935 SHA458935 SQW458935 TAS458935 TKO458935 TUK458935 UEG458935 UOC458935 UXY458935 VHU458935 VRQ458935 WBM458935 WLI458935 WVE458935 A524471 IS524471 SO524471 ACK524471 AMG524471 AWC524471 BFY524471 BPU524471 BZQ524471 CJM524471 CTI524471 DDE524471 DNA524471 DWW524471 EGS524471 EQO524471 FAK524471 FKG524471 FUC524471 GDY524471 GNU524471 GXQ524471 HHM524471 HRI524471 IBE524471 ILA524471 IUW524471 JES524471 JOO524471 JYK524471 KIG524471 KSC524471 LBY524471 LLU524471 LVQ524471 MFM524471 MPI524471 MZE524471 NJA524471 NSW524471 OCS524471 OMO524471 OWK524471 PGG524471 PQC524471 PZY524471 QJU524471 QTQ524471 RDM524471 RNI524471 RXE524471 SHA524471 SQW524471 TAS524471 TKO524471 TUK524471 UEG524471 UOC524471 UXY524471 VHU524471 VRQ524471 WBM524471 WLI524471 WVE524471 A590007 IS590007 SO590007 ACK590007 AMG590007 AWC590007 BFY590007 BPU590007 BZQ590007 CJM590007 CTI590007 DDE590007 DNA590007 DWW590007 EGS590007 EQO590007 FAK590007 FKG590007 FUC590007 GDY590007 GNU590007 GXQ590007 HHM590007 HRI590007 IBE590007 ILA590007 IUW590007 JES590007 JOO590007 JYK590007 KIG590007 KSC590007 LBY590007 LLU590007 LVQ590007 MFM590007 MPI590007 MZE590007 NJA590007 NSW590007 OCS590007 OMO590007 OWK590007 PGG590007 PQC590007 PZY590007 QJU590007 QTQ590007 RDM590007 RNI590007 RXE590007 SHA590007 SQW590007 TAS590007 TKO590007 TUK590007 UEG590007 UOC590007 UXY590007 VHU590007 VRQ590007 WBM590007 WLI590007 WVE590007 A655543 IS655543 SO655543 ACK655543 AMG655543 AWC655543 BFY655543 BPU655543 BZQ655543 CJM655543 CTI655543 DDE655543 DNA655543 DWW655543 EGS655543 EQO655543 FAK655543 FKG655543 FUC655543 GDY655543 GNU655543 GXQ655543 HHM655543 HRI655543 IBE655543 ILA655543 IUW655543 JES655543 JOO655543 JYK655543 KIG655543 KSC655543 LBY655543 LLU655543 LVQ655543 MFM655543 MPI655543 MZE655543 NJA655543 NSW655543 OCS655543 OMO655543 OWK655543 PGG655543 PQC655543 PZY655543 QJU655543 QTQ655543 RDM655543 RNI655543 RXE655543 SHA655543 SQW655543 TAS655543 TKO655543 TUK655543 UEG655543 UOC655543 UXY655543 VHU655543 VRQ655543 WBM655543 WLI655543 WVE655543 A721079 IS721079 SO721079 ACK721079 AMG721079 AWC721079 BFY721079 BPU721079 BZQ721079 CJM721079 CTI721079 DDE721079 DNA721079 DWW721079 EGS721079 EQO721079 FAK721079 FKG721079 FUC721079 GDY721079 GNU721079 GXQ721079 HHM721079 HRI721079 IBE721079 ILA721079 IUW721079 JES721079 JOO721079 JYK721079 KIG721079 KSC721079 LBY721079 LLU721079 LVQ721079 MFM721079 MPI721079 MZE721079 NJA721079 NSW721079 OCS721079 OMO721079 OWK721079 PGG721079 PQC721079 PZY721079 QJU721079 QTQ721079 RDM721079 RNI721079 RXE721079 SHA721079 SQW721079 TAS721079 TKO721079 TUK721079 UEG721079 UOC721079 UXY721079 VHU721079 VRQ721079 WBM721079 WLI721079 WVE721079 A786615 IS786615 SO786615 ACK786615 AMG786615 AWC786615 BFY786615 BPU786615 BZQ786615 CJM786615 CTI786615 DDE786615 DNA786615 DWW786615 EGS786615 EQO786615 FAK786615 FKG786615 FUC786615 GDY786615 GNU786615 GXQ786615 HHM786615 HRI786615 IBE786615 ILA786615 IUW786615 JES786615 JOO786615 JYK786615 KIG786615 KSC786615 LBY786615 LLU786615 LVQ786615 MFM786615 MPI786615 MZE786615 NJA786615 NSW786615 OCS786615 OMO786615 OWK786615 PGG786615 PQC786615 PZY786615 QJU786615 QTQ786615 RDM786615 RNI786615 RXE786615 SHA786615 SQW786615 TAS786615 TKO786615 TUK786615 UEG786615 UOC786615 UXY786615 VHU786615 VRQ786615 WBM786615 WLI786615 WVE786615 A852151 IS852151 SO852151 ACK852151 AMG852151 AWC852151 BFY852151 BPU852151 BZQ852151 CJM852151 CTI852151 DDE852151 DNA852151 DWW852151 EGS852151 EQO852151 FAK852151 FKG852151 FUC852151 GDY852151 GNU852151 GXQ852151 HHM852151 HRI852151 IBE852151 ILA852151 IUW852151 JES852151 JOO852151 JYK852151 KIG852151 KSC852151 LBY852151 LLU852151 LVQ852151 MFM852151 MPI852151 MZE852151 NJA852151 NSW852151 OCS852151 OMO852151 OWK852151 PGG852151 PQC852151 PZY852151 QJU852151 QTQ852151 RDM852151 RNI852151 RXE852151 SHA852151 SQW852151 TAS852151 TKO852151 TUK852151 UEG852151 UOC852151 UXY852151 VHU852151 VRQ852151 WBM852151 WLI852151 WVE852151 A917687 IS917687 SO917687 ACK917687 AMG917687 AWC917687 BFY917687 BPU917687 BZQ917687 CJM917687 CTI917687 DDE917687 DNA917687 DWW917687 EGS917687 EQO917687 FAK917687 FKG917687 FUC917687 GDY917687 GNU917687 GXQ917687 HHM917687 HRI917687 IBE917687 ILA917687 IUW917687 JES917687 JOO917687 JYK917687 KIG917687 KSC917687 LBY917687 LLU917687 LVQ917687 MFM917687 MPI917687 MZE917687 NJA917687 NSW917687 OCS917687 OMO917687 OWK917687 PGG917687 PQC917687 PZY917687 QJU917687 QTQ917687 RDM917687 RNI917687 RXE917687 SHA917687 SQW917687 TAS917687 TKO917687 TUK917687 UEG917687 UOC917687 UXY917687 VHU917687 VRQ917687 WBM917687 WLI917687 WVE917687 A983223 IS983223 SO983223 ACK983223 AMG983223 AWC983223 BFY983223 BPU983223 BZQ983223 CJM983223 CTI983223 DDE983223 DNA983223 DWW983223 EGS983223 EQO983223 FAK983223 FKG983223 FUC983223 GDY983223 GNU983223 GXQ983223 HHM983223 HRI983223 IBE983223 ILA983223 IUW983223 JES983223 JOO983223 JYK983223 KIG983223 KSC983223 LBY983223 LLU983223 LVQ983223 MFM983223 MPI983223 MZE983223 NJA983223 NSW983223 OCS983223 OMO983223 OWK983223 PGG983223 PQC983223 PZY983223 QJU983223 QTQ983223 RDM983223 RNI983223 RXE983223 SHA983223 SQW983223 TAS983223 TKO983223 TUK983223 UEG983223 UOC983223 UXY983223 VHU983223 VRQ983223 WBM983223 WLI983223 WVE983223 A195 IS195 SO195 ACK195 AMG195 AWC195 BFY195 BPU195 BZQ195 CJM195 CTI195 DDE195 DNA195 DWW195 EGS195 EQO195 FAK195 FKG195 FUC195 GDY195 GNU195 GXQ195 HHM195 HRI195 IBE195 ILA195 IUW195 JES195 JOO195 JYK195 KIG195 KSC195 LBY195 LLU195 LVQ195 MFM195 MPI195 MZE195 NJA195 NSW195 OCS195 OMO195 OWK195 PGG195 PQC195 PZY195 QJU195 QTQ195 RDM195 RNI195 RXE195 SHA195 SQW195 TAS195 TKO195 TUK195 UEG195 UOC195 UXY195 VHU195 VRQ195 WBM195 WLI195 WVE195 A65737 IS65737 SO65737 ACK65737 AMG65737 AWC65737 BFY65737 BPU65737 BZQ65737 CJM65737 CTI65737 DDE65737 DNA65737 DWW65737 EGS65737 EQO65737 FAK65737 FKG65737 FUC65737 GDY65737 GNU65737 GXQ65737 HHM65737 HRI65737 IBE65737 ILA65737 IUW65737 JES65737 JOO65737 JYK65737 KIG65737 KSC65737 LBY65737 LLU65737 LVQ65737 MFM65737 MPI65737 MZE65737 NJA65737 NSW65737 OCS65737 OMO65737 OWK65737 PGG65737 PQC65737 PZY65737 QJU65737 QTQ65737 RDM65737 RNI65737 RXE65737 SHA65737 SQW65737 TAS65737 TKO65737 TUK65737 UEG65737 UOC65737 UXY65737 VHU65737 VRQ65737 WBM65737 WLI65737 WVE65737 A131273 IS131273 SO131273 ACK131273 AMG131273 AWC131273 BFY131273 BPU131273 BZQ131273 CJM131273 CTI131273 DDE131273 DNA131273 DWW131273 EGS131273 EQO131273 FAK131273 FKG131273 FUC131273 GDY131273 GNU131273 GXQ131273 HHM131273 HRI131273 IBE131273 ILA131273 IUW131273 JES131273 JOO131273 JYK131273 KIG131273 KSC131273 LBY131273 LLU131273 LVQ131273 MFM131273 MPI131273 MZE131273 NJA131273 NSW131273 OCS131273 OMO131273 OWK131273 PGG131273 PQC131273 PZY131273 QJU131273 QTQ131273 RDM131273 RNI131273 RXE131273 SHA131273 SQW131273 TAS131273 TKO131273 TUK131273 UEG131273 UOC131273 UXY131273 VHU131273 VRQ131273 WBM131273 WLI131273 WVE131273 A196809 IS196809 SO196809 ACK196809 AMG196809 AWC196809 BFY196809 BPU196809 BZQ196809 CJM196809 CTI196809 DDE196809 DNA196809 DWW196809 EGS196809 EQO196809 FAK196809 FKG196809 FUC196809 GDY196809 GNU196809 GXQ196809 HHM196809 HRI196809 IBE196809 ILA196809 IUW196809 JES196809 JOO196809 JYK196809 KIG196809 KSC196809 LBY196809 LLU196809 LVQ196809 MFM196809 MPI196809 MZE196809 NJA196809 NSW196809 OCS196809 OMO196809 OWK196809 PGG196809 PQC196809 PZY196809 QJU196809 QTQ196809 RDM196809 RNI196809 RXE196809 SHA196809 SQW196809 TAS196809 TKO196809 TUK196809 UEG196809 UOC196809 UXY196809 VHU196809 VRQ196809 WBM196809 WLI196809 WVE196809 A262345 IS262345 SO262345 ACK262345 AMG262345 AWC262345 BFY262345 BPU262345 BZQ262345 CJM262345 CTI262345 DDE262345 DNA262345 DWW262345 EGS262345 EQO262345 FAK262345 FKG262345 FUC262345 GDY262345 GNU262345 GXQ262345 HHM262345 HRI262345 IBE262345 ILA262345 IUW262345 JES262345 JOO262345 JYK262345 KIG262345 KSC262345 LBY262345 LLU262345 LVQ262345 MFM262345 MPI262345 MZE262345 NJA262345 NSW262345 OCS262345 OMO262345 OWK262345 PGG262345 PQC262345 PZY262345 QJU262345 QTQ262345 RDM262345 RNI262345 RXE262345 SHA262345 SQW262345 TAS262345 TKO262345 TUK262345 UEG262345 UOC262345 UXY262345 VHU262345 VRQ262345 WBM262345 WLI262345 WVE262345 A327881 IS327881 SO327881 ACK327881 AMG327881 AWC327881 BFY327881 BPU327881 BZQ327881 CJM327881 CTI327881 DDE327881 DNA327881 DWW327881 EGS327881 EQO327881 FAK327881 FKG327881 FUC327881 GDY327881 GNU327881 GXQ327881 HHM327881 HRI327881 IBE327881 ILA327881 IUW327881 JES327881 JOO327881 JYK327881 KIG327881 KSC327881 LBY327881 LLU327881 LVQ327881 MFM327881 MPI327881 MZE327881 NJA327881 NSW327881 OCS327881 OMO327881 OWK327881 PGG327881 PQC327881 PZY327881 QJU327881 QTQ327881 RDM327881 RNI327881 RXE327881 SHA327881 SQW327881 TAS327881 TKO327881 TUK327881 UEG327881 UOC327881 UXY327881 VHU327881 VRQ327881 WBM327881 WLI327881 WVE327881 A393417 IS393417 SO393417 ACK393417 AMG393417 AWC393417 BFY393417 BPU393417 BZQ393417 CJM393417 CTI393417 DDE393417 DNA393417 DWW393417 EGS393417 EQO393417 FAK393417 FKG393417 FUC393417 GDY393417 GNU393417 GXQ393417 HHM393417 HRI393417 IBE393417 ILA393417 IUW393417 JES393417 JOO393417 JYK393417 KIG393417 KSC393417 LBY393417 LLU393417 LVQ393417 MFM393417 MPI393417 MZE393417 NJA393417 NSW393417 OCS393417 OMO393417 OWK393417 PGG393417 PQC393417 PZY393417 QJU393417 QTQ393417 RDM393417 RNI393417 RXE393417 SHA393417 SQW393417 TAS393417 TKO393417 TUK393417 UEG393417 UOC393417 UXY393417 VHU393417 VRQ393417 WBM393417 WLI393417 WVE393417 A458953 IS458953 SO458953 ACK458953 AMG458953 AWC458953 BFY458953 BPU458953 BZQ458953 CJM458953 CTI458953 DDE458953 DNA458953 DWW458953 EGS458953 EQO458953 FAK458953 FKG458953 FUC458953 GDY458953 GNU458953 GXQ458953 HHM458953 HRI458953 IBE458953 ILA458953 IUW458953 JES458953 JOO458953 JYK458953 KIG458953 KSC458953 LBY458953 LLU458953 LVQ458953 MFM458953 MPI458953 MZE458953 NJA458953 NSW458953 OCS458953 OMO458953 OWK458953 PGG458953 PQC458953 PZY458953 QJU458953 QTQ458953 RDM458953 RNI458953 RXE458953 SHA458953 SQW458953 TAS458953 TKO458953 TUK458953 UEG458953 UOC458953 UXY458953 VHU458953 VRQ458953 WBM458953 WLI458953 WVE458953 A524489 IS524489 SO524489 ACK524489 AMG524489 AWC524489 BFY524489 BPU524489 BZQ524489 CJM524489 CTI524489 DDE524489 DNA524489 DWW524489 EGS524489 EQO524489 FAK524489 FKG524489 FUC524489 GDY524489 GNU524489 GXQ524489 HHM524489 HRI524489 IBE524489 ILA524489 IUW524489 JES524489 JOO524489 JYK524489 KIG524489 KSC524489 LBY524489 LLU524489 LVQ524489 MFM524489 MPI524489 MZE524489 NJA524489 NSW524489 OCS524489 OMO524489 OWK524489 PGG524489 PQC524489 PZY524489 QJU524489 QTQ524489 RDM524489 RNI524489 RXE524489 SHA524489 SQW524489 TAS524489 TKO524489 TUK524489 UEG524489 UOC524489 UXY524489 VHU524489 VRQ524489 WBM524489 WLI524489 WVE524489 A590025 IS590025 SO590025 ACK590025 AMG590025 AWC590025 BFY590025 BPU590025 BZQ590025 CJM590025 CTI590025 DDE590025 DNA590025 DWW590025 EGS590025 EQO590025 FAK590025 FKG590025 FUC590025 GDY590025 GNU590025 GXQ590025 HHM590025 HRI590025 IBE590025 ILA590025 IUW590025 JES590025 JOO590025 JYK590025 KIG590025 KSC590025 LBY590025 LLU590025 LVQ590025 MFM590025 MPI590025 MZE590025 NJA590025 NSW590025 OCS590025 OMO590025 OWK590025 PGG590025 PQC590025 PZY590025 QJU590025 QTQ590025 RDM590025 RNI590025 RXE590025 SHA590025 SQW590025 TAS590025 TKO590025 TUK590025 UEG590025 UOC590025 UXY590025 VHU590025 VRQ590025 WBM590025 WLI590025 WVE590025 A655561 IS655561 SO655561 ACK655561 AMG655561 AWC655561 BFY655561 BPU655561 BZQ655561 CJM655561 CTI655561 DDE655561 DNA655561 DWW655561 EGS655561 EQO655561 FAK655561 FKG655561 FUC655561 GDY655561 GNU655561 GXQ655561 HHM655561 HRI655561 IBE655561 ILA655561 IUW655561 JES655561 JOO655561 JYK655561 KIG655561 KSC655561 LBY655561 LLU655561 LVQ655561 MFM655561 MPI655561 MZE655561 NJA655561 NSW655561 OCS655561 OMO655561 OWK655561 PGG655561 PQC655561 PZY655561 QJU655561 QTQ655561 RDM655561 RNI655561 RXE655561 SHA655561 SQW655561 TAS655561 TKO655561 TUK655561 UEG655561 UOC655561 UXY655561 VHU655561 VRQ655561 WBM655561 WLI655561 WVE655561 A721097 IS721097 SO721097 ACK721097 AMG721097 AWC721097 BFY721097 BPU721097 BZQ721097 CJM721097 CTI721097 DDE721097 DNA721097 DWW721097 EGS721097 EQO721097 FAK721097 FKG721097 FUC721097 GDY721097 GNU721097 GXQ721097 HHM721097 HRI721097 IBE721097 ILA721097 IUW721097 JES721097 JOO721097 JYK721097 KIG721097 KSC721097 LBY721097 LLU721097 LVQ721097 MFM721097 MPI721097 MZE721097 NJA721097 NSW721097 OCS721097 OMO721097 OWK721097 PGG721097 PQC721097 PZY721097 QJU721097 QTQ721097 RDM721097 RNI721097 RXE721097 SHA721097 SQW721097 TAS721097 TKO721097 TUK721097 UEG721097 UOC721097 UXY721097 VHU721097 VRQ721097 WBM721097 WLI721097 WVE721097 A786633 IS786633 SO786633 ACK786633 AMG786633 AWC786633 BFY786633 BPU786633 BZQ786633 CJM786633 CTI786633 DDE786633 DNA786633 DWW786633 EGS786633 EQO786633 FAK786633 FKG786633 FUC786633 GDY786633 GNU786633 GXQ786633 HHM786633 HRI786633 IBE786633 ILA786633 IUW786633 JES786633 JOO786633 JYK786633 KIG786633 KSC786633 LBY786633 LLU786633 LVQ786633 MFM786633 MPI786633 MZE786633 NJA786633 NSW786633 OCS786633 OMO786633 OWK786633 PGG786633 PQC786633 PZY786633 QJU786633 QTQ786633 RDM786633 RNI786633 RXE786633 SHA786633 SQW786633 TAS786633 TKO786633 TUK786633 UEG786633 UOC786633 UXY786633 VHU786633 VRQ786633 WBM786633 WLI786633 WVE786633 A852169 IS852169 SO852169 ACK852169 AMG852169 AWC852169 BFY852169 BPU852169 BZQ852169 CJM852169 CTI852169 DDE852169 DNA852169 DWW852169 EGS852169 EQO852169 FAK852169 FKG852169 FUC852169 GDY852169 GNU852169 GXQ852169 HHM852169 HRI852169 IBE852169 ILA852169 IUW852169 JES852169 JOO852169 JYK852169 KIG852169 KSC852169 LBY852169 LLU852169 LVQ852169 MFM852169 MPI852169 MZE852169 NJA852169 NSW852169 OCS852169 OMO852169 OWK852169 PGG852169 PQC852169 PZY852169 QJU852169 QTQ852169 RDM852169 RNI852169 RXE852169 SHA852169 SQW852169 TAS852169 TKO852169 TUK852169 UEG852169 UOC852169 UXY852169 VHU852169 VRQ852169 WBM852169 WLI852169 WVE852169 A917705 IS917705 SO917705 ACK917705 AMG917705 AWC917705 BFY917705 BPU917705 BZQ917705 CJM917705 CTI917705 DDE917705 DNA917705 DWW917705 EGS917705 EQO917705 FAK917705 FKG917705 FUC917705 GDY917705 GNU917705 GXQ917705 HHM917705 HRI917705 IBE917705 ILA917705 IUW917705 JES917705 JOO917705 JYK917705 KIG917705 KSC917705 LBY917705 LLU917705 LVQ917705 MFM917705 MPI917705 MZE917705 NJA917705 NSW917705 OCS917705 OMO917705 OWK917705 PGG917705 PQC917705 PZY917705 QJU917705 QTQ917705 RDM917705 RNI917705 RXE917705 SHA917705 SQW917705 TAS917705 TKO917705 TUK917705 UEG917705 UOC917705 UXY917705 VHU917705 VRQ917705 WBM917705 WLI917705 WVE917705 A983241 IS983241 SO983241 ACK983241 AMG983241 AWC983241 BFY983241 BPU983241 BZQ983241 CJM983241 CTI983241 DDE983241 DNA983241 DWW983241 EGS983241 EQO983241 FAK983241 FKG983241 FUC983241 GDY983241 GNU983241 GXQ983241 HHM983241 HRI983241 IBE983241 ILA983241 IUW983241 JES983241 JOO983241 JYK983241 KIG983241 KSC983241 LBY983241 LLU983241 LVQ983241 MFM983241 MPI983241 MZE983241 NJA983241 NSW983241 OCS983241 OMO983241 OWK983241 PGG983241 PQC983241 PZY983241 QJU983241 QTQ983241 RDM983241 RNI983241 RXE983241 SHA983241 SQW983241 TAS983241 TKO983241 TUK983241 UEG983241 UOC983241 UXY983241 VHU983241 VRQ983241 WBM983241 WLI983241 WVE983241 A215 IS215 SO215 ACK215 AMG215 AWC215 BFY215 BPU215 BZQ215 CJM215 CTI215 DDE215 DNA215 DWW215 EGS215 EQO215 FAK215 FKG215 FUC215 GDY215 GNU215 GXQ215 HHM215 HRI215 IBE215 ILA215 IUW215 JES215 JOO215 JYK215 KIG215 KSC215 LBY215 LLU215 LVQ215 MFM215 MPI215 MZE215 NJA215 NSW215 OCS215 OMO215 OWK215 PGG215 PQC215 PZY215 QJU215 QTQ215 RDM215 RNI215 RXE215 SHA215 SQW215 TAS215 TKO215 TUK215 UEG215 UOC215 UXY215 VHU215 VRQ215 WBM215 WLI215 WVE215 A65757 IS65757 SO65757 ACK65757 AMG65757 AWC65757 BFY65757 BPU65757 BZQ65757 CJM65757 CTI65757 DDE65757 DNA65757 DWW65757 EGS65757 EQO65757 FAK65757 FKG65757 FUC65757 GDY65757 GNU65757 GXQ65757 HHM65757 HRI65757 IBE65757 ILA65757 IUW65757 JES65757 JOO65757 JYK65757 KIG65757 KSC65757 LBY65757 LLU65757 LVQ65757 MFM65757 MPI65757 MZE65757 NJA65757 NSW65757 OCS65757 OMO65757 OWK65757 PGG65757 PQC65757 PZY65757 QJU65757 QTQ65757 RDM65757 RNI65757 RXE65757 SHA65757 SQW65757 TAS65757 TKO65757 TUK65757 UEG65757 UOC65757 UXY65757 VHU65757 VRQ65757 WBM65757 WLI65757 WVE65757 A131293 IS131293 SO131293 ACK131293 AMG131293 AWC131293 BFY131293 BPU131293 BZQ131293 CJM131293 CTI131293 DDE131293 DNA131293 DWW131293 EGS131293 EQO131293 FAK131293 FKG131293 FUC131293 GDY131293 GNU131293 GXQ131293 HHM131293 HRI131293 IBE131293 ILA131293 IUW131293 JES131293 JOO131293 JYK131293 KIG131293 KSC131293 LBY131293 LLU131293 LVQ131293 MFM131293 MPI131293 MZE131293 NJA131293 NSW131293 OCS131293 OMO131293 OWK131293 PGG131293 PQC131293 PZY131293 QJU131293 QTQ131293 RDM131293 RNI131293 RXE131293 SHA131293 SQW131293 TAS131293 TKO131293 TUK131293 UEG131293 UOC131293 UXY131293 VHU131293 VRQ131293 WBM131293 WLI131293 WVE131293 A196829 IS196829 SO196829 ACK196829 AMG196829 AWC196829 BFY196829 BPU196829 BZQ196829 CJM196829 CTI196829 DDE196829 DNA196829 DWW196829 EGS196829 EQO196829 FAK196829 FKG196829 FUC196829 GDY196829 GNU196829 GXQ196829 HHM196829 HRI196829 IBE196829 ILA196829 IUW196829 JES196829 JOO196829 JYK196829 KIG196829 KSC196829 LBY196829 LLU196829 LVQ196829 MFM196829 MPI196829 MZE196829 NJA196829 NSW196829 OCS196829 OMO196829 OWK196829 PGG196829 PQC196829 PZY196829 QJU196829 QTQ196829 RDM196829 RNI196829 RXE196829 SHA196829 SQW196829 TAS196829 TKO196829 TUK196829 UEG196829 UOC196829 UXY196829 VHU196829 VRQ196829 WBM196829 WLI196829 WVE196829 A262365 IS262365 SO262365 ACK262365 AMG262365 AWC262365 BFY262365 BPU262365 BZQ262365 CJM262365 CTI262365 DDE262365 DNA262365 DWW262365 EGS262365 EQO262365 FAK262365 FKG262365 FUC262365 GDY262365 GNU262365 GXQ262365 HHM262365 HRI262365 IBE262365 ILA262365 IUW262365 JES262365 JOO262365 JYK262365 KIG262365 KSC262365 LBY262365 LLU262365 LVQ262365 MFM262365 MPI262365 MZE262365 NJA262365 NSW262365 OCS262365 OMO262365 OWK262365 PGG262365 PQC262365 PZY262365 QJU262365 QTQ262365 RDM262365 RNI262365 RXE262365 SHA262365 SQW262365 TAS262365 TKO262365 TUK262365 UEG262365 UOC262365 UXY262365 VHU262365 VRQ262365 WBM262365 WLI262365 WVE262365 A327901 IS327901 SO327901 ACK327901 AMG327901 AWC327901 BFY327901 BPU327901 BZQ327901 CJM327901 CTI327901 DDE327901 DNA327901 DWW327901 EGS327901 EQO327901 FAK327901 FKG327901 FUC327901 GDY327901 GNU327901 GXQ327901 HHM327901 HRI327901 IBE327901 ILA327901 IUW327901 JES327901 JOO327901 JYK327901 KIG327901 KSC327901 LBY327901 LLU327901 LVQ327901 MFM327901 MPI327901 MZE327901 NJA327901 NSW327901 OCS327901 OMO327901 OWK327901 PGG327901 PQC327901 PZY327901 QJU327901 QTQ327901 RDM327901 RNI327901 RXE327901 SHA327901 SQW327901 TAS327901 TKO327901 TUK327901 UEG327901 UOC327901 UXY327901 VHU327901 VRQ327901 WBM327901 WLI327901 WVE327901 A393437 IS393437 SO393437 ACK393437 AMG393437 AWC393437 BFY393437 BPU393437 BZQ393437 CJM393437 CTI393437 DDE393437 DNA393437 DWW393437 EGS393437 EQO393437 FAK393437 FKG393437 FUC393437 GDY393437 GNU393437 GXQ393437 HHM393437 HRI393437 IBE393437 ILA393437 IUW393437 JES393437 JOO393437 JYK393437 KIG393437 KSC393437 LBY393437 LLU393437 LVQ393437 MFM393437 MPI393437 MZE393437 NJA393437 NSW393437 OCS393437 OMO393437 OWK393437 PGG393437 PQC393437 PZY393437 QJU393437 QTQ393437 RDM393437 RNI393437 RXE393437 SHA393437 SQW393437 TAS393437 TKO393437 TUK393437 UEG393437 UOC393437 UXY393437 VHU393437 VRQ393437 WBM393437 WLI393437 WVE393437 A458973 IS458973 SO458973 ACK458973 AMG458973 AWC458973 BFY458973 BPU458973 BZQ458973 CJM458973 CTI458973 DDE458973 DNA458973 DWW458973 EGS458973 EQO458973 FAK458973 FKG458973 FUC458973 GDY458973 GNU458973 GXQ458973 HHM458973 HRI458973 IBE458973 ILA458973 IUW458973 JES458973 JOO458973 JYK458973 KIG458973 KSC458973 LBY458973 LLU458973 LVQ458973 MFM458973 MPI458973 MZE458973 NJA458973 NSW458973 OCS458973 OMO458973 OWK458973 PGG458973 PQC458973 PZY458973 QJU458973 QTQ458973 RDM458973 RNI458973 RXE458973 SHA458973 SQW458973 TAS458973 TKO458973 TUK458973 UEG458973 UOC458973 UXY458973 VHU458973 VRQ458973 WBM458973 WLI458973 WVE458973 A524509 IS524509 SO524509 ACK524509 AMG524509 AWC524509 BFY524509 BPU524509 BZQ524509 CJM524509 CTI524509 DDE524509 DNA524509 DWW524509 EGS524509 EQO524509 FAK524509 FKG524509 FUC524509 GDY524509 GNU524509 GXQ524509 HHM524509 HRI524509 IBE524509 ILA524509 IUW524509 JES524509 JOO524509 JYK524509 KIG524509 KSC524509 LBY524509 LLU524509 LVQ524509 MFM524509 MPI524509 MZE524509 NJA524509 NSW524509 OCS524509 OMO524509 OWK524509 PGG524509 PQC524509 PZY524509 QJU524509 QTQ524509 RDM524509 RNI524509 RXE524509 SHA524509 SQW524509 TAS524509 TKO524509 TUK524509 UEG524509 UOC524509 UXY524509 VHU524509 VRQ524509 WBM524509 WLI524509 WVE524509 A590045 IS590045 SO590045 ACK590045 AMG590045 AWC590045 BFY590045 BPU590045 BZQ590045 CJM590045 CTI590045 DDE590045 DNA590045 DWW590045 EGS590045 EQO590045 FAK590045 FKG590045 FUC590045 GDY590045 GNU590045 GXQ590045 HHM590045 HRI590045 IBE590045 ILA590045 IUW590045 JES590045 JOO590045 JYK590045 KIG590045 KSC590045 LBY590045 LLU590045 LVQ590045 MFM590045 MPI590045 MZE590045 NJA590045 NSW590045 OCS590045 OMO590045 OWK590045 PGG590045 PQC590045 PZY590045 QJU590045 QTQ590045 RDM590045 RNI590045 RXE590045 SHA590045 SQW590045 TAS590045 TKO590045 TUK590045 UEG590045 UOC590045 UXY590045 VHU590045 VRQ590045 WBM590045 WLI590045 WVE590045 A655581 IS655581 SO655581 ACK655581 AMG655581 AWC655581 BFY655581 BPU655581 BZQ655581 CJM655581 CTI655581 DDE655581 DNA655581 DWW655581 EGS655581 EQO655581 FAK655581 FKG655581 FUC655581 GDY655581 GNU655581 GXQ655581 HHM655581 HRI655581 IBE655581 ILA655581 IUW655581 JES655581 JOO655581 JYK655581 KIG655581 KSC655581 LBY655581 LLU655581 LVQ655581 MFM655581 MPI655581 MZE655581 NJA655581 NSW655581 OCS655581 OMO655581 OWK655581 PGG655581 PQC655581 PZY655581 QJU655581 QTQ655581 RDM655581 RNI655581 RXE655581 SHA655581 SQW655581 TAS655581 TKO655581 TUK655581 UEG655581 UOC655581 UXY655581 VHU655581 VRQ655581 WBM655581 WLI655581 WVE655581 A721117 IS721117 SO721117 ACK721117 AMG721117 AWC721117 BFY721117 BPU721117 BZQ721117 CJM721117 CTI721117 DDE721117 DNA721117 DWW721117 EGS721117 EQO721117 FAK721117 FKG721117 FUC721117 GDY721117 GNU721117 GXQ721117 HHM721117 HRI721117 IBE721117 ILA721117 IUW721117 JES721117 JOO721117 JYK721117 KIG721117 KSC721117 LBY721117 LLU721117 LVQ721117 MFM721117 MPI721117 MZE721117 NJA721117 NSW721117 OCS721117 OMO721117 OWK721117 PGG721117 PQC721117 PZY721117 QJU721117 QTQ721117 RDM721117 RNI721117 RXE721117 SHA721117 SQW721117 TAS721117 TKO721117 TUK721117 UEG721117 UOC721117 UXY721117 VHU721117 VRQ721117 WBM721117 WLI721117 WVE721117 A786653 IS786653 SO786653 ACK786653 AMG786653 AWC786653 BFY786653 BPU786653 BZQ786653 CJM786653 CTI786653 DDE786653 DNA786653 DWW786653 EGS786653 EQO786653 FAK786653 FKG786653 FUC786653 GDY786653 GNU786653 GXQ786653 HHM786653 HRI786653 IBE786653 ILA786653 IUW786653 JES786653 JOO786653 JYK786653 KIG786653 KSC786653 LBY786653 LLU786653 LVQ786653 MFM786653 MPI786653 MZE786653 NJA786653 NSW786653 OCS786653 OMO786653 OWK786653 PGG786653 PQC786653 PZY786653 QJU786653 QTQ786653 RDM786653 RNI786653 RXE786653 SHA786653 SQW786653 TAS786653 TKO786653 TUK786653 UEG786653 UOC786653 UXY786653 VHU786653 VRQ786653 WBM786653 WLI786653 WVE786653 A852189 IS852189 SO852189 ACK852189 AMG852189 AWC852189 BFY852189 BPU852189 BZQ852189 CJM852189 CTI852189 DDE852189 DNA852189 DWW852189 EGS852189 EQO852189 FAK852189 FKG852189 FUC852189 GDY852189 GNU852189 GXQ852189 HHM852189 HRI852189 IBE852189 ILA852189 IUW852189 JES852189 JOO852189 JYK852189 KIG852189 KSC852189 LBY852189 LLU852189 LVQ852189 MFM852189 MPI852189 MZE852189 NJA852189 NSW852189 OCS852189 OMO852189 OWK852189 PGG852189 PQC852189 PZY852189 QJU852189 QTQ852189 RDM852189 RNI852189 RXE852189 SHA852189 SQW852189 TAS852189 TKO852189 TUK852189 UEG852189 UOC852189 UXY852189 VHU852189 VRQ852189 WBM852189 WLI852189 WVE852189 A917725 IS917725 SO917725 ACK917725 AMG917725 AWC917725 BFY917725 BPU917725 BZQ917725 CJM917725 CTI917725 DDE917725 DNA917725 DWW917725 EGS917725 EQO917725 FAK917725 FKG917725 FUC917725 GDY917725 GNU917725 GXQ917725 HHM917725 HRI917725 IBE917725 ILA917725 IUW917725 JES917725 JOO917725 JYK917725 KIG917725 KSC917725 LBY917725 LLU917725 LVQ917725 MFM917725 MPI917725 MZE917725 NJA917725 NSW917725 OCS917725 OMO917725 OWK917725 PGG917725 PQC917725 PZY917725 QJU917725 QTQ917725 RDM917725 RNI917725 RXE917725 SHA917725 SQW917725 TAS917725 TKO917725 TUK917725 UEG917725 UOC917725 UXY917725 VHU917725 VRQ917725 WBM917725 WLI917725 WVE917725 A983261 IS983261 SO983261 ACK983261 AMG983261 AWC983261 BFY983261 BPU983261 BZQ983261 CJM983261 CTI983261 DDE983261 DNA983261 DWW983261 EGS983261 EQO983261 FAK983261 FKG983261 FUC983261 GDY983261 GNU983261 GXQ983261 HHM983261 HRI983261 IBE983261 ILA983261 IUW983261 JES983261 JOO983261 JYK983261 KIG983261 KSC983261 LBY983261 LLU983261 LVQ983261 MFM983261 MPI983261 MZE983261 NJA983261 NSW983261 OCS983261 OMO983261 OWK983261 PGG983261 PQC983261 PZY983261 QJU983261 QTQ983261 RDM983261 RNI983261 RXE983261 SHA983261 SQW983261 TAS983261 TKO983261 TUK983261 UEG983261 UOC983261 UXY983261 VHU983261 VRQ983261 WBM983261 WLI983261 WVE983261 A235 IS235 SO235 ACK235 AMG235 AWC235 BFY235 BPU235 BZQ235 CJM235 CTI235 DDE235 DNA235 DWW235 EGS235 EQO235 FAK235 FKG235 FUC235 GDY235 GNU235 GXQ235 HHM235 HRI235 IBE235 ILA235 IUW235 JES235 JOO235 JYK235 KIG235 KSC235 LBY235 LLU235 LVQ235 MFM235 MPI235 MZE235 NJA235 NSW235 OCS235 OMO235 OWK235 PGG235 PQC235 PZY235 QJU235 QTQ235 RDM235 RNI235 RXE235 SHA235 SQW235 TAS235 TKO235 TUK235 UEG235 UOC235 UXY235 VHU235 VRQ235 WBM235 WLI235 WVE235 A65777 IS65777 SO65777 ACK65777 AMG65777 AWC65777 BFY65777 BPU65777 BZQ65777 CJM65777 CTI65777 DDE65777 DNA65777 DWW65777 EGS65777 EQO65777 FAK65777 FKG65777 FUC65777 GDY65777 GNU65777 GXQ65777 HHM65777 HRI65777 IBE65777 ILA65777 IUW65777 JES65777 JOO65777 JYK65777 KIG65777 KSC65777 LBY65777 LLU65777 LVQ65777 MFM65777 MPI65777 MZE65777 NJA65777 NSW65777 OCS65777 OMO65777 OWK65777 PGG65777 PQC65777 PZY65777 QJU65777 QTQ65777 RDM65777 RNI65777 RXE65777 SHA65777 SQW65777 TAS65777 TKO65777 TUK65777 UEG65777 UOC65777 UXY65777 VHU65777 VRQ65777 WBM65777 WLI65777 WVE65777 A131313 IS131313 SO131313 ACK131313 AMG131313 AWC131313 BFY131313 BPU131313 BZQ131313 CJM131313 CTI131313 DDE131313 DNA131313 DWW131313 EGS131313 EQO131313 FAK131313 FKG131313 FUC131313 GDY131313 GNU131313 GXQ131313 HHM131313 HRI131313 IBE131313 ILA131313 IUW131313 JES131313 JOO131313 JYK131313 KIG131313 KSC131313 LBY131313 LLU131313 LVQ131313 MFM131313 MPI131313 MZE131313 NJA131313 NSW131313 OCS131313 OMO131313 OWK131313 PGG131313 PQC131313 PZY131313 QJU131313 QTQ131313 RDM131313 RNI131313 RXE131313 SHA131313 SQW131313 TAS131313 TKO131313 TUK131313 UEG131313 UOC131313 UXY131313 VHU131313 VRQ131313 WBM131313 WLI131313 WVE131313 A196849 IS196849 SO196849 ACK196849 AMG196849 AWC196849 BFY196849 BPU196849 BZQ196849 CJM196849 CTI196849 DDE196849 DNA196849 DWW196849 EGS196849 EQO196849 FAK196849 FKG196849 FUC196849 GDY196849 GNU196849 GXQ196849 HHM196849 HRI196849 IBE196849 ILA196849 IUW196849 JES196849 JOO196849 JYK196849 KIG196849 KSC196849 LBY196849 LLU196849 LVQ196849 MFM196849 MPI196849 MZE196849 NJA196849 NSW196849 OCS196849 OMO196849 OWK196849 PGG196849 PQC196849 PZY196849 QJU196849 QTQ196849 RDM196849 RNI196849 RXE196849 SHA196849 SQW196849 TAS196849 TKO196849 TUK196849 UEG196849 UOC196849 UXY196849 VHU196849 VRQ196849 WBM196849 WLI196849 WVE196849 A262385 IS262385 SO262385 ACK262385 AMG262385 AWC262385 BFY262385 BPU262385 BZQ262385 CJM262385 CTI262385 DDE262385 DNA262385 DWW262385 EGS262385 EQO262385 FAK262385 FKG262385 FUC262385 GDY262385 GNU262385 GXQ262385 HHM262385 HRI262385 IBE262385 ILA262385 IUW262385 JES262385 JOO262385 JYK262385 KIG262385 KSC262385 LBY262385 LLU262385 LVQ262385 MFM262385 MPI262385 MZE262385 NJA262385 NSW262385 OCS262385 OMO262385 OWK262385 PGG262385 PQC262385 PZY262385 QJU262385 QTQ262385 RDM262385 RNI262385 RXE262385 SHA262385 SQW262385 TAS262385 TKO262385 TUK262385 UEG262385 UOC262385 UXY262385 VHU262385 VRQ262385 WBM262385 WLI262385 WVE262385 A327921 IS327921 SO327921 ACK327921 AMG327921 AWC327921 BFY327921 BPU327921 BZQ327921 CJM327921 CTI327921 DDE327921 DNA327921 DWW327921 EGS327921 EQO327921 FAK327921 FKG327921 FUC327921 GDY327921 GNU327921 GXQ327921 HHM327921 HRI327921 IBE327921 ILA327921 IUW327921 JES327921 JOO327921 JYK327921 KIG327921 KSC327921 LBY327921 LLU327921 LVQ327921 MFM327921 MPI327921 MZE327921 NJA327921 NSW327921 OCS327921 OMO327921 OWK327921 PGG327921 PQC327921 PZY327921 QJU327921 QTQ327921 RDM327921 RNI327921 RXE327921 SHA327921 SQW327921 TAS327921 TKO327921 TUK327921 UEG327921 UOC327921 UXY327921 VHU327921 VRQ327921 WBM327921 WLI327921 WVE327921 A393457 IS393457 SO393457 ACK393457 AMG393457 AWC393457 BFY393457 BPU393457 BZQ393457 CJM393457 CTI393457 DDE393457 DNA393457 DWW393457 EGS393457 EQO393457 FAK393457 FKG393457 FUC393457 GDY393457 GNU393457 GXQ393457 HHM393457 HRI393457 IBE393457 ILA393457 IUW393457 JES393457 JOO393457 JYK393457 KIG393457 KSC393457 LBY393457 LLU393457 LVQ393457 MFM393457 MPI393457 MZE393457 NJA393457 NSW393457 OCS393457 OMO393457 OWK393457 PGG393457 PQC393457 PZY393457 QJU393457 QTQ393457 RDM393457 RNI393457 RXE393457 SHA393457 SQW393457 TAS393457 TKO393457 TUK393457 UEG393457 UOC393457 UXY393457 VHU393457 VRQ393457 WBM393457 WLI393457 WVE393457 A458993 IS458993 SO458993 ACK458993 AMG458993 AWC458993 BFY458993 BPU458993 BZQ458993 CJM458993 CTI458993 DDE458993 DNA458993 DWW458993 EGS458993 EQO458993 FAK458993 FKG458993 FUC458993 GDY458993 GNU458993 GXQ458993 HHM458993 HRI458993 IBE458993 ILA458993 IUW458993 JES458993 JOO458993 JYK458993 KIG458993 KSC458993 LBY458993 LLU458993 LVQ458993 MFM458993 MPI458993 MZE458993 NJA458993 NSW458993 OCS458993 OMO458993 OWK458993 PGG458993 PQC458993 PZY458993 QJU458993 QTQ458993 RDM458993 RNI458993 RXE458993 SHA458993 SQW458993 TAS458993 TKO458993 TUK458993 UEG458993 UOC458993 UXY458993 VHU458993 VRQ458993 WBM458993 WLI458993 WVE458993 A524529 IS524529 SO524529 ACK524529 AMG524529 AWC524529 BFY524529 BPU524529 BZQ524529 CJM524529 CTI524529 DDE524529 DNA524529 DWW524529 EGS524529 EQO524529 FAK524529 FKG524529 FUC524529 GDY524529 GNU524529 GXQ524529 HHM524529 HRI524529 IBE524529 ILA524529 IUW524529 JES524529 JOO524529 JYK524529 KIG524529 KSC524529 LBY524529 LLU524529 LVQ524529 MFM524529 MPI524529 MZE524529 NJA524529 NSW524529 OCS524529 OMO524529 OWK524529 PGG524529 PQC524529 PZY524529 QJU524529 QTQ524529 RDM524529 RNI524529 RXE524529 SHA524529 SQW524529 TAS524529 TKO524529 TUK524529 UEG524529 UOC524529 UXY524529 VHU524529 VRQ524529 WBM524529 WLI524529 WVE524529 A590065 IS590065 SO590065 ACK590065 AMG590065 AWC590065 BFY590065 BPU590065 BZQ590065 CJM590065 CTI590065 DDE590065 DNA590065 DWW590065 EGS590065 EQO590065 FAK590065 FKG590065 FUC590065 GDY590065 GNU590065 GXQ590065 HHM590065 HRI590065 IBE590065 ILA590065 IUW590065 JES590065 JOO590065 JYK590065 KIG590065 KSC590065 LBY590065 LLU590065 LVQ590065 MFM590065 MPI590065 MZE590065 NJA590065 NSW590065 OCS590065 OMO590065 OWK590065 PGG590065 PQC590065 PZY590065 QJU590065 QTQ590065 RDM590065 RNI590065 RXE590065 SHA590065 SQW590065 TAS590065 TKO590065 TUK590065 UEG590065 UOC590065 UXY590065 VHU590065 VRQ590065 WBM590065 WLI590065 WVE590065 A655601 IS655601 SO655601 ACK655601 AMG655601 AWC655601 BFY655601 BPU655601 BZQ655601 CJM655601 CTI655601 DDE655601 DNA655601 DWW655601 EGS655601 EQO655601 FAK655601 FKG655601 FUC655601 GDY655601 GNU655601 GXQ655601 HHM655601 HRI655601 IBE655601 ILA655601 IUW655601 JES655601 JOO655601 JYK655601 KIG655601 KSC655601 LBY655601 LLU655601 LVQ655601 MFM655601 MPI655601 MZE655601 NJA655601 NSW655601 OCS655601 OMO655601 OWK655601 PGG655601 PQC655601 PZY655601 QJU655601 QTQ655601 RDM655601 RNI655601 RXE655601 SHA655601 SQW655601 TAS655601 TKO655601 TUK655601 UEG655601 UOC655601 UXY655601 VHU655601 VRQ655601 WBM655601 WLI655601 WVE655601 A721137 IS721137 SO721137 ACK721137 AMG721137 AWC721137 BFY721137 BPU721137 BZQ721137 CJM721137 CTI721137 DDE721137 DNA721137 DWW721137 EGS721137 EQO721137 FAK721137 FKG721137 FUC721137 GDY721137 GNU721137 GXQ721137 HHM721137 HRI721137 IBE721137 ILA721137 IUW721137 JES721137 JOO721137 JYK721137 KIG721137 KSC721137 LBY721137 LLU721137 LVQ721137 MFM721137 MPI721137 MZE721137 NJA721137 NSW721137 OCS721137 OMO721137 OWK721137 PGG721137 PQC721137 PZY721137 QJU721137 QTQ721137 RDM721137 RNI721137 RXE721137 SHA721137 SQW721137 TAS721137 TKO721137 TUK721137 UEG721137 UOC721137 UXY721137 VHU721137 VRQ721137 WBM721137 WLI721137 WVE721137 A786673 IS786673 SO786673 ACK786673 AMG786673 AWC786673 BFY786673 BPU786673 BZQ786673 CJM786673 CTI786673 DDE786673 DNA786673 DWW786673 EGS786673 EQO786673 FAK786673 FKG786673 FUC786673 GDY786673 GNU786673 GXQ786673 HHM786673 HRI786673 IBE786673 ILA786673 IUW786673 JES786673 JOO786673 JYK786673 KIG786673 KSC786673 LBY786673 LLU786673 LVQ786673 MFM786673 MPI786673 MZE786673 NJA786673 NSW786673 OCS786673 OMO786673 OWK786673 PGG786673 PQC786673 PZY786673 QJU786673 QTQ786673 RDM786673 RNI786673 RXE786673 SHA786673 SQW786673 TAS786673 TKO786673 TUK786673 UEG786673 UOC786673 UXY786673 VHU786673 VRQ786673 WBM786673 WLI786673 WVE786673 A852209 IS852209 SO852209 ACK852209 AMG852209 AWC852209 BFY852209 BPU852209 BZQ852209 CJM852209 CTI852209 DDE852209 DNA852209 DWW852209 EGS852209 EQO852209 FAK852209 FKG852209 FUC852209 GDY852209 GNU852209 GXQ852209 HHM852209 HRI852209 IBE852209 ILA852209 IUW852209 JES852209 JOO852209 JYK852209 KIG852209 KSC852209 LBY852209 LLU852209 LVQ852209 MFM852209 MPI852209 MZE852209 NJA852209 NSW852209 OCS852209 OMO852209 OWK852209 PGG852209 PQC852209 PZY852209 QJU852209 QTQ852209 RDM852209 RNI852209 RXE852209 SHA852209 SQW852209 TAS852209 TKO852209 TUK852209 UEG852209 UOC852209 UXY852209 VHU852209 VRQ852209 WBM852209 WLI852209 WVE852209 A917745 IS917745 SO917745 ACK917745 AMG917745 AWC917745 BFY917745 BPU917745 BZQ917745 CJM917745 CTI917745 DDE917745 DNA917745 DWW917745 EGS917745 EQO917745 FAK917745 FKG917745 FUC917745 GDY917745 GNU917745 GXQ917745 HHM917745 HRI917745 IBE917745 ILA917745 IUW917745 JES917745 JOO917745 JYK917745 KIG917745 KSC917745 LBY917745 LLU917745 LVQ917745 MFM917745 MPI917745 MZE917745 NJA917745 NSW917745 OCS917745 OMO917745 OWK917745 PGG917745 PQC917745 PZY917745 QJU917745 QTQ917745 RDM917745 RNI917745 RXE917745 SHA917745 SQW917745 TAS917745 TKO917745 TUK917745 UEG917745 UOC917745 UXY917745 VHU917745 VRQ917745 WBM917745 WLI917745 WVE917745 A983281 IS983281 SO983281 ACK983281 AMG983281 AWC983281 BFY983281 BPU983281 BZQ983281 CJM983281 CTI983281 DDE983281 DNA983281 DWW983281 EGS983281 EQO983281 FAK983281 FKG983281 FUC983281 GDY983281 GNU983281 GXQ983281 HHM983281 HRI983281 IBE983281 ILA983281 IUW983281 JES983281 JOO983281 JYK983281 KIG983281 KSC983281 LBY983281 LLU983281 LVQ983281 MFM983281 MPI983281 MZE983281 NJA983281 NSW983281 OCS983281 OMO983281 OWK983281 PGG983281 PQC983281 PZY983281 QJU983281 QTQ983281 RDM983281 RNI983281 RXE983281 SHA983281 SQW983281 TAS983281 TKO983281 TUK983281 UEG983281 UOC983281 UXY983281 VHU983281 VRQ983281 WBM983281 WLI983281 WVE983281 A255 IS255 SO255 ACK255 AMG255 AWC255 BFY255 BPU255 BZQ255 CJM255 CTI255 DDE255 DNA255 DWW255 EGS255 EQO255 FAK255 FKG255 FUC255 GDY255 GNU255 GXQ255 HHM255 HRI255 IBE255 ILA255 IUW255 JES255 JOO255 JYK255 KIG255 KSC255 LBY255 LLU255 LVQ255 MFM255 MPI255 MZE255 NJA255 NSW255 OCS255 OMO255 OWK255 PGG255 PQC255 PZY255 QJU255 QTQ255 RDM255 RNI255 RXE255 SHA255 SQW255 TAS255 TKO255 TUK255 UEG255 UOC255 UXY255 VHU255 VRQ255 WBM255 WLI255 WVE255 A65797 IS65797 SO65797 ACK65797 AMG65797 AWC65797 BFY65797 BPU65797 BZQ65797 CJM65797 CTI65797 DDE65797 DNA65797 DWW65797 EGS65797 EQO65797 FAK65797 FKG65797 FUC65797 GDY65797 GNU65797 GXQ65797 HHM65797 HRI65797 IBE65797 ILA65797 IUW65797 JES65797 JOO65797 JYK65797 KIG65797 KSC65797 LBY65797 LLU65797 LVQ65797 MFM65797 MPI65797 MZE65797 NJA65797 NSW65797 OCS65797 OMO65797 OWK65797 PGG65797 PQC65797 PZY65797 QJU65797 QTQ65797 RDM65797 RNI65797 RXE65797 SHA65797 SQW65797 TAS65797 TKO65797 TUK65797 UEG65797 UOC65797 UXY65797 VHU65797 VRQ65797 WBM65797 WLI65797 WVE65797 A131333 IS131333 SO131333 ACK131333 AMG131333 AWC131333 BFY131333 BPU131333 BZQ131333 CJM131333 CTI131333 DDE131333 DNA131333 DWW131333 EGS131333 EQO131333 FAK131333 FKG131333 FUC131333 GDY131333 GNU131333 GXQ131333 HHM131333 HRI131333 IBE131333 ILA131333 IUW131333 JES131333 JOO131333 JYK131333 KIG131333 KSC131333 LBY131333 LLU131333 LVQ131333 MFM131333 MPI131333 MZE131333 NJA131333 NSW131333 OCS131333 OMO131333 OWK131333 PGG131333 PQC131333 PZY131333 QJU131333 QTQ131333 RDM131333 RNI131333 RXE131333 SHA131333 SQW131333 TAS131333 TKO131333 TUK131333 UEG131333 UOC131333 UXY131333 VHU131333 VRQ131333 WBM131333 WLI131333 WVE131333 A196869 IS196869 SO196869 ACK196869 AMG196869 AWC196869 BFY196869 BPU196869 BZQ196869 CJM196869 CTI196869 DDE196869 DNA196869 DWW196869 EGS196869 EQO196869 FAK196869 FKG196869 FUC196869 GDY196869 GNU196869 GXQ196869 HHM196869 HRI196869 IBE196869 ILA196869 IUW196869 JES196869 JOO196869 JYK196869 KIG196869 KSC196869 LBY196869 LLU196869 LVQ196869 MFM196869 MPI196869 MZE196869 NJA196869 NSW196869 OCS196869 OMO196869 OWK196869 PGG196869 PQC196869 PZY196869 QJU196869 QTQ196869 RDM196869 RNI196869 RXE196869 SHA196869 SQW196869 TAS196869 TKO196869 TUK196869 UEG196869 UOC196869 UXY196869 VHU196869 VRQ196869 WBM196869 WLI196869 WVE196869 A262405 IS262405 SO262405 ACK262405 AMG262405 AWC262405 BFY262405 BPU262405 BZQ262405 CJM262405 CTI262405 DDE262405 DNA262405 DWW262405 EGS262405 EQO262405 FAK262405 FKG262405 FUC262405 GDY262405 GNU262405 GXQ262405 HHM262405 HRI262405 IBE262405 ILA262405 IUW262405 JES262405 JOO262405 JYK262405 KIG262405 KSC262405 LBY262405 LLU262405 LVQ262405 MFM262405 MPI262405 MZE262405 NJA262405 NSW262405 OCS262405 OMO262405 OWK262405 PGG262405 PQC262405 PZY262405 QJU262405 QTQ262405 RDM262405 RNI262405 RXE262405 SHA262405 SQW262405 TAS262405 TKO262405 TUK262405 UEG262405 UOC262405 UXY262405 VHU262405 VRQ262405 WBM262405 WLI262405 WVE262405 A327941 IS327941 SO327941 ACK327941 AMG327941 AWC327941 BFY327941 BPU327941 BZQ327941 CJM327941 CTI327941 DDE327941 DNA327941 DWW327941 EGS327941 EQO327941 FAK327941 FKG327941 FUC327941 GDY327941 GNU327941 GXQ327941 HHM327941 HRI327941 IBE327941 ILA327941 IUW327941 JES327941 JOO327941 JYK327941 KIG327941 KSC327941 LBY327941 LLU327941 LVQ327941 MFM327941 MPI327941 MZE327941 NJA327941 NSW327941 OCS327941 OMO327941 OWK327941 PGG327941 PQC327941 PZY327941 QJU327941 QTQ327941 RDM327941 RNI327941 RXE327941 SHA327941 SQW327941 TAS327941 TKO327941 TUK327941 UEG327941 UOC327941 UXY327941 VHU327941 VRQ327941 WBM327941 WLI327941 WVE327941 A393477 IS393477 SO393477 ACK393477 AMG393477 AWC393477 BFY393477 BPU393477 BZQ393477 CJM393477 CTI393477 DDE393477 DNA393477 DWW393477 EGS393477 EQO393477 FAK393477 FKG393477 FUC393477 GDY393477 GNU393477 GXQ393477 HHM393477 HRI393477 IBE393477 ILA393477 IUW393477 JES393477 JOO393477 JYK393477 KIG393477 KSC393477 LBY393477 LLU393477 LVQ393477 MFM393477 MPI393477 MZE393477 NJA393477 NSW393477 OCS393477 OMO393477 OWK393477 PGG393477 PQC393477 PZY393477 QJU393477 QTQ393477 RDM393477 RNI393477 RXE393477 SHA393477 SQW393477 TAS393477 TKO393477 TUK393477 UEG393477 UOC393477 UXY393477 VHU393477 VRQ393477 WBM393477 WLI393477 WVE393477 A459013 IS459013 SO459013 ACK459013 AMG459013 AWC459013 BFY459013 BPU459013 BZQ459013 CJM459013 CTI459013 DDE459013 DNA459013 DWW459013 EGS459013 EQO459013 FAK459013 FKG459013 FUC459013 GDY459013 GNU459013 GXQ459013 HHM459013 HRI459013 IBE459013 ILA459013 IUW459013 JES459013 JOO459013 JYK459013 KIG459013 KSC459013 LBY459013 LLU459013 LVQ459013 MFM459013 MPI459013 MZE459013 NJA459013 NSW459013 OCS459013 OMO459013 OWK459013 PGG459013 PQC459013 PZY459013 QJU459013 QTQ459013 RDM459013 RNI459013 RXE459013 SHA459013 SQW459013 TAS459013 TKO459013 TUK459013 UEG459013 UOC459013 UXY459013 VHU459013 VRQ459013 WBM459013 WLI459013 WVE459013 A524549 IS524549 SO524549 ACK524549 AMG524549 AWC524549 BFY524549 BPU524549 BZQ524549 CJM524549 CTI524549 DDE524549 DNA524549 DWW524549 EGS524549 EQO524549 FAK524549 FKG524549 FUC524549 GDY524549 GNU524549 GXQ524549 HHM524549 HRI524549 IBE524549 ILA524549 IUW524549 JES524549 JOO524549 JYK524549 KIG524549 KSC524549 LBY524549 LLU524549 LVQ524549 MFM524549 MPI524549 MZE524549 NJA524549 NSW524549 OCS524549 OMO524549 OWK524549 PGG524549 PQC524549 PZY524549 QJU524549 QTQ524549 RDM524549 RNI524549 RXE524549 SHA524549 SQW524549 TAS524549 TKO524549 TUK524549 UEG524549 UOC524549 UXY524549 VHU524549 VRQ524549 WBM524549 WLI524549 WVE524549 A590085 IS590085 SO590085 ACK590085 AMG590085 AWC590085 BFY590085 BPU590085 BZQ590085 CJM590085 CTI590085 DDE590085 DNA590085 DWW590085 EGS590085 EQO590085 FAK590085 FKG590085 FUC590085 GDY590085 GNU590085 GXQ590085 HHM590085 HRI590085 IBE590085 ILA590085 IUW590085 JES590085 JOO590085 JYK590085 KIG590085 KSC590085 LBY590085 LLU590085 LVQ590085 MFM590085 MPI590085 MZE590085 NJA590085 NSW590085 OCS590085 OMO590085 OWK590085 PGG590085 PQC590085 PZY590085 QJU590085 QTQ590085 RDM590085 RNI590085 RXE590085 SHA590085 SQW590085 TAS590085 TKO590085 TUK590085 UEG590085 UOC590085 UXY590085 VHU590085 VRQ590085 WBM590085 WLI590085 WVE590085 A655621 IS655621 SO655621 ACK655621 AMG655621 AWC655621 BFY655621 BPU655621 BZQ655621 CJM655621 CTI655621 DDE655621 DNA655621 DWW655621 EGS655621 EQO655621 FAK655621 FKG655621 FUC655621 GDY655621 GNU655621 GXQ655621 HHM655621 HRI655621 IBE655621 ILA655621 IUW655621 JES655621 JOO655621 JYK655621 KIG655621 KSC655621 LBY655621 LLU655621 LVQ655621 MFM655621 MPI655621 MZE655621 NJA655621 NSW655621 OCS655621 OMO655621 OWK655621 PGG655621 PQC655621 PZY655621 QJU655621 QTQ655621 RDM655621 RNI655621 RXE655621 SHA655621 SQW655621 TAS655621 TKO655621 TUK655621 UEG655621 UOC655621 UXY655621 VHU655621 VRQ655621 WBM655621 WLI655621 WVE655621 A721157 IS721157 SO721157 ACK721157 AMG721157 AWC721157 BFY721157 BPU721157 BZQ721157 CJM721157 CTI721157 DDE721157 DNA721157 DWW721157 EGS721157 EQO721157 FAK721157 FKG721157 FUC721157 GDY721157 GNU721157 GXQ721157 HHM721157 HRI721157 IBE721157 ILA721157 IUW721157 JES721157 JOO721157 JYK721157 KIG721157 KSC721157 LBY721157 LLU721157 LVQ721157 MFM721157 MPI721157 MZE721157 NJA721157 NSW721157 OCS721157 OMO721157 OWK721157 PGG721157 PQC721157 PZY721157 QJU721157 QTQ721157 RDM721157 RNI721157 RXE721157 SHA721157 SQW721157 TAS721157 TKO721157 TUK721157 UEG721157 UOC721157 UXY721157 VHU721157 VRQ721157 WBM721157 WLI721157 WVE721157 A786693 IS786693 SO786693 ACK786693 AMG786693 AWC786693 BFY786693 BPU786693 BZQ786693 CJM786693 CTI786693 DDE786693 DNA786693 DWW786693 EGS786693 EQO786693 FAK786693 FKG786693 FUC786693 GDY786693 GNU786693 GXQ786693 HHM786693 HRI786693 IBE786693 ILA786693 IUW786693 JES786693 JOO786693 JYK786693 KIG786693 KSC786693 LBY786693 LLU786693 LVQ786693 MFM786693 MPI786693 MZE786693 NJA786693 NSW786693 OCS786693 OMO786693 OWK786693 PGG786693 PQC786693 PZY786693 QJU786693 QTQ786693 RDM786693 RNI786693 RXE786693 SHA786693 SQW786693 TAS786693 TKO786693 TUK786693 UEG786693 UOC786693 UXY786693 VHU786693 VRQ786693 WBM786693 WLI786693 WVE786693 A852229 IS852229 SO852229 ACK852229 AMG852229 AWC852229 BFY852229 BPU852229 BZQ852229 CJM852229 CTI852229 DDE852229 DNA852229 DWW852229 EGS852229 EQO852229 FAK852229 FKG852229 FUC852229 GDY852229 GNU852229 GXQ852229 HHM852229 HRI852229 IBE852229 ILA852229 IUW852229 JES852229 JOO852229 JYK852229 KIG852229 KSC852229 LBY852229 LLU852229 LVQ852229 MFM852229 MPI852229 MZE852229 NJA852229 NSW852229 OCS852229 OMO852229 OWK852229 PGG852229 PQC852229 PZY852229 QJU852229 QTQ852229 RDM852229 RNI852229 RXE852229 SHA852229 SQW852229 TAS852229 TKO852229 TUK852229 UEG852229 UOC852229 UXY852229 VHU852229 VRQ852229 WBM852229 WLI852229 WVE852229 A917765 IS917765 SO917765 ACK917765 AMG917765 AWC917765 BFY917765 BPU917765 BZQ917765 CJM917765 CTI917765 DDE917765 DNA917765 DWW917765 EGS917765 EQO917765 FAK917765 FKG917765 FUC917765 GDY917765 GNU917765 GXQ917765 HHM917765 HRI917765 IBE917765 ILA917765 IUW917765 JES917765 JOO917765 JYK917765 KIG917765 KSC917765 LBY917765 LLU917765 LVQ917765 MFM917765 MPI917765 MZE917765 NJA917765 NSW917765 OCS917765 OMO917765 OWK917765 PGG917765 PQC917765 PZY917765 QJU917765 QTQ917765 RDM917765 RNI917765 RXE917765 SHA917765 SQW917765 TAS917765 TKO917765 TUK917765 UEG917765 UOC917765 UXY917765 VHU917765 VRQ917765 WBM917765 WLI917765 WVE917765 A983301 IS983301 SO983301 ACK983301 AMG983301 AWC983301 BFY983301 BPU983301 BZQ983301 CJM983301 CTI983301 DDE983301 DNA983301 DWW983301 EGS983301 EQO983301 FAK983301 FKG983301 FUC983301 GDY983301 GNU983301 GXQ983301 HHM983301 HRI983301 IBE983301 ILA983301 IUW983301 JES983301 JOO983301 JYK983301 KIG983301 KSC983301 LBY983301 LLU983301 LVQ983301 MFM983301 MPI983301 MZE983301 NJA983301 NSW983301 OCS983301 OMO983301 OWK983301 PGG983301 PQC983301 PZY983301 QJU983301 QTQ983301 RDM983301 RNI983301 RXE983301 SHA983301 SQW983301 TAS983301 TKO983301 TUK983301 UEG983301 UOC983301 UXY983301 VHU983301 VRQ983301 WBM983301 WLI983301 WVE983301 A272 IS272 SO272 ACK272 AMG272 AWC272 BFY272 BPU272 BZQ272 CJM272 CTI272 DDE272 DNA272 DWW272 EGS272 EQO272 FAK272 FKG272 FUC272 GDY272 GNU272 GXQ272 HHM272 HRI272 IBE272 ILA272 IUW272 JES272 JOO272 JYK272 KIG272 KSC272 LBY272 LLU272 LVQ272 MFM272 MPI272 MZE272 NJA272 NSW272 OCS272 OMO272 OWK272 PGG272 PQC272 PZY272 QJU272 QTQ272 RDM272 RNI272 RXE272 SHA272 SQW272 TAS272 TKO272 TUK272 UEG272 UOC272 UXY272 VHU272 VRQ272 WBM272 WLI272 WVE272 A65814 IS65814 SO65814 ACK65814 AMG65814 AWC65814 BFY65814 BPU65814 BZQ65814 CJM65814 CTI65814 DDE65814 DNA65814 DWW65814 EGS65814 EQO65814 FAK65814 FKG65814 FUC65814 GDY65814 GNU65814 GXQ65814 HHM65814 HRI65814 IBE65814 ILA65814 IUW65814 JES65814 JOO65814 JYK65814 KIG65814 KSC65814 LBY65814 LLU65814 LVQ65814 MFM65814 MPI65814 MZE65814 NJA65814 NSW65814 OCS65814 OMO65814 OWK65814 PGG65814 PQC65814 PZY65814 QJU65814 QTQ65814 RDM65814 RNI65814 RXE65814 SHA65814 SQW65814 TAS65814 TKO65814 TUK65814 UEG65814 UOC65814 UXY65814 VHU65814 VRQ65814 WBM65814 WLI65814 WVE65814 A131350 IS131350 SO131350 ACK131350 AMG131350 AWC131350 BFY131350 BPU131350 BZQ131350 CJM131350 CTI131350 DDE131350 DNA131350 DWW131350 EGS131350 EQO131350 FAK131350 FKG131350 FUC131350 GDY131350 GNU131350 GXQ131350 HHM131350 HRI131350 IBE131350 ILA131350 IUW131350 JES131350 JOO131350 JYK131350 KIG131350 KSC131350 LBY131350 LLU131350 LVQ131350 MFM131350 MPI131350 MZE131350 NJA131350 NSW131350 OCS131350 OMO131350 OWK131350 PGG131350 PQC131350 PZY131350 QJU131350 QTQ131350 RDM131350 RNI131350 RXE131350 SHA131350 SQW131350 TAS131350 TKO131350 TUK131350 UEG131350 UOC131350 UXY131350 VHU131350 VRQ131350 WBM131350 WLI131350 WVE131350 A196886 IS196886 SO196886 ACK196886 AMG196886 AWC196886 BFY196886 BPU196886 BZQ196886 CJM196886 CTI196886 DDE196886 DNA196886 DWW196886 EGS196886 EQO196886 FAK196886 FKG196886 FUC196886 GDY196886 GNU196886 GXQ196886 HHM196886 HRI196886 IBE196886 ILA196886 IUW196886 JES196886 JOO196886 JYK196886 KIG196886 KSC196886 LBY196886 LLU196886 LVQ196886 MFM196886 MPI196886 MZE196886 NJA196886 NSW196886 OCS196886 OMO196886 OWK196886 PGG196886 PQC196886 PZY196886 QJU196886 QTQ196886 RDM196886 RNI196886 RXE196886 SHA196886 SQW196886 TAS196886 TKO196886 TUK196886 UEG196886 UOC196886 UXY196886 VHU196886 VRQ196886 WBM196886 WLI196886 WVE196886 A262422 IS262422 SO262422 ACK262422 AMG262422 AWC262422 BFY262422 BPU262422 BZQ262422 CJM262422 CTI262422 DDE262422 DNA262422 DWW262422 EGS262422 EQO262422 FAK262422 FKG262422 FUC262422 GDY262422 GNU262422 GXQ262422 HHM262422 HRI262422 IBE262422 ILA262422 IUW262422 JES262422 JOO262422 JYK262422 KIG262422 KSC262422 LBY262422 LLU262422 LVQ262422 MFM262422 MPI262422 MZE262422 NJA262422 NSW262422 OCS262422 OMO262422 OWK262422 PGG262422 PQC262422 PZY262422 QJU262422 QTQ262422 RDM262422 RNI262422 RXE262422 SHA262422 SQW262422 TAS262422 TKO262422 TUK262422 UEG262422 UOC262422 UXY262422 VHU262422 VRQ262422 WBM262422 WLI262422 WVE262422 A327958 IS327958 SO327958 ACK327958 AMG327958 AWC327958 BFY327958 BPU327958 BZQ327958 CJM327958 CTI327958 DDE327958 DNA327958 DWW327958 EGS327958 EQO327958 FAK327958 FKG327958 FUC327958 GDY327958 GNU327958 GXQ327958 HHM327958 HRI327958 IBE327958 ILA327958 IUW327958 JES327958 JOO327958 JYK327958 KIG327958 KSC327958 LBY327958 LLU327958 LVQ327958 MFM327958 MPI327958 MZE327958 NJA327958 NSW327958 OCS327958 OMO327958 OWK327958 PGG327958 PQC327958 PZY327958 QJU327958 QTQ327958 RDM327958 RNI327958 RXE327958 SHA327958 SQW327958 TAS327958 TKO327958 TUK327958 UEG327958 UOC327958 UXY327958 VHU327958 VRQ327958 WBM327958 WLI327958 WVE327958 A393494 IS393494 SO393494 ACK393494 AMG393494 AWC393494 BFY393494 BPU393494 BZQ393494 CJM393494 CTI393494 DDE393494 DNA393494 DWW393494 EGS393494 EQO393494 FAK393494 FKG393494 FUC393494 GDY393494 GNU393494 GXQ393494 HHM393494 HRI393494 IBE393494 ILA393494 IUW393494 JES393494 JOO393494 JYK393494 KIG393494 KSC393494 LBY393494 LLU393494 LVQ393494 MFM393494 MPI393494 MZE393494 NJA393494 NSW393494 OCS393494 OMO393494 OWK393494 PGG393494 PQC393494 PZY393494 QJU393494 QTQ393494 RDM393494 RNI393494 RXE393494 SHA393494 SQW393494 TAS393494 TKO393494 TUK393494 UEG393494 UOC393494 UXY393494 VHU393494 VRQ393494 WBM393494 WLI393494 WVE393494 A459030 IS459030 SO459030 ACK459030 AMG459030 AWC459030 BFY459030 BPU459030 BZQ459030 CJM459030 CTI459030 DDE459030 DNA459030 DWW459030 EGS459030 EQO459030 FAK459030 FKG459030 FUC459030 GDY459030 GNU459030 GXQ459030 HHM459030 HRI459030 IBE459030 ILA459030 IUW459030 JES459030 JOO459030 JYK459030 KIG459030 KSC459030 LBY459030 LLU459030 LVQ459030 MFM459030 MPI459030 MZE459030 NJA459030 NSW459030 OCS459030 OMO459030 OWK459030 PGG459030 PQC459030 PZY459030 QJU459030 QTQ459030 RDM459030 RNI459030 RXE459030 SHA459030 SQW459030 TAS459030 TKO459030 TUK459030 UEG459030 UOC459030 UXY459030 VHU459030 VRQ459030 WBM459030 WLI459030 WVE459030 A524566 IS524566 SO524566 ACK524566 AMG524566 AWC524566 BFY524566 BPU524566 BZQ524566 CJM524566 CTI524566 DDE524566 DNA524566 DWW524566 EGS524566 EQO524566 FAK524566 FKG524566 FUC524566 GDY524566 GNU524566 GXQ524566 HHM524566 HRI524566 IBE524566 ILA524566 IUW524566 JES524566 JOO524566 JYK524566 KIG524566 KSC524566 LBY524566 LLU524566 LVQ524566 MFM524566 MPI524566 MZE524566 NJA524566 NSW524566 OCS524566 OMO524566 OWK524566 PGG524566 PQC524566 PZY524566 QJU524566 QTQ524566 RDM524566 RNI524566 RXE524566 SHA524566 SQW524566 TAS524566 TKO524566 TUK524566 UEG524566 UOC524566 UXY524566 VHU524566 VRQ524566 WBM524566 WLI524566 WVE524566 A590102 IS590102 SO590102 ACK590102 AMG590102 AWC590102 BFY590102 BPU590102 BZQ590102 CJM590102 CTI590102 DDE590102 DNA590102 DWW590102 EGS590102 EQO590102 FAK590102 FKG590102 FUC590102 GDY590102 GNU590102 GXQ590102 HHM590102 HRI590102 IBE590102 ILA590102 IUW590102 JES590102 JOO590102 JYK590102 KIG590102 KSC590102 LBY590102 LLU590102 LVQ590102 MFM590102 MPI590102 MZE590102 NJA590102 NSW590102 OCS590102 OMO590102 OWK590102 PGG590102 PQC590102 PZY590102 QJU590102 QTQ590102 RDM590102 RNI590102 RXE590102 SHA590102 SQW590102 TAS590102 TKO590102 TUK590102 UEG590102 UOC590102 UXY590102 VHU590102 VRQ590102 WBM590102 WLI590102 WVE590102 A655638 IS655638 SO655638 ACK655638 AMG655638 AWC655638 BFY655638 BPU655638 BZQ655638 CJM655638 CTI655638 DDE655638 DNA655638 DWW655638 EGS655638 EQO655638 FAK655638 FKG655638 FUC655638 GDY655638 GNU655638 GXQ655638 HHM655638 HRI655638 IBE655638 ILA655638 IUW655638 JES655638 JOO655638 JYK655638 KIG655638 KSC655638 LBY655638 LLU655638 LVQ655638 MFM655638 MPI655638 MZE655638 NJA655638 NSW655638 OCS655638 OMO655638 OWK655638 PGG655638 PQC655638 PZY655638 QJU655638 QTQ655638 RDM655638 RNI655638 RXE655638 SHA655638 SQW655638 TAS655638 TKO655638 TUK655638 UEG655638 UOC655638 UXY655638 VHU655638 VRQ655638 WBM655638 WLI655638 WVE655638 A721174 IS721174 SO721174 ACK721174 AMG721174 AWC721174 BFY721174 BPU721174 BZQ721174 CJM721174 CTI721174 DDE721174 DNA721174 DWW721174 EGS721174 EQO721174 FAK721174 FKG721174 FUC721174 GDY721174 GNU721174 GXQ721174 HHM721174 HRI721174 IBE721174 ILA721174 IUW721174 JES721174 JOO721174 JYK721174 KIG721174 KSC721174 LBY721174 LLU721174 LVQ721174 MFM721174 MPI721174 MZE721174 NJA721174 NSW721174 OCS721174 OMO721174 OWK721174 PGG721174 PQC721174 PZY721174 QJU721174 QTQ721174 RDM721174 RNI721174 RXE721174 SHA721174 SQW721174 TAS721174 TKO721174 TUK721174 UEG721174 UOC721174 UXY721174 VHU721174 VRQ721174 WBM721174 WLI721174 WVE721174 A786710 IS786710 SO786710 ACK786710 AMG786710 AWC786710 BFY786710 BPU786710 BZQ786710 CJM786710 CTI786710 DDE786710 DNA786710 DWW786710 EGS786710 EQO786710 FAK786710 FKG786710 FUC786710 GDY786710 GNU786710 GXQ786710 HHM786710 HRI786710 IBE786710 ILA786710 IUW786710 JES786710 JOO786710 JYK786710 KIG786710 KSC786710 LBY786710 LLU786710 LVQ786710 MFM786710 MPI786710 MZE786710 NJA786710 NSW786710 OCS786710 OMO786710 OWK786710 PGG786710 PQC786710 PZY786710 QJU786710 QTQ786710 RDM786710 RNI786710 RXE786710 SHA786710 SQW786710 TAS786710 TKO786710 TUK786710 UEG786710 UOC786710 UXY786710 VHU786710 VRQ786710 WBM786710 WLI786710 WVE786710 A852246 IS852246 SO852246 ACK852246 AMG852246 AWC852246 BFY852246 BPU852246 BZQ852246 CJM852246 CTI852246 DDE852246 DNA852246 DWW852246 EGS852246 EQO852246 FAK852246 FKG852246 FUC852246 GDY852246 GNU852246 GXQ852246 HHM852246 HRI852246 IBE852246 ILA852246 IUW852246 JES852246 JOO852246 JYK852246 KIG852246 KSC852246 LBY852246 LLU852246 LVQ852246 MFM852246 MPI852246 MZE852246 NJA852246 NSW852246 OCS852246 OMO852246 OWK852246 PGG852246 PQC852246 PZY852246 QJU852246 QTQ852246 RDM852246 RNI852246 RXE852246 SHA852246 SQW852246 TAS852246 TKO852246 TUK852246 UEG852246 UOC852246 UXY852246 VHU852246 VRQ852246 WBM852246 WLI852246 WVE852246 A917782 IS917782 SO917782 ACK917782 AMG917782 AWC917782 BFY917782 BPU917782 BZQ917782 CJM917782 CTI917782 DDE917782 DNA917782 DWW917782 EGS917782 EQO917782 FAK917782 FKG917782 FUC917782 GDY917782 GNU917782 GXQ917782 HHM917782 HRI917782 IBE917782 ILA917782 IUW917782 JES917782 JOO917782 JYK917782 KIG917782 KSC917782 LBY917782 LLU917782 LVQ917782 MFM917782 MPI917782 MZE917782 NJA917782 NSW917782 OCS917782 OMO917782 OWK917782 PGG917782 PQC917782 PZY917782 QJU917782 QTQ917782 RDM917782 RNI917782 RXE917782 SHA917782 SQW917782 TAS917782 TKO917782 TUK917782 UEG917782 UOC917782 UXY917782 VHU917782 VRQ917782 WBM917782 WLI917782 WVE917782 A983318 IS983318 SO983318 ACK983318 AMG983318 AWC983318 BFY983318 BPU983318 BZQ983318 CJM983318 CTI983318 DDE983318 DNA983318 DWW983318 EGS983318 EQO983318 FAK983318 FKG983318 FUC983318 GDY983318 GNU983318 GXQ983318 HHM983318 HRI983318 IBE983318 ILA983318 IUW983318 JES983318 JOO983318 JYK983318 KIG983318 KSC983318 LBY983318 LLU983318 LVQ983318 MFM983318 MPI983318 MZE983318 NJA983318 NSW983318 OCS983318 OMO983318 OWK983318 PGG983318 PQC983318 PZY983318 QJU983318 QTQ983318 RDM983318 RNI983318 RXE983318 SHA983318 SQW983318 TAS983318 TKO983318 TUK983318 UEG983318 UOC983318 UXY983318 VHU983318 VRQ983318 WBM983318 WLI983318 WVE983318 A284 IS284 SO284 ACK284 AMG284 AWC284 BFY284 BPU284 BZQ284 CJM284 CTI284 DDE284 DNA284 DWW284 EGS284 EQO284 FAK284 FKG284 FUC284 GDY284 GNU284 GXQ284 HHM284 HRI284 IBE284 ILA284 IUW284 JES284 JOO284 JYK284 KIG284 KSC284 LBY284 LLU284 LVQ284 MFM284 MPI284 MZE284 NJA284 NSW284 OCS284 OMO284 OWK284 PGG284 PQC284 PZY284 QJU284 QTQ284 RDM284 RNI284 RXE284 SHA284 SQW284 TAS284 TKO284 TUK284 UEG284 UOC284 UXY284 VHU284 VRQ284 WBM284 WLI284 WVE284 A65826 IS65826 SO65826 ACK65826 AMG65826 AWC65826 BFY65826 BPU65826 BZQ65826 CJM65826 CTI65826 DDE65826 DNA65826 DWW65826 EGS65826 EQO65826 FAK65826 FKG65826 FUC65826 GDY65826 GNU65826 GXQ65826 HHM65826 HRI65826 IBE65826 ILA65826 IUW65826 JES65826 JOO65826 JYK65826 KIG65826 KSC65826 LBY65826 LLU65826 LVQ65826 MFM65826 MPI65826 MZE65826 NJA65826 NSW65826 OCS65826 OMO65826 OWK65826 PGG65826 PQC65826 PZY65826 QJU65826 QTQ65826 RDM65826 RNI65826 RXE65826 SHA65826 SQW65826 TAS65826 TKO65826 TUK65826 UEG65826 UOC65826 UXY65826 VHU65826 VRQ65826 WBM65826 WLI65826 WVE65826 A131362 IS131362 SO131362 ACK131362 AMG131362 AWC131362 BFY131362 BPU131362 BZQ131362 CJM131362 CTI131362 DDE131362 DNA131362 DWW131362 EGS131362 EQO131362 FAK131362 FKG131362 FUC131362 GDY131362 GNU131362 GXQ131362 HHM131362 HRI131362 IBE131362 ILA131362 IUW131362 JES131362 JOO131362 JYK131362 KIG131362 KSC131362 LBY131362 LLU131362 LVQ131362 MFM131362 MPI131362 MZE131362 NJA131362 NSW131362 OCS131362 OMO131362 OWK131362 PGG131362 PQC131362 PZY131362 QJU131362 QTQ131362 RDM131362 RNI131362 RXE131362 SHA131362 SQW131362 TAS131362 TKO131362 TUK131362 UEG131362 UOC131362 UXY131362 VHU131362 VRQ131362 WBM131362 WLI131362 WVE131362 A196898 IS196898 SO196898 ACK196898 AMG196898 AWC196898 BFY196898 BPU196898 BZQ196898 CJM196898 CTI196898 DDE196898 DNA196898 DWW196898 EGS196898 EQO196898 FAK196898 FKG196898 FUC196898 GDY196898 GNU196898 GXQ196898 HHM196898 HRI196898 IBE196898 ILA196898 IUW196898 JES196898 JOO196898 JYK196898 KIG196898 KSC196898 LBY196898 LLU196898 LVQ196898 MFM196898 MPI196898 MZE196898 NJA196898 NSW196898 OCS196898 OMO196898 OWK196898 PGG196898 PQC196898 PZY196898 QJU196898 QTQ196898 RDM196898 RNI196898 RXE196898 SHA196898 SQW196898 TAS196898 TKO196898 TUK196898 UEG196898 UOC196898 UXY196898 VHU196898 VRQ196898 WBM196898 WLI196898 WVE196898 A262434 IS262434 SO262434 ACK262434 AMG262434 AWC262434 BFY262434 BPU262434 BZQ262434 CJM262434 CTI262434 DDE262434 DNA262434 DWW262434 EGS262434 EQO262434 FAK262434 FKG262434 FUC262434 GDY262434 GNU262434 GXQ262434 HHM262434 HRI262434 IBE262434 ILA262434 IUW262434 JES262434 JOO262434 JYK262434 KIG262434 KSC262434 LBY262434 LLU262434 LVQ262434 MFM262434 MPI262434 MZE262434 NJA262434 NSW262434 OCS262434 OMO262434 OWK262434 PGG262434 PQC262434 PZY262434 QJU262434 QTQ262434 RDM262434 RNI262434 RXE262434 SHA262434 SQW262434 TAS262434 TKO262434 TUK262434 UEG262434 UOC262434 UXY262434 VHU262434 VRQ262434 WBM262434 WLI262434 WVE262434 A327970 IS327970 SO327970 ACK327970 AMG327970 AWC327970 BFY327970 BPU327970 BZQ327970 CJM327970 CTI327970 DDE327970 DNA327970 DWW327970 EGS327970 EQO327970 FAK327970 FKG327970 FUC327970 GDY327970 GNU327970 GXQ327970 HHM327970 HRI327970 IBE327970 ILA327970 IUW327970 JES327970 JOO327970 JYK327970 KIG327970 KSC327970 LBY327970 LLU327970 LVQ327970 MFM327970 MPI327970 MZE327970 NJA327970 NSW327970 OCS327970 OMO327970 OWK327970 PGG327970 PQC327970 PZY327970 QJU327970 QTQ327970 RDM327970 RNI327970 RXE327970 SHA327970 SQW327970 TAS327970 TKO327970 TUK327970 UEG327970 UOC327970 UXY327970 VHU327970 VRQ327970 WBM327970 WLI327970 WVE327970 A393506 IS393506 SO393506 ACK393506 AMG393506 AWC393506 BFY393506 BPU393506 BZQ393506 CJM393506 CTI393506 DDE393506 DNA393506 DWW393506 EGS393506 EQO393506 FAK393506 FKG393506 FUC393506 GDY393506 GNU393506 GXQ393506 HHM393506 HRI393506 IBE393506 ILA393506 IUW393506 JES393506 JOO393506 JYK393506 KIG393506 KSC393506 LBY393506 LLU393506 LVQ393506 MFM393506 MPI393506 MZE393506 NJA393506 NSW393506 OCS393506 OMO393506 OWK393506 PGG393506 PQC393506 PZY393506 QJU393506 QTQ393506 RDM393506 RNI393506 RXE393506 SHA393506 SQW393506 TAS393506 TKO393506 TUK393506 UEG393506 UOC393506 UXY393506 VHU393506 VRQ393506 WBM393506 WLI393506 WVE393506 A459042 IS459042 SO459042 ACK459042 AMG459042 AWC459042 BFY459042 BPU459042 BZQ459042 CJM459042 CTI459042 DDE459042 DNA459042 DWW459042 EGS459042 EQO459042 FAK459042 FKG459042 FUC459042 GDY459042 GNU459042 GXQ459042 HHM459042 HRI459042 IBE459042 ILA459042 IUW459042 JES459042 JOO459042 JYK459042 KIG459042 KSC459042 LBY459042 LLU459042 LVQ459042 MFM459042 MPI459042 MZE459042 NJA459042 NSW459042 OCS459042 OMO459042 OWK459042 PGG459042 PQC459042 PZY459042 QJU459042 QTQ459042 RDM459042 RNI459042 RXE459042 SHA459042 SQW459042 TAS459042 TKO459042 TUK459042 UEG459042 UOC459042 UXY459042 VHU459042 VRQ459042 WBM459042 WLI459042 WVE459042 A524578 IS524578 SO524578 ACK524578 AMG524578 AWC524578 BFY524578 BPU524578 BZQ524578 CJM524578 CTI524578 DDE524578 DNA524578 DWW524578 EGS524578 EQO524578 FAK524578 FKG524578 FUC524578 GDY524578 GNU524578 GXQ524578 HHM524578 HRI524578 IBE524578 ILA524578 IUW524578 JES524578 JOO524578 JYK524578 KIG524578 KSC524578 LBY524578 LLU524578 LVQ524578 MFM524578 MPI524578 MZE524578 NJA524578 NSW524578 OCS524578 OMO524578 OWK524578 PGG524578 PQC524578 PZY524578 QJU524578 QTQ524578 RDM524578 RNI524578 RXE524578 SHA524578 SQW524578 TAS524578 TKO524578 TUK524578 UEG524578 UOC524578 UXY524578 VHU524578 VRQ524578 WBM524578 WLI524578 WVE524578 A590114 IS590114 SO590114 ACK590114 AMG590114 AWC590114 BFY590114 BPU590114 BZQ590114 CJM590114 CTI590114 DDE590114 DNA590114 DWW590114 EGS590114 EQO590114 FAK590114 FKG590114 FUC590114 GDY590114 GNU590114 GXQ590114 HHM590114 HRI590114 IBE590114 ILA590114 IUW590114 JES590114 JOO590114 JYK590114 KIG590114 KSC590114 LBY590114 LLU590114 LVQ590114 MFM590114 MPI590114 MZE590114 NJA590114 NSW590114 OCS590114 OMO590114 OWK590114 PGG590114 PQC590114 PZY590114 QJU590114 QTQ590114 RDM590114 RNI590114 RXE590114 SHA590114 SQW590114 TAS590114 TKO590114 TUK590114 UEG590114 UOC590114 UXY590114 VHU590114 VRQ590114 WBM590114 WLI590114 WVE590114 A655650 IS655650 SO655650 ACK655650 AMG655650 AWC655650 BFY655650 BPU655650 BZQ655650 CJM655650 CTI655650 DDE655650 DNA655650 DWW655650 EGS655650 EQO655650 FAK655650 FKG655650 FUC655650 GDY655650 GNU655650 GXQ655650 HHM655650 HRI655650 IBE655650 ILA655650 IUW655650 JES655650 JOO655650 JYK655650 KIG655650 KSC655650 LBY655650 LLU655650 LVQ655650 MFM655650 MPI655650 MZE655650 NJA655650 NSW655650 OCS655650 OMO655650 OWK655650 PGG655650 PQC655650 PZY655650 QJU655650 QTQ655650 RDM655650 RNI655650 RXE655650 SHA655650 SQW655650 TAS655650 TKO655650 TUK655650 UEG655650 UOC655650 UXY655650 VHU655650 VRQ655650 WBM655650 WLI655650 WVE655650 A721186 IS721186 SO721186 ACK721186 AMG721186 AWC721186 BFY721186 BPU721186 BZQ721186 CJM721186 CTI721186 DDE721186 DNA721186 DWW721186 EGS721186 EQO721186 FAK721186 FKG721186 FUC721186 GDY721186 GNU721186 GXQ721186 HHM721186 HRI721186 IBE721186 ILA721186 IUW721186 JES721186 JOO721186 JYK721186 KIG721186 KSC721186 LBY721186 LLU721186 LVQ721186 MFM721186 MPI721186 MZE721186 NJA721186 NSW721186 OCS721186 OMO721186 OWK721186 PGG721186 PQC721186 PZY721186 QJU721186 QTQ721186 RDM721186 RNI721186 RXE721186 SHA721186 SQW721186 TAS721186 TKO721186 TUK721186 UEG721186 UOC721186 UXY721186 VHU721186 VRQ721186 WBM721186 WLI721186 WVE721186 A786722 IS786722 SO786722 ACK786722 AMG786722 AWC786722 BFY786722 BPU786722 BZQ786722 CJM786722 CTI786722 DDE786722 DNA786722 DWW786722 EGS786722 EQO786722 FAK786722 FKG786722 FUC786722 GDY786722 GNU786722 GXQ786722 HHM786722 HRI786722 IBE786722 ILA786722 IUW786722 JES786722 JOO786722 JYK786722 KIG786722 KSC786722 LBY786722 LLU786722 LVQ786722 MFM786722 MPI786722 MZE786722 NJA786722 NSW786722 OCS786722 OMO786722 OWK786722 PGG786722 PQC786722 PZY786722 QJU786722 QTQ786722 RDM786722 RNI786722 RXE786722 SHA786722 SQW786722 TAS786722 TKO786722 TUK786722 UEG786722 UOC786722 UXY786722 VHU786722 VRQ786722 WBM786722 WLI786722 WVE786722 A852258 IS852258 SO852258 ACK852258 AMG852258 AWC852258 BFY852258 BPU852258 BZQ852258 CJM852258 CTI852258 DDE852258 DNA852258 DWW852258 EGS852258 EQO852258 FAK852258 FKG852258 FUC852258 GDY852258 GNU852258 GXQ852258 HHM852258 HRI852258 IBE852258 ILA852258 IUW852258 JES852258 JOO852258 JYK852258 KIG852258 KSC852258 LBY852258 LLU852258 LVQ852258 MFM852258 MPI852258 MZE852258 NJA852258 NSW852258 OCS852258 OMO852258 OWK852258 PGG852258 PQC852258 PZY852258 QJU852258 QTQ852258 RDM852258 RNI852258 RXE852258 SHA852258 SQW852258 TAS852258 TKO852258 TUK852258 UEG852258 UOC852258 UXY852258 VHU852258 VRQ852258 WBM852258 WLI852258 WVE852258 A917794 IS917794 SO917794 ACK917794 AMG917794 AWC917794 BFY917794 BPU917794 BZQ917794 CJM917794 CTI917794 DDE917794 DNA917794 DWW917794 EGS917794 EQO917794 FAK917794 FKG917794 FUC917794 GDY917794 GNU917794 GXQ917794 HHM917794 HRI917794 IBE917794 ILA917794 IUW917794 JES917794 JOO917794 JYK917794 KIG917794 KSC917794 LBY917794 LLU917794 LVQ917794 MFM917794 MPI917794 MZE917794 NJA917794 NSW917794 OCS917794 OMO917794 OWK917794 PGG917794 PQC917794 PZY917794 QJU917794 QTQ917794 RDM917794 RNI917794 RXE917794 SHA917794 SQW917794 TAS917794 TKO917794 TUK917794 UEG917794 UOC917794 UXY917794 VHU917794 VRQ917794 WBM917794 WLI917794 WVE917794 A983330 IS983330 SO983330 ACK983330 AMG983330 AWC983330 BFY983330 BPU983330 BZQ983330 CJM983330 CTI983330 DDE983330 DNA983330 DWW983330 EGS983330 EQO983330 FAK983330 FKG983330 FUC983330 GDY983330 GNU983330 GXQ983330 HHM983330 HRI983330 IBE983330 ILA983330 IUW983330 JES983330 JOO983330 JYK983330 KIG983330 KSC983330 LBY983330 LLU983330 LVQ983330 MFM983330 MPI983330 MZE983330 NJA983330 NSW983330 OCS983330 OMO983330 OWK983330 PGG983330 PQC983330 PZY983330 QJU983330 QTQ983330 RDM983330 RNI983330 RXE983330 SHA983330 SQW983330 TAS983330 TKO983330 TUK983330 UEG983330 UOC983330 UXY983330 VHU983330 VRQ983330 WBM983330 WLI983330 WVE983330 A299 IS299 SO299 ACK299 AMG299 AWC299 BFY299 BPU299 BZQ299 CJM299 CTI299 DDE299 DNA299 DWW299 EGS299 EQO299 FAK299 FKG299 FUC299 GDY299 GNU299 GXQ299 HHM299 HRI299 IBE299 ILA299 IUW299 JES299 JOO299 JYK299 KIG299 KSC299 LBY299 LLU299 LVQ299 MFM299 MPI299 MZE299 NJA299 NSW299 OCS299 OMO299 OWK299 PGG299 PQC299 PZY299 QJU299 QTQ299 RDM299 RNI299 RXE299 SHA299 SQW299 TAS299 TKO299 TUK299 UEG299 UOC299 UXY299 VHU299 VRQ299 WBM299 WLI299 WVE299 A65841 IS65841 SO65841 ACK65841 AMG65841 AWC65841 BFY65841 BPU65841 BZQ65841 CJM65841 CTI65841 DDE65841 DNA65841 DWW65841 EGS65841 EQO65841 FAK65841 FKG65841 FUC65841 GDY65841 GNU65841 GXQ65841 HHM65841 HRI65841 IBE65841 ILA65841 IUW65841 JES65841 JOO65841 JYK65841 KIG65841 KSC65841 LBY65841 LLU65841 LVQ65841 MFM65841 MPI65841 MZE65841 NJA65841 NSW65841 OCS65841 OMO65841 OWK65841 PGG65841 PQC65841 PZY65841 QJU65841 QTQ65841 RDM65841 RNI65841 RXE65841 SHA65841 SQW65841 TAS65841 TKO65841 TUK65841 UEG65841 UOC65841 UXY65841 VHU65841 VRQ65841 WBM65841 WLI65841 WVE65841 A131377 IS131377 SO131377 ACK131377 AMG131377 AWC131377 BFY131377 BPU131377 BZQ131377 CJM131377 CTI131377 DDE131377 DNA131377 DWW131377 EGS131377 EQO131377 FAK131377 FKG131377 FUC131377 GDY131377 GNU131377 GXQ131377 HHM131377 HRI131377 IBE131377 ILA131377 IUW131377 JES131377 JOO131377 JYK131377 KIG131377 KSC131377 LBY131377 LLU131377 LVQ131377 MFM131377 MPI131377 MZE131377 NJA131377 NSW131377 OCS131377 OMO131377 OWK131377 PGG131377 PQC131377 PZY131377 QJU131377 QTQ131377 RDM131377 RNI131377 RXE131377 SHA131377 SQW131377 TAS131377 TKO131377 TUK131377 UEG131377 UOC131377 UXY131377 VHU131377 VRQ131377 WBM131377 WLI131377 WVE131377 A196913 IS196913 SO196913 ACK196913 AMG196913 AWC196913 BFY196913 BPU196913 BZQ196913 CJM196913 CTI196913 DDE196913 DNA196913 DWW196913 EGS196913 EQO196913 FAK196913 FKG196913 FUC196913 GDY196913 GNU196913 GXQ196913 HHM196913 HRI196913 IBE196913 ILA196913 IUW196913 JES196913 JOO196913 JYK196913 KIG196913 KSC196913 LBY196913 LLU196913 LVQ196913 MFM196913 MPI196913 MZE196913 NJA196913 NSW196913 OCS196913 OMO196913 OWK196913 PGG196913 PQC196913 PZY196913 QJU196913 QTQ196913 RDM196913 RNI196913 RXE196913 SHA196913 SQW196913 TAS196913 TKO196913 TUK196913 UEG196913 UOC196913 UXY196913 VHU196913 VRQ196913 WBM196913 WLI196913 WVE196913 A262449 IS262449 SO262449 ACK262449 AMG262449 AWC262449 BFY262449 BPU262449 BZQ262449 CJM262449 CTI262449 DDE262449 DNA262449 DWW262449 EGS262449 EQO262449 FAK262449 FKG262449 FUC262449 GDY262449 GNU262449 GXQ262449 HHM262449 HRI262449 IBE262449 ILA262449 IUW262449 JES262449 JOO262449 JYK262449 KIG262449 KSC262449 LBY262449 LLU262449 LVQ262449 MFM262449 MPI262449 MZE262449 NJA262449 NSW262449 OCS262449 OMO262449 OWK262449 PGG262449 PQC262449 PZY262449 QJU262449 QTQ262449 RDM262449 RNI262449 RXE262449 SHA262449 SQW262449 TAS262449 TKO262449 TUK262449 UEG262449 UOC262449 UXY262449 VHU262449 VRQ262449 WBM262449 WLI262449 WVE262449 A327985 IS327985 SO327985 ACK327985 AMG327985 AWC327985 BFY327985 BPU327985 BZQ327985 CJM327985 CTI327985 DDE327985 DNA327985 DWW327985 EGS327985 EQO327985 FAK327985 FKG327985 FUC327985 GDY327985 GNU327985 GXQ327985 HHM327985 HRI327985 IBE327985 ILA327985 IUW327985 JES327985 JOO327985 JYK327985 KIG327985 KSC327985 LBY327985 LLU327985 LVQ327985 MFM327985 MPI327985 MZE327985 NJA327985 NSW327985 OCS327985 OMO327985 OWK327985 PGG327985 PQC327985 PZY327985 QJU327985 QTQ327985 RDM327985 RNI327985 RXE327985 SHA327985 SQW327985 TAS327985 TKO327985 TUK327985 UEG327985 UOC327985 UXY327985 VHU327985 VRQ327985 WBM327985 WLI327985 WVE327985 A393521 IS393521 SO393521 ACK393521 AMG393521 AWC393521 BFY393521 BPU393521 BZQ393521 CJM393521 CTI393521 DDE393521 DNA393521 DWW393521 EGS393521 EQO393521 FAK393521 FKG393521 FUC393521 GDY393521 GNU393521 GXQ393521 HHM393521 HRI393521 IBE393521 ILA393521 IUW393521 JES393521 JOO393521 JYK393521 KIG393521 KSC393521 LBY393521 LLU393521 LVQ393521 MFM393521 MPI393521 MZE393521 NJA393521 NSW393521 OCS393521 OMO393521 OWK393521 PGG393521 PQC393521 PZY393521 QJU393521 QTQ393521 RDM393521 RNI393521 RXE393521 SHA393521 SQW393521 TAS393521 TKO393521 TUK393521 UEG393521 UOC393521 UXY393521 VHU393521 VRQ393521 WBM393521 WLI393521 WVE393521 A459057 IS459057 SO459057 ACK459057 AMG459057 AWC459057 BFY459057 BPU459057 BZQ459057 CJM459057 CTI459057 DDE459057 DNA459057 DWW459057 EGS459057 EQO459057 FAK459057 FKG459057 FUC459057 GDY459057 GNU459057 GXQ459057 HHM459057 HRI459057 IBE459057 ILA459057 IUW459057 JES459057 JOO459057 JYK459057 KIG459057 KSC459057 LBY459057 LLU459057 LVQ459057 MFM459057 MPI459057 MZE459057 NJA459057 NSW459057 OCS459057 OMO459057 OWK459057 PGG459057 PQC459057 PZY459057 QJU459057 QTQ459057 RDM459057 RNI459057 RXE459057 SHA459057 SQW459057 TAS459057 TKO459057 TUK459057 UEG459057 UOC459057 UXY459057 VHU459057 VRQ459057 WBM459057 WLI459057 WVE459057 A524593 IS524593 SO524593 ACK524593 AMG524593 AWC524593 BFY524593 BPU524593 BZQ524593 CJM524593 CTI524593 DDE524593 DNA524593 DWW524593 EGS524593 EQO524593 FAK524593 FKG524593 FUC524593 GDY524593 GNU524593 GXQ524593 HHM524593 HRI524593 IBE524593 ILA524593 IUW524593 JES524593 JOO524593 JYK524593 KIG524593 KSC524593 LBY524593 LLU524593 LVQ524593 MFM524593 MPI524593 MZE524593 NJA524593 NSW524593 OCS524593 OMO524593 OWK524593 PGG524593 PQC524593 PZY524593 QJU524593 QTQ524593 RDM524593 RNI524593 RXE524593 SHA524593 SQW524593 TAS524593 TKO524593 TUK524593 UEG524593 UOC524593 UXY524593 VHU524593 VRQ524593 WBM524593 WLI524593 WVE524593 A590129 IS590129 SO590129 ACK590129 AMG590129 AWC590129 BFY590129 BPU590129 BZQ590129 CJM590129 CTI590129 DDE590129 DNA590129 DWW590129 EGS590129 EQO590129 FAK590129 FKG590129 FUC590129 GDY590129 GNU590129 GXQ590129 HHM590129 HRI590129 IBE590129 ILA590129 IUW590129 JES590129 JOO590129 JYK590129 KIG590129 KSC590129 LBY590129 LLU590129 LVQ590129 MFM590129 MPI590129 MZE590129 NJA590129 NSW590129 OCS590129 OMO590129 OWK590129 PGG590129 PQC590129 PZY590129 QJU590129 QTQ590129 RDM590129 RNI590129 RXE590129 SHA590129 SQW590129 TAS590129 TKO590129 TUK590129 UEG590129 UOC590129 UXY590129 VHU590129 VRQ590129 WBM590129 WLI590129 WVE590129 A655665 IS655665 SO655665 ACK655665 AMG655665 AWC655665 BFY655665 BPU655665 BZQ655665 CJM655665 CTI655665 DDE655665 DNA655665 DWW655665 EGS655665 EQO655665 FAK655665 FKG655665 FUC655665 GDY655665 GNU655665 GXQ655665 HHM655665 HRI655665 IBE655665 ILA655665 IUW655665 JES655665 JOO655665 JYK655665 KIG655665 KSC655665 LBY655665 LLU655665 LVQ655665 MFM655665 MPI655665 MZE655665 NJA655665 NSW655665 OCS655665 OMO655665 OWK655665 PGG655665 PQC655665 PZY655665 QJU655665 QTQ655665 RDM655665 RNI655665 RXE655665 SHA655665 SQW655665 TAS655665 TKO655665 TUK655665 UEG655665 UOC655665 UXY655665 VHU655665 VRQ655665 WBM655665 WLI655665 WVE655665 A721201 IS721201 SO721201 ACK721201 AMG721201 AWC721201 BFY721201 BPU721201 BZQ721201 CJM721201 CTI721201 DDE721201 DNA721201 DWW721201 EGS721201 EQO721201 FAK721201 FKG721201 FUC721201 GDY721201 GNU721201 GXQ721201 HHM721201 HRI721201 IBE721201 ILA721201 IUW721201 JES721201 JOO721201 JYK721201 KIG721201 KSC721201 LBY721201 LLU721201 LVQ721201 MFM721201 MPI721201 MZE721201 NJA721201 NSW721201 OCS721201 OMO721201 OWK721201 PGG721201 PQC721201 PZY721201 QJU721201 QTQ721201 RDM721201 RNI721201 RXE721201 SHA721201 SQW721201 TAS721201 TKO721201 TUK721201 UEG721201 UOC721201 UXY721201 VHU721201 VRQ721201 WBM721201 WLI721201 WVE721201 A786737 IS786737 SO786737 ACK786737 AMG786737 AWC786737 BFY786737 BPU786737 BZQ786737 CJM786737 CTI786737 DDE786737 DNA786737 DWW786737 EGS786737 EQO786737 FAK786737 FKG786737 FUC786737 GDY786737 GNU786737 GXQ786737 HHM786737 HRI786737 IBE786737 ILA786737 IUW786737 JES786737 JOO786737 JYK786737 KIG786737 KSC786737 LBY786737 LLU786737 LVQ786737 MFM786737 MPI786737 MZE786737 NJA786737 NSW786737 OCS786737 OMO786737 OWK786737 PGG786737 PQC786737 PZY786737 QJU786737 QTQ786737 RDM786737 RNI786737 RXE786737 SHA786737 SQW786737 TAS786737 TKO786737 TUK786737 UEG786737 UOC786737 UXY786737 VHU786737 VRQ786737 WBM786737 WLI786737 WVE786737 A852273 IS852273 SO852273 ACK852273 AMG852273 AWC852273 BFY852273 BPU852273 BZQ852273 CJM852273 CTI852273 DDE852273 DNA852273 DWW852273 EGS852273 EQO852273 FAK852273 FKG852273 FUC852273 GDY852273 GNU852273 GXQ852273 HHM852273 HRI852273 IBE852273 ILA852273 IUW852273 JES852273 JOO852273 JYK852273 KIG852273 KSC852273 LBY852273 LLU852273 LVQ852273 MFM852273 MPI852273 MZE852273 NJA852273 NSW852273 OCS852273 OMO852273 OWK852273 PGG852273 PQC852273 PZY852273 QJU852273 QTQ852273 RDM852273 RNI852273 RXE852273 SHA852273 SQW852273 TAS852273 TKO852273 TUK852273 UEG852273 UOC852273 UXY852273 VHU852273 VRQ852273 WBM852273 WLI852273 WVE852273 A917809 IS917809 SO917809 ACK917809 AMG917809 AWC917809 BFY917809 BPU917809 BZQ917809 CJM917809 CTI917809 DDE917809 DNA917809 DWW917809 EGS917809 EQO917809 FAK917809 FKG917809 FUC917809 GDY917809 GNU917809 GXQ917809 HHM917809 HRI917809 IBE917809 ILA917809 IUW917809 JES917809 JOO917809 JYK917809 KIG917809 KSC917809 LBY917809 LLU917809 LVQ917809 MFM917809 MPI917809 MZE917809 NJA917809 NSW917809 OCS917809 OMO917809 OWK917809 PGG917809 PQC917809 PZY917809 QJU917809 QTQ917809 RDM917809 RNI917809 RXE917809 SHA917809 SQW917809 TAS917809 TKO917809 TUK917809 UEG917809 UOC917809 UXY917809 VHU917809 VRQ917809 WBM917809 WLI917809 WVE917809 A983345 IS983345 SO983345 ACK983345 AMG983345 AWC983345 BFY983345 BPU983345 BZQ983345 CJM983345 CTI983345 DDE983345 DNA983345 DWW983345 EGS983345 EQO983345 FAK983345 FKG983345 FUC983345 GDY983345 GNU983345 GXQ983345 HHM983345 HRI983345 IBE983345 ILA983345 IUW983345 JES983345 JOO983345 JYK983345 KIG983345 KSC983345 LBY983345 LLU983345 LVQ983345 MFM983345 MPI983345 MZE983345 NJA983345 NSW983345 OCS983345 OMO983345 OWK983345 PGG983345 PQC983345 PZY983345 QJU983345 QTQ983345 RDM983345 RNI983345 RXE983345 SHA983345 SQW983345 TAS983345 TKO983345 TUK983345 UEG983345 UOC983345 UXY983345 VHU983345 VRQ983345 WBM983345 WLI983345 WVE983345 A315 IS315 SO315 ACK315 AMG315 AWC315 BFY315 BPU315 BZQ315 CJM315 CTI315 DDE315 DNA315 DWW315 EGS315 EQO315 FAK315 FKG315 FUC315 GDY315 GNU315 GXQ315 HHM315 HRI315 IBE315 ILA315 IUW315 JES315 JOO315 JYK315 KIG315 KSC315 LBY315 LLU315 LVQ315 MFM315 MPI315 MZE315 NJA315 NSW315 OCS315 OMO315 OWK315 PGG315 PQC315 PZY315 QJU315 QTQ315 RDM315 RNI315 RXE315 SHA315 SQW315 TAS315 TKO315 TUK315 UEG315 UOC315 UXY315 VHU315 VRQ315 WBM315 WLI315 WVE315 A65857 IS65857 SO65857 ACK65857 AMG65857 AWC65857 BFY65857 BPU65857 BZQ65857 CJM65857 CTI65857 DDE65857 DNA65857 DWW65857 EGS65857 EQO65857 FAK65857 FKG65857 FUC65857 GDY65857 GNU65857 GXQ65857 HHM65857 HRI65857 IBE65857 ILA65857 IUW65857 JES65857 JOO65857 JYK65857 KIG65857 KSC65857 LBY65857 LLU65857 LVQ65857 MFM65857 MPI65857 MZE65857 NJA65857 NSW65857 OCS65857 OMO65857 OWK65857 PGG65857 PQC65857 PZY65857 QJU65857 QTQ65857 RDM65857 RNI65857 RXE65857 SHA65857 SQW65857 TAS65857 TKO65857 TUK65857 UEG65857 UOC65857 UXY65857 VHU65857 VRQ65857 WBM65857 WLI65857 WVE65857 A131393 IS131393 SO131393 ACK131393 AMG131393 AWC131393 BFY131393 BPU131393 BZQ131393 CJM131393 CTI131393 DDE131393 DNA131393 DWW131393 EGS131393 EQO131393 FAK131393 FKG131393 FUC131393 GDY131393 GNU131393 GXQ131393 HHM131393 HRI131393 IBE131393 ILA131393 IUW131393 JES131393 JOO131393 JYK131393 KIG131393 KSC131393 LBY131393 LLU131393 LVQ131393 MFM131393 MPI131393 MZE131393 NJA131393 NSW131393 OCS131393 OMO131393 OWK131393 PGG131393 PQC131393 PZY131393 QJU131393 QTQ131393 RDM131393 RNI131393 RXE131393 SHA131393 SQW131393 TAS131393 TKO131393 TUK131393 UEG131393 UOC131393 UXY131393 VHU131393 VRQ131393 WBM131393 WLI131393 WVE131393 A196929 IS196929 SO196929 ACK196929 AMG196929 AWC196929 BFY196929 BPU196929 BZQ196929 CJM196929 CTI196929 DDE196929 DNA196929 DWW196929 EGS196929 EQO196929 FAK196929 FKG196929 FUC196929 GDY196929 GNU196929 GXQ196929 HHM196929 HRI196929 IBE196929 ILA196929 IUW196929 JES196929 JOO196929 JYK196929 KIG196929 KSC196929 LBY196929 LLU196929 LVQ196929 MFM196929 MPI196929 MZE196929 NJA196929 NSW196929 OCS196929 OMO196929 OWK196929 PGG196929 PQC196929 PZY196929 QJU196929 QTQ196929 RDM196929 RNI196929 RXE196929 SHA196929 SQW196929 TAS196929 TKO196929 TUK196929 UEG196929 UOC196929 UXY196929 VHU196929 VRQ196929 WBM196929 WLI196929 WVE196929 A262465 IS262465 SO262465 ACK262465 AMG262465 AWC262465 BFY262465 BPU262465 BZQ262465 CJM262465 CTI262465 DDE262465 DNA262465 DWW262465 EGS262465 EQO262465 FAK262465 FKG262465 FUC262465 GDY262465 GNU262465 GXQ262465 HHM262465 HRI262465 IBE262465 ILA262465 IUW262465 JES262465 JOO262465 JYK262465 KIG262465 KSC262465 LBY262465 LLU262465 LVQ262465 MFM262465 MPI262465 MZE262465 NJA262465 NSW262465 OCS262465 OMO262465 OWK262465 PGG262465 PQC262465 PZY262465 QJU262465 QTQ262465 RDM262465 RNI262465 RXE262465 SHA262465 SQW262465 TAS262465 TKO262465 TUK262465 UEG262465 UOC262465 UXY262465 VHU262465 VRQ262465 WBM262465 WLI262465 WVE262465 A328001 IS328001 SO328001 ACK328001 AMG328001 AWC328001 BFY328001 BPU328001 BZQ328001 CJM328001 CTI328001 DDE328001 DNA328001 DWW328001 EGS328001 EQO328001 FAK328001 FKG328001 FUC328001 GDY328001 GNU328001 GXQ328001 HHM328001 HRI328001 IBE328001 ILA328001 IUW328001 JES328001 JOO328001 JYK328001 KIG328001 KSC328001 LBY328001 LLU328001 LVQ328001 MFM328001 MPI328001 MZE328001 NJA328001 NSW328001 OCS328001 OMO328001 OWK328001 PGG328001 PQC328001 PZY328001 QJU328001 QTQ328001 RDM328001 RNI328001 RXE328001 SHA328001 SQW328001 TAS328001 TKO328001 TUK328001 UEG328001 UOC328001 UXY328001 VHU328001 VRQ328001 WBM328001 WLI328001 WVE328001 A393537 IS393537 SO393537 ACK393537 AMG393537 AWC393537 BFY393537 BPU393537 BZQ393537 CJM393537 CTI393537 DDE393537 DNA393537 DWW393537 EGS393537 EQO393537 FAK393537 FKG393537 FUC393537 GDY393537 GNU393537 GXQ393537 HHM393537 HRI393537 IBE393537 ILA393537 IUW393537 JES393537 JOO393537 JYK393537 KIG393537 KSC393537 LBY393537 LLU393537 LVQ393537 MFM393537 MPI393537 MZE393537 NJA393537 NSW393537 OCS393537 OMO393537 OWK393537 PGG393537 PQC393537 PZY393537 QJU393537 QTQ393537 RDM393537 RNI393537 RXE393537 SHA393537 SQW393537 TAS393537 TKO393537 TUK393537 UEG393537 UOC393537 UXY393537 VHU393537 VRQ393537 WBM393537 WLI393537 WVE393537 A459073 IS459073 SO459073 ACK459073 AMG459073 AWC459073 BFY459073 BPU459073 BZQ459073 CJM459073 CTI459073 DDE459073 DNA459073 DWW459073 EGS459073 EQO459073 FAK459073 FKG459073 FUC459073 GDY459073 GNU459073 GXQ459073 HHM459073 HRI459073 IBE459073 ILA459073 IUW459073 JES459073 JOO459073 JYK459073 KIG459073 KSC459073 LBY459073 LLU459073 LVQ459073 MFM459073 MPI459073 MZE459073 NJA459073 NSW459073 OCS459073 OMO459073 OWK459073 PGG459073 PQC459073 PZY459073 QJU459073 QTQ459073 RDM459073 RNI459073 RXE459073 SHA459073 SQW459073 TAS459073 TKO459073 TUK459073 UEG459073 UOC459073 UXY459073 VHU459073 VRQ459073 WBM459073 WLI459073 WVE459073 A524609 IS524609 SO524609 ACK524609 AMG524609 AWC524609 BFY524609 BPU524609 BZQ524609 CJM524609 CTI524609 DDE524609 DNA524609 DWW524609 EGS524609 EQO524609 FAK524609 FKG524609 FUC524609 GDY524609 GNU524609 GXQ524609 HHM524609 HRI524609 IBE524609 ILA524609 IUW524609 JES524609 JOO524609 JYK524609 KIG524609 KSC524609 LBY524609 LLU524609 LVQ524609 MFM524609 MPI524609 MZE524609 NJA524609 NSW524609 OCS524609 OMO524609 OWK524609 PGG524609 PQC524609 PZY524609 QJU524609 QTQ524609 RDM524609 RNI524609 RXE524609 SHA524609 SQW524609 TAS524609 TKO524609 TUK524609 UEG524609 UOC524609 UXY524609 VHU524609 VRQ524609 WBM524609 WLI524609 WVE524609 A590145 IS590145 SO590145 ACK590145 AMG590145 AWC590145 BFY590145 BPU590145 BZQ590145 CJM590145 CTI590145 DDE590145 DNA590145 DWW590145 EGS590145 EQO590145 FAK590145 FKG590145 FUC590145 GDY590145 GNU590145 GXQ590145 HHM590145 HRI590145 IBE590145 ILA590145 IUW590145 JES590145 JOO590145 JYK590145 KIG590145 KSC590145 LBY590145 LLU590145 LVQ590145 MFM590145 MPI590145 MZE590145 NJA590145 NSW590145 OCS590145 OMO590145 OWK590145 PGG590145 PQC590145 PZY590145 QJU590145 QTQ590145 RDM590145 RNI590145 RXE590145 SHA590145 SQW590145 TAS590145 TKO590145 TUK590145 UEG590145 UOC590145 UXY590145 VHU590145 VRQ590145 WBM590145 WLI590145 WVE590145 A655681 IS655681 SO655681 ACK655681 AMG655681 AWC655681 BFY655681 BPU655681 BZQ655681 CJM655681 CTI655681 DDE655681 DNA655681 DWW655681 EGS655681 EQO655681 FAK655681 FKG655681 FUC655681 GDY655681 GNU655681 GXQ655681 HHM655681 HRI655681 IBE655681 ILA655681 IUW655681 JES655681 JOO655681 JYK655681 KIG655681 KSC655681 LBY655681 LLU655681 LVQ655681 MFM655681 MPI655681 MZE655681 NJA655681 NSW655681 OCS655681 OMO655681 OWK655681 PGG655681 PQC655681 PZY655681 QJU655681 QTQ655681 RDM655681 RNI655681 RXE655681 SHA655681 SQW655681 TAS655681 TKO655681 TUK655681 UEG655681 UOC655681 UXY655681 VHU655681 VRQ655681 WBM655681 WLI655681 WVE655681 A721217 IS721217 SO721217 ACK721217 AMG721217 AWC721217 BFY721217 BPU721217 BZQ721217 CJM721217 CTI721217 DDE721217 DNA721217 DWW721217 EGS721217 EQO721217 FAK721217 FKG721217 FUC721217 GDY721217 GNU721217 GXQ721217 HHM721217 HRI721217 IBE721217 ILA721217 IUW721217 JES721217 JOO721217 JYK721217 KIG721217 KSC721217 LBY721217 LLU721217 LVQ721217 MFM721217 MPI721217 MZE721217 NJA721217 NSW721217 OCS721217 OMO721217 OWK721217 PGG721217 PQC721217 PZY721217 QJU721217 QTQ721217 RDM721217 RNI721217 RXE721217 SHA721217 SQW721217 TAS721217 TKO721217 TUK721217 UEG721217 UOC721217 UXY721217 VHU721217 VRQ721217 WBM721217 WLI721217 WVE721217 A786753 IS786753 SO786753 ACK786753 AMG786753 AWC786753 BFY786753 BPU786753 BZQ786753 CJM786753 CTI786753 DDE786753 DNA786753 DWW786753 EGS786753 EQO786753 FAK786753 FKG786753 FUC786753 GDY786753 GNU786753 GXQ786753 HHM786753 HRI786753 IBE786753 ILA786753 IUW786753 JES786753 JOO786753 JYK786753 KIG786753 KSC786753 LBY786753 LLU786753 LVQ786753 MFM786753 MPI786753 MZE786753 NJA786753 NSW786753 OCS786753 OMO786753 OWK786753 PGG786753 PQC786753 PZY786753 QJU786753 QTQ786753 RDM786753 RNI786753 RXE786753 SHA786753 SQW786753 TAS786753 TKO786753 TUK786753 UEG786753 UOC786753 UXY786753 VHU786753 VRQ786753 WBM786753 WLI786753 WVE786753 A852289 IS852289 SO852289 ACK852289 AMG852289 AWC852289 BFY852289 BPU852289 BZQ852289 CJM852289 CTI852289 DDE852289 DNA852289 DWW852289 EGS852289 EQO852289 FAK852289 FKG852289 FUC852289 GDY852289 GNU852289 GXQ852289 HHM852289 HRI852289 IBE852289 ILA852289 IUW852289 JES852289 JOO852289 JYK852289 KIG852289 KSC852289 LBY852289 LLU852289 LVQ852289 MFM852289 MPI852289 MZE852289 NJA852289 NSW852289 OCS852289 OMO852289 OWK852289 PGG852289 PQC852289 PZY852289 QJU852289 QTQ852289 RDM852289 RNI852289 RXE852289 SHA852289 SQW852289 TAS852289 TKO852289 TUK852289 UEG852289 UOC852289 UXY852289 VHU852289 VRQ852289 WBM852289 WLI852289 WVE852289 A917825 IS917825 SO917825 ACK917825 AMG917825 AWC917825 BFY917825 BPU917825 BZQ917825 CJM917825 CTI917825 DDE917825 DNA917825 DWW917825 EGS917825 EQO917825 FAK917825 FKG917825 FUC917825 GDY917825 GNU917825 GXQ917825 HHM917825 HRI917825 IBE917825 ILA917825 IUW917825 JES917825 JOO917825 JYK917825 KIG917825 KSC917825 LBY917825 LLU917825 LVQ917825 MFM917825 MPI917825 MZE917825 NJA917825 NSW917825 OCS917825 OMO917825 OWK917825 PGG917825 PQC917825 PZY917825 QJU917825 QTQ917825 RDM917825 RNI917825 RXE917825 SHA917825 SQW917825 TAS917825 TKO917825 TUK917825 UEG917825 UOC917825 UXY917825 VHU917825 VRQ917825 WBM917825 WLI917825 WVE917825 A983361 IS983361 SO983361 ACK983361 AMG983361 AWC983361 BFY983361 BPU983361 BZQ983361 CJM983361 CTI983361 DDE983361 DNA983361 DWW983361 EGS983361 EQO983361 FAK983361 FKG983361 FUC983361 GDY983361 GNU983361 GXQ983361 HHM983361 HRI983361 IBE983361 ILA983361 IUW983361 JES983361 JOO983361 JYK983361 KIG983361 KSC983361 LBY983361 LLU983361 LVQ983361 MFM983361 MPI983361 MZE983361 NJA983361 NSW983361 OCS983361 OMO983361 OWK983361 PGG983361 PQC983361 PZY983361 QJU983361 QTQ983361 RDM983361 RNI983361 RXE983361 SHA983361 SQW983361 TAS983361 TKO983361 TUK983361 UEG983361 UOC983361 UXY983361 VHU983361 VRQ983361 WBM983361 WLI983361 WVE983361 A331 IS331 SO331 ACK331 AMG331 AWC331 BFY331 BPU331 BZQ331 CJM331 CTI331 DDE331 DNA331 DWW331 EGS331 EQO331 FAK331 FKG331 FUC331 GDY331 GNU331 GXQ331 HHM331 HRI331 IBE331 ILA331 IUW331 JES331 JOO331 JYK331 KIG331 KSC331 LBY331 LLU331 LVQ331 MFM331 MPI331 MZE331 NJA331 NSW331 OCS331 OMO331 OWK331 PGG331 PQC331 PZY331 QJU331 QTQ331 RDM331 RNI331 RXE331 SHA331 SQW331 TAS331 TKO331 TUK331 UEG331 UOC331 UXY331 VHU331 VRQ331 WBM331 WLI331 WVE331 A65873 IS65873 SO65873 ACK65873 AMG65873 AWC65873 BFY65873 BPU65873 BZQ65873 CJM65873 CTI65873 DDE65873 DNA65873 DWW65873 EGS65873 EQO65873 FAK65873 FKG65873 FUC65873 GDY65873 GNU65873 GXQ65873 HHM65873 HRI65873 IBE65873 ILA65873 IUW65873 JES65873 JOO65873 JYK65873 KIG65873 KSC65873 LBY65873 LLU65873 LVQ65873 MFM65873 MPI65873 MZE65873 NJA65873 NSW65873 OCS65873 OMO65873 OWK65873 PGG65873 PQC65873 PZY65873 QJU65873 QTQ65873 RDM65873 RNI65873 RXE65873 SHA65873 SQW65873 TAS65873 TKO65873 TUK65873 UEG65873 UOC65873 UXY65873 VHU65873 VRQ65873 WBM65873 WLI65873 WVE65873 A131409 IS131409 SO131409 ACK131409 AMG131409 AWC131409 BFY131409 BPU131409 BZQ131409 CJM131409 CTI131409 DDE131409 DNA131409 DWW131409 EGS131409 EQO131409 FAK131409 FKG131409 FUC131409 GDY131409 GNU131409 GXQ131409 HHM131409 HRI131409 IBE131409 ILA131409 IUW131409 JES131409 JOO131409 JYK131409 KIG131409 KSC131409 LBY131409 LLU131409 LVQ131409 MFM131409 MPI131409 MZE131409 NJA131409 NSW131409 OCS131409 OMO131409 OWK131409 PGG131409 PQC131409 PZY131409 QJU131409 QTQ131409 RDM131409 RNI131409 RXE131409 SHA131409 SQW131409 TAS131409 TKO131409 TUK131409 UEG131409 UOC131409 UXY131409 VHU131409 VRQ131409 WBM131409 WLI131409 WVE131409 A196945 IS196945 SO196945 ACK196945 AMG196945 AWC196945 BFY196945 BPU196945 BZQ196945 CJM196945 CTI196945 DDE196945 DNA196945 DWW196945 EGS196945 EQO196945 FAK196945 FKG196945 FUC196945 GDY196945 GNU196945 GXQ196945 HHM196945 HRI196945 IBE196945 ILA196945 IUW196945 JES196945 JOO196945 JYK196945 KIG196945 KSC196945 LBY196945 LLU196945 LVQ196945 MFM196945 MPI196945 MZE196945 NJA196945 NSW196945 OCS196945 OMO196945 OWK196945 PGG196945 PQC196945 PZY196945 QJU196945 QTQ196945 RDM196945 RNI196945 RXE196945 SHA196945 SQW196945 TAS196945 TKO196945 TUK196945 UEG196945 UOC196945 UXY196945 VHU196945 VRQ196945 WBM196945 WLI196945 WVE196945 A262481 IS262481 SO262481 ACK262481 AMG262481 AWC262481 BFY262481 BPU262481 BZQ262481 CJM262481 CTI262481 DDE262481 DNA262481 DWW262481 EGS262481 EQO262481 FAK262481 FKG262481 FUC262481 GDY262481 GNU262481 GXQ262481 HHM262481 HRI262481 IBE262481 ILA262481 IUW262481 JES262481 JOO262481 JYK262481 KIG262481 KSC262481 LBY262481 LLU262481 LVQ262481 MFM262481 MPI262481 MZE262481 NJA262481 NSW262481 OCS262481 OMO262481 OWK262481 PGG262481 PQC262481 PZY262481 QJU262481 QTQ262481 RDM262481 RNI262481 RXE262481 SHA262481 SQW262481 TAS262481 TKO262481 TUK262481 UEG262481 UOC262481 UXY262481 VHU262481 VRQ262481 WBM262481 WLI262481 WVE262481 A328017 IS328017 SO328017 ACK328017 AMG328017 AWC328017 BFY328017 BPU328017 BZQ328017 CJM328017 CTI328017 DDE328017 DNA328017 DWW328017 EGS328017 EQO328017 FAK328017 FKG328017 FUC328017 GDY328017 GNU328017 GXQ328017 HHM328017 HRI328017 IBE328017 ILA328017 IUW328017 JES328017 JOO328017 JYK328017 KIG328017 KSC328017 LBY328017 LLU328017 LVQ328017 MFM328017 MPI328017 MZE328017 NJA328017 NSW328017 OCS328017 OMO328017 OWK328017 PGG328017 PQC328017 PZY328017 QJU328017 QTQ328017 RDM328017 RNI328017 RXE328017 SHA328017 SQW328017 TAS328017 TKO328017 TUK328017 UEG328017 UOC328017 UXY328017 VHU328017 VRQ328017 WBM328017 WLI328017 WVE328017 A393553 IS393553 SO393553 ACK393553 AMG393553 AWC393553 BFY393553 BPU393553 BZQ393553 CJM393553 CTI393553 DDE393553 DNA393553 DWW393553 EGS393553 EQO393553 FAK393553 FKG393553 FUC393553 GDY393553 GNU393553 GXQ393553 HHM393553 HRI393553 IBE393553 ILA393553 IUW393553 JES393553 JOO393553 JYK393553 KIG393553 KSC393553 LBY393553 LLU393553 LVQ393553 MFM393553 MPI393553 MZE393553 NJA393553 NSW393553 OCS393553 OMO393553 OWK393553 PGG393553 PQC393553 PZY393553 QJU393553 QTQ393553 RDM393553 RNI393553 RXE393553 SHA393553 SQW393553 TAS393553 TKO393553 TUK393553 UEG393553 UOC393553 UXY393553 VHU393553 VRQ393553 WBM393553 WLI393553 WVE393553 A459089 IS459089 SO459089 ACK459089 AMG459089 AWC459089 BFY459089 BPU459089 BZQ459089 CJM459089 CTI459089 DDE459089 DNA459089 DWW459089 EGS459089 EQO459089 FAK459089 FKG459089 FUC459089 GDY459089 GNU459089 GXQ459089 HHM459089 HRI459089 IBE459089 ILA459089 IUW459089 JES459089 JOO459089 JYK459089 KIG459089 KSC459089 LBY459089 LLU459089 LVQ459089 MFM459089 MPI459089 MZE459089 NJA459089 NSW459089 OCS459089 OMO459089 OWK459089 PGG459089 PQC459089 PZY459089 QJU459089 QTQ459089 RDM459089 RNI459089 RXE459089 SHA459089 SQW459089 TAS459089 TKO459089 TUK459089 UEG459089 UOC459089 UXY459089 VHU459089 VRQ459089 WBM459089 WLI459089 WVE459089 A524625 IS524625 SO524625 ACK524625 AMG524625 AWC524625 BFY524625 BPU524625 BZQ524625 CJM524625 CTI524625 DDE524625 DNA524625 DWW524625 EGS524625 EQO524625 FAK524625 FKG524625 FUC524625 GDY524625 GNU524625 GXQ524625 HHM524625 HRI524625 IBE524625 ILA524625 IUW524625 JES524625 JOO524625 JYK524625 KIG524625 KSC524625 LBY524625 LLU524625 LVQ524625 MFM524625 MPI524625 MZE524625 NJA524625 NSW524625 OCS524625 OMO524625 OWK524625 PGG524625 PQC524625 PZY524625 QJU524625 QTQ524625 RDM524625 RNI524625 RXE524625 SHA524625 SQW524625 TAS524625 TKO524625 TUK524625 UEG524625 UOC524625 UXY524625 VHU524625 VRQ524625 WBM524625 WLI524625 WVE524625 A590161 IS590161 SO590161 ACK590161 AMG590161 AWC590161 BFY590161 BPU590161 BZQ590161 CJM590161 CTI590161 DDE590161 DNA590161 DWW590161 EGS590161 EQO590161 FAK590161 FKG590161 FUC590161 GDY590161 GNU590161 GXQ590161 HHM590161 HRI590161 IBE590161 ILA590161 IUW590161 JES590161 JOO590161 JYK590161 KIG590161 KSC590161 LBY590161 LLU590161 LVQ590161 MFM590161 MPI590161 MZE590161 NJA590161 NSW590161 OCS590161 OMO590161 OWK590161 PGG590161 PQC590161 PZY590161 QJU590161 QTQ590161 RDM590161 RNI590161 RXE590161 SHA590161 SQW590161 TAS590161 TKO590161 TUK590161 UEG590161 UOC590161 UXY590161 VHU590161 VRQ590161 WBM590161 WLI590161 WVE590161 A655697 IS655697 SO655697 ACK655697 AMG655697 AWC655697 BFY655697 BPU655697 BZQ655697 CJM655697 CTI655697 DDE655697 DNA655697 DWW655697 EGS655697 EQO655697 FAK655697 FKG655697 FUC655697 GDY655697 GNU655697 GXQ655697 HHM655697 HRI655697 IBE655697 ILA655697 IUW655697 JES655697 JOO655697 JYK655697 KIG655697 KSC655697 LBY655697 LLU655697 LVQ655697 MFM655697 MPI655697 MZE655697 NJA655697 NSW655697 OCS655697 OMO655697 OWK655697 PGG655697 PQC655697 PZY655697 QJU655697 QTQ655697 RDM655697 RNI655697 RXE655697 SHA655697 SQW655697 TAS655697 TKO655697 TUK655697 UEG655697 UOC655697 UXY655697 VHU655697 VRQ655697 WBM655697 WLI655697 WVE655697 A721233 IS721233 SO721233 ACK721233 AMG721233 AWC721233 BFY721233 BPU721233 BZQ721233 CJM721233 CTI721233 DDE721233 DNA721233 DWW721233 EGS721233 EQO721233 FAK721233 FKG721233 FUC721233 GDY721233 GNU721233 GXQ721233 HHM721233 HRI721233 IBE721233 ILA721233 IUW721233 JES721233 JOO721233 JYK721233 KIG721233 KSC721233 LBY721233 LLU721233 LVQ721233 MFM721233 MPI721233 MZE721233 NJA721233 NSW721233 OCS721233 OMO721233 OWK721233 PGG721233 PQC721233 PZY721233 QJU721233 QTQ721233 RDM721233 RNI721233 RXE721233 SHA721233 SQW721233 TAS721233 TKO721233 TUK721233 UEG721233 UOC721233 UXY721233 VHU721233 VRQ721233 WBM721233 WLI721233 WVE721233 A786769 IS786769 SO786769 ACK786769 AMG786769 AWC786769 BFY786769 BPU786769 BZQ786769 CJM786769 CTI786769 DDE786769 DNA786769 DWW786769 EGS786769 EQO786769 FAK786769 FKG786769 FUC786769 GDY786769 GNU786769 GXQ786769 HHM786769 HRI786769 IBE786769 ILA786769 IUW786769 JES786769 JOO786769 JYK786769 KIG786769 KSC786769 LBY786769 LLU786769 LVQ786769 MFM786769 MPI786769 MZE786769 NJA786769 NSW786769 OCS786769 OMO786769 OWK786769 PGG786769 PQC786769 PZY786769 QJU786769 QTQ786769 RDM786769 RNI786769 RXE786769 SHA786769 SQW786769 TAS786769 TKO786769 TUK786769 UEG786769 UOC786769 UXY786769 VHU786769 VRQ786769 WBM786769 WLI786769 WVE786769 A852305 IS852305 SO852305 ACK852305 AMG852305 AWC852305 BFY852305 BPU852305 BZQ852305 CJM852305 CTI852305 DDE852305 DNA852305 DWW852305 EGS852305 EQO852305 FAK852305 FKG852305 FUC852305 GDY852305 GNU852305 GXQ852305 HHM852305 HRI852305 IBE852305 ILA852305 IUW852305 JES852305 JOO852305 JYK852305 KIG852305 KSC852305 LBY852305 LLU852305 LVQ852305 MFM852305 MPI852305 MZE852305 NJA852305 NSW852305 OCS852305 OMO852305 OWK852305 PGG852305 PQC852305 PZY852305 QJU852305 QTQ852305 RDM852305 RNI852305 RXE852305 SHA852305 SQW852305 TAS852305 TKO852305 TUK852305 UEG852305 UOC852305 UXY852305 VHU852305 VRQ852305 WBM852305 WLI852305 WVE852305 A917841 IS917841 SO917841 ACK917841 AMG917841 AWC917841 BFY917841 BPU917841 BZQ917841 CJM917841 CTI917841 DDE917841 DNA917841 DWW917841 EGS917841 EQO917841 FAK917841 FKG917841 FUC917841 GDY917841 GNU917841 GXQ917841 HHM917841 HRI917841 IBE917841 ILA917841 IUW917841 JES917841 JOO917841 JYK917841 KIG917841 KSC917841 LBY917841 LLU917841 LVQ917841 MFM917841 MPI917841 MZE917841 NJA917841 NSW917841 OCS917841 OMO917841 OWK917841 PGG917841 PQC917841 PZY917841 QJU917841 QTQ917841 RDM917841 RNI917841 RXE917841 SHA917841 SQW917841 TAS917841 TKO917841 TUK917841 UEG917841 UOC917841 UXY917841 VHU917841 VRQ917841 WBM917841 WLI917841 WVE917841 A983377 IS983377 SO983377 ACK983377 AMG983377 AWC983377 BFY983377 BPU983377 BZQ983377 CJM983377 CTI983377 DDE983377 DNA983377 DWW983377 EGS983377 EQO983377 FAK983377 FKG983377 FUC983377 GDY983377 GNU983377 GXQ983377 HHM983377 HRI983377 IBE983377 ILA983377 IUW983377 JES983377 JOO983377 JYK983377 KIG983377 KSC983377 LBY983377 LLU983377 LVQ983377 MFM983377 MPI983377 MZE983377 NJA983377 NSW983377 OCS983377 OMO983377 OWK983377 PGG983377 PQC983377 PZY983377 QJU983377 QTQ983377 RDM983377 RNI983377 RXE983377 SHA983377 SQW983377 TAS983377 TKO983377 TUK983377 UEG983377 UOC983377 UXY983377 VHU983377 VRQ983377 WBM983377 WLI983377 WVE983377 A348 IS348 SO348 ACK348 AMG348 AWC348 BFY348 BPU348 BZQ348 CJM348 CTI348 DDE348 DNA348 DWW348 EGS348 EQO348 FAK348 FKG348 FUC348 GDY348 GNU348 GXQ348 HHM348 HRI348 IBE348 ILA348 IUW348 JES348 JOO348 JYK348 KIG348 KSC348 LBY348 LLU348 LVQ348 MFM348 MPI348 MZE348 NJA348 NSW348 OCS348 OMO348 OWK348 PGG348 PQC348 PZY348 QJU348 QTQ348 RDM348 RNI348 RXE348 SHA348 SQW348 TAS348 TKO348 TUK348 UEG348 UOC348 UXY348 VHU348 VRQ348 WBM348 WLI348 WVE348 A65890 IS65890 SO65890 ACK65890 AMG65890 AWC65890 BFY65890 BPU65890 BZQ65890 CJM65890 CTI65890 DDE65890 DNA65890 DWW65890 EGS65890 EQO65890 FAK65890 FKG65890 FUC65890 GDY65890 GNU65890 GXQ65890 HHM65890 HRI65890 IBE65890 ILA65890 IUW65890 JES65890 JOO65890 JYK65890 KIG65890 KSC65890 LBY65890 LLU65890 LVQ65890 MFM65890 MPI65890 MZE65890 NJA65890 NSW65890 OCS65890 OMO65890 OWK65890 PGG65890 PQC65890 PZY65890 QJU65890 QTQ65890 RDM65890 RNI65890 RXE65890 SHA65890 SQW65890 TAS65890 TKO65890 TUK65890 UEG65890 UOC65890 UXY65890 VHU65890 VRQ65890 WBM65890 WLI65890 WVE65890 A131426 IS131426 SO131426 ACK131426 AMG131426 AWC131426 BFY131426 BPU131426 BZQ131426 CJM131426 CTI131426 DDE131426 DNA131426 DWW131426 EGS131426 EQO131426 FAK131426 FKG131426 FUC131426 GDY131426 GNU131426 GXQ131426 HHM131426 HRI131426 IBE131426 ILA131426 IUW131426 JES131426 JOO131426 JYK131426 KIG131426 KSC131426 LBY131426 LLU131426 LVQ131426 MFM131426 MPI131426 MZE131426 NJA131426 NSW131426 OCS131426 OMO131426 OWK131426 PGG131426 PQC131426 PZY131426 QJU131426 QTQ131426 RDM131426 RNI131426 RXE131426 SHA131426 SQW131426 TAS131426 TKO131426 TUK131426 UEG131426 UOC131426 UXY131426 VHU131426 VRQ131426 WBM131426 WLI131426 WVE131426 A196962 IS196962 SO196962 ACK196962 AMG196962 AWC196962 BFY196962 BPU196962 BZQ196962 CJM196962 CTI196962 DDE196962 DNA196962 DWW196962 EGS196962 EQO196962 FAK196962 FKG196962 FUC196962 GDY196962 GNU196962 GXQ196962 HHM196962 HRI196962 IBE196962 ILA196962 IUW196962 JES196962 JOO196962 JYK196962 KIG196962 KSC196962 LBY196962 LLU196962 LVQ196962 MFM196962 MPI196962 MZE196962 NJA196962 NSW196962 OCS196962 OMO196962 OWK196962 PGG196962 PQC196962 PZY196962 QJU196962 QTQ196962 RDM196962 RNI196962 RXE196962 SHA196962 SQW196962 TAS196962 TKO196962 TUK196962 UEG196962 UOC196962 UXY196962 VHU196962 VRQ196962 WBM196962 WLI196962 WVE196962 A262498 IS262498 SO262498 ACK262498 AMG262498 AWC262498 BFY262498 BPU262498 BZQ262498 CJM262498 CTI262498 DDE262498 DNA262498 DWW262498 EGS262498 EQO262498 FAK262498 FKG262498 FUC262498 GDY262498 GNU262498 GXQ262498 HHM262498 HRI262498 IBE262498 ILA262498 IUW262498 JES262498 JOO262498 JYK262498 KIG262498 KSC262498 LBY262498 LLU262498 LVQ262498 MFM262498 MPI262498 MZE262498 NJA262498 NSW262498 OCS262498 OMO262498 OWK262498 PGG262498 PQC262498 PZY262498 QJU262498 QTQ262498 RDM262498 RNI262498 RXE262498 SHA262498 SQW262498 TAS262498 TKO262498 TUK262498 UEG262498 UOC262498 UXY262498 VHU262498 VRQ262498 WBM262498 WLI262498 WVE262498 A328034 IS328034 SO328034 ACK328034 AMG328034 AWC328034 BFY328034 BPU328034 BZQ328034 CJM328034 CTI328034 DDE328034 DNA328034 DWW328034 EGS328034 EQO328034 FAK328034 FKG328034 FUC328034 GDY328034 GNU328034 GXQ328034 HHM328034 HRI328034 IBE328034 ILA328034 IUW328034 JES328034 JOO328034 JYK328034 KIG328034 KSC328034 LBY328034 LLU328034 LVQ328034 MFM328034 MPI328034 MZE328034 NJA328034 NSW328034 OCS328034 OMO328034 OWK328034 PGG328034 PQC328034 PZY328034 QJU328034 QTQ328034 RDM328034 RNI328034 RXE328034 SHA328034 SQW328034 TAS328034 TKO328034 TUK328034 UEG328034 UOC328034 UXY328034 VHU328034 VRQ328034 WBM328034 WLI328034 WVE328034 A393570 IS393570 SO393570 ACK393570 AMG393570 AWC393570 BFY393570 BPU393570 BZQ393570 CJM393570 CTI393570 DDE393570 DNA393570 DWW393570 EGS393570 EQO393570 FAK393570 FKG393570 FUC393570 GDY393570 GNU393570 GXQ393570 HHM393570 HRI393570 IBE393570 ILA393570 IUW393570 JES393570 JOO393570 JYK393570 KIG393570 KSC393570 LBY393570 LLU393570 LVQ393570 MFM393570 MPI393570 MZE393570 NJA393570 NSW393570 OCS393570 OMO393570 OWK393570 PGG393570 PQC393570 PZY393570 QJU393570 QTQ393570 RDM393570 RNI393570 RXE393570 SHA393570 SQW393570 TAS393570 TKO393570 TUK393570 UEG393570 UOC393570 UXY393570 VHU393570 VRQ393570 WBM393570 WLI393570 WVE393570 A459106 IS459106 SO459106 ACK459106 AMG459106 AWC459106 BFY459106 BPU459106 BZQ459106 CJM459106 CTI459106 DDE459106 DNA459106 DWW459106 EGS459106 EQO459106 FAK459106 FKG459106 FUC459106 GDY459106 GNU459106 GXQ459106 HHM459106 HRI459106 IBE459106 ILA459106 IUW459106 JES459106 JOO459106 JYK459106 KIG459106 KSC459106 LBY459106 LLU459106 LVQ459106 MFM459106 MPI459106 MZE459106 NJA459106 NSW459106 OCS459106 OMO459106 OWK459106 PGG459106 PQC459106 PZY459106 QJU459106 QTQ459106 RDM459106 RNI459106 RXE459106 SHA459106 SQW459106 TAS459106 TKO459106 TUK459106 UEG459106 UOC459106 UXY459106 VHU459106 VRQ459106 WBM459106 WLI459106 WVE459106 A524642 IS524642 SO524642 ACK524642 AMG524642 AWC524642 BFY524642 BPU524642 BZQ524642 CJM524642 CTI524642 DDE524642 DNA524642 DWW524642 EGS524642 EQO524642 FAK524642 FKG524642 FUC524642 GDY524642 GNU524642 GXQ524642 HHM524642 HRI524642 IBE524642 ILA524642 IUW524642 JES524642 JOO524642 JYK524642 KIG524642 KSC524642 LBY524642 LLU524642 LVQ524642 MFM524642 MPI524642 MZE524642 NJA524642 NSW524642 OCS524642 OMO524642 OWK524642 PGG524642 PQC524642 PZY524642 QJU524642 QTQ524642 RDM524642 RNI524642 RXE524642 SHA524642 SQW524642 TAS524642 TKO524642 TUK524642 UEG524642 UOC524642 UXY524642 VHU524642 VRQ524642 WBM524642 WLI524642 WVE524642 A590178 IS590178 SO590178 ACK590178 AMG590178 AWC590178 BFY590178 BPU590178 BZQ590178 CJM590178 CTI590178 DDE590178 DNA590178 DWW590178 EGS590178 EQO590178 FAK590178 FKG590178 FUC590178 GDY590178 GNU590178 GXQ590178 HHM590178 HRI590178 IBE590178 ILA590178 IUW590178 JES590178 JOO590178 JYK590178 KIG590178 KSC590178 LBY590178 LLU590178 LVQ590178 MFM590178 MPI590178 MZE590178 NJA590178 NSW590178 OCS590178 OMO590178 OWK590178 PGG590178 PQC590178 PZY590178 QJU590178 QTQ590178 RDM590178 RNI590178 RXE590178 SHA590178 SQW590178 TAS590178 TKO590178 TUK590178 UEG590178 UOC590178 UXY590178 VHU590178 VRQ590178 WBM590178 WLI590178 WVE590178 A655714 IS655714 SO655714 ACK655714 AMG655714 AWC655714 BFY655714 BPU655714 BZQ655714 CJM655714 CTI655714 DDE655714 DNA655714 DWW655714 EGS655714 EQO655714 FAK655714 FKG655714 FUC655714 GDY655714 GNU655714 GXQ655714 HHM655714 HRI655714 IBE655714 ILA655714 IUW655714 JES655714 JOO655714 JYK655714 KIG655714 KSC655714 LBY655714 LLU655714 LVQ655714 MFM655714 MPI655714 MZE655714 NJA655714 NSW655714 OCS655714 OMO655714 OWK655714 PGG655714 PQC655714 PZY655714 QJU655714 QTQ655714 RDM655714 RNI655714 RXE655714 SHA655714 SQW655714 TAS655714 TKO655714 TUK655714 UEG655714 UOC655714 UXY655714 VHU655714 VRQ655714 WBM655714 WLI655714 WVE655714 A721250 IS721250 SO721250 ACK721250 AMG721250 AWC721250 BFY721250 BPU721250 BZQ721250 CJM721250 CTI721250 DDE721250 DNA721250 DWW721250 EGS721250 EQO721250 FAK721250 FKG721250 FUC721250 GDY721250 GNU721250 GXQ721250 HHM721250 HRI721250 IBE721250 ILA721250 IUW721250 JES721250 JOO721250 JYK721250 KIG721250 KSC721250 LBY721250 LLU721250 LVQ721250 MFM721250 MPI721250 MZE721250 NJA721250 NSW721250 OCS721250 OMO721250 OWK721250 PGG721250 PQC721250 PZY721250 QJU721250 QTQ721250 RDM721250 RNI721250 RXE721250 SHA721250 SQW721250 TAS721250 TKO721250 TUK721250 UEG721250 UOC721250 UXY721250 VHU721250 VRQ721250 WBM721250 WLI721250 WVE721250 A786786 IS786786 SO786786 ACK786786 AMG786786 AWC786786 BFY786786 BPU786786 BZQ786786 CJM786786 CTI786786 DDE786786 DNA786786 DWW786786 EGS786786 EQO786786 FAK786786 FKG786786 FUC786786 GDY786786 GNU786786 GXQ786786 HHM786786 HRI786786 IBE786786 ILA786786 IUW786786 JES786786 JOO786786 JYK786786 KIG786786 KSC786786 LBY786786 LLU786786 LVQ786786 MFM786786 MPI786786 MZE786786 NJA786786 NSW786786 OCS786786 OMO786786 OWK786786 PGG786786 PQC786786 PZY786786 QJU786786 QTQ786786 RDM786786 RNI786786 RXE786786 SHA786786 SQW786786 TAS786786 TKO786786 TUK786786 UEG786786 UOC786786 UXY786786 VHU786786 VRQ786786 WBM786786 WLI786786 WVE786786 A852322 IS852322 SO852322 ACK852322 AMG852322 AWC852322 BFY852322 BPU852322 BZQ852322 CJM852322 CTI852322 DDE852322 DNA852322 DWW852322 EGS852322 EQO852322 FAK852322 FKG852322 FUC852322 GDY852322 GNU852322 GXQ852322 HHM852322 HRI852322 IBE852322 ILA852322 IUW852322 JES852322 JOO852322 JYK852322 KIG852322 KSC852322 LBY852322 LLU852322 LVQ852322 MFM852322 MPI852322 MZE852322 NJA852322 NSW852322 OCS852322 OMO852322 OWK852322 PGG852322 PQC852322 PZY852322 QJU852322 QTQ852322 RDM852322 RNI852322 RXE852322 SHA852322 SQW852322 TAS852322 TKO852322 TUK852322 UEG852322 UOC852322 UXY852322 VHU852322 VRQ852322 WBM852322 WLI852322 WVE852322 A917858 IS917858 SO917858 ACK917858 AMG917858 AWC917858 BFY917858 BPU917858 BZQ917858 CJM917858 CTI917858 DDE917858 DNA917858 DWW917858 EGS917858 EQO917858 FAK917858 FKG917858 FUC917858 GDY917858 GNU917858 GXQ917858 HHM917858 HRI917858 IBE917858 ILA917858 IUW917858 JES917858 JOO917858 JYK917858 KIG917858 KSC917858 LBY917858 LLU917858 LVQ917858 MFM917858 MPI917858 MZE917858 NJA917858 NSW917858 OCS917858 OMO917858 OWK917858 PGG917858 PQC917858 PZY917858 QJU917858 QTQ917858 RDM917858 RNI917858 RXE917858 SHA917858 SQW917858 TAS917858 TKO917858 TUK917858 UEG917858 UOC917858 UXY917858 VHU917858 VRQ917858 WBM917858 WLI917858 WVE917858 A983394 IS983394 SO983394 ACK983394 AMG983394 AWC983394 BFY983394 BPU983394 BZQ983394 CJM983394 CTI983394 DDE983394 DNA983394 DWW983394 EGS983394 EQO983394 FAK983394 FKG983394 FUC983394 GDY983394 GNU983394 GXQ983394 HHM983394 HRI983394 IBE983394 ILA983394 IUW983394 JES983394 JOO983394 JYK983394 KIG983394 KSC983394 LBY983394 LLU983394 LVQ983394 MFM983394 MPI983394 MZE983394 NJA983394 NSW983394 OCS983394 OMO983394 OWK983394 PGG983394 PQC983394 PZY983394 QJU983394 QTQ983394 RDM983394 RNI983394 RXE983394 SHA983394 SQW983394 TAS983394 TKO983394 TUK983394 UEG983394 UOC983394 UXY983394 VHU983394 VRQ983394 WBM983394 WLI983394 WVE983394 A365 IS365 SO365 ACK365 AMG365 AWC365 BFY365 BPU365 BZQ365 CJM365 CTI365 DDE365 DNA365 DWW365 EGS365 EQO365 FAK365 FKG365 FUC365 GDY365 GNU365 GXQ365 HHM365 HRI365 IBE365 ILA365 IUW365 JES365 JOO365 JYK365 KIG365 KSC365 LBY365 LLU365 LVQ365 MFM365 MPI365 MZE365 NJA365 NSW365 OCS365 OMO365 OWK365 PGG365 PQC365 PZY365 QJU365 QTQ365 RDM365 RNI365 RXE365 SHA365 SQW365 TAS365 TKO365 TUK365 UEG365 UOC365 UXY365 VHU365 VRQ365 WBM365 WLI365 WVE365 A65907 IS65907 SO65907 ACK65907 AMG65907 AWC65907 BFY65907 BPU65907 BZQ65907 CJM65907 CTI65907 DDE65907 DNA65907 DWW65907 EGS65907 EQO65907 FAK65907 FKG65907 FUC65907 GDY65907 GNU65907 GXQ65907 HHM65907 HRI65907 IBE65907 ILA65907 IUW65907 JES65907 JOO65907 JYK65907 KIG65907 KSC65907 LBY65907 LLU65907 LVQ65907 MFM65907 MPI65907 MZE65907 NJA65907 NSW65907 OCS65907 OMO65907 OWK65907 PGG65907 PQC65907 PZY65907 QJU65907 QTQ65907 RDM65907 RNI65907 RXE65907 SHA65907 SQW65907 TAS65907 TKO65907 TUK65907 UEG65907 UOC65907 UXY65907 VHU65907 VRQ65907 WBM65907 WLI65907 WVE65907 A131443 IS131443 SO131443 ACK131443 AMG131443 AWC131443 BFY131443 BPU131443 BZQ131443 CJM131443 CTI131443 DDE131443 DNA131443 DWW131443 EGS131443 EQO131443 FAK131443 FKG131443 FUC131443 GDY131443 GNU131443 GXQ131443 HHM131443 HRI131443 IBE131443 ILA131443 IUW131443 JES131443 JOO131443 JYK131443 KIG131443 KSC131443 LBY131443 LLU131443 LVQ131443 MFM131443 MPI131443 MZE131443 NJA131443 NSW131443 OCS131443 OMO131443 OWK131443 PGG131443 PQC131443 PZY131443 QJU131443 QTQ131443 RDM131443 RNI131443 RXE131443 SHA131443 SQW131443 TAS131443 TKO131443 TUK131443 UEG131443 UOC131443 UXY131443 VHU131443 VRQ131443 WBM131443 WLI131443 WVE131443 A196979 IS196979 SO196979 ACK196979 AMG196979 AWC196979 BFY196979 BPU196979 BZQ196979 CJM196979 CTI196979 DDE196979 DNA196979 DWW196979 EGS196979 EQO196979 FAK196979 FKG196979 FUC196979 GDY196979 GNU196979 GXQ196979 HHM196979 HRI196979 IBE196979 ILA196979 IUW196979 JES196979 JOO196979 JYK196979 KIG196979 KSC196979 LBY196979 LLU196979 LVQ196979 MFM196979 MPI196979 MZE196979 NJA196979 NSW196979 OCS196979 OMO196979 OWK196979 PGG196979 PQC196979 PZY196979 QJU196979 QTQ196979 RDM196979 RNI196979 RXE196979 SHA196979 SQW196979 TAS196979 TKO196979 TUK196979 UEG196979 UOC196979 UXY196979 VHU196979 VRQ196979 WBM196979 WLI196979 WVE196979 A262515 IS262515 SO262515 ACK262515 AMG262515 AWC262515 BFY262515 BPU262515 BZQ262515 CJM262515 CTI262515 DDE262515 DNA262515 DWW262515 EGS262515 EQO262515 FAK262515 FKG262515 FUC262515 GDY262515 GNU262515 GXQ262515 HHM262515 HRI262515 IBE262515 ILA262515 IUW262515 JES262515 JOO262515 JYK262515 KIG262515 KSC262515 LBY262515 LLU262515 LVQ262515 MFM262515 MPI262515 MZE262515 NJA262515 NSW262515 OCS262515 OMO262515 OWK262515 PGG262515 PQC262515 PZY262515 QJU262515 QTQ262515 RDM262515 RNI262515 RXE262515 SHA262515 SQW262515 TAS262515 TKO262515 TUK262515 UEG262515 UOC262515 UXY262515 VHU262515 VRQ262515 WBM262515 WLI262515 WVE262515 A328051 IS328051 SO328051 ACK328051 AMG328051 AWC328051 BFY328051 BPU328051 BZQ328051 CJM328051 CTI328051 DDE328051 DNA328051 DWW328051 EGS328051 EQO328051 FAK328051 FKG328051 FUC328051 GDY328051 GNU328051 GXQ328051 HHM328051 HRI328051 IBE328051 ILA328051 IUW328051 JES328051 JOO328051 JYK328051 KIG328051 KSC328051 LBY328051 LLU328051 LVQ328051 MFM328051 MPI328051 MZE328051 NJA328051 NSW328051 OCS328051 OMO328051 OWK328051 PGG328051 PQC328051 PZY328051 QJU328051 QTQ328051 RDM328051 RNI328051 RXE328051 SHA328051 SQW328051 TAS328051 TKO328051 TUK328051 UEG328051 UOC328051 UXY328051 VHU328051 VRQ328051 WBM328051 WLI328051 WVE328051 A393587 IS393587 SO393587 ACK393587 AMG393587 AWC393587 BFY393587 BPU393587 BZQ393587 CJM393587 CTI393587 DDE393587 DNA393587 DWW393587 EGS393587 EQO393587 FAK393587 FKG393587 FUC393587 GDY393587 GNU393587 GXQ393587 HHM393587 HRI393587 IBE393587 ILA393587 IUW393587 JES393587 JOO393587 JYK393587 KIG393587 KSC393587 LBY393587 LLU393587 LVQ393587 MFM393587 MPI393587 MZE393587 NJA393587 NSW393587 OCS393587 OMO393587 OWK393587 PGG393587 PQC393587 PZY393587 QJU393587 QTQ393587 RDM393587 RNI393587 RXE393587 SHA393587 SQW393587 TAS393587 TKO393587 TUK393587 UEG393587 UOC393587 UXY393587 VHU393587 VRQ393587 WBM393587 WLI393587 WVE393587 A459123 IS459123 SO459123 ACK459123 AMG459123 AWC459123 BFY459123 BPU459123 BZQ459123 CJM459123 CTI459123 DDE459123 DNA459123 DWW459123 EGS459123 EQO459123 FAK459123 FKG459123 FUC459123 GDY459123 GNU459123 GXQ459123 HHM459123 HRI459123 IBE459123 ILA459123 IUW459123 JES459123 JOO459123 JYK459123 KIG459123 KSC459123 LBY459123 LLU459123 LVQ459123 MFM459123 MPI459123 MZE459123 NJA459123 NSW459123 OCS459123 OMO459123 OWK459123 PGG459123 PQC459123 PZY459123 QJU459123 QTQ459123 RDM459123 RNI459123 RXE459123 SHA459123 SQW459123 TAS459123 TKO459123 TUK459123 UEG459123 UOC459123 UXY459123 VHU459123 VRQ459123 WBM459123 WLI459123 WVE459123 A524659 IS524659 SO524659 ACK524659 AMG524659 AWC524659 BFY524659 BPU524659 BZQ524659 CJM524659 CTI524659 DDE524659 DNA524659 DWW524659 EGS524659 EQO524659 FAK524659 FKG524659 FUC524659 GDY524659 GNU524659 GXQ524659 HHM524659 HRI524659 IBE524659 ILA524659 IUW524659 JES524659 JOO524659 JYK524659 KIG524659 KSC524659 LBY524659 LLU524659 LVQ524659 MFM524659 MPI524659 MZE524659 NJA524659 NSW524659 OCS524659 OMO524659 OWK524659 PGG524659 PQC524659 PZY524659 QJU524659 QTQ524659 RDM524659 RNI524659 RXE524659 SHA524659 SQW524659 TAS524659 TKO524659 TUK524659 UEG524659 UOC524659 UXY524659 VHU524659 VRQ524659 WBM524659 WLI524659 WVE524659 A590195 IS590195 SO590195 ACK590195 AMG590195 AWC590195 BFY590195 BPU590195 BZQ590195 CJM590195 CTI590195 DDE590195 DNA590195 DWW590195 EGS590195 EQO590195 FAK590195 FKG590195 FUC590195 GDY590195 GNU590195 GXQ590195 HHM590195 HRI590195 IBE590195 ILA590195 IUW590195 JES590195 JOO590195 JYK590195 KIG590195 KSC590195 LBY590195 LLU590195 LVQ590195 MFM590195 MPI590195 MZE590195 NJA590195 NSW590195 OCS590195 OMO590195 OWK590195 PGG590195 PQC590195 PZY590195 QJU590195 QTQ590195 RDM590195 RNI590195 RXE590195 SHA590195 SQW590195 TAS590195 TKO590195 TUK590195 UEG590195 UOC590195 UXY590195 VHU590195 VRQ590195 WBM590195 WLI590195 WVE590195 A655731 IS655731 SO655731 ACK655731 AMG655731 AWC655731 BFY655731 BPU655731 BZQ655731 CJM655731 CTI655731 DDE655731 DNA655731 DWW655731 EGS655731 EQO655731 FAK655731 FKG655731 FUC655731 GDY655731 GNU655731 GXQ655731 HHM655731 HRI655731 IBE655731 ILA655731 IUW655731 JES655731 JOO655731 JYK655731 KIG655731 KSC655731 LBY655731 LLU655731 LVQ655731 MFM655731 MPI655731 MZE655731 NJA655731 NSW655731 OCS655731 OMO655731 OWK655731 PGG655731 PQC655731 PZY655731 QJU655731 QTQ655731 RDM655731 RNI655731 RXE655731 SHA655731 SQW655731 TAS655731 TKO655731 TUK655731 UEG655731 UOC655731 UXY655731 VHU655731 VRQ655731 WBM655731 WLI655731 WVE655731 A721267 IS721267 SO721267 ACK721267 AMG721267 AWC721267 BFY721267 BPU721267 BZQ721267 CJM721267 CTI721267 DDE721267 DNA721267 DWW721267 EGS721267 EQO721267 FAK721267 FKG721267 FUC721267 GDY721267 GNU721267 GXQ721267 HHM721267 HRI721267 IBE721267 ILA721267 IUW721267 JES721267 JOO721267 JYK721267 KIG721267 KSC721267 LBY721267 LLU721267 LVQ721267 MFM721267 MPI721267 MZE721267 NJA721267 NSW721267 OCS721267 OMO721267 OWK721267 PGG721267 PQC721267 PZY721267 QJU721267 QTQ721267 RDM721267 RNI721267 RXE721267 SHA721267 SQW721267 TAS721267 TKO721267 TUK721267 UEG721267 UOC721267 UXY721267 VHU721267 VRQ721267 WBM721267 WLI721267 WVE721267 A786803 IS786803 SO786803 ACK786803 AMG786803 AWC786803 BFY786803 BPU786803 BZQ786803 CJM786803 CTI786803 DDE786803 DNA786803 DWW786803 EGS786803 EQO786803 FAK786803 FKG786803 FUC786803 GDY786803 GNU786803 GXQ786803 HHM786803 HRI786803 IBE786803 ILA786803 IUW786803 JES786803 JOO786803 JYK786803 KIG786803 KSC786803 LBY786803 LLU786803 LVQ786803 MFM786803 MPI786803 MZE786803 NJA786803 NSW786803 OCS786803 OMO786803 OWK786803 PGG786803 PQC786803 PZY786803 QJU786803 QTQ786803 RDM786803 RNI786803 RXE786803 SHA786803 SQW786803 TAS786803 TKO786803 TUK786803 UEG786803 UOC786803 UXY786803 VHU786803 VRQ786803 WBM786803 WLI786803 WVE786803 A852339 IS852339 SO852339 ACK852339 AMG852339 AWC852339 BFY852339 BPU852339 BZQ852339 CJM852339 CTI852339 DDE852339 DNA852339 DWW852339 EGS852339 EQO852339 FAK852339 FKG852339 FUC852339 GDY852339 GNU852339 GXQ852339 HHM852339 HRI852339 IBE852339 ILA852339 IUW852339 JES852339 JOO852339 JYK852339 KIG852339 KSC852339 LBY852339 LLU852339 LVQ852339 MFM852339 MPI852339 MZE852339 NJA852339 NSW852339 OCS852339 OMO852339 OWK852339 PGG852339 PQC852339 PZY852339 QJU852339 QTQ852339 RDM852339 RNI852339 RXE852339 SHA852339 SQW852339 TAS852339 TKO852339 TUK852339 UEG852339 UOC852339 UXY852339 VHU852339 VRQ852339 WBM852339 WLI852339 WVE852339 A917875 IS917875 SO917875 ACK917875 AMG917875 AWC917875 BFY917875 BPU917875 BZQ917875 CJM917875 CTI917875 DDE917875 DNA917875 DWW917875 EGS917875 EQO917875 FAK917875 FKG917875 FUC917875 GDY917875 GNU917875 GXQ917875 HHM917875 HRI917875 IBE917875 ILA917875 IUW917875 JES917875 JOO917875 JYK917875 KIG917875 KSC917875 LBY917875 LLU917875 LVQ917875 MFM917875 MPI917875 MZE917875 NJA917875 NSW917875 OCS917875 OMO917875 OWK917875 PGG917875 PQC917875 PZY917875 QJU917875 QTQ917875 RDM917875 RNI917875 RXE917875 SHA917875 SQW917875 TAS917875 TKO917875 TUK917875 UEG917875 UOC917875 UXY917875 VHU917875 VRQ917875 WBM917875 WLI917875 WVE917875 A983411 IS983411 SO983411 ACK983411 AMG983411 AWC983411 BFY983411 BPU983411 BZQ983411 CJM983411 CTI983411 DDE983411 DNA983411 DWW983411 EGS983411 EQO983411 FAK983411 FKG983411 FUC983411 GDY983411 GNU983411 GXQ983411 HHM983411 HRI983411 IBE983411 ILA983411 IUW983411 JES983411 JOO983411 JYK983411 KIG983411 KSC983411 LBY983411 LLU983411 LVQ983411 MFM983411 MPI983411 MZE983411 NJA983411 NSW983411 OCS983411 OMO983411 OWK983411 PGG983411 PQC983411 PZY983411 QJU983411 QTQ983411 RDM983411 RNI983411 RXE983411 SHA983411 SQW983411 TAS983411 TKO983411 TUK983411 UEG983411 UOC983411 UXY983411 VHU983411 VRQ983411 WBM983411 WLI983411 WVE983411 WVE469:WVF470 IS12:IT13 SO12:SP13 ACK12:ACL13 AMG12:AMH13 AWC12:AWD13 BFY12:BFZ13 BPU12:BPV13 BZQ12:BZR13 CJM12:CJN13 CTI12:CTJ13 DDE12:DDF13 DNA12:DNB13 DWW12:DWX13 EGS12:EGT13 EQO12:EQP13 FAK12:FAL13 FKG12:FKH13 FUC12:FUD13 GDY12:GDZ13 GNU12:GNV13 GXQ12:GXR13 HHM12:HHN13 HRI12:HRJ13 IBE12:IBF13 ILA12:ILB13 IUW12:IUX13 JES12:JET13 JOO12:JOP13 JYK12:JYL13 KIG12:KIH13 KSC12:KSD13 LBY12:LBZ13 LLU12:LLV13 LVQ12:LVR13 MFM12:MFN13 MPI12:MPJ13 MZE12:MZF13 NJA12:NJB13 NSW12:NSX13 OCS12:OCT13 OMO12:OMP13 OWK12:OWL13 PGG12:PGH13 PQC12:PQD13 PZY12:PZZ13 QJU12:QJV13 QTQ12:QTR13 RDM12:RDN13 RNI12:RNJ13 RXE12:RXF13 SHA12:SHB13 SQW12:SQX13 TAS12:TAT13 TKO12:TKP13 TUK12:TUL13 UEG12:UEH13 UOC12:UOD13 UXY12:UXZ13 VHU12:VHV13 VRQ12:VRR13 WBM12:WBN13 WLI12:WLJ13 WVE12:WVF13 A65554:B65555 IS65554:IT65555 SO65554:SP65555 ACK65554:ACL65555 AMG65554:AMH65555 AWC65554:AWD65555 BFY65554:BFZ65555 BPU65554:BPV65555 BZQ65554:BZR65555 CJM65554:CJN65555 CTI65554:CTJ65555 DDE65554:DDF65555 DNA65554:DNB65555 DWW65554:DWX65555 EGS65554:EGT65555 EQO65554:EQP65555 FAK65554:FAL65555 FKG65554:FKH65555 FUC65554:FUD65555 GDY65554:GDZ65555 GNU65554:GNV65555 GXQ65554:GXR65555 HHM65554:HHN65555 HRI65554:HRJ65555 IBE65554:IBF65555 ILA65554:ILB65555 IUW65554:IUX65555 JES65554:JET65555 JOO65554:JOP65555 JYK65554:JYL65555 KIG65554:KIH65555 KSC65554:KSD65555 LBY65554:LBZ65555 LLU65554:LLV65555 LVQ65554:LVR65555 MFM65554:MFN65555 MPI65554:MPJ65555 MZE65554:MZF65555 NJA65554:NJB65555 NSW65554:NSX65555 OCS65554:OCT65555 OMO65554:OMP65555 OWK65554:OWL65555 PGG65554:PGH65555 PQC65554:PQD65555 PZY65554:PZZ65555 QJU65554:QJV65555 QTQ65554:QTR65555 RDM65554:RDN65555 RNI65554:RNJ65555 RXE65554:RXF65555 SHA65554:SHB65555 SQW65554:SQX65555 TAS65554:TAT65555 TKO65554:TKP65555 TUK65554:TUL65555 UEG65554:UEH65555 UOC65554:UOD65555 UXY65554:UXZ65555 VHU65554:VHV65555 VRQ65554:VRR65555 WBM65554:WBN65555 WLI65554:WLJ65555 WVE65554:WVF65555 A131090:B131091 IS131090:IT131091 SO131090:SP131091 ACK131090:ACL131091 AMG131090:AMH131091 AWC131090:AWD131091 BFY131090:BFZ131091 BPU131090:BPV131091 BZQ131090:BZR131091 CJM131090:CJN131091 CTI131090:CTJ131091 DDE131090:DDF131091 DNA131090:DNB131091 DWW131090:DWX131091 EGS131090:EGT131091 EQO131090:EQP131091 FAK131090:FAL131091 FKG131090:FKH131091 FUC131090:FUD131091 GDY131090:GDZ131091 GNU131090:GNV131091 GXQ131090:GXR131091 HHM131090:HHN131091 HRI131090:HRJ131091 IBE131090:IBF131091 ILA131090:ILB131091 IUW131090:IUX131091 JES131090:JET131091 JOO131090:JOP131091 JYK131090:JYL131091 KIG131090:KIH131091 KSC131090:KSD131091 LBY131090:LBZ131091 LLU131090:LLV131091 LVQ131090:LVR131091 MFM131090:MFN131091 MPI131090:MPJ131091 MZE131090:MZF131091 NJA131090:NJB131091 NSW131090:NSX131091 OCS131090:OCT131091 OMO131090:OMP131091 OWK131090:OWL131091 PGG131090:PGH131091 PQC131090:PQD131091 PZY131090:PZZ131091 QJU131090:QJV131091 QTQ131090:QTR131091 RDM131090:RDN131091 RNI131090:RNJ131091 RXE131090:RXF131091 SHA131090:SHB131091 SQW131090:SQX131091 TAS131090:TAT131091 TKO131090:TKP131091 TUK131090:TUL131091 UEG131090:UEH131091 UOC131090:UOD131091 UXY131090:UXZ131091 VHU131090:VHV131091 VRQ131090:VRR131091 WBM131090:WBN131091 WLI131090:WLJ131091 WVE131090:WVF131091 A196626:B196627 IS196626:IT196627 SO196626:SP196627 ACK196626:ACL196627 AMG196626:AMH196627 AWC196626:AWD196627 BFY196626:BFZ196627 BPU196626:BPV196627 BZQ196626:BZR196627 CJM196626:CJN196627 CTI196626:CTJ196627 DDE196626:DDF196627 DNA196626:DNB196627 DWW196626:DWX196627 EGS196626:EGT196627 EQO196626:EQP196627 FAK196626:FAL196627 FKG196626:FKH196627 FUC196626:FUD196627 GDY196626:GDZ196627 GNU196626:GNV196627 GXQ196626:GXR196627 HHM196626:HHN196627 HRI196626:HRJ196627 IBE196626:IBF196627 ILA196626:ILB196627 IUW196626:IUX196627 JES196626:JET196627 JOO196626:JOP196627 JYK196626:JYL196627 KIG196626:KIH196627 KSC196626:KSD196627 LBY196626:LBZ196627 LLU196626:LLV196627 LVQ196626:LVR196627 MFM196626:MFN196627 MPI196626:MPJ196627 MZE196626:MZF196627 NJA196626:NJB196627 NSW196626:NSX196627 OCS196626:OCT196627 OMO196626:OMP196627 OWK196626:OWL196627 PGG196626:PGH196627 PQC196626:PQD196627 PZY196626:PZZ196627 QJU196626:QJV196627 QTQ196626:QTR196627 RDM196626:RDN196627 RNI196626:RNJ196627 RXE196626:RXF196627 SHA196626:SHB196627 SQW196626:SQX196627 TAS196626:TAT196627 TKO196626:TKP196627 TUK196626:TUL196627 UEG196626:UEH196627 UOC196626:UOD196627 UXY196626:UXZ196627 VHU196626:VHV196627 VRQ196626:VRR196627 WBM196626:WBN196627 WLI196626:WLJ196627 WVE196626:WVF196627 A262162:B262163 IS262162:IT262163 SO262162:SP262163 ACK262162:ACL262163 AMG262162:AMH262163 AWC262162:AWD262163 BFY262162:BFZ262163 BPU262162:BPV262163 BZQ262162:BZR262163 CJM262162:CJN262163 CTI262162:CTJ262163 DDE262162:DDF262163 DNA262162:DNB262163 DWW262162:DWX262163 EGS262162:EGT262163 EQO262162:EQP262163 FAK262162:FAL262163 FKG262162:FKH262163 FUC262162:FUD262163 GDY262162:GDZ262163 GNU262162:GNV262163 GXQ262162:GXR262163 HHM262162:HHN262163 HRI262162:HRJ262163 IBE262162:IBF262163 ILA262162:ILB262163 IUW262162:IUX262163 JES262162:JET262163 JOO262162:JOP262163 JYK262162:JYL262163 KIG262162:KIH262163 KSC262162:KSD262163 LBY262162:LBZ262163 LLU262162:LLV262163 LVQ262162:LVR262163 MFM262162:MFN262163 MPI262162:MPJ262163 MZE262162:MZF262163 NJA262162:NJB262163 NSW262162:NSX262163 OCS262162:OCT262163 OMO262162:OMP262163 OWK262162:OWL262163 PGG262162:PGH262163 PQC262162:PQD262163 PZY262162:PZZ262163 QJU262162:QJV262163 QTQ262162:QTR262163 RDM262162:RDN262163 RNI262162:RNJ262163 RXE262162:RXF262163 SHA262162:SHB262163 SQW262162:SQX262163 TAS262162:TAT262163 TKO262162:TKP262163 TUK262162:TUL262163 UEG262162:UEH262163 UOC262162:UOD262163 UXY262162:UXZ262163 VHU262162:VHV262163 VRQ262162:VRR262163 WBM262162:WBN262163 WLI262162:WLJ262163 WVE262162:WVF262163 A327698:B327699 IS327698:IT327699 SO327698:SP327699 ACK327698:ACL327699 AMG327698:AMH327699 AWC327698:AWD327699 BFY327698:BFZ327699 BPU327698:BPV327699 BZQ327698:BZR327699 CJM327698:CJN327699 CTI327698:CTJ327699 DDE327698:DDF327699 DNA327698:DNB327699 DWW327698:DWX327699 EGS327698:EGT327699 EQO327698:EQP327699 FAK327698:FAL327699 FKG327698:FKH327699 FUC327698:FUD327699 GDY327698:GDZ327699 GNU327698:GNV327699 GXQ327698:GXR327699 HHM327698:HHN327699 HRI327698:HRJ327699 IBE327698:IBF327699 ILA327698:ILB327699 IUW327698:IUX327699 JES327698:JET327699 JOO327698:JOP327699 JYK327698:JYL327699 KIG327698:KIH327699 KSC327698:KSD327699 LBY327698:LBZ327699 LLU327698:LLV327699 LVQ327698:LVR327699 MFM327698:MFN327699 MPI327698:MPJ327699 MZE327698:MZF327699 NJA327698:NJB327699 NSW327698:NSX327699 OCS327698:OCT327699 OMO327698:OMP327699 OWK327698:OWL327699 PGG327698:PGH327699 PQC327698:PQD327699 PZY327698:PZZ327699 QJU327698:QJV327699 QTQ327698:QTR327699 RDM327698:RDN327699 RNI327698:RNJ327699 RXE327698:RXF327699 SHA327698:SHB327699 SQW327698:SQX327699 TAS327698:TAT327699 TKO327698:TKP327699 TUK327698:TUL327699 UEG327698:UEH327699 UOC327698:UOD327699 UXY327698:UXZ327699 VHU327698:VHV327699 VRQ327698:VRR327699 WBM327698:WBN327699 WLI327698:WLJ327699 WVE327698:WVF327699 A393234:B393235 IS393234:IT393235 SO393234:SP393235 ACK393234:ACL393235 AMG393234:AMH393235 AWC393234:AWD393235 BFY393234:BFZ393235 BPU393234:BPV393235 BZQ393234:BZR393235 CJM393234:CJN393235 CTI393234:CTJ393235 DDE393234:DDF393235 DNA393234:DNB393235 DWW393234:DWX393235 EGS393234:EGT393235 EQO393234:EQP393235 FAK393234:FAL393235 FKG393234:FKH393235 FUC393234:FUD393235 GDY393234:GDZ393235 GNU393234:GNV393235 GXQ393234:GXR393235 HHM393234:HHN393235 HRI393234:HRJ393235 IBE393234:IBF393235 ILA393234:ILB393235 IUW393234:IUX393235 JES393234:JET393235 JOO393234:JOP393235 JYK393234:JYL393235 KIG393234:KIH393235 KSC393234:KSD393235 LBY393234:LBZ393235 LLU393234:LLV393235 LVQ393234:LVR393235 MFM393234:MFN393235 MPI393234:MPJ393235 MZE393234:MZF393235 NJA393234:NJB393235 NSW393234:NSX393235 OCS393234:OCT393235 OMO393234:OMP393235 OWK393234:OWL393235 PGG393234:PGH393235 PQC393234:PQD393235 PZY393234:PZZ393235 QJU393234:QJV393235 QTQ393234:QTR393235 RDM393234:RDN393235 RNI393234:RNJ393235 RXE393234:RXF393235 SHA393234:SHB393235 SQW393234:SQX393235 TAS393234:TAT393235 TKO393234:TKP393235 TUK393234:TUL393235 UEG393234:UEH393235 UOC393234:UOD393235 UXY393234:UXZ393235 VHU393234:VHV393235 VRQ393234:VRR393235 WBM393234:WBN393235 WLI393234:WLJ393235 WVE393234:WVF393235 A458770:B458771 IS458770:IT458771 SO458770:SP458771 ACK458770:ACL458771 AMG458770:AMH458771 AWC458770:AWD458771 BFY458770:BFZ458771 BPU458770:BPV458771 BZQ458770:BZR458771 CJM458770:CJN458771 CTI458770:CTJ458771 DDE458770:DDF458771 DNA458770:DNB458771 DWW458770:DWX458771 EGS458770:EGT458771 EQO458770:EQP458771 FAK458770:FAL458771 FKG458770:FKH458771 FUC458770:FUD458771 GDY458770:GDZ458771 GNU458770:GNV458771 GXQ458770:GXR458771 HHM458770:HHN458771 HRI458770:HRJ458771 IBE458770:IBF458771 ILA458770:ILB458771 IUW458770:IUX458771 JES458770:JET458771 JOO458770:JOP458771 JYK458770:JYL458771 KIG458770:KIH458771 KSC458770:KSD458771 LBY458770:LBZ458771 LLU458770:LLV458771 LVQ458770:LVR458771 MFM458770:MFN458771 MPI458770:MPJ458771 MZE458770:MZF458771 NJA458770:NJB458771 NSW458770:NSX458771 OCS458770:OCT458771 OMO458770:OMP458771 OWK458770:OWL458771 PGG458770:PGH458771 PQC458770:PQD458771 PZY458770:PZZ458771 QJU458770:QJV458771 QTQ458770:QTR458771 RDM458770:RDN458771 RNI458770:RNJ458771 RXE458770:RXF458771 SHA458770:SHB458771 SQW458770:SQX458771 TAS458770:TAT458771 TKO458770:TKP458771 TUK458770:TUL458771 UEG458770:UEH458771 UOC458770:UOD458771 UXY458770:UXZ458771 VHU458770:VHV458771 VRQ458770:VRR458771 WBM458770:WBN458771 WLI458770:WLJ458771 WVE458770:WVF458771 A524306:B524307 IS524306:IT524307 SO524306:SP524307 ACK524306:ACL524307 AMG524306:AMH524307 AWC524306:AWD524307 BFY524306:BFZ524307 BPU524306:BPV524307 BZQ524306:BZR524307 CJM524306:CJN524307 CTI524306:CTJ524307 DDE524306:DDF524307 DNA524306:DNB524307 DWW524306:DWX524307 EGS524306:EGT524307 EQO524306:EQP524307 FAK524306:FAL524307 FKG524306:FKH524307 FUC524306:FUD524307 GDY524306:GDZ524307 GNU524306:GNV524307 GXQ524306:GXR524307 HHM524306:HHN524307 HRI524306:HRJ524307 IBE524306:IBF524307 ILA524306:ILB524307 IUW524306:IUX524307 JES524306:JET524307 JOO524306:JOP524307 JYK524306:JYL524307 KIG524306:KIH524307 KSC524306:KSD524307 LBY524306:LBZ524307 LLU524306:LLV524307 LVQ524306:LVR524307 MFM524306:MFN524307 MPI524306:MPJ524307 MZE524306:MZF524307 NJA524306:NJB524307 NSW524306:NSX524307 OCS524306:OCT524307 OMO524306:OMP524307 OWK524306:OWL524307 PGG524306:PGH524307 PQC524306:PQD524307 PZY524306:PZZ524307 QJU524306:QJV524307 QTQ524306:QTR524307 RDM524306:RDN524307 RNI524306:RNJ524307 RXE524306:RXF524307 SHA524306:SHB524307 SQW524306:SQX524307 TAS524306:TAT524307 TKO524306:TKP524307 TUK524306:TUL524307 UEG524306:UEH524307 UOC524306:UOD524307 UXY524306:UXZ524307 VHU524306:VHV524307 VRQ524306:VRR524307 WBM524306:WBN524307 WLI524306:WLJ524307 WVE524306:WVF524307 A589842:B589843 IS589842:IT589843 SO589842:SP589843 ACK589842:ACL589843 AMG589842:AMH589843 AWC589842:AWD589843 BFY589842:BFZ589843 BPU589842:BPV589843 BZQ589842:BZR589843 CJM589842:CJN589843 CTI589842:CTJ589843 DDE589842:DDF589843 DNA589842:DNB589843 DWW589842:DWX589843 EGS589842:EGT589843 EQO589842:EQP589843 FAK589842:FAL589843 FKG589842:FKH589843 FUC589842:FUD589843 GDY589842:GDZ589843 GNU589842:GNV589843 GXQ589842:GXR589843 HHM589842:HHN589843 HRI589842:HRJ589843 IBE589842:IBF589843 ILA589842:ILB589843 IUW589842:IUX589843 JES589842:JET589843 JOO589842:JOP589843 JYK589842:JYL589843 KIG589842:KIH589843 KSC589842:KSD589843 LBY589842:LBZ589843 LLU589842:LLV589843 LVQ589842:LVR589843 MFM589842:MFN589843 MPI589842:MPJ589843 MZE589842:MZF589843 NJA589842:NJB589843 NSW589842:NSX589843 OCS589842:OCT589843 OMO589842:OMP589843 OWK589842:OWL589843 PGG589842:PGH589843 PQC589842:PQD589843 PZY589842:PZZ589843 QJU589842:QJV589843 QTQ589842:QTR589843 RDM589842:RDN589843 RNI589842:RNJ589843 RXE589842:RXF589843 SHA589842:SHB589843 SQW589842:SQX589843 TAS589842:TAT589843 TKO589842:TKP589843 TUK589842:TUL589843 UEG589842:UEH589843 UOC589842:UOD589843 UXY589842:UXZ589843 VHU589842:VHV589843 VRQ589842:VRR589843 WBM589842:WBN589843 WLI589842:WLJ589843 WVE589842:WVF589843 A655378:B655379 IS655378:IT655379 SO655378:SP655379 ACK655378:ACL655379 AMG655378:AMH655379 AWC655378:AWD655379 BFY655378:BFZ655379 BPU655378:BPV655379 BZQ655378:BZR655379 CJM655378:CJN655379 CTI655378:CTJ655379 DDE655378:DDF655379 DNA655378:DNB655379 DWW655378:DWX655379 EGS655378:EGT655379 EQO655378:EQP655379 FAK655378:FAL655379 FKG655378:FKH655379 FUC655378:FUD655379 GDY655378:GDZ655379 GNU655378:GNV655379 GXQ655378:GXR655379 HHM655378:HHN655379 HRI655378:HRJ655379 IBE655378:IBF655379 ILA655378:ILB655379 IUW655378:IUX655379 JES655378:JET655379 JOO655378:JOP655379 JYK655378:JYL655379 KIG655378:KIH655379 KSC655378:KSD655379 LBY655378:LBZ655379 LLU655378:LLV655379 LVQ655378:LVR655379 MFM655378:MFN655379 MPI655378:MPJ655379 MZE655378:MZF655379 NJA655378:NJB655379 NSW655378:NSX655379 OCS655378:OCT655379 OMO655378:OMP655379 OWK655378:OWL655379 PGG655378:PGH655379 PQC655378:PQD655379 PZY655378:PZZ655379 QJU655378:QJV655379 QTQ655378:QTR655379 RDM655378:RDN655379 RNI655378:RNJ655379 RXE655378:RXF655379 SHA655378:SHB655379 SQW655378:SQX655379 TAS655378:TAT655379 TKO655378:TKP655379 TUK655378:TUL655379 UEG655378:UEH655379 UOC655378:UOD655379 UXY655378:UXZ655379 VHU655378:VHV655379 VRQ655378:VRR655379 WBM655378:WBN655379 WLI655378:WLJ655379 WVE655378:WVF655379 A720914:B720915 IS720914:IT720915 SO720914:SP720915 ACK720914:ACL720915 AMG720914:AMH720915 AWC720914:AWD720915 BFY720914:BFZ720915 BPU720914:BPV720915 BZQ720914:BZR720915 CJM720914:CJN720915 CTI720914:CTJ720915 DDE720914:DDF720915 DNA720914:DNB720915 DWW720914:DWX720915 EGS720914:EGT720915 EQO720914:EQP720915 FAK720914:FAL720915 FKG720914:FKH720915 FUC720914:FUD720915 GDY720914:GDZ720915 GNU720914:GNV720915 GXQ720914:GXR720915 HHM720914:HHN720915 HRI720914:HRJ720915 IBE720914:IBF720915 ILA720914:ILB720915 IUW720914:IUX720915 JES720914:JET720915 JOO720914:JOP720915 JYK720914:JYL720915 KIG720914:KIH720915 KSC720914:KSD720915 LBY720914:LBZ720915 LLU720914:LLV720915 LVQ720914:LVR720915 MFM720914:MFN720915 MPI720914:MPJ720915 MZE720914:MZF720915 NJA720914:NJB720915 NSW720914:NSX720915 OCS720914:OCT720915 OMO720914:OMP720915 OWK720914:OWL720915 PGG720914:PGH720915 PQC720914:PQD720915 PZY720914:PZZ720915 QJU720914:QJV720915 QTQ720914:QTR720915 RDM720914:RDN720915 RNI720914:RNJ720915 RXE720914:RXF720915 SHA720914:SHB720915 SQW720914:SQX720915 TAS720914:TAT720915 TKO720914:TKP720915 TUK720914:TUL720915 UEG720914:UEH720915 UOC720914:UOD720915 UXY720914:UXZ720915 VHU720914:VHV720915 VRQ720914:VRR720915 WBM720914:WBN720915 WLI720914:WLJ720915 WVE720914:WVF720915 A786450:B786451 IS786450:IT786451 SO786450:SP786451 ACK786450:ACL786451 AMG786450:AMH786451 AWC786450:AWD786451 BFY786450:BFZ786451 BPU786450:BPV786451 BZQ786450:BZR786451 CJM786450:CJN786451 CTI786450:CTJ786451 DDE786450:DDF786451 DNA786450:DNB786451 DWW786450:DWX786451 EGS786450:EGT786451 EQO786450:EQP786451 FAK786450:FAL786451 FKG786450:FKH786451 FUC786450:FUD786451 GDY786450:GDZ786451 GNU786450:GNV786451 GXQ786450:GXR786451 HHM786450:HHN786451 HRI786450:HRJ786451 IBE786450:IBF786451 ILA786450:ILB786451 IUW786450:IUX786451 JES786450:JET786451 JOO786450:JOP786451 JYK786450:JYL786451 KIG786450:KIH786451 KSC786450:KSD786451 LBY786450:LBZ786451 LLU786450:LLV786451 LVQ786450:LVR786451 MFM786450:MFN786451 MPI786450:MPJ786451 MZE786450:MZF786451 NJA786450:NJB786451 NSW786450:NSX786451 OCS786450:OCT786451 OMO786450:OMP786451 OWK786450:OWL786451 PGG786450:PGH786451 PQC786450:PQD786451 PZY786450:PZZ786451 QJU786450:QJV786451 QTQ786450:QTR786451 RDM786450:RDN786451 RNI786450:RNJ786451 RXE786450:RXF786451 SHA786450:SHB786451 SQW786450:SQX786451 TAS786450:TAT786451 TKO786450:TKP786451 TUK786450:TUL786451 UEG786450:UEH786451 UOC786450:UOD786451 UXY786450:UXZ786451 VHU786450:VHV786451 VRQ786450:VRR786451 WBM786450:WBN786451 WLI786450:WLJ786451 WVE786450:WVF786451 A851986:B851987 IS851986:IT851987 SO851986:SP851987 ACK851986:ACL851987 AMG851986:AMH851987 AWC851986:AWD851987 BFY851986:BFZ851987 BPU851986:BPV851987 BZQ851986:BZR851987 CJM851986:CJN851987 CTI851986:CTJ851987 DDE851986:DDF851987 DNA851986:DNB851987 DWW851986:DWX851987 EGS851986:EGT851987 EQO851986:EQP851987 FAK851986:FAL851987 FKG851986:FKH851987 FUC851986:FUD851987 GDY851986:GDZ851987 GNU851986:GNV851987 GXQ851986:GXR851987 HHM851986:HHN851987 HRI851986:HRJ851987 IBE851986:IBF851987 ILA851986:ILB851987 IUW851986:IUX851987 JES851986:JET851987 JOO851986:JOP851987 JYK851986:JYL851987 KIG851986:KIH851987 KSC851986:KSD851987 LBY851986:LBZ851987 LLU851986:LLV851987 LVQ851986:LVR851987 MFM851986:MFN851987 MPI851986:MPJ851987 MZE851986:MZF851987 NJA851986:NJB851987 NSW851986:NSX851987 OCS851986:OCT851987 OMO851986:OMP851987 OWK851986:OWL851987 PGG851986:PGH851987 PQC851986:PQD851987 PZY851986:PZZ851987 QJU851986:QJV851987 QTQ851986:QTR851987 RDM851986:RDN851987 RNI851986:RNJ851987 RXE851986:RXF851987 SHA851986:SHB851987 SQW851986:SQX851987 TAS851986:TAT851987 TKO851986:TKP851987 TUK851986:TUL851987 UEG851986:UEH851987 UOC851986:UOD851987 UXY851986:UXZ851987 VHU851986:VHV851987 VRQ851986:VRR851987 WBM851986:WBN851987 WLI851986:WLJ851987 WVE851986:WVF851987 A917522:B917523 IS917522:IT917523 SO917522:SP917523 ACK917522:ACL917523 AMG917522:AMH917523 AWC917522:AWD917523 BFY917522:BFZ917523 BPU917522:BPV917523 BZQ917522:BZR917523 CJM917522:CJN917523 CTI917522:CTJ917523 DDE917522:DDF917523 DNA917522:DNB917523 DWW917522:DWX917523 EGS917522:EGT917523 EQO917522:EQP917523 FAK917522:FAL917523 FKG917522:FKH917523 FUC917522:FUD917523 GDY917522:GDZ917523 GNU917522:GNV917523 GXQ917522:GXR917523 HHM917522:HHN917523 HRI917522:HRJ917523 IBE917522:IBF917523 ILA917522:ILB917523 IUW917522:IUX917523 JES917522:JET917523 JOO917522:JOP917523 JYK917522:JYL917523 KIG917522:KIH917523 KSC917522:KSD917523 LBY917522:LBZ917523 LLU917522:LLV917523 LVQ917522:LVR917523 MFM917522:MFN917523 MPI917522:MPJ917523 MZE917522:MZF917523 NJA917522:NJB917523 NSW917522:NSX917523 OCS917522:OCT917523 OMO917522:OMP917523 OWK917522:OWL917523 PGG917522:PGH917523 PQC917522:PQD917523 PZY917522:PZZ917523 QJU917522:QJV917523 QTQ917522:QTR917523 RDM917522:RDN917523 RNI917522:RNJ917523 RXE917522:RXF917523 SHA917522:SHB917523 SQW917522:SQX917523 TAS917522:TAT917523 TKO917522:TKP917523 TUK917522:TUL917523 UEG917522:UEH917523 UOC917522:UOD917523 UXY917522:UXZ917523 VHU917522:VHV917523 VRQ917522:VRR917523 WBM917522:WBN917523 WLI917522:WLJ917523 WVE917522:WVF917523 A983058:B983059 IS983058:IT983059 SO983058:SP983059 ACK983058:ACL983059 AMG983058:AMH983059 AWC983058:AWD983059 BFY983058:BFZ983059 BPU983058:BPV983059 BZQ983058:BZR983059 CJM983058:CJN983059 CTI983058:CTJ983059 DDE983058:DDF983059 DNA983058:DNB983059 DWW983058:DWX983059 EGS983058:EGT983059 EQO983058:EQP983059 FAK983058:FAL983059 FKG983058:FKH983059 FUC983058:FUD983059 GDY983058:GDZ983059 GNU983058:GNV983059 GXQ983058:GXR983059 HHM983058:HHN983059 HRI983058:HRJ983059 IBE983058:IBF983059 ILA983058:ILB983059 IUW983058:IUX983059 JES983058:JET983059 JOO983058:JOP983059 JYK983058:JYL983059 KIG983058:KIH983059 KSC983058:KSD983059 LBY983058:LBZ983059 LLU983058:LLV983059 LVQ983058:LVR983059 MFM983058:MFN983059 MPI983058:MPJ983059 MZE983058:MZF983059 NJA983058:NJB983059 NSW983058:NSX983059 OCS983058:OCT983059 OMO983058:OMP983059 OWK983058:OWL983059 PGG983058:PGH983059 PQC983058:PQD983059 PZY983058:PZZ983059 QJU983058:QJV983059 QTQ983058:QTR983059 RDM983058:RDN983059 RNI983058:RNJ983059 RXE983058:RXF983059 SHA983058:SHB983059 SQW983058:SQX983059 TAS983058:TAT983059 TKO983058:TKP983059 TUK983058:TUL983059 UEG983058:UEH983059 UOC983058:UOD983059 UXY983058:UXZ983059 VHU983058:VHV983059 VRQ983058:VRR983059 WBM983058:WBN983059 WLI983058:WLJ983059 WVE983058:WVF983059 A469:B470 IS469:IT470 SO469:SP470 ACK469:ACL470 AMG469:AMH470 AWC469:AWD470 BFY469:BFZ470 BPU469:BPV470 BZQ469:BZR470 CJM469:CJN470 CTI469:CTJ470 DDE469:DDF470 DNA469:DNB470 DWW469:DWX470 EGS469:EGT470 EQO469:EQP470 FAK469:FAL470 FKG469:FKH470 FUC469:FUD470 GDY469:GDZ470 GNU469:GNV470 GXQ469:GXR470 HHM469:HHN470 HRI469:HRJ470 IBE469:IBF470 ILA469:ILB470 IUW469:IUX470 JES469:JET470 JOO469:JOP470 JYK469:JYL470 KIG469:KIH470 KSC469:KSD470 LBY469:LBZ470 LLU469:LLV470 LVQ469:LVR470 MFM469:MFN470 MPI469:MPJ470 MZE469:MZF470 NJA469:NJB470 NSW469:NSX470 OCS469:OCT470 OMO469:OMP470 OWK469:OWL470 PGG469:PGH470 PQC469:PQD470 PZY469:PZZ470 QJU469:QJV470 QTQ469:QTR470 RDM469:RDN470 RNI469:RNJ470 RXE469:RXF470 SHA469:SHB470 SQW469:SQX470 TAS469:TAT470 TKO469:TKP470 TUK469:TUL470 UEG469:UEH470 UOC469:UOD470 UXY469:UXZ470 VHU469:VHV470 VRQ469:VRR470 WBM469:WBN470 WLI469:WLJ470 A12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2015-10-12T12:26:33Z</cp:lastPrinted>
  <dcterms:created xsi:type="dcterms:W3CDTF">1996-10-14T23:33:28Z</dcterms:created>
  <dcterms:modified xsi:type="dcterms:W3CDTF">2015-10-12T12:28:42Z</dcterms:modified>
</cp:coreProperties>
</file>