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sheetId="83" r:id="rId5"/>
    <sheet name="6" sheetId="84"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C20" i="79"/>
  <c r="H35" i="76"/>
  <c r="H18"/>
  <c r="H19"/>
  <c r="H20"/>
  <c r="H21"/>
  <c r="H22"/>
  <c r="H23"/>
  <c r="H24"/>
  <c r="H25"/>
  <c r="H27"/>
  <c r="H28"/>
  <c r="H29"/>
  <c r="H17"/>
  <c r="C10" i="80" l="1"/>
  <c r="C9" i="79"/>
  <c r="C17" s="1"/>
  <c r="C14" i="78"/>
  <c r="H33" i="76" l="1"/>
  <c r="H15"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<sst xmlns="http://schemas.openxmlformats.org/spreadsheetml/2006/main" count="273" uniqueCount="143">
  <si>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</si>
  <si>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</si>
  <si>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</si>
  <si>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</si>
  <si>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</si>
  <si>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</si>
  <si>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</si>
  <si>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</si>
  <si>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</si>
  <si>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</si>
  <si>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</si>
  <si>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</si>
  <si>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</si>
  <si>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</si>
  <si>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</si>
  <si>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</si>
  <si>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</si>
  <si>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</si>
  <si>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</si>
  <si>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</si>
  <si>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</si>
  <si>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</si>
  <si>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</si>
  <si>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</si>
  <si>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</si>
  <si>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</si>
  <si>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</si>
  <si>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</si>
  <si>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</si>
  <si>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</si>
  <si>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</si>
  <si>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</si>
  <si>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</si>
  <si>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</si>
  <si>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</si>
  <si>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</si>
  <si>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</si>
  <si>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</si>
  <si>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</si>
  <si>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</si>
  <si>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</si>
  <si>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</si>
  <si>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</si>
  <si>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</si>
  <si>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</si>
  <si>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</si>
  <si>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</si>
  <si>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</si>
  <si>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</si>
  <si>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</si>
  <si>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</si>
  <si>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</si>
  <si>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</si>
  <si>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</si>
  <si>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</si>
  <si>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</si>
  <si>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</si>
  <si>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</si>
  <si>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</si>
  <si>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</si>
  <si>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</si>
  <si>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</si>
  <si>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</si>
  <si>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</si>
  <si>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</si>
  <si>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</si>
  <si>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</si>
  <si>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</si>
  <si>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</si>
  <si>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</si>
  <si>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</si>
  <si>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</si>
  <si>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</si>
  <si>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</si>
  <si>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</si>
  <si>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</si>
  <si>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</si>
  <si>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</si>
  <si>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</si>
  <si>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</si>
  <si>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</si>
  <si>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</si>
  <si>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</si>
  <si>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</si>
  <si>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</si>
  <si>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</si>
  <si>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</si>
  <si>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</si>
  <si>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</si>
  <si>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</si>
  <si>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</si>
  <si>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</si>
  <si>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</si>
  <si>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</si>
  <si>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</si>
  <si>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</si>
  <si>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</si>
  <si>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Հավելված 5</t>
  </si>
  <si>
    <t>Հավելված 6</t>
  </si>
  <si>
    <t>Հավելված 4</t>
  </si>
  <si>
    <t>սեղանի հաշվիչներ</t>
  </si>
  <si>
    <t>մատիտ, գրաֆիտե միջուկով, 2</t>
  </si>
  <si>
    <t>թուղթ A4 ֆորմատի 1 /21×29.7/</t>
  </si>
  <si>
    <t>քանոններ</t>
  </si>
  <si>
    <t>09132200</t>
  </si>
  <si>
    <t>09221200</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</si>
  <si>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</si>
  <si>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</si>
  <si>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</si>
  <si>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</si>
  <si>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</si>
  <si>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</si>
  <si>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</si>
  <si>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</si>
  <si>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</si>
  <si>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</si>
  <si>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</si>
  <si>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</si>
  <si>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</si>
  <si>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</si>
  <si>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Տեղական ինքնակառավարման մարմինների կազմակերպման ընտրությունների տեղեկատվական աջակցություն</t>
  </si>
  <si>
    <t>(հազար դրամ)</t>
  </si>
  <si>
    <t>Տեղական ինքնակառավարման մարմինների ընտրությունների կազմակերպման համար ընտրողների ցուցակների տպագրում:</t>
  </si>
  <si>
    <t xml:space="preserve">2014 Բյուջե </t>
  </si>
  <si>
    <t>Տեղական ինքնակառավարման մարմինների ընտրությունների կազմակերպման համար ընտրողների ցուցակների տպագրում</t>
  </si>
  <si>
    <t>թուղթ A4 ֆորմատի 2 /21×29.7/</t>
  </si>
  <si>
    <t xml:space="preserve"> հատ</t>
  </si>
  <si>
    <t>ՀՀ կառավարությանն առընթեր ՀՀ ոստիկանություն</t>
  </si>
  <si>
    <t>ԸՆՏՐԱՏԱՐԱԾՔԱՅԻՆ ԸՆՏՐԱԿԱՆ ՀԱՆՁՆԱԺՈՂՈՎԻ ԾԱԽՍԵՐԻ` ԿԱՊՎԱԾ ՀԱՅԱՍՏԱՆԻ ՀԱՆՐԱՊԵՏՈՒԹՅԱՆ ՇԻՐԱԿԻ ՄԱՐԶԻ ԱԼՎԱՐԻ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</si>
  <si>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ՇԻՐԱԿԻ ՄԱՐԶԻ ԱԼՎԱՐԻ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</si>
  <si>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ՇԻՐԱԿԻ ՄԱՐԶԻ ԱԼՎԱՐԻ ԳՅՈՒՂԱԿԱՆ ՀԱՄԱՅՆՔԻ ՂԵԿԱՎԱՐԻ ԱՐՏԱՀԵՐԹ ԸՆՏՐՈՒԹՅԱՆ ՆԱԽԱՊԱՏՐԱՍՏՄԱՆ ՈՒ ԱՆՑԿԱՑՄԱՆ ՀԵՏ </t>
  </si>
  <si>
    <r>
      <t>Այլ ծախսեր` քվեաթերթիկների տպագրություն`                                   (205 ընտրող + 205</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</si>
  <si>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205 ընտրող × 3.9 դրամ)</t>
  </si>
  <si>
    <t>Գումարը (հազար դրամով)</t>
  </si>
  <si>
    <t>կնիքների պատրաստում (1հատ  x 2000 դրամ)</t>
  </si>
  <si>
    <t>19512000/2</t>
  </si>
  <si>
    <t>արտադրանք` չվուլկանացված կաուչուկից</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</si>
  <si>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</si>
  <si>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</si>
  <si>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</si>
  <si>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r>
      <t xml:space="preserve"> ՀԱՅԱՍՏԱՆԻ ՀԱՆՐԱՊԵՏՈՒԹՅԱՆ  ԿԱՌԱՎԱՐՈՒԹՅԱՆ 2013 ԹՎԱԿԱՆԻ ԴԵԿՏԵՄԲԵՐԻ 19-Ի </t>
    </r>
    <r>
      <rPr>
        <sz val="10"/>
        <color theme="1"/>
        <rFont val="Calibri"/>
        <family val="2"/>
      </rPr>
      <t>№</t>
    </r>
    <r>
      <rPr>
        <sz val="10"/>
        <color theme="1"/>
        <rFont val="GHEA Grapalat"/>
        <family val="3"/>
      </rPr>
      <t xml:space="preserve"> 1414-Ն ՈՐՈՇՄԱՆ N 11 ՀԱՎԵԼՎԱԾԻ  </t>
    </r>
    <r>
      <rPr>
        <sz val="10"/>
        <color theme="1"/>
        <rFont val="Calibri"/>
        <family val="2"/>
      </rPr>
      <t>№</t>
    </r>
    <r>
      <rPr>
        <sz val="10"/>
        <color theme="1"/>
        <rFont val="GHEA Grapalat"/>
        <family val="3"/>
      </rPr>
      <t xml:space="preserve"> 11.29  ԱՂՅՈՒՍԱԿՈՒՄ  ԿԱՏԱՐՎՈՂ  ԼՐԱՑՈՒՄՆԵՐԸ       </t>
    </r>
  </si>
  <si>
    <r>
      <t xml:space="preserve"> ՀԱՅԱՍՏԱՆԻ ՀԱՆՐԱՊԵՏՈՒԹՅԱՆ  ԿԱՌԱՎԱՐՈՒԹՅԱՆ 2013 ԹՎԱԿԱՆԻ ԴԵԿՏԵՄԲԵՐԻ 19-Ի </t>
    </r>
    <r>
      <rPr>
        <sz val="10"/>
        <color theme="1"/>
        <rFont val="Calibri"/>
        <family val="2"/>
      </rPr>
      <t>№</t>
    </r>
    <r>
      <rPr>
        <sz val="10"/>
        <color theme="1"/>
        <rFont val="GHEA Grapalat"/>
        <family val="3"/>
      </rPr>
      <t xml:space="preserve"> 1414-Ն ՈՐՈՇՄԱՆ </t>
    </r>
    <r>
      <rPr>
        <sz val="10"/>
        <color theme="1"/>
        <rFont val="Calibri"/>
        <family val="2"/>
      </rPr>
      <t>№</t>
    </r>
    <r>
      <rPr>
        <sz val="10"/>
        <color theme="1"/>
        <rFont val="GHEA Grapalat"/>
        <family val="3"/>
      </rPr>
      <t xml:space="preserve"> 11 ՀԱՎԵԼՎԱԾԻ  N 11.40  ԱՂՅՈՒՍԱԿՈՒՄ  ԿԱՏԱՐՎՈՂ  ԼՐԱՑՈՒՄՆԵՐԸ         </t>
    </r>
  </si>
  <si>
    <r>
      <t xml:space="preserve">  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1414 -Ն ՈՐՈՇՄԱՆ </t>
    </r>
    <r>
      <rPr>
        <sz val="10"/>
        <color indexed="8"/>
        <rFont val="Calibri"/>
        <family val="2"/>
      </rPr>
      <t>№</t>
    </r>
    <r>
      <rPr>
        <sz val="10"/>
        <color indexed="8"/>
        <rFont val="GHEA Grapalat"/>
        <family val="3"/>
      </rPr>
      <t xml:space="preserve"> 11 ՀԱՎԵԼՎԱԾԻ  </t>
    </r>
    <r>
      <rPr>
        <sz val="10"/>
        <color indexed="8"/>
        <rFont val="Calibri"/>
        <family val="2"/>
      </rPr>
      <t>№</t>
    </r>
    <r>
      <rPr>
        <sz val="10"/>
        <color indexed="8"/>
        <rFont val="GHEA Grapalat"/>
        <family val="3"/>
      </rPr>
      <t xml:space="preserve"> 12   ԱՂՅՈՒՍԱԿՈՒՄ ԿԱՏԱՐՎՈՂ  ԼՐԱՑՈՒՄՆԵՐԸ  </t>
    </r>
  </si>
</sst>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7">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99">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24" xfId="1" applyFont="1" applyBorder="1" applyAlignment="1">
      <alignment horizontal="center" vertical="center" wrapText="1"/>
    </xf>
    <xf numFmtId="0" fontId="3" fillId="0" borderId="15" xfId="1" applyFont="1" applyBorder="1" applyAlignment="1">
      <alignment vertical="center" wrapText="1"/>
    </xf>
    <xf numFmtId="0" fontId="3" fillId="0" borderId="24" xfId="1" applyFont="1" applyBorder="1" applyAlignment="1">
      <alignment vertical="center" wrapText="1"/>
    </xf>
    <xf numFmtId="0" fontId="3" fillId="0" borderId="8" xfId="1" applyFont="1" applyFill="1" applyBorder="1" applyAlignment="1">
      <alignment vertical="center" wrapText="1"/>
    </xf>
    <xf numFmtId="0" fontId="3" fillId="0" borderId="6" xfId="1" applyFont="1" applyFill="1" applyBorder="1" applyAlignment="1">
      <alignment vertical="center" wrapText="1"/>
    </xf>
    <xf numFmtId="0" fontId="5" fillId="0" borderId="3" xfId="1" applyFont="1" applyBorder="1"/>
    <xf numFmtId="0" fontId="3" fillId="0" borderId="9"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3" xfId="1" applyFont="1" applyBorder="1" applyAlignment="1">
      <alignment horizontal="center"/>
    </xf>
    <xf numFmtId="0" fontId="5" fillId="0" borderId="5" xfId="1" applyFont="1" applyBorder="1" applyAlignment="1">
      <alignment horizontal="left"/>
    </xf>
    <xf numFmtId="0" fontId="3" fillId="0" borderId="8"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5" borderId="8" xfId="0" applyFont="1" applyFill="1" applyBorder="1" applyAlignment="1">
      <alignment vertical="center" wrapText="1"/>
    </xf>
    <xf numFmtId="0" fontId="15" fillId="2" borderId="1" xfId="0" applyFont="1" applyFill="1" applyBorder="1" applyAlignment="1">
      <alignment horizontal="left" vertical="center"/>
    </xf>
    <xf numFmtId="0" fontId="10" fillId="5" borderId="1" xfId="0" applyFont="1" applyFill="1" applyBorder="1" applyAlignment="1">
      <alignment wrapText="1"/>
    </xf>
    <xf numFmtId="0" fontId="10" fillId="2" borderId="0" xfId="0" applyFont="1" applyFill="1" applyAlignment="1">
      <alignment horizontal="center" vertical="top"/>
    </xf>
    <xf numFmtId="0" fontId="10" fillId="2" borderId="3"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25" xfId="1" applyNumberFormat="1" applyFont="1" applyBorder="1" applyAlignment="1">
      <alignment horizontal="center" vertical="center"/>
    </xf>
    <xf numFmtId="0" fontId="3" fillId="0" borderId="25"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9" xfId="1" applyFont="1" applyBorder="1" applyAlignment="1">
      <alignment horizontal="center" vertical="center" wrapText="1"/>
    </xf>
    <xf numFmtId="0" fontId="3" fillId="0" borderId="9"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25" xfId="1" applyFont="1" applyBorder="1" applyAlignment="1">
      <alignment vertical="center"/>
    </xf>
    <xf numFmtId="0" fontId="3" fillId="0" borderId="25"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26" xfId="1" applyFont="1" applyBorder="1" applyAlignment="1">
      <alignment horizontal="center" vertical="center" wrapText="1"/>
    </xf>
    <xf numFmtId="0" fontId="3" fillId="0" borderId="26" xfId="1" applyFont="1" applyBorder="1" applyAlignment="1">
      <alignment horizontal="center" vertical="center"/>
    </xf>
    <xf numFmtId="0" fontId="18" fillId="0" borderId="0" xfId="1" applyFont="1" applyAlignment="1">
      <alignment horizontal="center" vertical="center" wrapText="1"/>
    </xf>
    <xf numFmtId="2" fontId="3" fillId="0" borderId="25" xfId="1" applyNumberFormat="1" applyFont="1" applyBorder="1" applyAlignment="1">
      <alignment horizontal="center" vertical="distributed"/>
    </xf>
    <xf numFmtId="0" fontId="3" fillId="0" borderId="25" xfId="1" applyFont="1" applyBorder="1" applyAlignment="1">
      <alignment horizontal="left"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5" borderId="1" xfId="0" applyFont="1" applyFill="1" applyBorder="1" applyAlignment="1">
      <alignment horizontal="left" vertical="center"/>
    </xf>
    <xf numFmtId="0" fontId="10" fillId="5" borderId="23" xfId="0" applyFont="1" applyFill="1" applyBorder="1" applyAlignment="1">
      <alignment horizontal="center" vertical="center"/>
    </xf>
    <xf numFmtId="0" fontId="10" fillId="5" borderId="8" xfId="0" applyFont="1" applyFill="1" applyBorder="1" applyAlignment="1">
      <alignment horizontal="justify" vertical="center" wrapText="1"/>
    </xf>
    <xf numFmtId="0" fontId="10" fillId="5" borderId="1" xfId="0" applyFont="1" applyFill="1" applyBorder="1"/>
    <xf numFmtId="0" fontId="10" fillId="5" borderId="1" xfId="0" applyFont="1" applyFill="1" applyBorder="1" applyAlignment="1">
      <alignment horizontal="justify" vertical="top" wrapText="1"/>
    </xf>
    <xf numFmtId="0" fontId="10" fillId="5" borderId="8" xfId="0" applyFont="1" applyFill="1" applyBorder="1" applyAlignment="1">
      <alignment horizontal="justify" vertical="top" wrapText="1"/>
    </xf>
    <xf numFmtId="0" fontId="10" fillId="5" borderId="23" xfId="0" applyFont="1" applyFill="1" applyBorder="1" applyAlignment="1">
      <alignment horizontal="justify" vertical="center" wrapText="1"/>
    </xf>
    <xf numFmtId="0" fontId="20" fillId="0" borderId="0" xfId="0" applyFont="1" applyFill="1"/>
    <xf numFmtId="0" fontId="21" fillId="0" borderId="0" xfId="0" applyFont="1" applyFill="1"/>
    <xf numFmtId="0" fontId="3" fillId="0" borderId="0" xfId="0" applyFont="1" applyFill="1" applyBorder="1" applyAlignment="1">
      <alignment vertical="top"/>
    </xf>
    <xf numFmtId="0" fontId="3" fillId="0" borderId="0" xfId="0" applyFont="1" applyFill="1" applyBorder="1" applyAlignment="1">
      <alignment vertical="top" wrapText="1"/>
    </xf>
    <xf numFmtId="0" fontId="1" fillId="0" borderId="0" xfId="0" applyFont="1" applyFill="1"/>
    <xf numFmtId="0" fontId="22"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2" fillId="0" borderId="0" xfId="0" applyFont="1" applyFill="1" applyAlignment="1">
      <alignment vertical="center" wrapText="1"/>
    </xf>
    <xf numFmtId="0" fontId="3" fillId="0" borderId="0" xfId="1" applyFont="1" applyFill="1"/>
    <xf numFmtId="0" fontId="7" fillId="0" borderId="0" xfId="0" applyFont="1" applyFill="1"/>
    <xf numFmtId="0" fontId="19" fillId="0" borderId="0" xfId="0" applyFont="1" applyFill="1" applyBorder="1" applyAlignment="1">
      <alignment horizontal="center"/>
    </xf>
    <xf numFmtId="0" fontId="10" fillId="0" borderId="0" xfId="0" applyFont="1" applyFill="1"/>
    <xf numFmtId="0" fontId="2" fillId="3" borderId="28" xfId="0" applyFont="1" applyFill="1" applyBorder="1" applyAlignment="1">
      <alignment wrapText="1"/>
    </xf>
    <xf numFmtId="0" fontId="3" fillId="3" borderId="28" xfId="0" applyFont="1" applyFill="1" applyBorder="1" applyAlignment="1">
      <alignment horizontal="centerContinuous" vertical="center" wrapText="1"/>
    </xf>
    <xf numFmtId="0" fontId="3" fillId="4" borderId="28" xfId="0" applyFont="1" applyFill="1" applyBorder="1" applyAlignment="1">
      <alignment horizontal="centerContinuous" vertical="center" wrapText="1"/>
    </xf>
    <xf numFmtId="0" fontId="3" fillId="3" borderId="29" xfId="0" applyFont="1" applyFill="1" applyBorder="1" applyAlignment="1">
      <alignment horizontal="centerContinuous" vertical="center"/>
    </xf>
    <xf numFmtId="0" fontId="3" fillId="0" borderId="19" xfId="0" applyFont="1" applyFill="1" applyBorder="1" applyAlignment="1">
      <alignment wrapText="1"/>
    </xf>
    <xf numFmtId="0" fontId="2" fillId="3" borderId="19" xfId="0" applyFont="1" applyFill="1" applyBorder="1" applyAlignment="1">
      <alignment wrapText="1"/>
    </xf>
    <xf numFmtId="0" fontId="1" fillId="3" borderId="30" xfId="0" applyFont="1" applyFill="1" applyBorder="1" applyAlignment="1">
      <alignment horizontal="centerContinuous" vertical="top"/>
    </xf>
    <xf numFmtId="0" fontId="1" fillId="3" borderId="19" xfId="0" applyFont="1" applyFill="1" applyBorder="1" applyAlignment="1">
      <alignment horizontal="centerContinuous" vertical="top" wrapText="1"/>
    </xf>
    <xf numFmtId="0" fontId="3" fillId="3" borderId="19" xfId="0" applyFont="1" applyFill="1" applyBorder="1" applyAlignment="1">
      <alignment horizontal="center" vertical="top" wrapText="1"/>
    </xf>
    <xf numFmtId="0" fontId="3" fillId="3" borderId="31" xfId="0" applyFont="1" applyFill="1" applyBorder="1" applyAlignment="1">
      <alignment horizontal="center" vertical="top" wrapText="1"/>
    </xf>
    <xf numFmtId="0" fontId="3" fillId="3" borderId="30" xfId="0" applyFont="1" applyFill="1" applyBorder="1" applyAlignment="1">
      <alignment vertical="top"/>
    </xf>
    <xf numFmtId="0" fontId="1" fillId="3" borderId="19" xfId="0" applyFont="1" applyFill="1" applyBorder="1" applyAlignment="1">
      <alignment vertical="top" wrapText="1"/>
    </xf>
    <xf numFmtId="3" fontId="3" fillId="0" borderId="19" xfId="0" applyNumberFormat="1" applyFont="1" applyFill="1" applyBorder="1" applyAlignment="1">
      <alignment horizontal="right" vertical="top"/>
    </xf>
    <xf numFmtId="0" fontId="3" fillId="3" borderId="19"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19" xfId="0" applyFont="1" applyBorder="1"/>
    <xf numFmtId="164" fontId="3" fillId="0" borderId="19" xfId="0" applyNumberFormat="1" applyFont="1" applyFill="1" applyBorder="1" applyAlignment="1">
      <alignment horizontal="right" vertical="top"/>
    </xf>
    <xf numFmtId="0" fontId="3" fillId="3" borderId="19" xfId="0" applyFont="1" applyFill="1" applyBorder="1" applyAlignment="1">
      <alignment vertical="top" wrapText="1"/>
    </xf>
    <xf numFmtId="165" fontId="23" fillId="0" borderId="19" xfId="0" applyNumberFormat="1" applyFont="1" applyFill="1" applyBorder="1" applyAlignment="1">
      <alignment horizontal="right" vertical="top"/>
    </xf>
    <xf numFmtId="0" fontId="2" fillId="3" borderId="30" xfId="0" applyFont="1" applyFill="1" applyBorder="1" applyAlignment="1">
      <alignment vertical="top"/>
    </xf>
    <xf numFmtId="0" fontId="3" fillId="3" borderId="11" xfId="0" applyFont="1" applyFill="1" applyBorder="1" applyAlignment="1">
      <alignment vertical="top" wrapText="1"/>
    </xf>
    <xf numFmtId="0" fontId="3" fillId="3" borderId="16" xfId="0" applyFont="1" applyFill="1" applyBorder="1" applyAlignment="1">
      <alignment vertical="top" wrapText="1"/>
    </xf>
    <xf numFmtId="0" fontId="3" fillId="3" borderId="12" xfId="0" applyFont="1" applyFill="1" applyBorder="1" applyAlignment="1">
      <alignment vertical="top" wrapText="1"/>
    </xf>
    <xf numFmtId="0" fontId="3" fillId="0" borderId="34" xfId="0" applyFont="1" applyFill="1" applyBorder="1" applyAlignment="1">
      <alignment wrapText="1"/>
    </xf>
    <xf numFmtId="3" fontId="3" fillId="0" borderId="34" xfId="0" applyNumberFormat="1" applyFont="1" applyFill="1" applyBorder="1" applyAlignment="1">
      <alignment horizontal="right" vertical="top"/>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3" fillId="0" borderId="31" xfId="0" applyNumberFormat="1" applyFont="1" applyFill="1" applyBorder="1" applyAlignment="1">
      <alignment horizontal="right" vertical="top"/>
    </xf>
    <xf numFmtId="1" fontId="9"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5" fillId="0" borderId="5" xfId="1" applyFont="1" applyBorder="1" applyAlignment="1">
      <alignment horizontal="left" vertical="center"/>
    </xf>
    <xf numFmtId="0" fontId="3" fillId="0" borderId="6" xfId="1" applyFont="1" applyBorder="1" applyAlignment="1">
      <alignment vertical="center" wrapText="1"/>
    </xf>
    <xf numFmtId="167" fontId="3" fillId="0" borderId="6" xfId="1"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2" fillId="0" borderId="0" xfId="1" applyFont="1" applyAlignment="1">
      <alignment horizontal="center"/>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6" fillId="0" borderId="9"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5" fillId="0" borderId="0" xfId="0" applyFont="1" applyFill="1" applyAlignment="1">
      <alignment horizontal="right" vertical="center" wrapText="1"/>
    </xf>
    <xf numFmtId="0" fontId="22" fillId="0" borderId="0" xfId="0" applyFont="1" applyFill="1" applyAlignment="1">
      <alignment horizontal="right" vertical="center" wrapText="1"/>
    </xf>
    <xf numFmtId="0" fontId="3" fillId="0" borderId="0" xfId="1" applyFont="1" applyFill="1" applyAlignment="1">
      <alignment horizontal="right" vertical="center" wrapText="1"/>
    </xf>
    <xf numFmtId="0" fontId="7" fillId="0" borderId="0" xfId="0" applyFont="1" applyFill="1" applyBorder="1" applyAlignment="1">
      <alignment horizontal="center"/>
    </xf>
    <xf numFmtId="0" fontId="3" fillId="0" borderId="0" xfId="0" applyFont="1" applyBorder="1" applyAlignment="1">
      <alignment horizontal="center" vertical="center" wrapText="1"/>
    </xf>
    <xf numFmtId="0" fontId="1" fillId="0" borderId="27" xfId="0" applyFont="1" applyFill="1" applyBorder="1" applyAlignment="1">
      <alignment horizontal="center" vertical="center"/>
    </xf>
    <xf numFmtId="0" fontId="3" fillId="0" borderId="28" xfId="0" applyFont="1" applyFill="1" applyBorder="1"/>
    <xf numFmtId="0" fontId="3" fillId="0" borderId="30" xfId="0" applyFont="1" applyFill="1" applyBorder="1"/>
    <xf numFmtId="0" fontId="3" fillId="0" borderId="19" xfId="0" applyFont="1" applyFill="1" applyBorder="1"/>
    <xf numFmtId="0" fontId="3" fillId="3" borderId="1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0" xfId="0" applyFont="1" applyBorder="1" applyAlignment="1">
      <alignment horizontal="center" wrapText="1"/>
    </xf>
    <xf numFmtId="0" fontId="3" fillId="0" borderId="19" xfId="0" applyFont="1" applyBorder="1" applyAlignment="1">
      <alignment horizontal="center" wrapText="1"/>
    </xf>
    <xf numFmtId="0" fontId="3" fillId="0" borderId="10" xfId="0" applyFont="1" applyFill="1" applyBorder="1" applyAlignment="1">
      <alignment horizontal="left" vertical="top"/>
    </xf>
    <xf numFmtId="0" fontId="3" fillId="0" borderId="16" xfId="0" applyFont="1" applyFill="1" applyBorder="1" applyAlignment="1">
      <alignment horizontal="left" vertical="top"/>
    </xf>
    <xf numFmtId="0" fontId="3" fillId="0" borderId="12" xfId="0" applyFont="1" applyFill="1" applyBorder="1" applyAlignment="1">
      <alignment horizontal="left" vertical="top"/>
    </xf>
    <xf numFmtId="0" fontId="2" fillId="3" borderId="10" xfId="0" applyFont="1" applyFill="1" applyBorder="1" applyAlignment="1">
      <alignment horizontal="left" vertical="top"/>
    </xf>
    <xf numFmtId="0" fontId="2" fillId="3" borderId="16" xfId="0" applyFont="1" applyFill="1" applyBorder="1" applyAlignment="1">
      <alignment horizontal="left" vertical="top"/>
    </xf>
    <xf numFmtId="0" fontId="2" fillId="3" borderId="12" xfId="0" applyFont="1" applyFill="1" applyBorder="1" applyAlignment="1">
      <alignment horizontal="left" vertical="top"/>
    </xf>
    <xf numFmtId="0" fontId="3" fillId="0" borderId="3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0" xfId="0" applyFont="1" applyFill="1" applyBorder="1" applyAlignment="1">
      <alignment horizontal="left" vertical="top"/>
    </xf>
    <xf numFmtId="0" fontId="3" fillId="0" borderId="32" xfId="0" applyFont="1" applyFill="1" applyBorder="1" applyAlignment="1">
      <alignment horizontal="left" vertical="top"/>
    </xf>
    <xf numFmtId="0" fontId="3" fillId="0" borderId="33" xfId="0" applyFont="1" applyFill="1" applyBorder="1" applyAlignment="1">
      <alignment horizontal="left" vertical="top"/>
    </xf>
    <xf numFmtId="0" fontId="3" fillId="0" borderId="1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2" xfId="0" applyFont="1" applyFill="1" applyBorder="1" applyAlignment="1">
      <alignment horizontal="left" vertical="top" wrapText="1"/>
    </xf>
    <xf numFmtId="0" fontId="5" fillId="2" borderId="0" xfId="0" applyFont="1" applyFill="1" applyAlignment="1">
      <alignment horizontal="center" vertical="center" wrapText="1"/>
    </xf>
    <xf numFmtId="0" fontId="10" fillId="2" borderId="15" xfId="0" applyFont="1" applyFill="1" applyBorder="1" applyAlignment="1">
      <alignment horizontal="center" vertical="top" wrapText="1"/>
    </xf>
    <xf numFmtId="0" fontId="10" fillId="2" borderId="24" xfId="0" applyFont="1" applyFill="1" applyBorder="1" applyAlignment="1">
      <alignment horizontal="center" vertical="top" wrapText="1"/>
    </xf>
    <xf numFmtId="0" fontId="10" fillId="2" borderId="3" xfId="0" applyFont="1" applyFill="1" applyBorder="1" applyAlignment="1">
      <alignment horizontal="center" vertical="top" wrapText="1"/>
    </xf>
    <xf numFmtId="164" fontId="10" fillId="2" borderId="15" xfId="0" applyNumberFormat="1" applyFont="1" applyFill="1" applyBorder="1" applyAlignment="1">
      <alignment horizontal="center" vertical="top" wrapText="1"/>
    </xf>
    <xf numFmtId="164" fontId="10" fillId="2" borderId="24" xfId="0" applyNumberFormat="1" applyFont="1" applyFill="1" applyBorder="1" applyAlignment="1">
      <alignment horizontal="center" vertical="top" wrapText="1"/>
    </xf>
    <xf numFmtId="164" fontId="10" fillId="2" borderId="3" xfId="0" applyNumberFormat="1" applyFont="1" applyFill="1" applyBorder="1" applyAlignment="1">
      <alignment horizontal="center" vertical="top" wrapText="1"/>
    </xf>
    <xf numFmtId="165" fontId="10" fillId="2" borderId="15" xfId="0" applyNumberFormat="1" applyFont="1" applyFill="1" applyBorder="1" applyAlignment="1">
      <alignment horizontal="center" vertical="top" wrapText="1"/>
    </xf>
    <xf numFmtId="165" fontId="10" fillId="2" borderId="24" xfId="0" applyNumberFormat="1" applyFont="1" applyFill="1" applyBorder="1" applyAlignment="1">
      <alignment horizontal="center" vertical="top" wrapText="1"/>
    </xf>
    <xf numFmtId="165" fontId="10" fillId="2" borderId="3"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E8" sqref="E8"/>
    </sheetView>
  </sheetViews>
  <sheetFormatPr defaultRowHeight="13.5"/>
  <cols>
    <col min="1" max="1" width="8.7109375" style="39" customWidth="1"/>
    <col min="2" max="2" width="56.85546875" style="39" customWidth="1"/>
    <col min="3" max="3" width="20.28515625" style="39" customWidth="1"/>
    <col min="4" max="4" width="11.5703125" style="39" bestFit="1" customWidth="1"/>
    <col min="5" max="16384" width="9.140625" style="39"/>
  </cols>
  <sheetData>
    <row r="1" spans="1:4">
      <c r="B1" s="57"/>
      <c r="C1" s="56" t="s">
        <v>78</v>
      </c>
    </row>
    <row r="2" spans="1:4" ht="37.5" customHeight="1">
      <c r="B2" s="138" t="s">
        <v>138</v>
      </c>
      <c r="C2" s="138"/>
    </row>
    <row r="3" spans="1:4" ht="27.75" customHeight="1"/>
    <row r="4" spans="1:4" ht="19.5" customHeight="1">
      <c r="A4" s="139" t="s">
        <v>2</v>
      </c>
      <c r="B4" s="139"/>
      <c r="C4" s="139"/>
    </row>
    <row r="5" spans="1:4" ht="60.75" customHeight="1">
      <c r="A5" s="140" t="s">
        <v>128</v>
      </c>
      <c r="B5" s="140"/>
      <c r="C5" s="140"/>
    </row>
    <row r="8" spans="1:4" ht="33.75" customHeight="1">
      <c r="A8" s="54" t="s">
        <v>77</v>
      </c>
      <c r="B8" s="55" t="s">
        <v>0</v>
      </c>
      <c r="C8" s="54" t="s">
        <v>76</v>
      </c>
    </row>
    <row r="9" spans="1:4" ht="25.5" customHeight="1">
      <c r="A9" s="52">
        <v>1</v>
      </c>
      <c r="B9" s="51" t="s">
        <v>75</v>
      </c>
      <c r="C9" s="53"/>
    </row>
    <row r="10" spans="1:4" ht="22.5" customHeight="1">
      <c r="A10" s="52"/>
      <c r="B10" s="51" t="s">
        <v>74</v>
      </c>
      <c r="C10" s="50"/>
    </row>
    <row r="11" spans="1:4" ht="24" customHeight="1">
      <c r="A11" s="46"/>
      <c r="B11" s="48" t="s">
        <v>73</v>
      </c>
      <c r="C11" s="47">
        <v>90000</v>
      </c>
      <c r="D11" s="49"/>
    </row>
    <row r="12" spans="1:4" ht="21.75" customHeight="1">
      <c r="A12" s="46"/>
      <c r="B12" s="48" t="s">
        <v>72</v>
      </c>
      <c r="C12" s="47">
        <v>90000</v>
      </c>
    </row>
    <row r="13" spans="1:4" ht="24.75" customHeight="1" thickBot="1">
      <c r="A13" s="46"/>
      <c r="B13" s="45" t="s">
        <v>71</v>
      </c>
      <c r="C13" s="44">
        <v>90000</v>
      </c>
    </row>
    <row r="14" spans="1:4" ht="24" customHeight="1">
      <c r="A14" s="43"/>
      <c r="B14" s="43" t="s">
        <v>6</v>
      </c>
      <c r="C14" s="42">
        <f>SUM(C11:C13)</f>
        <v>270000</v>
      </c>
    </row>
    <row r="15" spans="1:4">
      <c r="C15" s="41"/>
    </row>
    <row r="16" spans="1:4">
      <c r="C16" s="40"/>
      <c r="D16" s="40"/>
    </row>
    <row r="17" spans="3:3">
      <c r="C17" s="40"/>
    </row>
    <row r="20" spans="3:3">
      <c r="C20"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4"/>
  <sheetViews>
    <sheetView zoomScale="110" zoomScaleNormal="110" workbookViewId="0">
      <selection activeCell="B2" sqref="B2:C2"/>
    </sheetView>
  </sheetViews>
  <sheetFormatPr defaultRowHeight="13.5"/>
  <cols>
    <col min="1" max="1" width="6.7109375" style="39" customWidth="1"/>
    <col min="2" max="2" width="64.85546875" style="39" customWidth="1"/>
    <col min="3" max="3" width="14" style="39" customWidth="1"/>
    <col min="4" max="16384" width="9.140625" style="39"/>
  </cols>
  <sheetData>
    <row r="1" spans="1:5" ht="17.25" customHeight="1">
      <c r="B1" s="57"/>
      <c r="C1" s="66" t="s">
        <v>87</v>
      </c>
    </row>
    <row r="2" spans="1:5" ht="37.5" customHeight="1">
      <c r="B2" s="138" t="s">
        <v>138</v>
      </c>
      <c r="C2" s="138"/>
    </row>
    <row r="3" spans="1:5" ht="27.75" customHeight="1"/>
    <row r="4" spans="1:5" ht="19.5" customHeight="1">
      <c r="A4" s="139" t="s">
        <v>2</v>
      </c>
      <c r="B4" s="139"/>
      <c r="C4" s="139"/>
    </row>
    <row r="5" spans="1:5" ht="60.75" customHeight="1">
      <c r="A5" s="140" t="s">
        <v>129</v>
      </c>
      <c r="B5" s="140"/>
      <c r="C5" s="140"/>
    </row>
    <row r="8" spans="1:5" ht="33.75" customHeight="1" thickBot="1">
      <c r="A8" s="64" t="s">
        <v>86</v>
      </c>
      <c r="B8" s="65" t="s">
        <v>0</v>
      </c>
      <c r="C8" s="64" t="s">
        <v>85</v>
      </c>
    </row>
    <row r="9" spans="1:5" ht="25.5" customHeight="1">
      <c r="A9" s="52">
        <v>1</v>
      </c>
      <c r="B9" s="51" t="s">
        <v>84</v>
      </c>
      <c r="C9" s="63">
        <f>SUM(C11:C13)</f>
        <v>506675</v>
      </c>
    </row>
    <row r="10" spans="1:5" ht="17.25" customHeight="1">
      <c r="A10" s="52"/>
      <c r="B10" s="51" t="s">
        <v>83</v>
      </c>
      <c r="C10" s="50"/>
    </row>
    <row r="11" spans="1:5" ht="22.5" customHeight="1">
      <c r="A11" s="46"/>
      <c r="B11" s="48" t="s">
        <v>3</v>
      </c>
      <c r="C11" s="61">
        <v>90000</v>
      </c>
    </row>
    <row r="12" spans="1:5" ht="23.25" customHeight="1">
      <c r="A12" s="46"/>
      <c r="B12" s="48" t="s">
        <v>5</v>
      </c>
      <c r="C12" s="61">
        <v>59525</v>
      </c>
    </row>
    <row r="13" spans="1:5" ht="33.75" customHeight="1">
      <c r="A13" s="46"/>
      <c r="B13" s="48" t="s">
        <v>82</v>
      </c>
      <c r="C13" s="61">
        <v>357150</v>
      </c>
    </row>
    <row r="14" spans="1:5" ht="23.25" customHeight="1">
      <c r="A14" s="62">
        <v>2</v>
      </c>
      <c r="B14" s="43" t="s">
        <v>4</v>
      </c>
      <c r="C14" s="61">
        <v>5000</v>
      </c>
    </row>
    <row r="15" spans="1:5" ht="22.5" customHeight="1">
      <c r="A15" s="62">
        <v>3</v>
      </c>
      <c r="B15" s="43" t="s">
        <v>81</v>
      </c>
      <c r="C15" s="61">
        <v>1000</v>
      </c>
    </row>
    <row r="16" spans="1:5" ht="22.5" customHeight="1" thickBot="1">
      <c r="A16" s="60">
        <v>4</v>
      </c>
      <c r="B16" s="59" t="s">
        <v>1</v>
      </c>
      <c r="C16" s="44">
        <v>3000</v>
      </c>
      <c r="E16" s="70"/>
    </row>
    <row r="17" spans="1:3" ht="22.5" customHeight="1">
      <c r="A17" s="58"/>
      <c r="B17" s="43" t="s">
        <v>80</v>
      </c>
      <c r="C17" s="42">
        <f>SUM(C9,C14:C16)</f>
        <v>515675</v>
      </c>
    </row>
    <row r="18" spans="1:3" ht="39" customHeight="1">
      <c r="A18" s="58"/>
      <c r="B18" s="48" t="s">
        <v>131</v>
      </c>
      <c r="C18" s="42">
        <v>1055</v>
      </c>
    </row>
    <row r="19" spans="1:3" ht="18.75" customHeight="1">
      <c r="A19" s="58"/>
      <c r="B19" s="135" t="s">
        <v>134</v>
      </c>
      <c r="C19" s="136">
        <v>2000</v>
      </c>
    </row>
    <row r="20" spans="1:3" ht="22.5" customHeight="1">
      <c r="A20" s="58"/>
      <c r="B20" s="58" t="s">
        <v>79</v>
      </c>
      <c r="C20" s="41">
        <f>SUM(C17:C19)</f>
        <v>518730</v>
      </c>
    </row>
    <row r="22" spans="1:3">
      <c r="C22" s="40"/>
    </row>
    <row r="23" spans="1:3">
      <c r="C23" s="41"/>
    </row>
    <row r="24" spans="1:3">
      <c r="C24"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B2" sqref="B2:C2"/>
    </sheetView>
  </sheetViews>
  <sheetFormatPr defaultRowHeight="13.5"/>
  <cols>
    <col min="1" max="1" width="8.7109375" style="39" customWidth="1"/>
    <col min="2" max="2" width="59.28515625" style="39" customWidth="1"/>
    <col min="3" max="3" width="19.28515625" style="39" customWidth="1"/>
    <col min="4" max="16384" width="9.140625" style="39"/>
  </cols>
  <sheetData>
    <row r="1" spans="1:3" ht="17.25" customHeight="1">
      <c r="B1" s="57"/>
      <c r="C1" s="66" t="s">
        <v>90</v>
      </c>
    </row>
    <row r="2" spans="1:3" ht="45" customHeight="1">
      <c r="B2" s="138" t="s">
        <v>138</v>
      </c>
      <c r="C2" s="138"/>
    </row>
    <row r="3" spans="1:3" ht="29.25" customHeight="1"/>
    <row r="4" spans="1:3" ht="19.5" customHeight="1">
      <c r="A4" s="139" t="s">
        <v>2</v>
      </c>
      <c r="B4" s="139"/>
      <c r="C4" s="139"/>
    </row>
    <row r="5" spans="1:3" ht="76.5" customHeight="1">
      <c r="A5" s="140" t="s">
        <v>130</v>
      </c>
      <c r="B5" s="140"/>
      <c r="C5" s="140"/>
    </row>
    <row r="6" spans="1:3" ht="19.5" customHeight="1">
      <c r="A6" s="69"/>
      <c r="B6" s="69"/>
      <c r="C6" s="69"/>
    </row>
    <row r="7" spans="1:3" ht="33.75" customHeight="1" thickBot="1">
      <c r="A7" s="64" t="s">
        <v>86</v>
      </c>
      <c r="B7" s="65" t="s">
        <v>0</v>
      </c>
      <c r="C7" s="64" t="s">
        <v>85</v>
      </c>
    </row>
    <row r="8" spans="1:3" ht="25.5" customHeight="1">
      <c r="A8" s="52">
        <v>1</v>
      </c>
      <c r="B8" s="51" t="s">
        <v>89</v>
      </c>
      <c r="C8" s="50"/>
    </row>
    <row r="9" spans="1:3" ht="23.25" customHeight="1" thickBot="1">
      <c r="A9" s="52"/>
      <c r="B9" s="68" t="s">
        <v>132</v>
      </c>
      <c r="C9" s="67">
        <v>800</v>
      </c>
    </row>
    <row r="10" spans="1:3" ht="22.5" customHeight="1">
      <c r="A10" s="58"/>
      <c r="B10" s="58" t="s">
        <v>88</v>
      </c>
      <c r="C10" s="47">
        <f>SUM(C9)</f>
        <v>800</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9"/>
  <sheetViews>
    <sheetView topLeftCell="A16" workbookViewId="0">
      <selection activeCell="A13" sqref="A13"/>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41" t="s">
        <v>99</v>
      </c>
      <c r="H2" s="141"/>
    </row>
    <row r="3" spans="1:8" s="39" customFormat="1" ht="13.5" customHeight="1">
      <c r="B3" s="133"/>
      <c r="C3" s="56" t="s">
        <v>78</v>
      </c>
    </row>
    <row r="4" spans="1:8" s="39" customFormat="1" ht="37.5" customHeight="1">
      <c r="B4" s="138" t="s">
        <v>138</v>
      </c>
      <c r="C4" s="138"/>
      <c r="D4" s="138"/>
      <c r="E4" s="138"/>
      <c r="F4" s="138"/>
      <c r="G4" s="138"/>
      <c r="H4" s="138"/>
    </row>
    <row r="6" spans="1:8" ht="9.75" customHeight="1">
      <c r="A6" s="149" t="s">
        <v>137</v>
      </c>
      <c r="B6" s="149"/>
      <c r="C6" s="149"/>
      <c r="D6" s="149"/>
      <c r="E6" s="149"/>
      <c r="F6" s="149"/>
      <c r="G6" s="149"/>
      <c r="H6" s="149"/>
    </row>
    <row r="7" spans="1:8" ht="40.5" customHeight="1">
      <c r="A7" s="149"/>
      <c r="B7" s="149"/>
      <c r="C7" s="149"/>
      <c r="D7" s="149"/>
      <c r="E7" s="149"/>
      <c r="F7" s="149"/>
      <c r="G7" s="149"/>
      <c r="H7" s="149"/>
    </row>
    <row r="8" spans="1:8" ht="35.25" hidden="1" customHeight="1">
      <c r="A8" s="4"/>
      <c r="B8" s="150" t="s">
        <v>24</v>
      </c>
      <c r="C8" s="150"/>
      <c r="D8" s="5"/>
      <c r="E8" s="6" t="s">
        <v>25</v>
      </c>
    </row>
    <row r="9" spans="1:8" ht="22.5" hidden="1" customHeight="1">
      <c r="A9" s="4"/>
      <c r="B9" s="150"/>
      <c r="C9" s="150"/>
      <c r="D9" s="5"/>
      <c r="E9" s="7"/>
    </row>
    <row r="10" spans="1:8" ht="69.75" customHeight="1">
      <c r="A10" s="150" t="s">
        <v>26</v>
      </c>
      <c r="B10" s="150" t="s">
        <v>24</v>
      </c>
      <c r="C10" s="150"/>
      <c r="D10" s="150" t="s">
        <v>27</v>
      </c>
      <c r="E10" s="150" t="s">
        <v>28</v>
      </c>
      <c r="F10" s="150" t="s">
        <v>29</v>
      </c>
      <c r="G10" s="150" t="s">
        <v>30</v>
      </c>
      <c r="H10" s="150" t="s">
        <v>133</v>
      </c>
    </row>
    <row r="11" spans="1:8" ht="13.5" hidden="1" customHeight="1">
      <c r="A11" s="150"/>
      <c r="B11" s="150"/>
      <c r="C11" s="150"/>
      <c r="D11" s="150"/>
      <c r="E11" s="150"/>
      <c r="F11" s="150"/>
      <c r="G11" s="150"/>
      <c r="H11" s="150"/>
    </row>
    <row r="12" spans="1:8" ht="17.25" customHeight="1">
      <c r="A12" s="146" t="s">
        <v>31</v>
      </c>
      <c r="B12" s="147"/>
      <c r="C12" s="146"/>
      <c r="D12" s="147"/>
      <c r="E12" s="147"/>
      <c r="F12" s="147"/>
      <c r="G12" s="147"/>
      <c r="H12" s="34">
        <v>12.05</v>
      </c>
    </row>
    <row r="13" spans="1:8" ht="18.75" customHeight="1">
      <c r="A13" s="134" t="s">
        <v>139</v>
      </c>
      <c r="B13" s="8" t="s">
        <v>32</v>
      </c>
      <c r="C13" s="9"/>
      <c r="D13" s="148" t="s">
        <v>33</v>
      </c>
      <c r="E13" s="148"/>
      <c r="F13" s="148"/>
      <c r="G13" s="148"/>
      <c r="H13" s="34">
        <v>12.05</v>
      </c>
    </row>
    <row r="14" spans="1:8" ht="36" customHeight="1">
      <c r="A14" s="142" t="s">
        <v>34</v>
      </c>
      <c r="B14" s="143"/>
      <c r="C14" s="144"/>
      <c r="D14" s="143"/>
      <c r="E14" s="143"/>
      <c r="F14" s="143"/>
      <c r="G14" s="145"/>
      <c r="H14" s="34">
        <v>12.05</v>
      </c>
    </row>
    <row r="15" spans="1:8" ht="15.75" customHeight="1">
      <c r="A15" s="10"/>
      <c r="B15" s="21" t="s">
        <v>35</v>
      </c>
      <c r="C15" s="11"/>
      <c r="D15" s="12"/>
      <c r="E15" s="12"/>
      <c r="F15" s="4"/>
      <c r="G15" s="13"/>
      <c r="H15" s="38">
        <f>H16+H17+H18+H19+H20+H21+H22+H23+H24+H25+H26+H27+H28+H29</f>
        <v>8</v>
      </c>
    </row>
    <row r="16" spans="1:8">
      <c r="A16" s="88" t="s">
        <v>104</v>
      </c>
      <c r="B16" s="15" t="s">
        <v>36</v>
      </c>
      <c r="C16" s="16"/>
      <c r="D16" s="17" t="s">
        <v>37</v>
      </c>
      <c r="E16" s="17" t="s">
        <v>38</v>
      </c>
      <c r="F16" s="35">
        <v>460</v>
      </c>
      <c r="G16" s="35">
        <v>10.9</v>
      </c>
      <c r="H16" s="36">
        <v>5</v>
      </c>
    </row>
    <row r="17" spans="1:8">
      <c r="A17" s="88" t="s">
        <v>105</v>
      </c>
      <c r="B17" s="15" t="s">
        <v>39</v>
      </c>
      <c r="C17" s="16"/>
      <c r="D17" s="17" t="s">
        <v>37</v>
      </c>
      <c r="E17" s="17" t="s">
        <v>40</v>
      </c>
      <c r="F17" s="35">
        <v>30</v>
      </c>
      <c r="G17" s="35">
        <v>3</v>
      </c>
      <c r="H17" s="36">
        <f>F17*G17/1000</f>
        <v>0.09</v>
      </c>
    </row>
    <row r="18" spans="1:8">
      <c r="A18" s="14">
        <v>19435110</v>
      </c>
      <c r="B18" s="15" t="s">
        <v>41</v>
      </c>
      <c r="C18" s="16"/>
      <c r="D18" s="17" t="s">
        <v>37</v>
      </c>
      <c r="E18" s="17" t="s">
        <v>40</v>
      </c>
      <c r="F18" s="35">
        <v>60</v>
      </c>
      <c r="G18" s="35">
        <v>2</v>
      </c>
      <c r="H18" s="36">
        <f t="shared" ref="H18:H29" si="0">F18*G18/1000</f>
        <v>0.12</v>
      </c>
    </row>
    <row r="19" spans="1:8">
      <c r="A19" s="14">
        <v>30141200</v>
      </c>
      <c r="B19" s="15" t="s">
        <v>100</v>
      </c>
      <c r="C19" s="16"/>
      <c r="D19" s="17" t="s">
        <v>37</v>
      </c>
      <c r="E19" s="17" t="s">
        <v>40</v>
      </c>
      <c r="F19" s="35">
        <v>760</v>
      </c>
      <c r="G19" s="35">
        <v>1</v>
      </c>
      <c r="H19" s="36">
        <f t="shared" si="0"/>
        <v>0.76</v>
      </c>
    </row>
    <row r="20" spans="1:8">
      <c r="A20" s="14">
        <v>30192111</v>
      </c>
      <c r="B20" s="15" t="s">
        <v>108</v>
      </c>
      <c r="C20" s="16"/>
      <c r="D20" s="17" t="s">
        <v>37</v>
      </c>
      <c r="E20" s="17" t="s">
        <v>40</v>
      </c>
      <c r="F20" s="35">
        <v>215</v>
      </c>
      <c r="G20" s="35">
        <v>3</v>
      </c>
      <c r="H20" s="36">
        <f t="shared" si="0"/>
        <v>0.64500000000000002</v>
      </c>
    </row>
    <row r="21" spans="1:8">
      <c r="A21" s="14">
        <v>30192121</v>
      </c>
      <c r="B21" s="15" t="s">
        <v>109</v>
      </c>
      <c r="C21" s="16"/>
      <c r="D21" s="17" t="s">
        <v>37</v>
      </c>
      <c r="E21" s="17" t="s">
        <v>40</v>
      </c>
      <c r="F21" s="35">
        <v>25</v>
      </c>
      <c r="G21" s="35">
        <v>15</v>
      </c>
      <c r="H21" s="36">
        <f t="shared" si="0"/>
        <v>0.375</v>
      </c>
    </row>
    <row r="22" spans="1:8">
      <c r="A22" s="14">
        <v>30192137</v>
      </c>
      <c r="B22" s="15" t="s">
        <v>101</v>
      </c>
      <c r="C22" s="16"/>
      <c r="D22" s="17" t="s">
        <v>37</v>
      </c>
      <c r="E22" s="17" t="s">
        <v>40</v>
      </c>
      <c r="F22" s="35">
        <v>20</v>
      </c>
      <c r="G22" s="35">
        <v>4</v>
      </c>
      <c r="H22" s="36">
        <f t="shared" si="0"/>
        <v>0.08</v>
      </c>
    </row>
    <row r="23" spans="1:8" ht="27">
      <c r="A23" s="14">
        <v>30192210</v>
      </c>
      <c r="B23" s="15" t="s">
        <v>107</v>
      </c>
      <c r="C23" s="16"/>
      <c r="D23" s="17" t="s">
        <v>37</v>
      </c>
      <c r="E23" s="17" t="s">
        <v>40</v>
      </c>
      <c r="F23" s="35">
        <v>250</v>
      </c>
      <c r="G23" s="35">
        <v>1</v>
      </c>
      <c r="H23" s="36">
        <f t="shared" si="0"/>
        <v>0.25</v>
      </c>
    </row>
    <row r="24" spans="1:8">
      <c r="A24" s="14">
        <v>30192710</v>
      </c>
      <c r="B24" s="15" t="s">
        <v>110</v>
      </c>
      <c r="C24" s="16"/>
      <c r="D24" s="17" t="s">
        <v>37</v>
      </c>
      <c r="E24" s="17" t="s">
        <v>40</v>
      </c>
      <c r="F24" s="35">
        <v>150</v>
      </c>
      <c r="G24" s="35">
        <v>1</v>
      </c>
      <c r="H24" s="36">
        <f t="shared" si="0"/>
        <v>0.15</v>
      </c>
    </row>
    <row r="25" spans="1:8">
      <c r="A25" s="14">
        <v>30197121</v>
      </c>
      <c r="B25" s="15" t="s">
        <v>111</v>
      </c>
      <c r="C25" s="16"/>
      <c r="D25" s="17" t="s">
        <v>37</v>
      </c>
      <c r="E25" s="17" t="s">
        <v>42</v>
      </c>
      <c r="F25" s="35">
        <v>40</v>
      </c>
      <c r="G25" s="35">
        <v>2</v>
      </c>
      <c r="H25" s="36">
        <f t="shared" si="0"/>
        <v>0.08</v>
      </c>
    </row>
    <row r="26" spans="1:8">
      <c r="A26" s="14">
        <v>30197632</v>
      </c>
      <c r="B26" s="15" t="s">
        <v>125</v>
      </c>
      <c r="C26" s="16"/>
      <c r="D26" s="17" t="s">
        <v>37</v>
      </c>
      <c r="E26" s="17" t="s">
        <v>40</v>
      </c>
      <c r="F26" s="127">
        <v>3.1</v>
      </c>
      <c r="G26" s="132">
        <v>50</v>
      </c>
      <c r="H26" s="36">
        <v>0.153</v>
      </c>
    </row>
    <row r="27" spans="1:8">
      <c r="A27" s="14">
        <v>30199232</v>
      </c>
      <c r="B27" s="15" t="s">
        <v>106</v>
      </c>
      <c r="C27" s="16"/>
      <c r="D27" s="17" t="s">
        <v>37</v>
      </c>
      <c r="E27" s="17" t="s">
        <v>40</v>
      </c>
      <c r="F27" s="35">
        <v>35</v>
      </c>
      <c r="G27" s="35">
        <v>1</v>
      </c>
      <c r="H27" s="36">
        <f t="shared" si="0"/>
        <v>3.5000000000000003E-2</v>
      </c>
    </row>
    <row r="28" spans="1:8">
      <c r="A28" s="14">
        <v>39241210</v>
      </c>
      <c r="B28" s="15" t="s">
        <v>43</v>
      </c>
      <c r="C28" s="16"/>
      <c r="D28" s="17" t="s">
        <v>37</v>
      </c>
      <c r="E28" s="17" t="s">
        <v>40</v>
      </c>
      <c r="F28" s="35">
        <v>160</v>
      </c>
      <c r="G28" s="35">
        <v>1</v>
      </c>
      <c r="H28" s="36">
        <f t="shared" si="0"/>
        <v>0.16</v>
      </c>
    </row>
    <row r="29" spans="1:8">
      <c r="A29" s="14">
        <v>39292500</v>
      </c>
      <c r="B29" s="15" t="s">
        <v>103</v>
      </c>
      <c r="C29" s="16"/>
      <c r="D29" s="17" t="s">
        <v>37</v>
      </c>
      <c r="E29" s="17" t="s">
        <v>40</v>
      </c>
      <c r="F29" s="35">
        <v>34</v>
      </c>
      <c r="G29" s="35">
        <v>3</v>
      </c>
      <c r="H29" s="36">
        <f t="shared" si="0"/>
        <v>0.10199999999999999</v>
      </c>
    </row>
    <row r="30" spans="1:8" ht="15.75" customHeight="1">
      <c r="A30" s="10"/>
      <c r="B30" s="21" t="s">
        <v>44</v>
      </c>
      <c r="C30" s="11"/>
      <c r="D30" s="12"/>
      <c r="E30" s="12"/>
      <c r="F30" s="35"/>
      <c r="G30" s="37"/>
      <c r="H30" s="34">
        <v>3.05</v>
      </c>
    </row>
    <row r="31" spans="1:8" ht="15.75" customHeight="1">
      <c r="A31" s="10" t="s">
        <v>135</v>
      </c>
      <c r="B31" s="18" t="s">
        <v>136</v>
      </c>
      <c r="C31" s="11"/>
      <c r="D31" s="17" t="s">
        <v>45</v>
      </c>
      <c r="E31" s="17" t="s">
        <v>40</v>
      </c>
      <c r="F31" s="137">
        <v>2000</v>
      </c>
      <c r="G31" s="137">
        <v>1</v>
      </c>
      <c r="H31" s="17">
        <v>2</v>
      </c>
    </row>
    <row r="32" spans="1:8">
      <c r="A32" s="14">
        <v>22458000</v>
      </c>
      <c r="B32" s="18" t="s">
        <v>112</v>
      </c>
      <c r="C32" s="17" t="s">
        <v>46</v>
      </c>
      <c r="D32" s="17" t="s">
        <v>46</v>
      </c>
      <c r="E32" s="17" t="s">
        <v>40</v>
      </c>
      <c r="F32" s="35">
        <v>5</v>
      </c>
      <c r="G32" s="35">
        <v>211</v>
      </c>
      <c r="H32" s="34">
        <v>1.05</v>
      </c>
    </row>
    <row r="33" spans="1:8" ht="15.75" customHeight="1">
      <c r="A33" s="19"/>
      <c r="B33" s="21" t="s">
        <v>47</v>
      </c>
      <c r="C33" s="11"/>
      <c r="D33" s="12"/>
      <c r="E33" s="12"/>
      <c r="F33" s="35"/>
      <c r="G33" s="37"/>
      <c r="H33" s="38">
        <f>H34</f>
        <v>1</v>
      </c>
    </row>
    <row r="34" spans="1:8" ht="18" customHeight="1">
      <c r="A34" s="14">
        <v>64211200</v>
      </c>
      <c r="B34" s="18" t="s">
        <v>48</v>
      </c>
      <c r="C34" s="17" t="s">
        <v>45</v>
      </c>
      <c r="D34" s="17" t="s">
        <v>45</v>
      </c>
      <c r="E34" s="17" t="s">
        <v>49</v>
      </c>
      <c r="F34" s="126">
        <v>1000</v>
      </c>
      <c r="G34" s="35">
        <v>1</v>
      </c>
      <c r="H34" s="36">
        <v>1</v>
      </c>
    </row>
    <row r="35" spans="1:8" ht="17.25" customHeight="1">
      <c r="A35" s="146" t="s">
        <v>68</v>
      </c>
      <c r="B35" s="147"/>
      <c r="C35" s="146"/>
      <c r="D35" s="147"/>
      <c r="E35" s="147"/>
      <c r="F35" s="147"/>
      <c r="G35" s="147"/>
      <c r="H35" s="34">
        <f>H36</f>
        <v>0.8</v>
      </c>
    </row>
    <row r="36" spans="1:8" ht="18.75" customHeight="1">
      <c r="A36" s="20" t="s">
        <v>139</v>
      </c>
      <c r="B36" s="8" t="s">
        <v>32</v>
      </c>
      <c r="C36" s="9"/>
      <c r="D36" s="148" t="s">
        <v>33</v>
      </c>
      <c r="E36" s="148"/>
      <c r="F36" s="148"/>
      <c r="G36" s="148"/>
      <c r="H36" s="34">
        <v>0.8</v>
      </c>
    </row>
    <row r="37" spans="1:8" ht="31.5" customHeight="1">
      <c r="A37" s="142" t="s">
        <v>34</v>
      </c>
      <c r="B37" s="143"/>
      <c r="C37" s="144"/>
      <c r="D37" s="143"/>
      <c r="E37" s="143"/>
      <c r="F37" s="143"/>
      <c r="G37" s="145"/>
      <c r="H37" s="34">
        <v>0.8</v>
      </c>
    </row>
    <row r="38" spans="1:8" ht="15.75" customHeight="1">
      <c r="A38" s="10"/>
      <c r="B38" s="21" t="s">
        <v>35</v>
      </c>
      <c r="C38" s="11"/>
      <c r="D38" s="12"/>
      <c r="E38" s="12"/>
      <c r="F38" s="4"/>
      <c r="G38" s="13"/>
      <c r="H38" s="34">
        <v>0.8</v>
      </c>
    </row>
    <row r="39" spans="1:8">
      <c r="A39" s="14">
        <v>30197631</v>
      </c>
      <c r="B39" s="15" t="s">
        <v>102</v>
      </c>
      <c r="C39" s="16"/>
      <c r="D39" s="17" t="s">
        <v>37</v>
      </c>
      <c r="E39" s="17" t="s">
        <v>126</v>
      </c>
      <c r="F39" s="126">
        <v>3.1</v>
      </c>
      <c r="G39" s="34">
        <v>258</v>
      </c>
      <c r="H39" s="34">
        <v>0.8</v>
      </c>
    </row>
  </sheetData>
  <mergeCells count="19">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5:G35"/>
    <mergeCell ref="D36:G36"/>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J62"/>
  <sheetViews>
    <sheetView topLeftCell="A10" workbookViewId="0">
      <selection activeCell="C36" sqref="C36"/>
    </sheetView>
  </sheetViews>
  <sheetFormatPr defaultRowHeight="13.5"/>
  <cols>
    <col min="1" max="1" width="17.5703125" style="1" customWidth="1"/>
    <col min="2" max="2" width="19.85546875" style="1" customWidth="1"/>
    <col min="3" max="3" width="67" style="1" customWidth="1"/>
    <col min="4" max="4" width="10.85546875" style="1" customWidth="1"/>
    <col min="5" max="5" width="8.7109375" style="1" customWidth="1"/>
    <col min="6" max="6" width="9.28515625" style="1" customWidth="1"/>
    <col min="7" max="7" width="11.5703125" style="2" customWidth="1"/>
    <col min="8" max="8" width="10.42578125" style="2" customWidth="1"/>
    <col min="9" max="9" width="10" style="2" customWidth="1"/>
    <col min="10" max="10" width="3.5703125" style="2" customWidth="1"/>
    <col min="11"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10" s="1" customFormat="1"/>
    <row r="5" spans="1:10" s="89" customFormat="1"/>
    <row r="6" spans="1:10" s="89" customFormat="1" ht="14.25" customHeight="1">
      <c r="G6" s="90"/>
      <c r="H6" s="152" t="s">
        <v>97</v>
      </c>
      <c r="I6" s="152"/>
    </row>
    <row r="7" spans="1:10" s="89" customFormat="1" ht="27">
      <c r="F7" s="90"/>
      <c r="G7" s="90"/>
      <c r="I7" s="89" t="s">
        <v>113</v>
      </c>
    </row>
    <row r="8" spans="1:10" s="91" customFormat="1" ht="37.5" customHeight="1">
      <c r="E8" s="129"/>
      <c r="F8" s="129"/>
      <c r="G8" s="153"/>
      <c r="H8" s="153"/>
      <c r="I8" s="153"/>
    </row>
    <row r="9" spans="1:10" s="91" customFormat="1" ht="23.25" customHeight="1">
      <c r="E9" s="129"/>
      <c r="F9" s="129"/>
      <c r="I9" s="129"/>
    </row>
    <row r="10" spans="1:10" s="92" customFormat="1" ht="15" customHeight="1">
      <c r="A10" s="154" t="s">
        <v>140</v>
      </c>
      <c r="B10" s="154"/>
      <c r="C10" s="154"/>
      <c r="D10" s="154"/>
      <c r="E10" s="154"/>
      <c r="F10" s="154"/>
      <c r="G10" s="154"/>
      <c r="H10" s="154"/>
      <c r="I10" s="154"/>
      <c r="J10" s="154"/>
    </row>
    <row r="11" spans="1:10" s="1" customFormat="1">
      <c r="A11" s="154"/>
      <c r="B11" s="154"/>
      <c r="C11" s="154"/>
      <c r="D11" s="154"/>
      <c r="E11" s="154"/>
      <c r="F11" s="154"/>
    </row>
    <row r="12" spans="1:10" s="85" customFormat="1" ht="14.25">
      <c r="A12" s="93"/>
      <c r="B12" s="93" t="s">
        <v>69</v>
      </c>
      <c r="C12" s="93"/>
      <c r="D12" s="93"/>
      <c r="E12" s="93"/>
      <c r="F12" s="93"/>
      <c r="G12" s="94"/>
    </row>
    <row r="13" spans="1:10" s="85" customFormat="1" ht="7.5" customHeight="1">
      <c r="A13" s="93"/>
      <c r="B13" s="93"/>
      <c r="C13" s="93"/>
      <c r="D13" s="93"/>
      <c r="E13" s="93"/>
      <c r="F13" s="93"/>
    </row>
    <row r="14" spans="1:10" s="1" customFormat="1" ht="14.25">
      <c r="B14" s="81" t="s">
        <v>95</v>
      </c>
    </row>
    <row r="15" spans="1:10" s="1" customFormat="1" ht="16.5" customHeight="1">
      <c r="B15" s="82" t="s">
        <v>96</v>
      </c>
      <c r="C15" s="82"/>
    </row>
    <row r="16" spans="1:10">
      <c r="G16" s="155" t="s">
        <v>121</v>
      </c>
      <c r="H16" s="155"/>
    </row>
    <row r="17" spans="1:9" ht="18" customHeight="1">
      <c r="A17" s="156" t="s">
        <v>52</v>
      </c>
      <c r="B17" s="157"/>
      <c r="C17" s="95" t="s">
        <v>7</v>
      </c>
      <c r="D17" s="96"/>
      <c r="E17" s="96"/>
      <c r="F17" s="96"/>
      <c r="G17" s="97"/>
      <c r="H17" s="97"/>
      <c r="I17" s="98"/>
    </row>
    <row r="18" spans="1:9" ht="27">
      <c r="A18" s="158"/>
      <c r="B18" s="159"/>
      <c r="C18" s="99" t="s">
        <v>65</v>
      </c>
      <c r="D18" s="160"/>
      <c r="E18" s="160"/>
      <c r="F18" s="161"/>
      <c r="G18" s="166"/>
      <c r="H18" s="166"/>
      <c r="I18" s="167"/>
    </row>
    <row r="19" spans="1:9">
      <c r="A19" s="172">
        <v>1096</v>
      </c>
      <c r="B19" s="173" t="s">
        <v>8</v>
      </c>
      <c r="C19" s="100" t="s">
        <v>9</v>
      </c>
      <c r="D19" s="162"/>
      <c r="E19" s="162"/>
      <c r="F19" s="163"/>
      <c r="G19" s="168"/>
      <c r="H19" s="168"/>
      <c r="I19" s="169"/>
    </row>
    <row r="20" spans="1:9" ht="33.75" customHeight="1">
      <c r="A20" s="172"/>
      <c r="B20" s="173"/>
      <c r="C20" s="99" t="s">
        <v>10</v>
      </c>
      <c r="D20" s="164"/>
      <c r="E20" s="164"/>
      <c r="F20" s="165"/>
      <c r="G20" s="170"/>
      <c r="H20" s="170"/>
      <c r="I20" s="171"/>
    </row>
    <row r="21" spans="1:9" ht="20.25" customHeight="1">
      <c r="A21" s="101"/>
      <c r="B21" s="102"/>
      <c r="C21" s="102" t="s">
        <v>11</v>
      </c>
      <c r="D21" s="103" t="s">
        <v>12</v>
      </c>
      <c r="E21" s="103" t="s">
        <v>13</v>
      </c>
      <c r="F21" s="103" t="s">
        <v>14</v>
      </c>
      <c r="G21" s="103" t="s">
        <v>12</v>
      </c>
      <c r="H21" s="103" t="s">
        <v>13</v>
      </c>
      <c r="I21" s="104" t="s">
        <v>14</v>
      </c>
    </row>
    <row r="22" spans="1:9" ht="14.25">
      <c r="A22" s="105" t="s">
        <v>94</v>
      </c>
      <c r="B22" s="106"/>
      <c r="C22" s="99" t="s">
        <v>15</v>
      </c>
      <c r="D22" s="107">
        <v>1</v>
      </c>
      <c r="E22" s="107">
        <v>1</v>
      </c>
      <c r="F22" s="107">
        <v>1</v>
      </c>
      <c r="G22" s="108" t="s">
        <v>16</v>
      </c>
      <c r="H22" s="108" t="s">
        <v>16</v>
      </c>
      <c r="I22" s="109" t="s">
        <v>16</v>
      </c>
    </row>
    <row r="23" spans="1:9" ht="14.25">
      <c r="A23" s="105" t="s">
        <v>94</v>
      </c>
      <c r="B23" s="106"/>
      <c r="C23" s="99" t="s">
        <v>17</v>
      </c>
      <c r="D23" s="107">
        <v>1</v>
      </c>
      <c r="E23" s="107">
        <v>1</v>
      </c>
      <c r="F23" s="107">
        <v>1</v>
      </c>
      <c r="G23" s="108" t="s">
        <v>16</v>
      </c>
      <c r="H23" s="108" t="s">
        <v>16</v>
      </c>
      <c r="I23" s="109" t="s">
        <v>16</v>
      </c>
    </row>
    <row r="24" spans="1:9" ht="13.5" customHeight="1">
      <c r="A24" s="105" t="s">
        <v>91</v>
      </c>
      <c r="B24" s="106"/>
      <c r="C24" s="99" t="s">
        <v>18</v>
      </c>
      <c r="D24" s="110"/>
      <c r="E24" s="110"/>
      <c r="F24" s="110"/>
      <c r="G24" s="108" t="s">
        <v>16</v>
      </c>
      <c r="H24" s="108" t="s">
        <v>16</v>
      </c>
      <c r="I24" s="109" t="s">
        <v>16</v>
      </c>
    </row>
    <row r="25" spans="1:9" ht="13.5" customHeight="1">
      <c r="A25" s="105" t="s">
        <v>92</v>
      </c>
      <c r="B25" s="106"/>
      <c r="C25" s="99" t="s">
        <v>18</v>
      </c>
      <c r="D25" s="111"/>
      <c r="E25" s="111"/>
      <c r="F25" s="111"/>
      <c r="G25" s="108" t="s">
        <v>16</v>
      </c>
      <c r="H25" s="108" t="s">
        <v>16</v>
      </c>
      <c r="I25" s="109" t="s">
        <v>16</v>
      </c>
    </row>
    <row r="26" spans="1:9" ht="17.25" customHeight="1">
      <c r="A26" s="105" t="s">
        <v>93</v>
      </c>
      <c r="B26" s="106"/>
      <c r="C26" s="112"/>
      <c r="D26" s="108" t="s">
        <v>16</v>
      </c>
      <c r="E26" s="108" t="s">
        <v>16</v>
      </c>
      <c r="F26" s="108" t="s">
        <v>16</v>
      </c>
      <c r="G26" s="113">
        <v>788.73</v>
      </c>
      <c r="H26" s="113">
        <v>788.73</v>
      </c>
      <c r="I26" s="131">
        <v>788.73</v>
      </c>
    </row>
    <row r="27" spans="1:9" ht="18" customHeight="1">
      <c r="A27" s="114" t="s">
        <v>19</v>
      </c>
      <c r="B27" s="106"/>
      <c r="C27" s="115"/>
      <c r="D27" s="116"/>
      <c r="E27" s="116"/>
      <c r="F27" s="116"/>
      <c r="G27" s="116"/>
      <c r="H27" s="116"/>
      <c r="I27" s="117"/>
    </row>
    <row r="28" spans="1:9" ht="18" customHeight="1">
      <c r="A28" s="174" t="s">
        <v>20</v>
      </c>
      <c r="B28" s="175"/>
      <c r="C28" s="175"/>
      <c r="D28" s="175"/>
      <c r="E28" s="175"/>
      <c r="F28" s="175"/>
      <c r="G28" s="175"/>
      <c r="H28" s="175"/>
      <c r="I28" s="176"/>
    </row>
    <row r="29" spans="1:9" ht="18.75" customHeight="1">
      <c r="A29" s="177" t="s">
        <v>21</v>
      </c>
      <c r="B29" s="178"/>
      <c r="C29" s="178"/>
      <c r="D29" s="178"/>
      <c r="E29" s="178"/>
      <c r="F29" s="178"/>
      <c r="G29" s="178"/>
      <c r="H29" s="178"/>
      <c r="I29" s="179"/>
    </row>
    <row r="30" spans="1:9" ht="19.5" customHeight="1">
      <c r="A30" s="180" t="s">
        <v>62</v>
      </c>
      <c r="B30" s="181"/>
      <c r="C30" s="181"/>
      <c r="D30" s="181"/>
      <c r="E30" s="181"/>
      <c r="F30" s="181"/>
      <c r="G30" s="181"/>
      <c r="H30" s="181"/>
      <c r="I30" s="182"/>
    </row>
    <row r="31" spans="1:9" ht="19.5" customHeight="1">
      <c r="A31" s="177" t="s">
        <v>22</v>
      </c>
      <c r="B31" s="178"/>
      <c r="C31" s="178"/>
      <c r="D31" s="178"/>
      <c r="E31" s="178"/>
      <c r="F31" s="178"/>
      <c r="G31" s="178"/>
      <c r="H31" s="178"/>
      <c r="I31" s="179"/>
    </row>
    <row r="32" spans="1:9" ht="19.5" customHeight="1">
      <c r="A32" s="183" t="s">
        <v>23</v>
      </c>
      <c r="B32" s="184"/>
      <c r="C32" s="184"/>
      <c r="D32" s="184"/>
      <c r="E32" s="184"/>
      <c r="F32" s="184"/>
      <c r="G32" s="184"/>
      <c r="H32" s="184"/>
      <c r="I32" s="185"/>
    </row>
    <row r="33" spans="1:10" s="1" customFormat="1" ht="13.5" customHeight="1">
      <c r="A33" s="83"/>
      <c r="B33" s="84"/>
      <c r="C33" s="84"/>
      <c r="D33" s="84"/>
      <c r="E33" s="84"/>
      <c r="F33" s="84"/>
      <c r="G33" s="84"/>
      <c r="H33" s="84"/>
      <c r="I33" s="84"/>
    </row>
    <row r="34" spans="1:10" s="1" customFormat="1" ht="13.5" customHeight="1">
      <c r="A34" s="83"/>
      <c r="B34" s="84"/>
      <c r="C34" s="84"/>
      <c r="D34" s="84"/>
      <c r="E34" s="84"/>
      <c r="F34" s="84"/>
      <c r="G34" s="84"/>
      <c r="H34" s="84"/>
      <c r="I34" s="84"/>
    </row>
    <row r="35" spans="1:10" s="1" customFormat="1" ht="13.5" customHeight="1">
      <c r="A35" s="83"/>
      <c r="B35" s="84"/>
      <c r="C35" s="84"/>
      <c r="D35" s="84"/>
      <c r="E35" s="84"/>
      <c r="F35" s="84"/>
      <c r="G35" s="84"/>
      <c r="H35" s="84"/>
      <c r="I35" s="84"/>
    </row>
    <row r="36" spans="1:10" s="1" customFormat="1" ht="13.5" customHeight="1">
      <c r="A36" s="83"/>
      <c r="B36" s="84"/>
      <c r="C36" s="84"/>
      <c r="D36" s="84"/>
      <c r="E36" s="84"/>
      <c r="F36" s="84"/>
      <c r="G36" s="90"/>
      <c r="H36" s="90"/>
      <c r="I36" s="90"/>
    </row>
    <row r="37" spans="1:10" s="1" customFormat="1" ht="13.5" customHeight="1">
      <c r="G37" s="90"/>
      <c r="H37" s="151" t="s">
        <v>114</v>
      </c>
      <c r="I37" s="151"/>
    </row>
    <row r="38" spans="1:10" s="1" customFormat="1" ht="33.75" customHeight="1">
      <c r="G38" s="153"/>
      <c r="H38" s="153"/>
      <c r="I38" s="153"/>
    </row>
    <row r="39" spans="1:10" s="1" customFormat="1" ht="13.5" customHeight="1">
      <c r="H39" s="91"/>
    </row>
    <row r="40" spans="1:10" s="1" customFormat="1">
      <c r="H40" s="91"/>
    </row>
    <row r="41" spans="1:10" s="92" customFormat="1" ht="18.75" customHeight="1">
      <c r="A41" s="154" t="s">
        <v>141</v>
      </c>
      <c r="B41" s="154"/>
      <c r="C41" s="154"/>
      <c r="D41" s="154"/>
      <c r="E41" s="154"/>
      <c r="F41" s="154"/>
      <c r="G41" s="154"/>
      <c r="H41" s="154"/>
      <c r="I41" s="154"/>
      <c r="J41" s="154"/>
    </row>
    <row r="42" spans="1:10" s="1" customFormat="1" ht="12" customHeight="1">
      <c r="C42" s="154"/>
      <c r="D42" s="154"/>
      <c r="E42" s="154"/>
      <c r="F42" s="154"/>
      <c r="G42" s="154"/>
    </row>
    <row r="43" spans="1:10" s="85" customFormat="1" ht="18.75" customHeight="1">
      <c r="A43" s="93"/>
      <c r="B43" s="93" t="s">
        <v>70</v>
      </c>
      <c r="C43" s="93"/>
      <c r="D43" s="93"/>
      <c r="E43" s="93"/>
      <c r="F43" s="93"/>
    </row>
    <row r="44" spans="1:10" s="85" customFormat="1" ht="3.75" customHeight="1">
      <c r="A44" s="93"/>
      <c r="B44" s="93"/>
      <c r="C44" s="93"/>
      <c r="D44" s="93"/>
      <c r="E44" s="93"/>
      <c r="F44" s="93"/>
    </row>
    <row r="45" spans="1:10" s="1" customFormat="1" ht="14.25">
      <c r="B45" s="81" t="s">
        <v>95</v>
      </c>
    </row>
    <row r="46" spans="1:10" s="1" customFormat="1" ht="15.75" customHeight="1">
      <c r="B46" s="82" t="s">
        <v>96</v>
      </c>
      <c r="C46" s="82"/>
    </row>
    <row r="47" spans="1:10" s="1" customFormat="1">
      <c r="G47" s="155" t="s">
        <v>121</v>
      </c>
      <c r="H47" s="155"/>
    </row>
    <row r="48" spans="1:10" ht="21.75" customHeight="1">
      <c r="A48" s="156" t="s">
        <v>52</v>
      </c>
      <c r="B48" s="157"/>
      <c r="C48" s="95" t="s">
        <v>7</v>
      </c>
      <c r="D48" s="96"/>
      <c r="E48" s="96"/>
      <c r="F48" s="96"/>
      <c r="G48" s="97"/>
      <c r="H48" s="97"/>
      <c r="I48" s="98"/>
    </row>
    <row r="49" spans="1:9" ht="31.5" customHeight="1">
      <c r="A49" s="158"/>
      <c r="B49" s="159"/>
      <c r="C49" s="99" t="s">
        <v>115</v>
      </c>
      <c r="D49" s="160"/>
      <c r="E49" s="160"/>
      <c r="F49" s="161"/>
      <c r="G49" s="166"/>
      <c r="H49" s="166"/>
      <c r="I49" s="167"/>
    </row>
    <row r="50" spans="1:9">
      <c r="A50" s="172">
        <v>1096</v>
      </c>
      <c r="B50" s="173" t="s">
        <v>116</v>
      </c>
      <c r="C50" s="100" t="s">
        <v>9</v>
      </c>
      <c r="D50" s="162"/>
      <c r="E50" s="162"/>
      <c r="F50" s="163"/>
      <c r="G50" s="168"/>
      <c r="H50" s="168"/>
      <c r="I50" s="169"/>
    </row>
    <row r="51" spans="1:9" ht="33" customHeight="1">
      <c r="A51" s="172"/>
      <c r="B51" s="173"/>
      <c r="C51" s="99" t="s">
        <v>122</v>
      </c>
      <c r="D51" s="164"/>
      <c r="E51" s="164"/>
      <c r="F51" s="165"/>
      <c r="G51" s="170"/>
      <c r="H51" s="170"/>
      <c r="I51" s="171"/>
    </row>
    <row r="52" spans="1:9" ht="19.5" customHeight="1">
      <c r="A52" s="101"/>
      <c r="B52" s="102"/>
      <c r="C52" s="102" t="s">
        <v>11</v>
      </c>
      <c r="D52" s="103" t="s">
        <v>12</v>
      </c>
      <c r="E52" s="103" t="s">
        <v>13</v>
      </c>
      <c r="F52" s="103" t="s">
        <v>14</v>
      </c>
      <c r="G52" s="103" t="s">
        <v>12</v>
      </c>
      <c r="H52" s="103" t="s">
        <v>13</v>
      </c>
      <c r="I52" s="104" t="s">
        <v>14</v>
      </c>
    </row>
    <row r="53" spans="1:9" ht="14.25">
      <c r="A53" s="105" t="s">
        <v>94</v>
      </c>
      <c r="B53" s="106"/>
      <c r="C53" s="118" t="s">
        <v>117</v>
      </c>
      <c r="D53" s="119">
        <v>1</v>
      </c>
      <c r="E53" s="119">
        <v>1</v>
      </c>
      <c r="F53" s="119">
        <v>1</v>
      </c>
      <c r="G53" s="120" t="s">
        <v>16</v>
      </c>
      <c r="H53" s="120" t="s">
        <v>16</v>
      </c>
      <c r="I53" s="121" t="s">
        <v>16</v>
      </c>
    </row>
    <row r="54" spans="1:9" ht="15" customHeight="1">
      <c r="A54" s="105" t="s">
        <v>91</v>
      </c>
      <c r="B54" s="106"/>
      <c r="C54" s="99" t="s">
        <v>18</v>
      </c>
      <c r="D54" s="110"/>
      <c r="E54" s="110"/>
      <c r="F54" s="110"/>
      <c r="G54" s="108" t="s">
        <v>16</v>
      </c>
      <c r="H54" s="108" t="s">
        <v>16</v>
      </c>
      <c r="I54" s="109" t="s">
        <v>16</v>
      </c>
    </row>
    <row r="55" spans="1:9" ht="14.25" customHeight="1">
      <c r="A55" s="105" t="s">
        <v>92</v>
      </c>
      <c r="B55" s="106"/>
      <c r="C55" s="99" t="s">
        <v>18</v>
      </c>
      <c r="D55" s="111"/>
      <c r="E55" s="111"/>
      <c r="F55" s="111"/>
      <c r="G55" s="108" t="s">
        <v>16</v>
      </c>
      <c r="H55" s="108" t="s">
        <v>16</v>
      </c>
      <c r="I55" s="109" t="s">
        <v>16</v>
      </c>
    </row>
    <row r="56" spans="1:9" ht="17.25" customHeight="1">
      <c r="A56" s="105" t="s">
        <v>93</v>
      </c>
      <c r="B56" s="106"/>
      <c r="C56" s="112"/>
      <c r="D56" s="108" t="s">
        <v>16</v>
      </c>
      <c r="E56" s="108" t="s">
        <v>16</v>
      </c>
      <c r="F56" s="108" t="s">
        <v>16</v>
      </c>
      <c r="G56" s="113">
        <v>0.8</v>
      </c>
      <c r="H56" s="113">
        <v>0.8</v>
      </c>
      <c r="I56" s="131">
        <v>0.8</v>
      </c>
    </row>
    <row r="57" spans="1:9" ht="15.75" customHeight="1">
      <c r="A57" s="177" t="s">
        <v>19</v>
      </c>
      <c r="B57" s="178"/>
      <c r="C57" s="178"/>
      <c r="D57" s="178"/>
      <c r="E57" s="178"/>
      <c r="F57" s="178"/>
      <c r="G57" s="178"/>
      <c r="H57" s="178"/>
      <c r="I57" s="179"/>
    </row>
    <row r="58" spans="1:9" ht="16.5" customHeight="1">
      <c r="A58" s="174" t="s">
        <v>118</v>
      </c>
      <c r="B58" s="175"/>
      <c r="C58" s="175"/>
      <c r="D58" s="175"/>
      <c r="E58" s="175"/>
      <c r="F58" s="175"/>
      <c r="G58" s="175"/>
      <c r="H58" s="175"/>
      <c r="I58" s="176"/>
    </row>
    <row r="59" spans="1:9" ht="18.75" customHeight="1">
      <c r="A59" s="177" t="s">
        <v>21</v>
      </c>
      <c r="B59" s="178"/>
      <c r="C59" s="178"/>
      <c r="D59" s="178"/>
      <c r="E59" s="178"/>
      <c r="F59" s="178"/>
      <c r="G59" s="178"/>
      <c r="H59" s="178"/>
      <c r="I59" s="179"/>
    </row>
    <row r="60" spans="1:9" ht="18" customHeight="1">
      <c r="A60" s="186" t="s">
        <v>62</v>
      </c>
      <c r="B60" s="187"/>
      <c r="C60" s="187"/>
      <c r="D60" s="187"/>
      <c r="E60" s="187"/>
      <c r="F60" s="187"/>
      <c r="G60" s="187"/>
      <c r="H60" s="187"/>
      <c r="I60" s="188"/>
    </row>
    <row r="61" spans="1:9" ht="18" customHeight="1">
      <c r="A61" s="177" t="s">
        <v>22</v>
      </c>
      <c r="B61" s="178"/>
      <c r="C61" s="178"/>
      <c r="D61" s="178"/>
      <c r="E61" s="178"/>
      <c r="F61" s="178"/>
      <c r="G61" s="178"/>
      <c r="H61" s="178"/>
      <c r="I61" s="179"/>
    </row>
    <row r="62" spans="1:9" ht="15.75" customHeight="1">
      <c r="A62" s="183" t="s">
        <v>127</v>
      </c>
      <c r="B62" s="184"/>
      <c r="C62" s="184"/>
      <c r="D62" s="184"/>
      <c r="E62" s="184"/>
      <c r="F62" s="184"/>
      <c r="G62" s="184"/>
      <c r="H62" s="184"/>
      <c r="I62" s="185"/>
    </row>
  </sheetData>
  <mergeCells count="31">
    <mergeCell ref="A41:J41"/>
    <mergeCell ref="A62:I62"/>
    <mergeCell ref="G38:I38"/>
    <mergeCell ref="C42:G42"/>
    <mergeCell ref="G47:H47"/>
    <mergeCell ref="A48:B49"/>
    <mergeCell ref="D49:F51"/>
    <mergeCell ref="G49:I51"/>
    <mergeCell ref="A50:A51"/>
    <mergeCell ref="B50:B51"/>
    <mergeCell ref="A57:I57"/>
    <mergeCell ref="A58:I58"/>
    <mergeCell ref="A59:I59"/>
    <mergeCell ref="A60:I60"/>
    <mergeCell ref="A61:I61"/>
    <mergeCell ref="H37:I37"/>
    <mergeCell ref="H6:I6"/>
    <mergeCell ref="G8:I8"/>
    <mergeCell ref="A11:F11"/>
    <mergeCell ref="G16:H16"/>
    <mergeCell ref="A17:B18"/>
    <mergeCell ref="D18:F20"/>
    <mergeCell ref="G18:I20"/>
    <mergeCell ref="A19:A20"/>
    <mergeCell ref="B19:B20"/>
    <mergeCell ref="A28:I28"/>
    <mergeCell ref="A29:I29"/>
    <mergeCell ref="A30:I30"/>
    <mergeCell ref="A31:I31"/>
    <mergeCell ref="A32:I32"/>
    <mergeCell ref="A10:J10"/>
  </mergeCells>
  <dataValidations count="53">
    <dataValidation type="custom" allowBlank="1" showInputMessage="1" showErrorMessage="1" sqref="IU65481 SQ65481 ACM65481 AMI65481 AWE65481 BGA65481 BPW65481 BZS65481 CJO65481 CTK65481 DDG65481 DNC65481 DWY65481 EGU65481 EQQ65481 FAM65481 FKI65481 FUE65481 GEA65481 GNW65481 GXS65481 HHO65481 HRK65481 IBG65481 ILC65481 IUY65481 JEU65481 JOQ65481 JYM65481 KII65481 KSE65481 LCA65481 LLW65481 LVS65481 MFO65481 MPK65481 MZG65481 NJC65481 NSY65481 OCU65481 OMQ65481 OWM65481 PGI65481 PQE65481 QAA65481 QJW65481 QTS65481 RDO65481 RNK65481 RXG65481 SHC65481 SQY65481 TAU65481 TKQ65481 TUM65481 UEI65481 UOE65481 UYA65481 VHW65481 VRS65481 WBO65481 WLK65481 WVG65481 IU131017 SQ131017 ACM131017 AMI131017 AWE131017 BGA131017 BPW131017 BZS131017 CJO131017 CTK131017 DDG131017 DNC131017 DWY131017 EGU131017 EQQ131017 FAM131017 FKI131017 FUE131017 GEA131017 GNW131017 GXS131017 HHO131017 HRK131017 IBG131017 ILC131017 IUY131017 JEU131017 JOQ131017 JYM131017 KII131017 KSE131017 LCA131017 LLW131017 LVS131017 MFO131017 MPK131017 MZG131017 NJC131017 NSY131017 OCU131017 OMQ131017 OWM131017 PGI131017 PQE131017 QAA131017 QJW131017 QTS131017 RDO131017 RNK131017 RXG131017 SHC131017 SQY131017 TAU131017 TKQ131017 TUM131017 UEI131017 UOE131017 UYA131017 VHW131017 VRS131017 WBO131017 WLK131017 WVG131017 IU196553 SQ196553 ACM196553 AMI196553 AWE196553 BGA196553 BPW196553 BZS196553 CJO196553 CTK196553 DDG196553 DNC196553 DWY196553 EGU196553 EQQ196553 FAM196553 FKI196553 FUE196553 GEA196553 GNW196553 GXS196553 HHO196553 HRK196553 IBG196553 ILC196553 IUY196553 JEU196553 JOQ196553 JYM196553 KII196553 KSE196553 LCA196553 LLW196553 LVS196553 MFO196553 MPK196553 MZG196553 NJC196553 NSY196553 OCU196553 OMQ196553 OWM196553 PGI196553 PQE196553 QAA196553 QJW196553 QTS196553 RDO196553 RNK196553 RXG196553 SHC196553 SQY196553 TAU196553 TKQ196553 TUM196553 UEI196553 UOE196553 UYA196553 VHW196553 VRS196553 WBO196553 WLK196553 WVG196553 IU262089 SQ262089 ACM262089 AMI262089 AWE262089 BGA262089 BPW262089 BZS262089 CJO262089 CTK262089 DDG262089 DNC262089 DWY262089 EGU262089 EQQ262089 FAM262089 FKI262089 FUE262089 GEA262089 GNW262089 GXS262089 HHO262089 HRK262089 IBG262089 ILC262089 IUY262089 JEU262089 JOQ262089 JYM262089 KII262089 KSE262089 LCA262089 LLW262089 LVS262089 MFO262089 MPK262089 MZG262089 NJC262089 NSY262089 OCU262089 OMQ262089 OWM262089 PGI262089 PQE262089 QAA262089 QJW262089 QTS262089 RDO262089 RNK262089 RXG262089 SHC262089 SQY262089 TAU262089 TKQ262089 TUM262089 UEI262089 UOE262089 UYA262089 VHW262089 VRS262089 WBO262089 WLK262089 WVG262089 IU327625 SQ327625 ACM327625 AMI327625 AWE327625 BGA327625 BPW327625 BZS327625 CJO327625 CTK327625 DDG327625 DNC327625 DWY327625 EGU327625 EQQ327625 FAM327625 FKI327625 FUE327625 GEA327625 GNW327625 GXS327625 HHO327625 HRK327625 IBG327625 ILC327625 IUY327625 JEU327625 JOQ327625 JYM327625 KII327625 KSE327625 LCA327625 LLW327625 LVS327625 MFO327625 MPK327625 MZG327625 NJC327625 NSY327625 OCU327625 OMQ327625 OWM327625 PGI327625 PQE327625 QAA327625 QJW327625 QTS327625 RDO327625 RNK327625 RXG327625 SHC327625 SQY327625 TAU327625 TKQ327625 TUM327625 UEI327625 UOE327625 UYA327625 VHW327625 VRS327625 WBO327625 WLK327625 WVG327625 IU393161 SQ393161 ACM393161 AMI393161 AWE393161 BGA393161 BPW393161 BZS393161 CJO393161 CTK393161 DDG393161 DNC393161 DWY393161 EGU393161 EQQ393161 FAM393161 FKI393161 FUE393161 GEA393161 GNW393161 GXS393161 HHO393161 HRK393161 IBG393161 ILC393161 IUY393161 JEU393161 JOQ393161 JYM393161 KII393161 KSE393161 LCA393161 LLW393161 LVS393161 MFO393161 MPK393161 MZG393161 NJC393161 NSY393161 OCU393161 OMQ393161 OWM393161 PGI393161 PQE393161 QAA393161 QJW393161 QTS393161 RDO393161 RNK393161 RXG393161 SHC393161 SQY393161 TAU393161 TKQ393161 TUM393161 UEI393161 UOE393161 UYA393161 VHW393161 VRS393161 WBO393161 WLK393161 WVG393161 IU458697 SQ458697 ACM458697 AMI458697 AWE458697 BGA458697 BPW458697 BZS458697 CJO458697 CTK458697 DDG458697 DNC458697 DWY458697 EGU458697 EQQ458697 FAM458697 FKI458697 FUE458697 GEA458697 GNW458697 GXS458697 HHO458697 HRK458697 IBG458697 ILC458697 IUY458697 JEU458697 JOQ458697 JYM458697 KII458697 KSE458697 LCA458697 LLW458697 LVS458697 MFO458697 MPK458697 MZG458697 NJC458697 NSY458697 OCU458697 OMQ458697 OWM458697 PGI458697 PQE458697 QAA458697 QJW458697 QTS458697 RDO458697 RNK458697 RXG458697 SHC458697 SQY458697 TAU458697 TKQ458697 TUM458697 UEI458697 UOE458697 UYA458697 VHW458697 VRS458697 WBO458697 WLK458697 WVG458697 IU524233 SQ524233 ACM524233 AMI524233 AWE524233 BGA524233 BPW524233 BZS524233 CJO524233 CTK524233 DDG524233 DNC524233 DWY524233 EGU524233 EQQ524233 FAM524233 FKI524233 FUE524233 GEA524233 GNW524233 GXS524233 HHO524233 HRK524233 IBG524233 ILC524233 IUY524233 JEU524233 JOQ524233 JYM524233 KII524233 KSE524233 LCA524233 LLW524233 LVS524233 MFO524233 MPK524233 MZG524233 NJC524233 NSY524233 OCU524233 OMQ524233 OWM524233 PGI524233 PQE524233 QAA524233 QJW524233 QTS524233 RDO524233 RNK524233 RXG524233 SHC524233 SQY524233 TAU524233 TKQ524233 TUM524233 UEI524233 UOE524233 UYA524233 VHW524233 VRS524233 WBO524233 WLK524233 WVG524233 IU589769 SQ589769 ACM589769 AMI589769 AWE589769 BGA589769 BPW589769 BZS589769 CJO589769 CTK589769 DDG589769 DNC589769 DWY589769 EGU589769 EQQ589769 FAM589769 FKI589769 FUE589769 GEA589769 GNW589769 GXS589769 HHO589769 HRK589769 IBG589769 ILC589769 IUY589769 JEU589769 JOQ589769 JYM589769 KII589769 KSE589769 LCA589769 LLW589769 LVS589769 MFO589769 MPK589769 MZG589769 NJC589769 NSY589769 OCU589769 OMQ589769 OWM589769 PGI589769 PQE589769 QAA589769 QJW589769 QTS589769 RDO589769 RNK589769 RXG589769 SHC589769 SQY589769 TAU589769 TKQ589769 TUM589769 UEI589769 UOE589769 UYA589769 VHW589769 VRS589769 WBO589769 WLK589769 WVG589769 IU655305 SQ655305 ACM655305 AMI655305 AWE655305 BGA655305 BPW655305 BZS655305 CJO655305 CTK655305 DDG655305 DNC655305 DWY655305 EGU655305 EQQ655305 FAM655305 FKI655305 FUE655305 GEA655305 GNW655305 GXS655305 HHO655305 HRK655305 IBG655305 ILC655305 IUY655305 JEU655305 JOQ655305 JYM655305 KII655305 KSE655305 LCA655305 LLW655305 LVS655305 MFO655305 MPK655305 MZG655305 NJC655305 NSY655305 OCU655305 OMQ655305 OWM655305 PGI655305 PQE655305 QAA655305 QJW655305 QTS655305 RDO655305 RNK655305 RXG655305 SHC655305 SQY655305 TAU655305 TKQ655305 TUM655305 UEI655305 UOE655305 UYA655305 VHW655305 VRS655305 WBO655305 WLK655305 WVG655305 IU720841 SQ720841 ACM720841 AMI720841 AWE720841 BGA720841 BPW720841 BZS720841 CJO720841 CTK720841 DDG720841 DNC720841 DWY720841 EGU720841 EQQ720841 FAM720841 FKI720841 FUE720841 GEA720841 GNW720841 GXS720841 HHO720841 HRK720841 IBG720841 ILC720841 IUY720841 JEU720841 JOQ720841 JYM720841 KII720841 KSE720841 LCA720841 LLW720841 LVS720841 MFO720841 MPK720841 MZG720841 NJC720841 NSY720841 OCU720841 OMQ720841 OWM720841 PGI720841 PQE720841 QAA720841 QJW720841 QTS720841 RDO720841 RNK720841 RXG720841 SHC720841 SQY720841 TAU720841 TKQ720841 TUM720841 UEI720841 UOE720841 UYA720841 VHW720841 VRS720841 WBO720841 WLK720841 WVG720841 IU786377 SQ786377 ACM786377 AMI786377 AWE786377 BGA786377 BPW786377 BZS786377 CJO786377 CTK786377 DDG786377 DNC786377 DWY786377 EGU786377 EQQ786377 FAM786377 FKI786377 FUE786377 GEA786377 GNW786377 GXS786377 HHO786377 HRK786377 IBG786377 ILC786377 IUY786377 JEU786377 JOQ786377 JYM786377 KII786377 KSE786377 LCA786377 LLW786377 LVS786377 MFO786377 MPK786377 MZG786377 NJC786377 NSY786377 OCU786377 OMQ786377 OWM786377 PGI786377 PQE786377 QAA786377 QJW786377 QTS786377 RDO786377 RNK786377 RXG786377 SHC786377 SQY786377 TAU786377 TKQ786377 TUM786377 UEI786377 UOE786377 UYA786377 VHW786377 VRS786377 WBO786377 WLK786377 WVG786377 IU851913 SQ851913 ACM851913 AMI851913 AWE851913 BGA851913 BPW851913 BZS851913 CJO851913 CTK851913 DDG851913 DNC851913 DWY851913 EGU851913 EQQ851913 FAM851913 FKI851913 FUE851913 GEA851913 GNW851913 GXS851913 HHO851913 HRK851913 IBG851913 ILC851913 IUY851913 JEU851913 JOQ851913 JYM851913 KII851913 KSE851913 LCA851913 LLW851913 LVS851913 MFO851913 MPK851913 MZG851913 NJC851913 NSY851913 OCU851913 OMQ851913 OWM851913 PGI851913 PQE851913 QAA851913 QJW851913 QTS851913 RDO851913 RNK851913 RXG851913 SHC851913 SQY851913 TAU851913 TKQ851913 TUM851913 UEI851913 UOE851913 UYA851913 VHW851913 VRS851913 WBO851913 WLK851913 WVG851913 IU917449 SQ917449 ACM917449 AMI917449 AWE917449 BGA917449 BPW917449 BZS917449 CJO917449 CTK917449 DDG917449 DNC917449 DWY917449 EGU917449 EQQ917449 FAM917449 FKI917449 FUE917449 GEA917449 GNW917449 GXS917449 HHO917449 HRK917449 IBG917449 ILC917449 IUY917449 JEU917449 JOQ917449 JYM917449 KII917449 KSE917449 LCA917449 LLW917449 LVS917449 MFO917449 MPK917449 MZG917449 NJC917449 NSY917449 OCU917449 OMQ917449 OWM917449 PGI917449 PQE917449 QAA917449 QJW917449 QTS917449 RDO917449 RNK917449 RXG917449 SHC917449 SQY917449 TAU917449 TKQ917449 TUM917449 UEI917449 UOE917449 UYA917449 VHW917449 VRS917449 WBO917449 WLK917449 WVG917449 IU982985 SQ982985 ACM982985 AMI982985 AWE982985 BGA982985 BPW982985 BZS982985 CJO982985 CTK982985 DDG982985 DNC982985 DWY982985 EGU982985 EQQ982985 FAM982985 FKI982985 FUE982985 GEA982985 GNW982985 GXS982985 HHO982985 HRK982985 IBG982985 ILC982985 IUY982985 JEU982985 JOQ982985 JYM982985 KII982985 KSE982985 LCA982985 LLW982985 LVS982985 MFO982985 MPK982985 MZG982985 NJC982985 NSY982985 OCU982985 OMQ982985 OWM982985 PGI982985 PQE982985 QAA982985 QJW982985 QTS982985 RDO982985 RNK982985 RXG982985 SHC982985 SQY982985 TAU982985 TKQ982985 TUM982985 UEI982985 UOE982985 UYA982985 VHW982985 VRS982985 WBO982985 WLK982985 WVG982985 A65481 A131017 A196553 A262089 A327625 A393161 A458697 A524233 A589769 A655305 A720841 A786377 A851913 A917449 A982985">
      <formula1>"²ÕÛáõë³Ï 24. ´³ÅÝ»ïáÙë»ñÇ í³×³éù"</formula1>
    </dataValidation>
    <dataValidation type="custom" allowBlank="1" showInputMessage="1" showErrorMessage="1" sqref="IU65464 SQ65464 ACM65464 AMI65464 AWE65464 BGA65464 BPW65464 BZS65464 CJO65464 CTK65464 DDG65464 DNC65464 DWY65464 EGU65464 EQQ65464 FAM65464 FKI65464 FUE65464 GEA65464 GNW65464 GXS65464 HHO65464 HRK65464 IBG65464 ILC65464 IUY65464 JEU65464 JOQ65464 JYM65464 KII65464 KSE65464 LCA65464 LLW65464 LVS65464 MFO65464 MPK65464 MZG65464 NJC65464 NSY65464 OCU65464 OMQ65464 OWM65464 PGI65464 PQE65464 QAA65464 QJW65464 QTS65464 RDO65464 RNK65464 RXG65464 SHC65464 SQY65464 TAU65464 TKQ65464 TUM65464 UEI65464 UOE65464 UYA65464 VHW65464 VRS65464 WBO65464 WLK65464 WVG65464 IU131000 SQ131000 ACM131000 AMI131000 AWE131000 BGA131000 BPW131000 BZS131000 CJO131000 CTK131000 DDG131000 DNC131000 DWY131000 EGU131000 EQQ131000 FAM131000 FKI131000 FUE131000 GEA131000 GNW131000 GXS131000 HHO131000 HRK131000 IBG131000 ILC131000 IUY131000 JEU131000 JOQ131000 JYM131000 KII131000 KSE131000 LCA131000 LLW131000 LVS131000 MFO131000 MPK131000 MZG131000 NJC131000 NSY131000 OCU131000 OMQ131000 OWM131000 PGI131000 PQE131000 QAA131000 QJW131000 QTS131000 RDO131000 RNK131000 RXG131000 SHC131000 SQY131000 TAU131000 TKQ131000 TUM131000 UEI131000 UOE131000 UYA131000 VHW131000 VRS131000 WBO131000 WLK131000 WVG131000 IU196536 SQ196536 ACM196536 AMI196536 AWE196536 BGA196536 BPW196536 BZS196536 CJO196536 CTK196536 DDG196536 DNC196536 DWY196536 EGU196536 EQQ196536 FAM196536 FKI196536 FUE196536 GEA196536 GNW196536 GXS196536 HHO196536 HRK196536 IBG196536 ILC196536 IUY196536 JEU196536 JOQ196536 JYM196536 KII196536 KSE196536 LCA196536 LLW196536 LVS196536 MFO196536 MPK196536 MZG196536 NJC196536 NSY196536 OCU196536 OMQ196536 OWM196536 PGI196536 PQE196536 QAA196536 QJW196536 QTS196536 RDO196536 RNK196536 RXG196536 SHC196536 SQY196536 TAU196536 TKQ196536 TUM196536 UEI196536 UOE196536 UYA196536 VHW196536 VRS196536 WBO196536 WLK196536 WVG196536 IU262072 SQ262072 ACM262072 AMI262072 AWE262072 BGA262072 BPW262072 BZS262072 CJO262072 CTK262072 DDG262072 DNC262072 DWY262072 EGU262072 EQQ262072 FAM262072 FKI262072 FUE262072 GEA262072 GNW262072 GXS262072 HHO262072 HRK262072 IBG262072 ILC262072 IUY262072 JEU262072 JOQ262072 JYM262072 KII262072 KSE262072 LCA262072 LLW262072 LVS262072 MFO262072 MPK262072 MZG262072 NJC262072 NSY262072 OCU262072 OMQ262072 OWM262072 PGI262072 PQE262072 QAA262072 QJW262072 QTS262072 RDO262072 RNK262072 RXG262072 SHC262072 SQY262072 TAU262072 TKQ262072 TUM262072 UEI262072 UOE262072 UYA262072 VHW262072 VRS262072 WBO262072 WLK262072 WVG262072 IU327608 SQ327608 ACM327608 AMI327608 AWE327608 BGA327608 BPW327608 BZS327608 CJO327608 CTK327608 DDG327608 DNC327608 DWY327608 EGU327608 EQQ327608 FAM327608 FKI327608 FUE327608 GEA327608 GNW327608 GXS327608 HHO327608 HRK327608 IBG327608 ILC327608 IUY327608 JEU327608 JOQ327608 JYM327608 KII327608 KSE327608 LCA327608 LLW327608 LVS327608 MFO327608 MPK327608 MZG327608 NJC327608 NSY327608 OCU327608 OMQ327608 OWM327608 PGI327608 PQE327608 QAA327608 QJW327608 QTS327608 RDO327608 RNK327608 RXG327608 SHC327608 SQY327608 TAU327608 TKQ327608 TUM327608 UEI327608 UOE327608 UYA327608 VHW327608 VRS327608 WBO327608 WLK327608 WVG327608 IU393144 SQ393144 ACM393144 AMI393144 AWE393144 BGA393144 BPW393144 BZS393144 CJO393144 CTK393144 DDG393144 DNC393144 DWY393144 EGU393144 EQQ393144 FAM393144 FKI393144 FUE393144 GEA393144 GNW393144 GXS393144 HHO393144 HRK393144 IBG393144 ILC393144 IUY393144 JEU393144 JOQ393144 JYM393144 KII393144 KSE393144 LCA393144 LLW393144 LVS393144 MFO393144 MPK393144 MZG393144 NJC393144 NSY393144 OCU393144 OMQ393144 OWM393144 PGI393144 PQE393144 QAA393144 QJW393144 QTS393144 RDO393144 RNK393144 RXG393144 SHC393144 SQY393144 TAU393144 TKQ393144 TUM393144 UEI393144 UOE393144 UYA393144 VHW393144 VRS393144 WBO393144 WLK393144 WVG393144 IU458680 SQ458680 ACM458680 AMI458680 AWE458680 BGA458680 BPW458680 BZS458680 CJO458680 CTK458680 DDG458680 DNC458680 DWY458680 EGU458680 EQQ458680 FAM458680 FKI458680 FUE458680 GEA458680 GNW458680 GXS458680 HHO458680 HRK458680 IBG458680 ILC458680 IUY458680 JEU458680 JOQ458680 JYM458680 KII458680 KSE458680 LCA458680 LLW458680 LVS458680 MFO458680 MPK458680 MZG458680 NJC458680 NSY458680 OCU458680 OMQ458680 OWM458680 PGI458680 PQE458680 QAA458680 QJW458680 QTS458680 RDO458680 RNK458680 RXG458680 SHC458680 SQY458680 TAU458680 TKQ458680 TUM458680 UEI458680 UOE458680 UYA458680 VHW458680 VRS458680 WBO458680 WLK458680 WVG458680 IU524216 SQ524216 ACM524216 AMI524216 AWE524216 BGA524216 BPW524216 BZS524216 CJO524216 CTK524216 DDG524216 DNC524216 DWY524216 EGU524216 EQQ524216 FAM524216 FKI524216 FUE524216 GEA524216 GNW524216 GXS524216 HHO524216 HRK524216 IBG524216 ILC524216 IUY524216 JEU524216 JOQ524216 JYM524216 KII524216 KSE524216 LCA524216 LLW524216 LVS524216 MFO524216 MPK524216 MZG524216 NJC524216 NSY524216 OCU524216 OMQ524216 OWM524216 PGI524216 PQE524216 QAA524216 QJW524216 QTS524216 RDO524216 RNK524216 RXG524216 SHC524216 SQY524216 TAU524216 TKQ524216 TUM524216 UEI524216 UOE524216 UYA524216 VHW524216 VRS524216 WBO524216 WLK524216 WVG524216 IU589752 SQ589752 ACM589752 AMI589752 AWE589752 BGA589752 BPW589752 BZS589752 CJO589752 CTK589752 DDG589752 DNC589752 DWY589752 EGU589752 EQQ589752 FAM589752 FKI589752 FUE589752 GEA589752 GNW589752 GXS589752 HHO589752 HRK589752 IBG589752 ILC589752 IUY589752 JEU589752 JOQ589752 JYM589752 KII589752 KSE589752 LCA589752 LLW589752 LVS589752 MFO589752 MPK589752 MZG589752 NJC589752 NSY589752 OCU589752 OMQ589752 OWM589752 PGI589752 PQE589752 QAA589752 QJW589752 QTS589752 RDO589752 RNK589752 RXG589752 SHC589752 SQY589752 TAU589752 TKQ589752 TUM589752 UEI589752 UOE589752 UYA589752 VHW589752 VRS589752 WBO589752 WLK589752 WVG589752 IU655288 SQ655288 ACM655288 AMI655288 AWE655288 BGA655288 BPW655288 BZS655288 CJO655288 CTK655288 DDG655288 DNC655288 DWY655288 EGU655288 EQQ655288 FAM655288 FKI655288 FUE655288 GEA655288 GNW655288 GXS655288 HHO655288 HRK655288 IBG655288 ILC655288 IUY655288 JEU655288 JOQ655288 JYM655288 KII655288 KSE655288 LCA655288 LLW655288 LVS655288 MFO655288 MPK655288 MZG655288 NJC655288 NSY655288 OCU655288 OMQ655288 OWM655288 PGI655288 PQE655288 QAA655288 QJW655288 QTS655288 RDO655288 RNK655288 RXG655288 SHC655288 SQY655288 TAU655288 TKQ655288 TUM655288 UEI655288 UOE655288 UYA655288 VHW655288 VRS655288 WBO655288 WLK655288 WVG655288 IU720824 SQ720824 ACM720824 AMI720824 AWE720824 BGA720824 BPW720824 BZS720824 CJO720824 CTK720824 DDG720824 DNC720824 DWY720824 EGU720824 EQQ720824 FAM720824 FKI720824 FUE720824 GEA720824 GNW720824 GXS720824 HHO720824 HRK720824 IBG720824 ILC720824 IUY720824 JEU720824 JOQ720824 JYM720824 KII720824 KSE720824 LCA720824 LLW720824 LVS720824 MFO720824 MPK720824 MZG720824 NJC720824 NSY720824 OCU720824 OMQ720824 OWM720824 PGI720824 PQE720824 QAA720824 QJW720824 QTS720824 RDO720824 RNK720824 RXG720824 SHC720824 SQY720824 TAU720824 TKQ720824 TUM720824 UEI720824 UOE720824 UYA720824 VHW720824 VRS720824 WBO720824 WLK720824 WVG720824 IU786360 SQ786360 ACM786360 AMI786360 AWE786360 BGA786360 BPW786360 BZS786360 CJO786360 CTK786360 DDG786360 DNC786360 DWY786360 EGU786360 EQQ786360 FAM786360 FKI786360 FUE786360 GEA786360 GNW786360 GXS786360 HHO786360 HRK786360 IBG786360 ILC786360 IUY786360 JEU786360 JOQ786360 JYM786360 KII786360 KSE786360 LCA786360 LLW786360 LVS786360 MFO786360 MPK786360 MZG786360 NJC786360 NSY786360 OCU786360 OMQ786360 OWM786360 PGI786360 PQE786360 QAA786360 QJW786360 QTS786360 RDO786360 RNK786360 RXG786360 SHC786360 SQY786360 TAU786360 TKQ786360 TUM786360 UEI786360 UOE786360 UYA786360 VHW786360 VRS786360 WBO786360 WLK786360 WVG786360 IU851896 SQ851896 ACM851896 AMI851896 AWE851896 BGA851896 BPW851896 BZS851896 CJO851896 CTK851896 DDG851896 DNC851896 DWY851896 EGU851896 EQQ851896 FAM851896 FKI851896 FUE851896 GEA851896 GNW851896 GXS851896 HHO851896 HRK851896 IBG851896 ILC851896 IUY851896 JEU851896 JOQ851896 JYM851896 KII851896 KSE851896 LCA851896 LLW851896 LVS851896 MFO851896 MPK851896 MZG851896 NJC851896 NSY851896 OCU851896 OMQ851896 OWM851896 PGI851896 PQE851896 QAA851896 QJW851896 QTS851896 RDO851896 RNK851896 RXG851896 SHC851896 SQY851896 TAU851896 TKQ851896 TUM851896 UEI851896 UOE851896 UYA851896 VHW851896 VRS851896 WBO851896 WLK851896 WVG851896 IU917432 SQ917432 ACM917432 AMI917432 AWE917432 BGA917432 BPW917432 BZS917432 CJO917432 CTK917432 DDG917432 DNC917432 DWY917432 EGU917432 EQQ917432 FAM917432 FKI917432 FUE917432 GEA917432 GNW917432 GXS917432 HHO917432 HRK917432 IBG917432 ILC917432 IUY917432 JEU917432 JOQ917432 JYM917432 KII917432 KSE917432 LCA917432 LLW917432 LVS917432 MFO917432 MPK917432 MZG917432 NJC917432 NSY917432 OCU917432 OMQ917432 OWM917432 PGI917432 PQE917432 QAA917432 QJW917432 QTS917432 RDO917432 RNK917432 RXG917432 SHC917432 SQY917432 TAU917432 TKQ917432 TUM917432 UEI917432 UOE917432 UYA917432 VHW917432 VRS917432 WBO917432 WLK917432 WVG917432 IU982968 SQ982968 ACM982968 AMI982968 AWE982968 BGA982968 BPW982968 BZS982968 CJO982968 CTK982968 DDG982968 DNC982968 DWY982968 EGU982968 EQQ982968 FAM982968 FKI982968 FUE982968 GEA982968 GNW982968 GXS982968 HHO982968 HRK982968 IBG982968 ILC982968 IUY982968 JEU982968 JOQ982968 JYM982968 KII982968 KSE982968 LCA982968 LLW982968 LVS982968 MFO982968 MPK982968 MZG982968 NJC982968 NSY982968 OCU982968 OMQ982968 OWM982968 PGI982968 PQE982968 QAA982968 QJW982968 QTS982968 RDO982968 RNK982968 RXG982968 SHC982968 SQY982968 TAU982968 TKQ982968 TUM982968 UEI982968 UOE982968 UYA982968 VHW982968 VRS982968 WBO982968 WLK982968 WVG982968 A65464 A131000 A196536 A262072 A327608 A393144 A458680 A524216 A589752 A655288 A720824 A786360 A851896 A917432 A982968">
      <formula1>"²ÕÛáõë³Ï 23. ´³ÅÝ»ïáÙë»ñÇ Ó»éùµ»ñáõÙ"</formula1>
    </dataValidation>
    <dataValidation type="custom" allowBlank="1" showInputMessage="1" showErrorMessage="1" sqref="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A65447 A130983 A196519 A262055 A327591 A393127 A458663 A524199 A589735 A655271 A720807 A786343 A851879 A917415 A982951">
      <formula1>"²ÕÛáõë³Ï 22. ²ñï³ùÇÝ ÷áË³éáõÃÛáõÝÝ»ñÇ Ù³ñáõÙ"</formula1>
    </dataValidation>
    <dataValidation type="custom" allowBlank="1" showInputMessage="1" showErrorMessage="1" sqref="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A65431 A130967 A196503 A262039 A327575 A393111 A458647 A524183 A589719 A655255 A720791 A786327 A851863 A917399 A982935">
      <formula1>"²ÕÛáõë³Ï 21. Ü»ñùÇÝ ÷áË³éáõÃÛáõÝÝ»ñÇ Ù³ñáõÙ"</formula1>
    </dataValidation>
    <dataValidation type="custom" allowBlank="1" showInputMessage="1" showErrorMessage="1"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"²ÕÛáõë³Ï 20. ì³ñÏ»ñÇ ïñ³Ù³¹ñáõÙ ³ÝÑ³ïÝ»ñÇÝ ¨ Ï³½Ù³Ï»ñåáõÃÛáõÝÝ»ñÇÝ"</formula1>
    </dataValidation>
    <dataValidation type="custom" allowBlank="1" showInputMessage="1" showErrorMessage="1" sqref="IU65400 SQ65400 ACM65400 AMI65400 AWE65400 BGA65400 BPW65400 BZS65400 CJO65400 CTK65400 DDG65400 DNC65400 DWY65400 EGU65400 EQQ65400 FAM65400 FKI65400 FUE65400 GEA65400 GNW65400 GXS65400 HHO65400 HRK65400 IBG65400 ILC65400 IUY65400 JEU65400 JOQ65400 JYM65400 KII65400 KSE65400 LCA65400 LLW65400 LVS65400 MFO65400 MPK65400 MZG65400 NJC65400 NSY65400 OCU65400 OMQ65400 OWM65400 PGI65400 PQE65400 QAA65400 QJW65400 QTS65400 RDO65400 RNK65400 RXG65400 SHC65400 SQY65400 TAU65400 TKQ65400 TUM65400 UEI65400 UOE65400 UYA65400 VHW65400 VRS65400 WBO65400 WLK65400 WVG65400 IU130936 SQ130936 ACM130936 AMI130936 AWE130936 BGA130936 BPW130936 BZS130936 CJO130936 CTK130936 DDG130936 DNC130936 DWY130936 EGU130936 EQQ130936 FAM130936 FKI130936 FUE130936 GEA130936 GNW130936 GXS130936 HHO130936 HRK130936 IBG130936 ILC130936 IUY130936 JEU130936 JOQ130936 JYM130936 KII130936 KSE130936 LCA130936 LLW130936 LVS130936 MFO130936 MPK130936 MZG130936 NJC130936 NSY130936 OCU130936 OMQ130936 OWM130936 PGI130936 PQE130936 QAA130936 QJW130936 QTS130936 RDO130936 RNK130936 RXG130936 SHC130936 SQY130936 TAU130936 TKQ130936 TUM130936 UEI130936 UOE130936 UYA130936 VHW130936 VRS130936 WBO130936 WLK130936 WVG130936 IU196472 SQ196472 ACM196472 AMI196472 AWE196472 BGA196472 BPW196472 BZS196472 CJO196472 CTK196472 DDG196472 DNC196472 DWY196472 EGU196472 EQQ196472 FAM196472 FKI196472 FUE196472 GEA196472 GNW196472 GXS196472 HHO196472 HRK196472 IBG196472 ILC196472 IUY196472 JEU196472 JOQ196472 JYM196472 KII196472 KSE196472 LCA196472 LLW196472 LVS196472 MFO196472 MPK196472 MZG196472 NJC196472 NSY196472 OCU196472 OMQ196472 OWM196472 PGI196472 PQE196472 QAA196472 QJW196472 QTS196472 RDO196472 RNK196472 RXG196472 SHC196472 SQY196472 TAU196472 TKQ196472 TUM196472 UEI196472 UOE196472 UYA196472 VHW196472 VRS196472 WBO196472 WLK196472 WVG196472 IU262008 SQ262008 ACM262008 AMI262008 AWE262008 BGA262008 BPW262008 BZS262008 CJO262008 CTK262008 DDG262008 DNC262008 DWY262008 EGU262008 EQQ262008 FAM262008 FKI262008 FUE262008 GEA262008 GNW262008 GXS262008 HHO262008 HRK262008 IBG262008 ILC262008 IUY262008 JEU262008 JOQ262008 JYM262008 KII262008 KSE262008 LCA262008 LLW262008 LVS262008 MFO262008 MPK262008 MZG262008 NJC262008 NSY262008 OCU262008 OMQ262008 OWM262008 PGI262008 PQE262008 QAA262008 QJW262008 QTS262008 RDO262008 RNK262008 RXG262008 SHC262008 SQY262008 TAU262008 TKQ262008 TUM262008 UEI262008 UOE262008 UYA262008 VHW262008 VRS262008 WBO262008 WLK262008 WVG262008 IU327544 SQ327544 ACM327544 AMI327544 AWE327544 BGA327544 BPW327544 BZS327544 CJO327544 CTK327544 DDG327544 DNC327544 DWY327544 EGU327544 EQQ327544 FAM327544 FKI327544 FUE327544 GEA327544 GNW327544 GXS327544 HHO327544 HRK327544 IBG327544 ILC327544 IUY327544 JEU327544 JOQ327544 JYM327544 KII327544 KSE327544 LCA327544 LLW327544 LVS327544 MFO327544 MPK327544 MZG327544 NJC327544 NSY327544 OCU327544 OMQ327544 OWM327544 PGI327544 PQE327544 QAA327544 QJW327544 QTS327544 RDO327544 RNK327544 RXG327544 SHC327544 SQY327544 TAU327544 TKQ327544 TUM327544 UEI327544 UOE327544 UYA327544 VHW327544 VRS327544 WBO327544 WLK327544 WVG327544 IU393080 SQ393080 ACM393080 AMI393080 AWE393080 BGA393080 BPW393080 BZS393080 CJO393080 CTK393080 DDG393080 DNC393080 DWY393080 EGU393080 EQQ393080 FAM393080 FKI393080 FUE393080 GEA393080 GNW393080 GXS393080 HHO393080 HRK393080 IBG393080 ILC393080 IUY393080 JEU393080 JOQ393080 JYM393080 KII393080 KSE393080 LCA393080 LLW393080 LVS393080 MFO393080 MPK393080 MZG393080 NJC393080 NSY393080 OCU393080 OMQ393080 OWM393080 PGI393080 PQE393080 QAA393080 QJW393080 QTS393080 RDO393080 RNK393080 RXG393080 SHC393080 SQY393080 TAU393080 TKQ393080 TUM393080 UEI393080 UOE393080 UYA393080 VHW393080 VRS393080 WBO393080 WLK393080 WVG393080 IU458616 SQ458616 ACM458616 AMI458616 AWE458616 BGA458616 BPW458616 BZS458616 CJO458616 CTK458616 DDG458616 DNC458616 DWY458616 EGU458616 EQQ458616 FAM458616 FKI458616 FUE458616 GEA458616 GNW458616 GXS458616 HHO458616 HRK458616 IBG458616 ILC458616 IUY458616 JEU458616 JOQ458616 JYM458616 KII458616 KSE458616 LCA458616 LLW458616 LVS458616 MFO458616 MPK458616 MZG458616 NJC458616 NSY458616 OCU458616 OMQ458616 OWM458616 PGI458616 PQE458616 QAA458616 QJW458616 QTS458616 RDO458616 RNK458616 RXG458616 SHC458616 SQY458616 TAU458616 TKQ458616 TUM458616 UEI458616 UOE458616 UYA458616 VHW458616 VRS458616 WBO458616 WLK458616 WVG458616 IU524152 SQ524152 ACM524152 AMI524152 AWE524152 BGA524152 BPW524152 BZS524152 CJO524152 CTK524152 DDG524152 DNC524152 DWY524152 EGU524152 EQQ524152 FAM524152 FKI524152 FUE524152 GEA524152 GNW524152 GXS524152 HHO524152 HRK524152 IBG524152 ILC524152 IUY524152 JEU524152 JOQ524152 JYM524152 KII524152 KSE524152 LCA524152 LLW524152 LVS524152 MFO524152 MPK524152 MZG524152 NJC524152 NSY524152 OCU524152 OMQ524152 OWM524152 PGI524152 PQE524152 QAA524152 QJW524152 QTS524152 RDO524152 RNK524152 RXG524152 SHC524152 SQY524152 TAU524152 TKQ524152 TUM524152 UEI524152 UOE524152 UYA524152 VHW524152 VRS524152 WBO524152 WLK524152 WVG524152 IU589688 SQ589688 ACM589688 AMI589688 AWE589688 BGA589688 BPW589688 BZS589688 CJO589688 CTK589688 DDG589688 DNC589688 DWY589688 EGU589688 EQQ589688 FAM589688 FKI589688 FUE589688 GEA589688 GNW589688 GXS589688 HHO589688 HRK589688 IBG589688 ILC589688 IUY589688 JEU589688 JOQ589688 JYM589688 KII589688 KSE589688 LCA589688 LLW589688 LVS589688 MFO589688 MPK589688 MZG589688 NJC589688 NSY589688 OCU589688 OMQ589688 OWM589688 PGI589688 PQE589688 QAA589688 QJW589688 QTS589688 RDO589688 RNK589688 RXG589688 SHC589688 SQY589688 TAU589688 TKQ589688 TUM589688 UEI589688 UOE589688 UYA589688 VHW589688 VRS589688 WBO589688 WLK589688 WVG589688 IU655224 SQ655224 ACM655224 AMI655224 AWE655224 BGA655224 BPW655224 BZS655224 CJO655224 CTK655224 DDG655224 DNC655224 DWY655224 EGU655224 EQQ655224 FAM655224 FKI655224 FUE655224 GEA655224 GNW655224 GXS655224 HHO655224 HRK655224 IBG655224 ILC655224 IUY655224 JEU655224 JOQ655224 JYM655224 KII655224 KSE655224 LCA655224 LLW655224 LVS655224 MFO655224 MPK655224 MZG655224 NJC655224 NSY655224 OCU655224 OMQ655224 OWM655224 PGI655224 PQE655224 QAA655224 QJW655224 QTS655224 RDO655224 RNK655224 RXG655224 SHC655224 SQY655224 TAU655224 TKQ655224 TUM655224 UEI655224 UOE655224 UYA655224 VHW655224 VRS655224 WBO655224 WLK655224 WVG655224 IU720760 SQ720760 ACM720760 AMI720760 AWE720760 BGA720760 BPW720760 BZS720760 CJO720760 CTK720760 DDG720760 DNC720760 DWY720760 EGU720760 EQQ720760 FAM720760 FKI720760 FUE720760 GEA720760 GNW720760 GXS720760 HHO720760 HRK720760 IBG720760 ILC720760 IUY720760 JEU720760 JOQ720760 JYM720760 KII720760 KSE720760 LCA720760 LLW720760 LVS720760 MFO720760 MPK720760 MZG720760 NJC720760 NSY720760 OCU720760 OMQ720760 OWM720760 PGI720760 PQE720760 QAA720760 QJW720760 QTS720760 RDO720760 RNK720760 RXG720760 SHC720760 SQY720760 TAU720760 TKQ720760 TUM720760 UEI720760 UOE720760 UYA720760 VHW720760 VRS720760 WBO720760 WLK720760 WVG720760 IU786296 SQ786296 ACM786296 AMI786296 AWE786296 BGA786296 BPW786296 BZS786296 CJO786296 CTK786296 DDG786296 DNC786296 DWY786296 EGU786296 EQQ786296 FAM786296 FKI786296 FUE786296 GEA786296 GNW786296 GXS786296 HHO786296 HRK786296 IBG786296 ILC786296 IUY786296 JEU786296 JOQ786296 JYM786296 KII786296 KSE786296 LCA786296 LLW786296 LVS786296 MFO786296 MPK786296 MZG786296 NJC786296 NSY786296 OCU786296 OMQ786296 OWM786296 PGI786296 PQE786296 QAA786296 QJW786296 QTS786296 RDO786296 RNK786296 RXG786296 SHC786296 SQY786296 TAU786296 TKQ786296 TUM786296 UEI786296 UOE786296 UYA786296 VHW786296 VRS786296 WBO786296 WLK786296 WVG786296 IU851832 SQ851832 ACM851832 AMI851832 AWE851832 BGA851832 BPW851832 BZS851832 CJO851832 CTK851832 DDG851832 DNC851832 DWY851832 EGU851832 EQQ851832 FAM851832 FKI851832 FUE851832 GEA851832 GNW851832 GXS851832 HHO851832 HRK851832 IBG851832 ILC851832 IUY851832 JEU851832 JOQ851832 JYM851832 KII851832 KSE851832 LCA851832 LLW851832 LVS851832 MFO851832 MPK851832 MZG851832 NJC851832 NSY851832 OCU851832 OMQ851832 OWM851832 PGI851832 PQE851832 QAA851832 QJW851832 QTS851832 RDO851832 RNK851832 RXG851832 SHC851832 SQY851832 TAU851832 TKQ851832 TUM851832 UEI851832 UOE851832 UYA851832 VHW851832 VRS851832 WBO851832 WLK851832 WVG851832 IU917368 SQ917368 ACM917368 AMI917368 AWE917368 BGA917368 BPW917368 BZS917368 CJO917368 CTK917368 DDG917368 DNC917368 DWY917368 EGU917368 EQQ917368 FAM917368 FKI917368 FUE917368 GEA917368 GNW917368 GXS917368 HHO917368 HRK917368 IBG917368 ILC917368 IUY917368 JEU917368 JOQ917368 JYM917368 KII917368 KSE917368 LCA917368 LLW917368 LVS917368 MFO917368 MPK917368 MZG917368 NJC917368 NSY917368 OCU917368 OMQ917368 OWM917368 PGI917368 PQE917368 QAA917368 QJW917368 QTS917368 RDO917368 RNK917368 RXG917368 SHC917368 SQY917368 TAU917368 TKQ917368 TUM917368 UEI917368 UOE917368 UYA917368 VHW917368 VRS917368 WBO917368 WLK917368 WVG917368 IU982904 SQ982904 ACM982904 AMI982904 AWE982904 BGA982904 BPW982904 BZS982904 CJO982904 CTK982904 DDG982904 DNC982904 DWY982904 EGU982904 EQQ982904 FAM982904 FKI982904 FUE982904 GEA982904 GNW982904 GXS982904 HHO982904 HRK982904 IBG982904 ILC982904 IUY982904 JEU982904 JOQ982904 JYM982904 KII982904 KSE982904 LCA982904 LLW982904 LVS982904 MFO982904 MPK982904 MZG982904 NJC982904 NSY982904 OCU982904 OMQ982904 OWM982904 PGI982904 PQE982904 QAA982904 QJW982904 QTS982904 RDO982904 RNK982904 RXG982904 SHC982904 SQY982904 TAU982904 TKQ982904 TUM982904 UEI982904 UOE982904 UYA982904 VHW982904 VRS982904 WBO982904 WLK982904 WVG982904 A65400 A130936 A196472 A262008 A327544 A393080 A458616 A524152 A589688 A655224 A720760 A786296 A851832 A917368 A982904">
      <formula1>"²ÕÛáõë³Ï 19. ä³Ñáõëï³ÛÇÝ ÑÇÙÝ³¹ñ³Ù"</formula1>
    </dataValidation>
    <dataValidation type="custom" allowBlank="1" showInputMessage="1" showErrorMessage="1" sqref="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388 A130924 A196460 A261996 A327532 A393068 A458604 A524140 A589676 A655212 A720748 A786284 A851820 A917356 A982892">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371 A130907 A196443 A261979 A327515 A393051 A458587 A524123 A589659 A655195 A720731 A786267 A851803 A917339 A982875">
      <formula1>"²ÕÛáõë³Ï 17.   Ð³ÝñáõÃÛ³Ý ÏáÕÙÇó û·ï³·áñÍíáÕ áã ýÇÝ³Ýë³Ï³Ý ³ÏïÇíÝ»ñ"</formula1>
    </dataValidation>
    <dataValidation type="custom" allowBlank="1" showInputMessage="1" showErrorMessage="1" sqref="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351 A130887 A196423 A261959 A327495 A393031 A458567 A524103 A589639 A655175 A720711 A786247 A851783 A917319 A982855">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A65331 A130867 A196403 A261939 A327475 A393011 A458547 A524083 A589619 A655155 A720691 A786227 A851763 A917299 A982835">
      <formula1>"²ÕÛáõë³Ï 15. ²ÛÉ Ï³é³í³ñã³Ï³Ý ÑÇÙÝ³ñÏÇ Ï³ñáÕáõÃÛáõÝÝ»ñÇ ½³ñ·³óáõÙ"</formula1>
    </dataValidation>
    <dataValidation type="custom" allowBlank="1" showInputMessage="1" showErrorMessage="1" sqref="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A65311 A130847 A196383 A261919 A327455 A392991 A458527 A524063 A589599 A655135 A720671 A786207 A851743 A917279 A982815">
      <formula1>"²ÕÛáõë³Ï 14. ²ÛÉ å»ï³Ï³Ý Ï³é³í³ñã³Ï³Ý ÑÇÙÝ³ñÏÇ Ï³ñáÕáõÃÛáõÝÝ»ñÇ ½³ñ·³óáõÙ"</formula1>
    </dataValidation>
    <dataValidation type="custom" allowBlank="1" showInputMessage="1" showErrorMessage="1" sqref="IU65293 SQ65293 ACM65293 AMI65293 AWE65293 BGA65293 BPW65293 BZS65293 CJO65293 CTK65293 DDG65293 DNC65293 DWY65293 EGU65293 EQQ65293 FAM65293 FKI65293 FUE65293 GEA65293 GNW65293 GXS65293 HHO65293 HRK65293 IBG65293 ILC65293 IUY65293 JEU65293 JOQ65293 JYM65293 KII65293 KSE65293 LCA65293 LLW65293 LVS65293 MFO65293 MPK65293 MZG65293 NJC65293 NSY65293 OCU65293 OMQ65293 OWM65293 PGI65293 PQE65293 QAA65293 QJW65293 QTS65293 RDO65293 RNK65293 RXG65293 SHC65293 SQY65293 TAU65293 TKQ65293 TUM65293 UEI65293 UOE65293 UYA65293 VHW65293 VRS65293 WBO65293 WLK65293 WVG65293 IU130829 SQ130829 ACM130829 AMI130829 AWE130829 BGA130829 BPW130829 BZS130829 CJO130829 CTK130829 DDG130829 DNC130829 DWY130829 EGU130829 EQQ130829 FAM130829 FKI130829 FUE130829 GEA130829 GNW130829 GXS130829 HHO130829 HRK130829 IBG130829 ILC130829 IUY130829 JEU130829 JOQ130829 JYM130829 KII130829 KSE130829 LCA130829 LLW130829 LVS130829 MFO130829 MPK130829 MZG130829 NJC130829 NSY130829 OCU130829 OMQ130829 OWM130829 PGI130829 PQE130829 QAA130829 QJW130829 QTS130829 RDO130829 RNK130829 RXG130829 SHC130829 SQY130829 TAU130829 TKQ130829 TUM130829 UEI130829 UOE130829 UYA130829 VHW130829 VRS130829 WBO130829 WLK130829 WVG130829 IU196365 SQ196365 ACM196365 AMI196365 AWE196365 BGA196365 BPW196365 BZS196365 CJO196365 CTK196365 DDG196365 DNC196365 DWY196365 EGU196365 EQQ196365 FAM196365 FKI196365 FUE196365 GEA196365 GNW196365 GXS196365 HHO196365 HRK196365 IBG196365 ILC196365 IUY196365 JEU196365 JOQ196365 JYM196365 KII196365 KSE196365 LCA196365 LLW196365 LVS196365 MFO196365 MPK196365 MZG196365 NJC196365 NSY196365 OCU196365 OMQ196365 OWM196365 PGI196365 PQE196365 QAA196365 QJW196365 QTS196365 RDO196365 RNK196365 RXG196365 SHC196365 SQY196365 TAU196365 TKQ196365 TUM196365 UEI196365 UOE196365 UYA196365 VHW196365 VRS196365 WBO196365 WLK196365 WVG196365 IU261901 SQ261901 ACM261901 AMI261901 AWE261901 BGA261901 BPW261901 BZS261901 CJO261901 CTK261901 DDG261901 DNC261901 DWY261901 EGU261901 EQQ261901 FAM261901 FKI261901 FUE261901 GEA261901 GNW261901 GXS261901 HHO261901 HRK261901 IBG261901 ILC261901 IUY261901 JEU261901 JOQ261901 JYM261901 KII261901 KSE261901 LCA261901 LLW261901 LVS261901 MFO261901 MPK261901 MZG261901 NJC261901 NSY261901 OCU261901 OMQ261901 OWM261901 PGI261901 PQE261901 QAA261901 QJW261901 QTS261901 RDO261901 RNK261901 RXG261901 SHC261901 SQY261901 TAU261901 TKQ261901 TUM261901 UEI261901 UOE261901 UYA261901 VHW261901 VRS261901 WBO261901 WLK261901 WVG261901 IU327437 SQ327437 ACM327437 AMI327437 AWE327437 BGA327437 BPW327437 BZS327437 CJO327437 CTK327437 DDG327437 DNC327437 DWY327437 EGU327437 EQQ327437 FAM327437 FKI327437 FUE327437 GEA327437 GNW327437 GXS327437 HHO327437 HRK327437 IBG327437 ILC327437 IUY327437 JEU327437 JOQ327437 JYM327437 KII327437 KSE327437 LCA327437 LLW327437 LVS327437 MFO327437 MPK327437 MZG327437 NJC327437 NSY327437 OCU327437 OMQ327437 OWM327437 PGI327437 PQE327437 QAA327437 QJW327437 QTS327437 RDO327437 RNK327437 RXG327437 SHC327437 SQY327437 TAU327437 TKQ327437 TUM327437 UEI327437 UOE327437 UYA327437 VHW327437 VRS327437 WBO327437 WLK327437 WVG327437 IU392973 SQ392973 ACM392973 AMI392973 AWE392973 BGA392973 BPW392973 BZS392973 CJO392973 CTK392973 DDG392973 DNC392973 DWY392973 EGU392973 EQQ392973 FAM392973 FKI392973 FUE392973 GEA392973 GNW392973 GXS392973 HHO392973 HRK392973 IBG392973 ILC392973 IUY392973 JEU392973 JOQ392973 JYM392973 KII392973 KSE392973 LCA392973 LLW392973 LVS392973 MFO392973 MPK392973 MZG392973 NJC392973 NSY392973 OCU392973 OMQ392973 OWM392973 PGI392973 PQE392973 QAA392973 QJW392973 QTS392973 RDO392973 RNK392973 RXG392973 SHC392973 SQY392973 TAU392973 TKQ392973 TUM392973 UEI392973 UOE392973 UYA392973 VHW392973 VRS392973 WBO392973 WLK392973 WVG392973 IU458509 SQ458509 ACM458509 AMI458509 AWE458509 BGA458509 BPW458509 BZS458509 CJO458509 CTK458509 DDG458509 DNC458509 DWY458509 EGU458509 EQQ458509 FAM458509 FKI458509 FUE458509 GEA458509 GNW458509 GXS458509 HHO458509 HRK458509 IBG458509 ILC458509 IUY458509 JEU458509 JOQ458509 JYM458509 KII458509 KSE458509 LCA458509 LLW458509 LVS458509 MFO458509 MPK458509 MZG458509 NJC458509 NSY458509 OCU458509 OMQ458509 OWM458509 PGI458509 PQE458509 QAA458509 QJW458509 QTS458509 RDO458509 RNK458509 RXG458509 SHC458509 SQY458509 TAU458509 TKQ458509 TUM458509 UEI458509 UOE458509 UYA458509 VHW458509 VRS458509 WBO458509 WLK458509 WVG458509 IU524045 SQ524045 ACM524045 AMI524045 AWE524045 BGA524045 BPW524045 BZS524045 CJO524045 CTK524045 DDG524045 DNC524045 DWY524045 EGU524045 EQQ524045 FAM524045 FKI524045 FUE524045 GEA524045 GNW524045 GXS524045 HHO524045 HRK524045 IBG524045 ILC524045 IUY524045 JEU524045 JOQ524045 JYM524045 KII524045 KSE524045 LCA524045 LLW524045 LVS524045 MFO524045 MPK524045 MZG524045 NJC524045 NSY524045 OCU524045 OMQ524045 OWM524045 PGI524045 PQE524045 QAA524045 QJW524045 QTS524045 RDO524045 RNK524045 RXG524045 SHC524045 SQY524045 TAU524045 TKQ524045 TUM524045 UEI524045 UOE524045 UYA524045 VHW524045 VRS524045 WBO524045 WLK524045 WVG524045 IU589581 SQ589581 ACM589581 AMI589581 AWE589581 BGA589581 BPW589581 BZS589581 CJO589581 CTK589581 DDG589581 DNC589581 DWY589581 EGU589581 EQQ589581 FAM589581 FKI589581 FUE589581 GEA589581 GNW589581 GXS589581 HHO589581 HRK589581 IBG589581 ILC589581 IUY589581 JEU589581 JOQ589581 JYM589581 KII589581 KSE589581 LCA589581 LLW589581 LVS589581 MFO589581 MPK589581 MZG589581 NJC589581 NSY589581 OCU589581 OMQ589581 OWM589581 PGI589581 PQE589581 QAA589581 QJW589581 QTS589581 RDO589581 RNK589581 RXG589581 SHC589581 SQY589581 TAU589581 TKQ589581 TUM589581 UEI589581 UOE589581 UYA589581 VHW589581 VRS589581 WBO589581 WLK589581 WVG589581 IU655117 SQ655117 ACM655117 AMI655117 AWE655117 BGA655117 BPW655117 BZS655117 CJO655117 CTK655117 DDG655117 DNC655117 DWY655117 EGU655117 EQQ655117 FAM655117 FKI655117 FUE655117 GEA655117 GNW655117 GXS655117 HHO655117 HRK655117 IBG655117 ILC655117 IUY655117 JEU655117 JOQ655117 JYM655117 KII655117 KSE655117 LCA655117 LLW655117 LVS655117 MFO655117 MPK655117 MZG655117 NJC655117 NSY655117 OCU655117 OMQ655117 OWM655117 PGI655117 PQE655117 QAA655117 QJW655117 QTS655117 RDO655117 RNK655117 RXG655117 SHC655117 SQY655117 TAU655117 TKQ655117 TUM655117 UEI655117 UOE655117 UYA655117 VHW655117 VRS655117 WBO655117 WLK655117 WVG655117 IU720653 SQ720653 ACM720653 AMI720653 AWE720653 BGA720653 BPW720653 BZS720653 CJO720653 CTK720653 DDG720653 DNC720653 DWY720653 EGU720653 EQQ720653 FAM720653 FKI720653 FUE720653 GEA720653 GNW720653 GXS720653 HHO720653 HRK720653 IBG720653 ILC720653 IUY720653 JEU720653 JOQ720653 JYM720653 KII720653 KSE720653 LCA720653 LLW720653 LVS720653 MFO720653 MPK720653 MZG720653 NJC720653 NSY720653 OCU720653 OMQ720653 OWM720653 PGI720653 PQE720653 QAA720653 QJW720653 QTS720653 RDO720653 RNK720653 RXG720653 SHC720653 SQY720653 TAU720653 TKQ720653 TUM720653 UEI720653 UOE720653 UYA720653 VHW720653 VRS720653 WBO720653 WLK720653 WVG720653 IU786189 SQ786189 ACM786189 AMI786189 AWE786189 BGA786189 BPW786189 BZS786189 CJO786189 CTK786189 DDG786189 DNC786189 DWY786189 EGU786189 EQQ786189 FAM786189 FKI786189 FUE786189 GEA786189 GNW786189 GXS786189 HHO786189 HRK786189 IBG786189 ILC786189 IUY786189 JEU786189 JOQ786189 JYM786189 KII786189 KSE786189 LCA786189 LLW786189 LVS786189 MFO786189 MPK786189 MZG786189 NJC786189 NSY786189 OCU786189 OMQ786189 OWM786189 PGI786189 PQE786189 QAA786189 QJW786189 QTS786189 RDO786189 RNK786189 RXG786189 SHC786189 SQY786189 TAU786189 TKQ786189 TUM786189 UEI786189 UOE786189 UYA786189 VHW786189 VRS786189 WBO786189 WLK786189 WVG786189 IU851725 SQ851725 ACM851725 AMI851725 AWE851725 BGA851725 BPW851725 BZS851725 CJO851725 CTK851725 DDG851725 DNC851725 DWY851725 EGU851725 EQQ851725 FAM851725 FKI851725 FUE851725 GEA851725 GNW851725 GXS851725 HHO851725 HRK851725 IBG851725 ILC851725 IUY851725 JEU851725 JOQ851725 JYM851725 KII851725 KSE851725 LCA851725 LLW851725 LVS851725 MFO851725 MPK851725 MZG851725 NJC851725 NSY851725 OCU851725 OMQ851725 OWM851725 PGI851725 PQE851725 QAA851725 QJW851725 QTS851725 RDO851725 RNK851725 RXG851725 SHC851725 SQY851725 TAU851725 TKQ851725 TUM851725 UEI851725 UOE851725 UYA851725 VHW851725 VRS851725 WBO851725 WLK851725 WVG851725 IU917261 SQ917261 ACM917261 AMI917261 AWE917261 BGA917261 BPW917261 BZS917261 CJO917261 CTK917261 DDG917261 DNC917261 DWY917261 EGU917261 EQQ917261 FAM917261 FKI917261 FUE917261 GEA917261 GNW917261 GXS917261 HHO917261 HRK917261 IBG917261 ILC917261 IUY917261 JEU917261 JOQ917261 JYM917261 KII917261 KSE917261 LCA917261 LLW917261 LVS917261 MFO917261 MPK917261 MZG917261 NJC917261 NSY917261 OCU917261 OMQ917261 OWM917261 PGI917261 PQE917261 QAA917261 QJW917261 QTS917261 RDO917261 RNK917261 RXG917261 SHC917261 SQY917261 TAU917261 TKQ917261 TUM917261 UEI917261 UOE917261 UYA917261 VHW917261 VRS917261 WBO917261 WLK917261 WVG917261 IU982797 SQ982797 ACM982797 AMI982797 AWE982797 BGA982797 BPW982797 BZS982797 CJO982797 CTK982797 DDG982797 DNC982797 DWY982797 EGU982797 EQQ982797 FAM982797 FKI982797 FUE982797 GEA982797 GNW982797 GXS982797 HHO982797 HRK982797 IBG982797 ILC982797 IUY982797 JEU982797 JOQ982797 JYM982797 KII982797 KSE982797 LCA982797 LLW982797 LVS982797 MFO982797 MPK982797 MZG982797 NJC982797 NSY982797 OCU982797 OMQ982797 OWM982797 PGI982797 PQE982797 QAA982797 QJW982797 QTS982797 RDO982797 RNK982797 RXG982797 SHC982797 SQY982797 TAU982797 TKQ982797 TUM982797 UEI982797 UOE982797 UYA982797 VHW982797 VRS982797 WBO982797 WLK982797 WVG982797 A65293 A130829 A196365 A261901 A327437 A392973 A458509 A524045 A589581 A655117 A720653 A786189 A851725 A917261 A982797">
      <formula1>"²ÕÛáõë³Ï 13. Ü»ñ¹ñáõÙÝ»ñ ÉÇ³½áñ Ï³é³í³ñÙ³Ý Ý»ñùá ·ïÝíáÕ å»ï³Ï³Ý Ï³½Ù³Ï»ñåáõÃÛáõÝÝ»ñáõÙ"</formula1>
    </dataValidation>
    <dataValidation type="custom" allowBlank="1" showInputMessage="1" showErrorMessage="1" sqref="IU65279 SQ65279 ACM65279 AMI65279 AWE65279 BGA65279 BPW65279 BZS65279 CJO65279 CTK65279 DDG65279 DNC65279 DWY65279 EGU65279 EQQ65279 FAM65279 FKI65279 FUE65279 GEA65279 GNW65279 GXS65279 HHO65279 HRK65279 IBG65279 ILC65279 IUY65279 JEU65279 JOQ65279 JYM65279 KII65279 KSE65279 LCA65279 LLW65279 LVS65279 MFO65279 MPK65279 MZG65279 NJC65279 NSY65279 OCU65279 OMQ65279 OWM65279 PGI65279 PQE65279 QAA65279 QJW65279 QTS65279 RDO65279 RNK65279 RXG65279 SHC65279 SQY65279 TAU65279 TKQ65279 TUM65279 UEI65279 UOE65279 UYA65279 VHW65279 VRS65279 WBO65279 WLK65279 WVG65279 IU130815 SQ130815 ACM130815 AMI130815 AWE130815 BGA130815 BPW130815 BZS130815 CJO130815 CTK130815 DDG130815 DNC130815 DWY130815 EGU130815 EQQ130815 FAM130815 FKI130815 FUE130815 GEA130815 GNW130815 GXS130815 HHO130815 HRK130815 IBG130815 ILC130815 IUY130815 JEU130815 JOQ130815 JYM130815 KII130815 KSE130815 LCA130815 LLW130815 LVS130815 MFO130815 MPK130815 MZG130815 NJC130815 NSY130815 OCU130815 OMQ130815 OWM130815 PGI130815 PQE130815 QAA130815 QJW130815 QTS130815 RDO130815 RNK130815 RXG130815 SHC130815 SQY130815 TAU130815 TKQ130815 TUM130815 UEI130815 UOE130815 UYA130815 VHW130815 VRS130815 WBO130815 WLK130815 WVG130815 IU196351 SQ196351 ACM196351 AMI196351 AWE196351 BGA196351 BPW196351 BZS196351 CJO196351 CTK196351 DDG196351 DNC196351 DWY196351 EGU196351 EQQ196351 FAM196351 FKI196351 FUE196351 GEA196351 GNW196351 GXS196351 HHO196351 HRK196351 IBG196351 ILC196351 IUY196351 JEU196351 JOQ196351 JYM196351 KII196351 KSE196351 LCA196351 LLW196351 LVS196351 MFO196351 MPK196351 MZG196351 NJC196351 NSY196351 OCU196351 OMQ196351 OWM196351 PGI196351 PQE196351 QAA196351 QJW196351 QTS196351 RDO196351 RNK196351 RXG196351 SHC196351 SQY196351 TAU196351 TKQ196351 TUM196351 UEI196351 UOE196351 UYA196351 VHW196351 VRS196351 WBO196351 WLK196351 WVG196351 IU261887 SQ261887 ACM261887 AMI261887 AWE261887 BGA261887 BPW261887 BZS261887 CJO261887 CTK261887 DDG261887 DNC261887 DWY261887 EGU261887 EQQ261887 FAM261887 FKI261887 FUE261887 GEA261887 GNW261887 GXS261887 HHO261887 HRK261887 IBG261887 ILC261887 IUY261887 JEU261887 JOQ261887 JYM261887 KII261887 KSE261887 LCA261887 LLW261887 LVS261887 MFO261887 MPK261887 MZG261887 NJC261887 NSY261887 OCU261887 OMQ261887 OWM261887 PGI261887 PQE261887 QAA261887 QJW261887 QTS261887 RDO261887 RNK261887 RXG261887 SHC261887 SQY261887 TAU261887 TKQ261887 TUM261887 UEI261887 UOE261887 UYA261887 VHW261887 VRS261887 WBO261887 WLK261887 WVG261887 IU327423 SQ327423 ACM327423 AMI327423 AWE327423 BGA327423 BPW327423 BZS327423 CJO327423 CTK327423 DDG327423 DNC327423 DWY327423 EGU327423 EQQ327423 FAM327423 FKI327423 FUE327423 GEA327423 GNW327423 GXS327423 HHO327423 HRK327423 IBG327423 ILC327423 IUY327423 JEU327423 JOQ327423 JYM327423 KII327423 KSE327423 LCA327423 LLW327423 LVS327423 MFO327423 MPK327423 MZG327423 NJC327423 NSY327423 OCU327423 OMQ327423 OWM327423 PGI327423 PQE327423 QAA327423 QJW327423 QTS327423 RDO327423 RNK327423 RXG327423 SHC327423 SQY327423 TAU327423 TKQ327423 TUM327423 UEI327423 UOE327423 UYA327423 VHW327423 VRS327423 WBO327423 WLK327423 WVG327423 IU392959 SQ392959 ACM392959 AMI392959 AWE392959 BGA392959 BPW392959 BZS392959 CJO392959 CTK392959 DDG392959 DNC392959 DWY392959 EGU392959 EQQ392959 FAM392959 FKI392959 FUE392959 GEA392959 GNW392959 GXS392959 HHO392959 HRK392959 IBG392959 ILC392959 IUY392959 JEU392959 JOQ392959 JYM392959 KII392959 KSE392959 LCA392959 LLW392959 LVS392959 MFO392959 MPK392959 MZG392959 NJC392959 NSY392959 OCU392959 OMQ392959 OWM392959 PGI392959 PQE392959 QAA392959 QJW392959 QTS392959 RDO392959 RNK392959 RXG392959 SHC392959 SQY392959 TAU392959 TKQ392959 TUM392959 UEI392959 UOE392959 UYA392959 VHW392959 VRS392959 WBO392959 WLK392959 WVG392959 IU458495 SQ458495 ACM458495 AMI458495 AWE458495 BGA458495 BPW458495 BZS458495 CJO458495 CTK458495 DDG458495 DNC458495 DWY458495 EGU458495 EQQ458495 FAM458495 FKI458495 FUE458495 GEA458495 GNW458495 GXS458495 HHO458495 HRK458495 IBG458495 ILC458495 IUY458495 JEU458495 JOQ458495 JYM458495 KII458495 KSE458495 LCA458495 LLW458495 LVS458495 MFO458495 MPK458495 MZG458495 NJC458495 NSY458495 OCU458495 OMQ458495 OWM458495 PGI458495 PQE458495 QAA458495 QJW458495 QTS458495 RDO458495 RNK458495 RXG458495 SHC458495 SQY458495 TAU458495 TKQ458495 TUM458495 UEI458495 UOE458495 UYA458495 VHW458495 VRS458495 WBO458495 WLK458495 WVG458495 IU524031 SQ524031 ACM524031 AMI524031 AWE524031 BGA524031 BPW524031 BZS524031 CJO524031 CTK524031 DDG524031 DNC524031 DWY524031 EGU524031 EQQ524031 FAM524031 FKI524031 FUE524031 GEA524031 GNW524031 GXS524031 HHO524031 HRK524031 IBG524031 ILC524031 IUY524031 JEU524031 JOQ524031 JYM524031 KII524031 KSE524031 LCA524031 LLW524031 LVS524031 MFO524031 MPK524031 MZG524031 NJC524031 NSY524031 OCU524031 OMQ524031 OWM524031 PGI524031 PQE524031 QAA524031 QJW524031 QTS524031 RDO524031 RNK524031 RXG524031 SHC524031 SQY524031 TAU524031 TKQ524031 TUM524031 UEI524031 UOE524031 UYA524031 VHW524031 VRS524031 WBO524031 WLK524031 WVG524031 IU589567 SQ589567 ACM589567 AMI589567 AWE589567 BGA589567 BPW589567 BZS589567 CJO589567 CTK589567 DDG589567 DNC589567 DWY589567 EGU589567 EQQ589567 FAM589567 FKI589567 FUE589567 GEA589567 GNW589567 GXS589567 HHO589567 HRK589567 IBG589567 ILC589567 IUY589567 JEU589567 JOQ589567 JYM589567 KII589567 KSE589567 LCA589567 LLW589567 LVS589567 MFO589567 MPK589567 MZG589567 NJC589567 NSY589567 OCU589567 OMQ589567 OWM589567 PGI589567 PQE589567 QAA589567 QJW589567 QTS589567 RDO589567 RNK589567 RXG589567 SHC589567 SQY589567 TAU589567 TKQ589567 TUM589567 UEI589567 UOE589567 UYA589567 VHW589567 VRS589567 WBO589567 WLK589567 WVG589567 IU655103 SQ655103 ACM655103 AMI655103 AWE655103 BGA655103 BPW655103 BZS655103 CJO655103 CTK655103 DDG655103 DNC655103 DWY655103 EGU655103 EQQ655103 FAM655103 FKI655103 FUE655103 GEA655103 GNW655103 GXS655103 HHO655103 HRK655103 IBG655103 ILC655103 IUY655103 JEU655103 JOQ655103 JYM655103 KII655103 KSE655103 LCA655103 LLW655103 LVS655103 MFO655103 MPK655103 MZG655103 NJC655103 NSY655103 OCU655103 OMQ655103 OWM655103 PGI655103 PQE655103 QAA655103 QJW655103 QTS655103 RDO655103 RNK655103 RXG655103 SHC655103 SQY655103 TAU655103 TKQ655103 TUM655103 UEI655103 UOE655103 UYA655103 VHW655103 VRS655103 WBO655103 WLK655103 WVG655103 IU720639 SQ720639 ACM720639 AMI720639 AWE720639 BGA720639 BPW720639 BZS720639 CJO720639 CTK720639 DDG720639 DNC720639 DWY720639 EGU720639 EQQ720639 FAM720639 FKI720639 FUE720639 GEA720639 GNW720639 GXS720639 HHO720639 HRK720639 IBG720639 ILC720639 IUY720639 JEU720639 JOQ720639 JYM720639 KII720639 KSE720639 LCA720639 LLW720639 LVS720639 MFO720639 MPK720639 MZG720639 NJC720639 NSY720639 OCU720639 OMQ720639 OWM720639 PGI720639 PQE720639 QAA720639 QJW720639 QTS720639 RDO720639 RNK720639 RXG720639 SHC720639 SQY720639 TAU720639 TKQ720639 TUM720639 UEI720639 UOE720639 UYA720639 VHW720639 VRS720639 WBO720639 WLK720639 WVG720639 IU786175 SQ786175 ACM786175 AMI786175 AWE786175 BGA786175 BPW786175 BZS786175 CJO786175 CTK786175 DDG786175 DNC786175 DWY786175 EGU786175 EQQ786175 FAM786175 FKI786175 FUE786175 GEA786175 GNW786175 GXS786175 HHO786175 HRK786175 IBG786175 ILC786175 IUY786175 JEU786175 JOQ786175 JYM786175 KII786175 KSE786175 LCA786175 LLW786175 LVS786175 MFO786175 MPK786175 MZG786175 NJC786175 NSY786175 OCU786175 OMQ786175 OWM786175 PGI786175 PQE786175 QAA786175 QJW786175 QTS786175 RDO786175 RNK786175 RXG786175 SHC786175 SQY786175 TAU786175 TKQ786175 TUM786175 UEI786175 UOE786175 UYA786175 VHW786175 VRS786175 WBO786175 WLK786175 WVG786175 IU851711 SQ851711 ACM851711 AMI851711 AWE851711 BGA851711 BPW851711 BZS851711 CJO851711 CTK851711 DDG851711 DNC851711 DWY851711 EGU851711 EQQ851711 FAM851711 FKI851711 FUE851711 GEA851711 GNW851711 GXS851711 HHO851711 HRK851711 IBG851711 ILC851711 IUY851711 JEU851711 JOQ851711 JYM851711 KII851711 KSE851711 LCA851711 LLW851711 LVS851711 MFO851711 MPK851711 MZG851711 NJC851711 NSY851711 OCU851711 OMQ851711 OWM851711 PGI851711 PQE851711 QAA851711 QJW851711 QTS851711 RDO851711 RNK851711 RXG851711 SHC851711 SQY851711 TAU851711 TKQ851711 TUM851711 UEI851711 UOE851711 UYA851711 VHW851711 VRS851711 WBO851711 WLK851711 WVG851711 IU917247 SQ917247 ACM917247 AMI917247 AWE917247 BGA917247 BPW917247 BZS917247 CJO917247 CTK917247 DDG917247 DNC917247 DWY917247 EGU917247 EQQ917247 FAM917247 FKI917247 FUE917247 GEA917247 GNW917247 GXS917247 HHO917247 HRK917247 IBG917247 ILC917247 IUY917247 JEU917247 JOQ917247 JYM917247 KII917247 KSE917247 LCA917247 LLW917247 LVS917247 MFO917247 MPK917247 MZG917247 NJC917247 NSY917247 OCU917247 OMQ917247 OWM917247 PGI917247 PQE917247 QAA917247 QJW917247 QTS917247 RDO917247 RNK917247 RXG917247 SHC917247 SQY917247 TAU917247 TKQ917247 TUM917247 UEI917247 UOE917247 UYA917247 VHW917247 VRS917247 WBO917247 WLK917247 WVG917247 IU982783 SQ982783 ACM982783 AMI982783 AWE982783 BGA982783 BPW982783 BZS982783 CJO982783 CTK982783 DDG982783 DNC982783 DWY982783 EGU982783 EQQ982783 FAM982783 FKI982783 FUE982783 GEA982783 GNW982783 GXS982783 HHO982783 HRK982783 IBG982783 ILC982783 IUY982783 JEU982783 JOQ982783 JYM982783 KII982783 KSE982783 LCA982783 LLW982783 LVS982783 MFO982783 MPK982783 MZG982783 NJC982783 NSY982783 OCU982783 OMQ982783 OWM982783 PGI982783 PQE982783 QAA982783 QJW982783 QTS982783 RDO982783 RNK982783 RXG982783 SHC982783 SQY982783 TAU982783 TKQ982783 TUM982783 UEI982783 UOE982783 UYA982783 VHW982783 VRS982783 WBO982783 WLK982783 WVG982783 A65279 A130815 A196351 A261887 A327423 A392959 A458495 A524031 A589567 A655103 A720639 A786175 A851711 A917247 A982783">
      <formula1>"²ÕÛáõë³Ï 12. üÇÝ³Ýë³íáñÙ³Ý Í³Ëë»ñ (ÏÇñ³é³Ï³Ý  ¿ ÙÇ³ÛÝ üÇÝ³ÝëÝ»ñÇ Ý³Ë³ñ³ñáõÃÛ³Ý ¹»åùáõÙ)"</formula1>
    </dataValidation>
    <dataValidation type="custom" allowBlank="1" showInputMessage="1" showErrorMessage="1" sqref="IU65261 SQ65261 ACM65261 AMI65261 AWE65261 BGA65261 BPW65261 BZS65261 CJO65261 CTK65261 DDG65261 DNC65261 DWY65261 EGU65261 EQQ65261 FAM65261 FKI65261 FUE65261 GEA65261 GNW65261 GXS65261 HHO65261 HRK65261 IBG65261 ILC65261 IUY65261 JEU65261 JOQ65261 JYM65261 KII65261 KSE65261 LCA65261 LLW65261 LVS65261 MFO65261 MPK65261 MZG65261 NJC65261 NSY65261 OCU65261 OMQ65261 OWM65261 PGI65261 PQE65261 QAA65261 QJW65261 QTS65261 RDO65261 RNK65261 RXG65261 SHC65261 SQY65261 TAU65261 TKQ65261 TUM65261 UEI65261 UOE65261 UYA65261 VHW65261 VRS65261 WBO65261 WLK65261 WVG65261 IU130797 SQ130797 ACM130797 AMI130797 AWE130797 BGA130797 BPW130797 BZS130797 CJO130797 CTK130797 DDG130797 DNC130797 DWY130797 EGU130797 EQQ130797 FAM130797 FKI130797 FUE130797 GEA130797 GNW130797 GXS130797 HHO130797 HRK130797 IBG130797 ILC130797 IUY130797 JEU130797 JOQ130797 JYM130797 KII130797 KSE130797 LCA130797 LLW130797 LVS130797 MFO130797 MPK130797 MZG130797 NJC130797 NSY130797 OCU130797 OMQ130797 OWM130797 PGI130797 PQE130797 QAA130797 QJW130797 QTS130797 RDO130797 RNK130797 RXG130797 SHC130797 SQY130797 TAU130797 TKQ130797 TUM130797 UEI130797 UOE130797 UYA130797 VHW130797 VRS130797 WBO130797 WLK130797 WVG130797 IU196333 SQ196333 ACM196333 AMI196333 AWE196333 BGA196333 BPW196333 BZS196333 CJO196333 CTK196333 DDG196333 DNC196333 DWY196333 EGU196333 EQQ196333 FAM196333 FKI196333 FUE196333 GEA196333 GNW196333 GXS196333 HHO196333 HRK196333 IBG196333 ILC196333 IUY196333 JEU196333 JOQ196333 JYM196333 KII196333 KSE196333 LCA196333 LLW196333 LVS196333 MFO196333 MPK196333 MZG196333 NJC196333 NSY196333 OCU196333 OMQ196333 OWM196333 PGI196333 PQE196333 QAA196333 QJW196333 QTS196333 RDO196333 RNK196333 RXG196333 SHC196333 SQY196333 TAU196333 TKQ196333 TUM196333 UEI196333 UOE196333 UYA196333 VHW196333 VRS196333 WBO196333 WLK196333 WVG196333 IU261869 SQ261869 ACM261869 AMI261869 AWE261869 BGA261869 BPW261869 BZS261869 CJO261869 CTK261869 DDG261869 DNC261869 DWY261869 EGU261869 EQQ261869 FAM261869 FKI261869 FUE261869 GEA261869 GNW261869 GXS261869 HHO261869 HRK261869 IBG261869 ILC261869 IUY261869 JEU261869 JOQ261869 JYM261869 KII261869 KSE261869 LCA261869 LLW261869 LVS261869 MFO261869 MPK261869 MZG261869 NJC261869 NSY261869 OCU261869 OMQ261869 OWM261869 PGI261869 PQE261869 QAA261869 QJW261869 QTS261869 RDO261869 RNK261869 RXG261869 SHC261869 SQY261869 TAU261869 TKQ261869 TUM261869 UEI261869 UOE261869 UYA261869 VHW261869 VRS261869 WBO261869 WLK261869 WVG261869 IU327405 SQ327405 ACM327405 AMI327405 AWE327405 BGA327405 BPW327405 BZS327405 CJO327405 CTK327405 DDG327405 DNC327405 DWY327405 EGU327405 EQQ327405 FAM327405 FKI327405 FUE327405 GEA327405 GNW327405 GXS327405 HHO327405 HRK327405 IBG327405 ILC327405 IUY327405 JEU327405 JOQ327405 JYM327405 KII327405 KSE327405 LCA327405 LLW327405 LVS327405 MFO327405 MPK327405 MZG327405 NJC327405 NSY327405 OCU327405 OMQ327405 OWM327405 PGI327405 PQE327405 QAA327405 QJW327405 QTS327405 RDO327405 RNK327405 RXG327405 SHC327405 SQY327405 TAU327405 TKQ327405 TUM327405 UEI327405 UOE327405 UYA327405 VHW327405 VRS327405 WBO327405 WLK327405 WVG327405 IU392941 SQ392941 ACM392941 AMI392941 AWE392941 BGA392941 BPW392941 BZS392941 CJO392941 CTK392941 DDG392941 DNC392941 DWY392941 EGU392941 EQQ392941 FAM392941 FKI392941 FUE392941 GEA392941 GNW392941 GXS392941 HHO392941 HRK392941 IBG392941 ILC392941 IUY392941 JEU392941 JOQ392941 JYM392941 KII392941 KSE392941 LCA392941 LLW392941 LVS392941 MFO392941 MPK392941 MZG392941 NJC392941 NSY392941 OCU392941 OMQ392941 OWM392941 PGI392941 PQE392941 QAA392941 QJW392941 QTS392941 RDO392941 RNK392941 RXG392941 SHC392941 SQY392941 TAU392941 TKQ392941 TUM392941 UEI392941 UOE392941 UYA392941 VHW392941 VRS392941 WBO392941 WLK392941 WVG392941 IU458477 SQ458477 ACM458477 AMI458477 AWE458477 BGA458477 BPW458477 BZS458477 CJO458477 CTK458477 DDG458477 DNC458477 DWY458477 EGU458477 EQQ458477 FAM458477 FKI458477 FUE458477 GEA458477 GNW458477 GXS458477 HHO458477 HRK458477 IBG458477 ILC458477 IUY458477 JEU458477 JOQ458477 JYM458477 KII458477 KSE458477 LCA458477 LLW458477 LVS458477 MFO458477 MPK458477 MZG458477 NJC458477 NSY458477 OCU458477 OMQ458477 OWM458477 PGI458477 PQE458477 QAA458477 QJW458477 QTS458477 RDO458477 RNK458477 RXG458477 SHC458477 SQY458477 TAU458477 TKQ458477 TUM458477 UEI458477 UOE458477 UYA458477 VHW458477 VRS458477 WBO458477 WLK458477 WVG458477 IU524013 SQ524013 ACM524013 AMI524013 AWE524013 BGA524013 BPW524013 BZS524013 CJO524013 CTK524013 DDG524013 DNC524013 DWY524013 EGU524013 EQQ524013 FAM524013 FKI524013 FUE524013 GEA524013 GNW524013 GXS524013 HHO524013 HRK524013 IBG524013 ILC524013 IUY524013 JEU524013 JOQ524013 JYM524013 KII524013 KSE524013 LCA524013 LLW524013 LVS524013 MFO524013 MPK524013 MZG524013 NJC524013 NSY524013 OCU524013 OMQ524013 OWM524013 PGI524013 PQE524013 QAA524013 QJW524013 QTS524013 RDO524013 RNK524013 RXG524013 SHC524013 SQY524013 TAU524013 TKQ524013 TUM524013 UEI524013 UOE524013 UYA524013 VHW524013 VRS524013 WBO524013 WLK524013 WVG524013 IU589549 SQ589549 ACM589549 AMI589549 AWE589549 BGA589549 BPW589549 BZS589549 CJO589549 CTK589549 DDG589549 DNC589549 DWY589549 EGU589549 EQQ589549 FAM589549 FKI589549 FUE589549 GEA589549 GNW589549 GXS589549 HHO589549 HRK589549 IBG589549 ILC589549 IUY589549 JEU589549 JOQ589549 JYM589549 KII589549 KSE589549 LCA589549 LLW589549 LVS589549 MFO589549 MPK589549 MZG589549 NJC589549 NSY589549 OCU589549 OMQ589549 OWM589549 PGI589549 PQE589549 QAA589549 QJW589549 QTS589549 RDO589549 RNK589549 RXG589549 SHC589549 SQY589549 TAU589549 TKQ589549 TUM589549 UEI589549 UOE589549 UYA589549 VHW589549 VRS589549 WBO589549 WLK589549 WVG589549 IU655085 SQ655085 ACM655085 AMI655085 AWE655085 BGA655085 BPW655085 BZS655085 CJO655085 CTK655085 DDG655085 DNC655085 DWY655085 EGU655085 EQQ655085 FAM655085 FKI655085 FUE655085 GEA655085 GNW655085 GXS655085 HHO655085 HRK655085 IBG655085 ILC655085 IUY655085 JEU655085 JOQ655085 JYM655085 KII655085 KSE655085 LCA655085 LLW655085 LVS655085 MFO655085 MPK655085 MZG655085 NJC655085 NSY655085 OCU655085 OMQ655085 OWM655085 PGI655085 PQE655085 QAA655085 QJW655085 QTS655085 RDO655085 RNK655085 RXG655085 SHC655085 SQY655085 TAU655085 TKQ655085 TUM655085 UEI655085 UOE655085 UYA655085 VHW655085 VRS655085 WBO655085 WLK655085 WVG655085 IU720621 SQ720621 ACM720621 AMI720621 AWE720621 BGA720621 BPW720621 BZS720621 CJO720621 CTK720621 DDG720621 DNC720621 DWY720621 EGU720621 EQQ720621 FAM720621 FKI720621 FUE720621 GEA720621 GNW720621 GXS720621 HHO720621 HRK720621 IBG720621 ILC720621 IUY720621 JEU720621 JOQ720621 JYM720621 KII720621 KSE720621 LCA720621 LLW720621 LVS720621 MFO720621 MPK720621 MZG720621 NJC720621 NSY720621 OCU720621 OMQ720621 OWM720621 PGI720621 PQE720621 QAA720621 QJW720621 QTS720621 RDO720621 RNK720621 RXG720621 SHC720621 SQY720621 TAU720621 TKQ720621 TUM720621 UEI720621 UOE720621 UYA720621 VHW720621 VRS720621 WBO720621 WLK720621 WVG720621 IU786157 SQ786157 ACM786157 AMI786157 AWE786157 BGA786157 BPW786157 BZS786157 CJO786157 CTK786157 DDG786157 DNC786157 DWY786157 EGU786157 EQQ786157 FAM786157 FKI786157 FUE786157 GEA786157 GNW786157 GXS786157 HHO786157 HRK786157 IBG786157 ILC786157 IUY786157 JEU786157 JOQ786157 JYM786157 KII786157 KSE786157 LCA786157 LLW786157 LVS786157 MFO786157 MPK786157 MZG786157 NJC786157 NSY786157 OCU786157 OMQ786157 OWM786157 PGI786157 PQE786157 QAA786157 QJW786157 QTS786157 RDO786157 RNK786157 RXG786157 SHC786157 SQY786157 TAU786157 TKQ786157 TUM786157 UEI786157 UOE786157 UYA786157 VHW786157 VRS786157 WBO786157 WLK786157 WVG786157 IU851693 SQ851693 ACM851693 AMI851693 AWE851693 BGA851693 BPW851693 BZS851693 CJO851693 CTK851693 DDG851693 DNC851693 DWY851693 EGU851693 EQQ851693 FAM851693 FKI851693 FUE851693 GEA851693 GNW851693 GXS851693 HHO851693 HRK851693 IBG851693 ILC851693 IUY851693 JEU851693 JOQ851693 JYM851693 KII851693 KSE851693 LCA851693 LLW851693 LVS851693 MFO851693 MPK851693 MZG851693 NJC851693 NSY851693 OCU851693 OMQ851693 OWM851693 PGI851693 PQE851693 QAA851693 QJW851693 QTS851693 RDO851693 RNK851693 RXG851693 SHC851693 SQY851693 TAU851693 TKQ851693 TUM851693 UEI851693 UOE851693 UYA851693 VHW851693 VRS851693 WBO851693 WLK851693 WVG851693 IU917229 SQ917229 ACM917229 AMI917229 AWE917229 BGA917229 BPW917229 BZS917229 CJO917229 CTK917229 DDG917229 DNC917229 DWY917229 EGU917229 EQQ917229 FAM917229 FKI917229 FUE917229 GEA917229 GNW917229 GXS917229 HHO917229 HRK917229 IBG917229 ILC917229 IUY917229 JEU917229 JOQ917229 JYM917229 KII917229 KSE917229 LCA917229 LLW917229 LVS917229 MFO917229 MPK917229 MZG917229 NJC917229 NSY917229 OCU917229 OMQ917229 OWM917229 PGI917229 PQE917229 QAA917229 QJW917229 QTS917229 RDO917229 RNK917229 RXG917229 SHC917229 SQY917229 TAU917229 TKQ917229 TUM917229 UEI917229 UOE917229 UYA917229 VHW917229 VRS917229 WBO917229 WLK917229 WVG917229 IU982765 SQ982765 ACM982765 AMI982765 AWE982765 BGA982765 BPW982765 BZS982765 CJO982765 CTK982765 DDG982765 DNC982765 DWY982765 EGU982765 EQQ982765 FAM982765 FKI982765 FUE982765 GEA982765 GNW982765 GXS982765 HHO982765 HRK982765 IBG982765 ILC982765 IUY982765 JEU982765 JOQ982765 JYM982765 KII982765 KSE982765 LCA982765 LLW982765 LVS982765 MFO982765 MPK982765 MZG982765 NJC982765 NSY982765 OCU982765 OMQ982765 OWM982765 PGI982765 PQE982765 QAA982765 QJW982765 QTS982765 RDO982765 RNK982765 RXG982765 SHC982765 SQY982765 TAU982765 TKQ982765 TUM982765 UEI982765 UOE982765 UYA982765 VHW982765 VRS982765 WBO982765 WLK982765 WVG982765 A65261 A130797 A196333 A261869 A327405 A392941 A458477 A524013 A589549 A655085 A720621 A786157 A851693 A917229 A982765">
      <formula1>"²ÕÛáõë³Ï 11. îñ³Ýëý»ñïÝ»ñ"</formula1>
    </dataValidation>
    <dataValidation type="custom" allowBlank="1" showInputMessage="1" showErrorMessage="1" sqref="IU65240 SQ65240 ACM65240 AMI65240 AWE65240 BGA65240 BPW65240 BZS65240 CJO65240 CTK65240 DDG65240 DNC65240 DWY65240 EGU65240 EQQ65240 FAM65240 FKI65240 FUE65240 GEA65240 GNW65240 GXS65240 HHO65240 HRK65240 IBG65240 ILC65240 IUY65240 JEU65240 JOQ65240 JYM65240 KII65240 KSE65240 LCA65240 LLW65240 LVS65240 MFO65240 MPK65240 MZG65240 NJC65240 NSY65240 OCU65240 OMQ65240 OWM65240 PGI65240 PQE65240 QAA65240 QJW65240 QTS65240 RDO65240 RNK65240 RXG65240 SHC65240 SQY65240 TAU65240 TKQ65240 TUM65240 UEI65240 UOE65240 UYA65240 VHW65240 VRS65240 WBO65240 WLK65240 WVG65240 IU130776 SQ130776 ACM130776 AMI130776 AWE130776 BGA130776 BPW130776 BZS130776 CJO130776 CTK130776 DDG130776 DNC130776 DWY130776 EGU130776 EQQ130776 FAM130776 FKI130776 FUE130776 GEA130776 GNW130776 GXS130776 HHO130776 HRK130776 IBG130776 ILC130776 IUY130776 JEU130776 JOQ130776 JYM130776 KII130776 KSE130776 LCA130776 LLW130776 LVS130776 MFO130776 MPK130776 MZG130776 NJC130776 NSY130776 OCU130776 OMQ130776 OWM130776 PGI130776 PQE130776 QAA130776 QJW130776 QTS130776 RDO130776 RNK130776 RXG130776 SHC130776 SQY130776 TAU130776 TKQ130776 TUM130776 UEI130776 UOE130776 UYA130776 VHW130776 VRS130776 WBO130776 WLK130776 WVG130776 IU196312 SQ196312 ACM196312 AMI196312 AWE196312 BGA196312 BPW196312 BZS196312 CJO196312 CTK196312 DDG196312 DNC196312 DWY196312 EGU196312 EQQ196312 FAM196312 FKI196312 FUE196312 GEA196312 GNW196312 GXS196312 HHO196312 HRK196312 IBG196312 ILC196312 IUY196312 JEU196312 JOQ196312 JYM196312 KII196312 KSE196312 LCA196312 LLW196312 LVS196312 MFO196312 MPK196312 MZG196312 NJC196312 NSY196312 OCU196312 OMQ196312 OWM196312 PGI196312 PQE196312 QAA196312 QJW196312 QTS196312 RDO196312 RNK196312 RXG196312 SHC196312 SQY196312 TAU196312 TKQ196312 TUM196312 UEI196312 UOE196312 UYA196312 VHW196312 VRS196312 WBO196312 WLK196312 WVG196312 IU261848 SQ261848 ACM261848 AMI261848 AWE261848 BGA261848 BPW261848 BZS261848 CJO261848 CTK261848 DDG261848 DNC261848 DWY261848 EGU261848 EQQ261848 FAM261848 FKI261848 FUE261848 GEA261848 GNW261848 GXS261848 HHO261848 HRK261848 IBG261848 ILC261848 IUY261848 JEU261848 JOQ261848 JYM261848 KII261848 KSE261848 LCA261848 LLW261848 LVS261848 MFO261848 MPK261848 MZG261848 NJC261848 NSY261848 OCU261848 OMQ261848 OWM261848 PGI261848 PQE261848 QAA261848 QJW261848 QTS261848 RDO261848 RNK261848 RXG261848 SHC261848 SQY261848 TAU261848 TKQ261848 TUM261848 UEI261848 UOE261848 UYA261848 VHW261848 VRS261848 WBO261848 WLK261848 WVG261848 IU327384 SQ327384 ACM327384 AMI327384 AWE327384 BGA327384 BPW327384 BZS327384 CJO327384 CTK327384 DDG327384 DNC327384 DWY327384 EGU327384 EQQ327384 FAM327384 FKI327384 FUE327384 GEA327384 GNW327384 GXS327384 HHO327384 HRK327384 IBG327384 ILC327384 IUY327384 JEU327384 JOQ327384 JYM327384 KII327384 KSE327384 LCA327384 LLW327384 LVS327384 MFO327384 MPK327384 MZG327384 NJC327384 NSY327384 OCU327384 OMQ327384 OWM327384 PGI327384 PQE327384 QAA327384 QJW327384 QTS327384 RDO327384 RNK327384 RXG327384 SHC327384 SQY327384 TAU327384 TKQ327384 TUM327384 UEI327384 UOE327384 UYA327384 VHW327384 VRS327384 WBO327384 WLK327384 WVG327384 IU392920 SQ392920 ACM392920 AMI392920 AWE392920 BGA392920 BPW392920 BZS392920 CJO392920 CTK392920 DDG392920 DNC392920 DWY392920 EGU392920 EQQ392920 FAM392920 FKI392920 FUE392920 GEA392920 GNW392920 GXS392920 HHO392920 HRK392920 IBG392920 ILC392920 IUY392920 JEU392920 JOQ392920 JYM392920 KII392920 KSE392920 LCA392920 LLW392920 LVS392920 MFO392920 MPK392920 MZG392920 NJC392920 NSY392920 OCU392920 OMQ392920 OWM392920 PGI392920 PQE392920 QAA392920 QJW392920 QTS392920 RDO392920 RNK392920 RXG392920 SHC392920 SQY392920 TAU392920 TKQ392920 TUM392920 UEI392920 UOE392920 UYA392920 VHW392920 VRS392920 WBO392920 WLK392920 WVG392920 IU458456 SQ458456 ACM458456 AMI458456 AWE458456 BGA458456 BPW458456 BZS458456 CJO458456 CTK458456 DDG458456 DNC458456 DWY458456 EGU458456 EQQ458456 FAM458456 FKI458456 FUE458456 GEA458456 GNW458456 GXS458456 HHO458456 HRK458456 IBG458456 ILC458456 IUY458456 JEU458456 JOQ458456 JYM458456 KII458456 KSE458456 LCA458456 LLW458456 LVS458456 MFO458456 MPK458456 MZG458456 NJC458456 NSY458456 OCU458456 OMQ458456 OWM458456 PGI458456 PQE458456 QAA458456 QJW458456 QTS458456 RDO458456 RNK458456 RXG458456 SHC458456 SQY458456 TAU458456 TKQ458456 TUM458456 UEI458456 UOE458456 UYA458456 VHW458456 VRS458456 WBO458456 WLK458456 WVG458456 IU523992 SQ523992 ACM523992 AMI523992 AWE523992 BGA523992 BPW523992 BZS523992 CJO523992 CTK523992 DDG523992 DNC523992 DWY523992 EGU523992 EQQ523992 FAM523992 FKI523992 FUE523992 GEA523992 GNW523992 GXS523992 HHO523992 HRK523992 IBG523992 ILC523992 IUY523992 JEU523992 JOQ523992 JYM523992 KII523992 KSE523992 LCA523992 LLW523992 LVS523992 MFO523992 MPK523992 MZG523992 NJC523992 NSY523992 OCU523992 OMQ523992 OWM523992 PGI523992 PQE523992 QAA523992 QJW523992 QTS523992 RDO523992 RNK523992 RXG523992 SHC523992 SQY523992 TAU523992 TKQ523992 TUM523992 UEI523992 UOE523992 UYA523992 VHW523992 VRS523992 WBO523992 WLK523992 WVG523992 IU589528 SQ589528 ACM589528 AMI589528 AWE589528 BGA589528 BPW589528 BZS589528 CJO589528 CTK589528 DDG589528 DNC589528 DWY589528 EGU589528 EQQ589528 FAM589528 FKI589528 FUE589528 GEA589528 GNW589528 GXS589528 HHO589528 HRK589528 IBG589528 ILC589528 IUY589528 JEU589528 JOQ589528 JYM589528 KII589528 KSE589528 LCA589528 LLW589528 LVS589528 MFO589528 MPK589528 MZG589528 NJC589528 NSY589528 OCU589528 OMQ589528 OWM589528 PGI589528 PQE589528 QAA589528 QJW589528 QTS589528 RDO589528 RNK589528 RXG589528 SHC589528 SQY589528 TAU589528 TKQ589528 TUM589528 UEI589528 UOE589528 UYA589528 VHW589528 VRS589528 WBO589528 WLK589528 WVG589528 IU655064 SQ655064 ACM655064 AMI655064 AWE655064 BGA655064 BPW655064 BZS655064 CJO655064 CTK655064 DDG655064 DNC655064 DWY655064 EGU655064 EQQ655064 FAM655064 FKI655064 FUE655064 GEA655064 GNW655064 GXS655064 HHO655064 HRK655064 IBG655064 ILC655064 IUY655064 JEU655064 JOQ655064 JYM655064 KII655064 KSE655064 LCA655064 LLW655064 LVS655064 MFO655064 MPK655064 MZG655064 NJC655064 NSY655064 OCU655064 OMQ655064 OWM655064 PGI655064 PQE655064 QAA655064 QJW655064 QTS655064 RDO655064 RNK655064 RXG655064 SHC655064 SQY655064 TAU655064 TKQ655064 TUM655064 UEI655064 UOE655064 UYA655064 VHW655064 VRS655064 WBO655064 WLK655064 WVG655064 IU720600 SQ720600 ACM720600 AMI720600 AWE720600 BGA720600 BPW720600 BZS720600 CJO720600 CTK720600 DDG720600 DNC720600 DWY720600 EGU720600 EQQ720600 FAM720600 FKI720600 FUE720600 GEA720600 GNW720600 GXS720600 HHO720600 HRK720600 IBG720600 ILC720600 IUY720600 JEU720600 JOQ720600 JYM720600 KII720600 KSE720600 LCA720600 LLW720600 LVS720600 MFO720600 MPK720600 MZG720600 NJC720600 NSY720600 OCU720600 OMQ720600 OWM720600 PGI720600 PQE720600 QAA720600 QJW720600 QTS720600 RDO720600 RNK720600 RXG720600 SHC720600 SQY720600 TAU720600 TKQ720600 TUM720600 UEI720600 UOE720600 UYA720600 VHW720600 VRS720600 WBO720600 WLK720600 WVG720600 IU786136 SQ786136 ACM786136 AMI786136 AWE786136 BGA786136 BPW786136 BZS786136 CJO786136 CTK786136 DDG786136 DNC786136 DWY786136 EGU786136 EQQ786136 FAM786136 FKI786136 FUE786136 GEA786136 GNW786136 GXS786136 HHO786136 HRK786136 IBG786136 ILC786136 IUY786136 JEU786136 JOQ786136 JYM786136 KII786136 KSE786136 LCA786136 LLW786136 LVS786136 MFO786136 MPK786136 MZG786136 NJC786136 NSY786136 OCU786136 OMQ786136 OWM786136 PGI786136 PQE786136 QAA786136 QJW786136 QTS786136 RDO786136 RNK786136 RXG786136 SHC786136 SQY786136 TAU786136 TKQ786136 TUM786136 UEI786136 UOE786136 UYA786136 VHW786136 VRS786136 WBO786136 WLK786136 WVG786136 IU851672 SQ851672 ACM851672 AMI851672 AWE851672 BGA851672 BPW851672 BZS851672 CJO851672 CTK851672 DDG851672 DNC851672 DWY851672 EGU851672 EQQ851672 FAM851672 FKI851672 FUE851672 GEA851672 GNW851672 GXS851672 HHO851672 HRK851672 IBG851672 ILC851672 IUY851672 JEU851672 JOQ851672 JYM851672 KII851672 KSE851672 LCA851672 LLW851672 LVS851672 MFO851672 MPK851672 MZG851672 NJC851672 NSY851672 OCU851672 OMQ851672 OWM851672 PGI851672 PQE851672 QAA851672 QJW851672 QTS851672 RDO851672 RNK851672 RXG851672 SHC851672 SQY851672 TAU851672 TKQ851672 TUM851672 UEI851672 UOE851672 UYA851672 VHW851672 VRS851672 WBO851672 WLK851672 WVG851672 IU917208 SQ917208 ACM917208 AMI917208 AWE917208 BGA917208 BPW917208 BZS917208 CJO917208 CTK917208 DDG917208 DNC917208 DWY917208 EGU917208 EQQ917208 FAM917208 FKI917208 FUE917208 GEA917208 GNW917208 GXS917208 HHO917208 HRK917208 IBG917208 ILC917208 IUY917208 JEU917208 JOQ917208 JYM917208 KII917208 KSE917208 LCA917208 LLW917208 LVS917208 MFO917208 MPK917208 MZG917208 NJC917208 NSY917208 OCU917208 OMQ917208 OWM917208 PGI917208 PQE917208 QAA917208 QJW917208 QTS917208 RDO917208 RNK917208 RXG917208 SHC917208 SQY917208 TAU917208 TKQ917208 TUM917208 UEI917208 UOE917208 UYA917208 VHW917208 VRS917208 WBO917208 WLK917208 WVG917208 IU982744 SQ982744 ACM982744 AMI982744 AWE982744 BGA982744 BPW982744 BZS982744 CJO982744 CTK982744 DDG982744 DNC982744 DWY982744 EGU982744 EQQ982744 FAM982744 FKI982744 FUE982744 GEA982744 GNW982744 GXS982744 HHO982744 HRK982744 IBG982744 ILC982744 IUY982744 JEU982744 JOQ982744 JYM982744 KII982744 KSE982744 LCA982744 LLW982744 LVS982744 MFO982744 MPK982744 MZG982744 NJC982744 NSY982744 OCU982744 OMQ982744 OWM982744 PGI982744 PQE982744 QAA982744 QJW982744 QTS982744 RDO982744 RNK982744 RXG982744 SHC982744 SQY982744 TAU982744 TKQ982744 TUM982744 UEI982744 UOE982744 UYA982744 VHW982744 VRS982744 WBO982744 WLK982744 WVG982744 A65240 A130776 A196312 A261848 A327384 A392920 A458456 A523992 A589528 A655064 A720600 A786136 A851672 A917208 A982744">
      <formula1>"²ÛÉ ù³Õ³ù³Ï³ÝáõÃÛ³Ý ÙÇçáó³éáõÙÝ»ñÇ ·Íáí Ï³ï³ñáÕ³Ï³Ý ã³÷áñáßÇãÝ»ñ"</formula1>
    </dataValidation>
    <dataValidation type="custom" allowBlank="1" showInputMessage="1" showErrorMessage="1" sqref="IU65238 SQ65238 ACM65238 AMI65238 AWE65238 BGA65238 BPW65238 BZS65238 CJO65238 CTK65238 DDG65238 DNC65238 DWY65238 EGU65238 EQQ65238 FAM65238 FKI65238 FUE65238 GEA65238 GNW65238 GXS65238 HHO65238 HRK65238 IBG65238 ILC65238 IUY65238 JEU65238 JOQ65238 JYM65238 KII65238 KSE65238 LCA65238 LLW65238 LVS65238 MFO65238 MPK65238 MZG65238 NJC65238 NSY65238 OCU65238 OMQ65238 OWM65238 PGI65238 PQE65238 QAA65238 QJW65238 QTS65238 RDO65238 RNK65238 RXG65238 SHC65238 SQY65238 TAU65238 TKQ65238 TUM65238 UEI65238 UOE65238 UYA65238 VHW65238 VRS65238 WBO65238 WLK65238 WVG65238 IU130774 SQ130774 ACM130774 AMI130774 AWE130774 BGA130774 BPW130774 BZS130774 CJO130774 CTK130774 DDG130774 DNC130774 DWY130774 EGU130774 EQQ130774 FAM130774 FKI130774 FUE130774 GEA130774 GNW130774 GXS130774 HHO130774 HRK130774 IBG130774 ILC130774 IUY130774 JEU130774 JOQ130774 JYM130774 KII130774 KSE130774 LCA130774 LLW130774 LVS130774 MFO130774 MPK130774 MZG130774 NJC130774 NSY130774 OCU130774 OMQ130774 OWM130774 PGI130774 PQE130774 QAA130774 QJW130774 QTS130774 RDO130774 RNK130774 RXG130774 SHC130774 SQY130774 TAU130774 TKQ130774 TUM130774 UEI130774 UOE130774 UYA130774 VHW130774 VRS130774 WBO130774 WLK130774 WVG130774 IU196310 SQ196310 ACM196310 AMI196310 AWE196310 BGA196310 BPW196310 BZS196310 CJO196310 CTK196310 DDG196310 DNC196310 DWY196310 EGU196310 EQQ196310 FAM196310 FKI196310 FUE196310 GEA196310 GNW196310 GXS196310 HHO196310 HRK196310 IBG196310 ILC196310 IUY196310 JEU196310 JOQ196310 JYM196310 KII196310 KSE196310 LCA196310 LLW196310 LVS196310 MFO196310 MPK196310 MZG196310 NJC196310 NSY196310 OCU196310 OMQ196310 OWM196310 PGI196310 PQE196310 QAA196310 QJW196310 QTS196310 RDO196310 RNK196310 RXG196310 SHC196310 SQY196310 TAU196310 TKQ196310 TUM196310 UEI196310 UOE196310 UYA196310 VHW196310 VRS196310 WBO196310 WLK196310 WVG196310 IU261846 SQ261846 ACM261846 AMI261846 AWE261846 BGA261846 BPW261846 BZS261846 CJO261846 CTK261846 DDG261846 DNC261846 DWY261846 EGU261846 EQQ261846 FAM261846 FKI261846 FUE261846 GEA261846 GNW261846 GXS261846 HHO261846 HRK261846 IBG261846 ILC261846 IUY261846 JEU261846 JOQ261846 JYM261846 KII261846 KSE261846 LCA261846 LLW261846 LVS261846 MFO261846 MPK261846 MZG261846 NJC261846 NSY261846 OCU261846 OMQ261846 OWM261846 PGI261846 PQE261846 QAA261846 QJW261846 QTS261846 RDO261846 RNK261846 RXG261846 SHC261846 SQY261846 TAU261846 TKQ261846 TUM261846 UEI261846 UOE261846 UYA261846 VHW261846 VRS261846 WBO261846 WLK261846 WVG261846 IU327382 SQ327382 ACM327382 AMI327382 AWE327382 BGA327382 BPW327382 BZS327382 CJO327382 CTK327382 DDG327382 DNC327382 DWY327382 EGU327382 EQQ327382 FAM327382 FKI327382 FUE327382 GEA327382 GNW327382 GXS327382 HHO327382 HRK327382 IBG327382 ILC327382 IUY327382 JEU327382 JOQ327382 JYM327382 KII327382 KSE327382 LCA327382 LLW327382 LVS327382 MFO327382 MPK327382 MZG327382 NJC327382 NSY327382 OCU327382 OMQ327382 OWM327382 PGI327382 PQE327382 QAA327382 QJW327382 QTS327382 RDO327382 RNK327382 RXG327382 SHC327382 SQY327382 TAU327382 TKQ327382 TUM327382 UEI327382 UOE327382 UYA327382 VHW327382 VRS327382 WBO327382 WLK327382 WVG327382 IU392918 SQ392918 ACM392918 AMI392918 AWE392918 BGA392918 BPW392918 BZS392918 CJO392918 CTK392918 DDG392918 DNC392918 DWY392918 EGU392918 EQQ392918 FAM392918 FKI392918 FUE392918 GEA392918 GNW392918 GXS392918 HHO392918 HRK392918 IBG392918 ILC392918 IUY392918 JEU392918 JOQ392918 JYM392918 KII392918 KSE392918 LCA392918 LLW392918 LVS392918 MFO392918 MPK392918 MZG392918 NJC392918 NSY392918 OCU392918 OMQ392918 OWM392918 PGI392918 PQE392918 QAA392918 QJW392918 QTS392918 RDO392918 RNK392918 RXG392918 SHC392918 SQY392918 TAU392918 TKQ392918 TUM392918 UEI392918 UOE392918 UYA392918 VHW392918 VRS392918 WBO392918 WLK392918 WVG392918 IU458454 SQ458454 ACM458454 AMI458454 AWE458454 BGA458454 BPW458454 BZS458454 CJO458454 CTK458454 DDG458454 DNC458454 DWY458454 EGU458454 EQQ458454 FAM458454 FKI458454 FUE458454 GEA458454 GNW458454 GXS458454 HHO458454 HRK458454 IBG458454 ILC458454 IUY458454 JEU458454 JOQ458454 JYM458454 KII458454 KSE458454 LCA458454 LLW458454 LVS458454 MFO458454 MPK458454 MZG458454 NJC458454 NSY458454 OCU458454 OMQ458454 OWM458454 PGI458454 PQE458454 QAA458454 QJW458454 QTS458454 RDO458454 RNK458454 RXG458454 SHC458454 SQY458454 TAU458454 TKQ458454 TUM458454 UEI458454 UOE458454 UYA458454 VHW458454 VRS458454 WBO458454 WLK458454 WVG458454 IU523990 SQ523990 ACM523990 AMI523990 AWE523990 BGA523990 BPW523990 BZS523990 CJO523990 CTK523990 DDG523990 DNC523990 DWY523990 EGU523990 EQQ523990 FAM523990 FKI523990 FUE523990 GEA523990 GNW523990 GXS523990 HHO523990 HRK523990 IBG523990 ILC523990 IUY523990 JEU523990 JOQ523990 JYM523990 KII523990 KSE523990 LCA523990 LLW523990 LVS523990 MFO523990 MPK523990 MZG523990 NJC523990 NSY523990 OCU523990 OMQ523990 OWM523990 PGI523990 PQE523990 QAA523990 QJW523990 QTS523990 RDO523990 RNK523990 RXG523990 SHC523990 SQY523990 TAU523990 TKQ523990 TUM523990 UEI523990 UOE523990 UYA523990 VHW523990 VRS523990 WBO523990 WLK523990 WVG523990 IU589526 SQ589526 ACM589526 AMI589526 AWE589526 BGA589526 BPW589526 BZS589526 CJO589526 CTK589526 DDG589526 DNC589526 DWY589526 EGU589526 EQQ589526 FAM589526 FKI589526 FUE589526 GEA589526 GNW589526 GXS589526 HHO589526 HRK589526 IBG589526 ILC589526 IUY589526 JEU589526 JOQ589526 JYM589526 KII589526 KSE589526 LCA589526 LLW589526 LVS589526 MFO589526 MPK589526 MZG589526 NJC589526 NSY589526 OCU589526 OMQ589526 OWM589526 PGI589526 PQE589526 QAA589526 QJW589526 QTS589526 RDO589526 RNK589526 RXG589526 SHC589526 SQY589526 TAU589526 TKQ589526 TUM589526 UEI589526 UOE589526 UYA589526 VHW589526 VRS589526 WBO589526 WLK589526 WVG589526 IU655062 SQ655062 ACM655062 AMI655062 AWE655062 BGA655062 BPW655062 BZS655062 CJO655062 CTK655062 DDG655062 DNC655062 DWY655062 EGU655062 EQQ655062 FAM655062 FKI655062 FUE655062 GEA655062 GNW655062 GXS655062 HHO655062 HRK655062 IBG655062 ILC655062 IUY655062 JEU655062 JOQ655062 JYM655062 KII655062 KSE655062 LCA655062 LLW655062 LVS655062 MFO655062 MPK655062 MZG655062 NJC655062 NSY655062 OCU655062 OMQ655062 OWM655062 PGI655062 PQE655062 QAA655062 QJW655062 QTS655062 RDO655062 RNK655062 RXG655062 SHC655062 SQY655062 TAU655062 TKQ655062 TUM655062 UEI655062 UOE655062 UYA655062 VHW655062 VRS655062 WBO655062 WLK655062 WVG655062 IU720598 SQ720598 ACM720598 AMI720598 AWE720598 BGA720598 BPW720598 BZS720598 CJO720598 CTK720598 DDG720598 DNC720598 DWY720598 EGU720598 EQQ720598 FAM720598 FKI720598 FUE720598 GEA720598 GNW720598 GXS720598 HHO720598 HRK720598 IBG720598 ILC720598 IUY720598 JEU720598 JOQ720598 JYM720598 KII720598 KSE720598 LCA720598 LLW720598 LVS720598 MFO720598 MPK720598 MZG720598 NJC720598 NSY720598 OCU720598 OMQ720598 OWM720598 PGI720598 PQE720598 QAA720598 QJW720598 QTS720598 RDO720598 RNK720598 RXG720598 SHC720598 SQY720598 TAU720598 TKQ720598 TUM720598 UEI720598 UOE720598 UYA720598 VHW720598 VRS720598 WBO720598 WLK720598 WVG720598 IU786134 SQ786134 ACM786134 AMI786134 AWE786134 BGA786134 BPW786134 BZS786134 CJO786134 CTK786134 DDG786134 DNC786134 DWY786134 EGU786134 EQQ786134 FAM786134 FKI786134 FUE786134 GEA786134 GNW786134 GXS786134 HHO786134 HRK786134 IBG786134 ILC786134 IUY786134 JEU786134 JOQ786134 JYM786134 KII786134 KSE786134 LCA786134 LLW786134 LVS786134 MFO786134 MPK786134 MZG786134 NJC786134 NSY786134 OCU786134 OMQ786134 OWM786134 PGI786134 PQE786134 QAA786134 QJW786134 QTS786134 RDO786134 RNK786134 RXG786134 SHC786134 SQY786134 TAU786134 TKQ786134 TUM786134 UEI786134 UOE786134 UYA786134 VHW786134 VRS786134 WBO786134 WLK786134 WVG786134 IU851670 SQ851670 ACM851670 AMI851670 AWE851670 BGA851670 BPW851670 BZS851670 CJO851670 CTK851670 DDG851670 DNC851670 DWY851670 EGU851670 EQQ851670 FAM851670 FKI851670 FUE851670 GEA851670 GNW851670 GXS851670 HHO851670 HRK851670 IBG851670 ILC851670 IUY851670 JEU851670 JOQ851670 JYM851670 KII851670 KSE851670 LCA851670 LLW851670 LVS851670 MFO851670 MPK851670 MZG851670 NJC851670 NSY851670 OCU851670 OMQ851670 OWM851670 PGI851670 PQE851670 QAA851670 QJW851670 QTS851670 RDO851670 RNK851670 RXG851670 SHC851670 SQY851670 TAU851670 TKQ851670 TUM851670 UEI851670 UOE851670 UYA851670 VHW851670 VRS851670 WBO851670 WLK851670 WVG851670 IU917206 SQ917206 ACM917206 AMI917206 AWE917206 BGA917206 BPW917206 BZS917206 CJO917206 CTK917206 DDG917206 DNC917206 DWY917206 EGU917206 EQQ917206 FAM917206 FKI917206 FUE917206 GEA917206 GNW917206 GXS917206 HHO917206 HRK917206 IBG917206 ILC917206 IUY917206 JEU917206 JOQ917206 JYM917206 KII917206 KSE917206 LCA917206 LLW917206 LVS917206 MFO917206 MPK917206 MZG917206 NJC917206 NSY917206 OCU917206 OMQ917206 OWM917206 PGI917206 PQE917206 QAA917206 QJW917206 QTS917206 RDO917206 RNK917206 RXG917206 SHC917206 SQY917206 TAU917206 TKQ917206 TUM917206 UEI917206 UOE917206 UYA917206 VHW917206 VRS917206 WBO917206 WLK917206 WVG917206 IU982742 SQ982742 ACM982742 AMI982742 AWE982742 BGA982742 BPW982742 BZS982742 CJO982742 CTK982742 DDG982742 DNC982742 DWY982742 EGU982742 EQQ982742 FAM982742 FKI982742 FUE982742 GEA982742 GNW982742 GXS982742 HHO982742 HRK982742 IBG982742 ILC982742 IUY982742 JEU982742 JOQ982742 JYM982742 KII982742 KSE982742 LCA982742 LLW982742 LVS982742 MFO982742 MPK982742 MZG982742 NJC982742 NSY982742 OCU982742 OMQ982742 OWM982742 PGI982742 PQE982742 QAA982742 QJW982742 QTS982742 RDO982742 RNK982742 RXG982742 SHC982742 SQY982742 TAU982742 TKQ982742 TUM982742 UEI982742 UOE982742 UYA982742 VHW982742 VRS982742 WBO982742 WLK982742 WVG982742 A65238 A130774 A196310 A261846 A327382 A392918 A458454 A523990 A589526 A655062 A720598 A786134 A851670 A917206 A982742">
      <formula1>"´³ÅÇÝ 4"</formula1>
    </dataValidation>
    <dataValidation type="custom" allowBlank="1" showInputMessage="1" showErrorMessage="1" sqref="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A65220 A130756 A196292 A261828 A327364 A392900 A458436 A523972 A589508 A655044 A720580 A786116 A851652 A917188 A982724">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A65194 A130730 A196266 A261802 A327338 A392874 A458410 A523946 A589482 A655018 A720554 A786090 A851626 A917162 A982698">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92 SQ65192 ACM65192 AMI65192 AWE65192 BGA65192 BPW65192 BZS65192 CJO65192 CTK65192 DDG65192 DNC65192 DWY65192 EGU65192 EQQ65192 FAM65192 FKI65192 FUE65192 GEA65192 GNW65192 GXS65192 HHO65192 HRK65192 IBG65192 ILC65192 IUY65192 JEU65192 JOQ65192 JYM65192 KII65192 KSE65192 LCA65192 LLW65192 LVS65192 MFO65192 MPK65192 MZG65192 NJC65192 NSY65192 OCU65192 OMQ65192 OWM65192 PGI65192 PQE65192 QAA65192 QJW65192 QTS65192 RDO65192 RNK65192 RXG65192 SHC65192 SQY65192 TAU65192 TKQ65192 TUM65192 UEI65192 UOE65192 UYA65192 VHW65192 VRS65192 WBO65192 WLK65192 WVG65192 IU130728 SQ130728 ACM130728 AMI130728 AWE130728 BGA130728 BPW130728 BZS130728 CJO130728 CTK130728 DDG130728 DNC130728 DWY130728 EGU130728 EQQ130728 FAM130728 FKI130728 FUE130728 GEA130728 GNW130728 GXS130728 HHO130728 HRK130728 IBG130728 ILC130728 IUY130728 JEU130728 JOQ130728 JYM130728 KII130728 KSE130728 LCA130728 LLW130728 LVS130728 MFO130728 MPK130728 MZG130728 NJC130728 NSY130728 OCU130728 OMQ130728 OWM130728 PGI130728 PQE130728 QAA130728 QJW130728 QTS130728 RDO130728 RNK130728 RXG130728 SHC130728 SQY130728 TAU130728 TKQ130728 TUM130728 UEI130728 UOE130728 UYA130728 VHW130728 VRS130728 WBO130728 WLK130728 WVG130728 IU196264 SQ196264 ACM196264 AMI196264 AWE196264 BGA196264 BPW196264 BZS196264 CJO196264 CTK196264 DDG196264 DNC196264 DWY196264 EGU196264 EQQ196264 FAM196264 FKI196264 FUE196264 GEA196264 GNW196264 GXS196264 HHO196264 HRK196264 IBG196264 ILC196264 IUY196264 JEU196264 JOQ196264 JYM196264 KII196264 KSE196264 LCA196264 LLW196264 LVS196264 MFO196264 MPK196264 MZG196264 NJC196264 NSY196264 OCU196264 OMQ196264 OWM196264 PGI196264 PQE196264 QAA196264 QJW196264 QTS196264 RDO196264 RNK196264 RXG196264 SHC196264 SQY196264 TAU196264 TKQ196264 TUM196264 UEI196264 UOE196264 UYA196264 VHW196264 VRS196264 WBO196264 WLK196264 WVG196264 IU261800 SQ261800 ACM261800 AMI261800 AWE261800 BGA261800 BPW261800 BZS261800 CJO261800 CTK261800 DDG261800 DNC261800 DWY261800 EGU261800 EQQ261800 FAM261800 FKI261800 FUE261800 GEA261800 GNW261800 GXS261800 HHO261800 HRK261800 IBG261800 ILC261800 IUY261800 JEU261800 JOQ261800 JYM261800 KII261800 KSE261800 LCA261800 LLW261800 LVS261800 MFO261800 MPK261800 MZG261800 NJC261800 NSY261800 OCU261800 OMQ261800 OWM261800 PGI261800 PQE261800 QAA261800 QJW261800 QTS261800 RDO261800 RNK261800 RXG261800 SHC261800 SQY261800 TAU261800 TKQ261800 TUM261800 UEI261800 UOE261800 UYA261800 VHW261800 VRS261800 WBO261800 WLK261800 WVG261800 IU327336 SQ327336 ACM327336 AMI327336 AWE327336 BGA327336 BPW327336 BZS327336 CJO327336 CTK327336 DDG327336 DNC327336 DWY327336 EGU327336 EQQ327336 FAM327336 FKI327336 FUE327336 GEA327336 GNW327336 GXS327336 HHO327336 HRK327336 IBG327336 ILC327336 IUY327336 JEU327336 JOQ327336 JYM327336 KII327336 KSE327336 LCA327336 LLW327336 LVS327336 MFO327336 MPK327336 MZG327336 NJC327336 NSY327336 OCU327336 OMQ327336 OWM327336 PGI327336 PQE327336 QAA327336 QJW327336 QTS327336 RDO327336 RNK327336 RXG327336 SHC327336 SQY327336 TAU327336 TKQ327336 TUM327336 UEI327336 UOE327336 UYA327336 VHW327336 VRS327336 WBO327336 WLK327336 WVG327336 IU392872 SQ392872 ACM392872 AMI392872 AWE392872 BGA392872 BPW392872 BZS392872 CJO392872 CTK392872 DDG392872 DNC392872 DWY392872 EGU392872 EQQ392872 FAM392872 FKI392872 FUE392872 GEA392872 GNW392872 GXS392872 HHO392872 HRK392872 IBG392872 ILC392872 IUY392872 JEU392872 JOQ392872 JYM392872 KII392872 KSE392872 LCA392872 LLW392872 LVS392872 MFO392872 MPK392872 MZG392872 NJC392872 NSY392872 OCU392872 OMQ392872 OWM392872 PGI392872 PQE392872 QAA392872 QJW392872 QTS392872 RDO392872 RNK392872 RXG392872 SHC392872 SQY392872 TAU392872 TKQ392872 TUM392872 UEI392872 UOE392872 UYA392872 VHW392872 VRS392872 WBO392872 WLK392872 WVG392872 IU458408 SQ458408 ACM458408 AMI458408 AWE458408 BGA458408 BPW458408 BZS458408 CJO458408 CTK458408 DDG458408 DNC458408 DWY458408 EGU458408 EQQ458408 FAM458408 FKI458408 FUE458408 GEA458408 GNW458408 GXS458408 HHO458408 HRK458408 IBG458408 ILC458408 IUY458408 JEU458408 JOQ458408 JYM458408 KII458408 KSE458408 LCA458408 LLW458408 LVS458408 MFO458408 MPK458408 MZG458408 NJC458408 NSY458408 OCU458408 OMQ458408 OWM458408 PGI458408 PQE458408 QAA458408 QJW458408 QTS458408 RDO458408 RNK458408 RXG458408 SHC458408 SQY458408 TAU458408 TKQ458408 TUM458408 UEI458408 UOE458408 UYA458408 VHW458408 VRS458408 WBO458408 WLK458408 WVG458408 IU523944 SQ523944 ACM523944 AMI523944 AWE523944 BGA523944 BPW523944 BZS523944 CJO523944 CTK523944 DDG523944 DNC523944 DWY523944 EGU523944 EQQ523944 FAM523944 FKI523944 FUE523944 GEA523944 GNW523944 GXS523944 HHO523944 HRK523944 IBG523944 ILC523944 IUY523944 JEU523944 JOQ523944 JYM523944 KII523944 KSE523944 LCA523944 LLW523944 LVS523944 MFO523944 MPK523944 MZG523944 NJC523944 NSY523944 OCU523944 OMQ523944 OWM523944 PGI523944 PQE523944 QAA523944 QJW523944 QTS523944 RDO523944 RNK523944 RXG523944 SHC523944 SQY523944 TAU523944 TKQ523944 TUM523944 UEI523944 UOE523944 UYA523944 VHW523944 VRS523944 WBO523944 WLK523944 WVG523944 IU589480 SQ589480 ACM589480 AMI589480 AWE589480 BGA589480 BPW589480 BZS589480 CJO589480 CTK589480 DDG589480 DNC589480 DWY589480 EGU589480 EQQ589480 FAM589480 FKI589480 FUE589480 GEA589480 GNW589480 GXS589480 HHO589480 HRK589480 IBG589480 ILC589480 IUY589480 JEU589480 JOQ589480 JYM589480 KII589480 KSE589480 LCA589480 LLW589480 LVS589480 MFO589480 MPK589480 MZG589480 NJC589480 NSY589480 OCU589480 OMQ589480 OWM589480 PGI589480 PQE589480 QAA589480 QJW589480 QTS589480 RDO589480 RNK589480 RXG589480 SHC589480 SQY589480 TAU589480 TKQ589480 TUM589480 UEI589480 UOE589480 UYA589480 VHW589480 VRS589480 WBO589480 WLK589480 WVG589480 IU655016 SQ655016 ACM655016 AMI655016 AWE655016 BGA655016 BPW655016 BZS655016 CJO655016 CTK655016 DDG655016 DNC655016 DWY655016 EGU655016 EQQ655016 FAM655016 FKI655016 FUE655016 GEA655016 GNW655016 GXS655016 HHO655016 HRK655016 IBG655016 ILC655016 IUY655016 JEU655016 JOQ655016 JYM655016 KII655016 KSE655016 LCA655016 LLW655016 LVS655016 MFO655016 MPK655016 MZG655016 NJC655016 NSY655016 OCU655016 OMQ655016 OWM655016 PGI655016 PQE655016 QAA655016 QJW655016 QTS655016 RDO655016 RNK655016 RXG655016 SHC655016 SQY655016 TAU655016 TKQ655016 TUM655016 UEI655016 UOE655016 UYA655016 VHW655016 VRS655016 WBO655016 WLK655016 WVG655016 IU720552 SQ720552 ACM720552 AMI720552 AWE720552 BGA720552 BPW720552 BZS720552 CJO720552 CTK720552 DDG720552 DNC720552 DWY720552 EGU720552 EQQ720552 FAM720552 FKI720552 FUE720552 GEA720552 GNW720552 GXS720552 HHO720552 HRK720552 IBG720552 ILC720552 IUY720552 JEU720552 JOQ720552 JYM720552 KII720552 KSE720552 LCA720552 LLW720552 LVS720552 MFO720552 MPK720552 MZG720552 NJC720552 NSY720552 OCU720552 OMQ720552 OWM720552 PGI720552 PQE720552 QAA720552 QJW720552 QTS720552 RDO720552 RNK720552 RXG720552 SHC720552 SQY720552 TAU720552 TKQ720552 TUM720552 UEI720552 UOE720552 UYA720552 VHW720552 VRS720552 WBO720552 WLK720552 WVG720552 IU786088 SQ786088 ACM786088 AMI786088 AWE786088 BGA786088 BPW786088 BZS786088 CJO786088 CTK786088 DDG786088 DNC786088 DWY786088 EGU786088 EQQ786088 FAM786088 FKI786088 FUE786088 GEA786088 GNW786088 GXS786088 HHO786088 HRK786088 IBG786088 ILC786088 IUY786088 JEU786088 JOQ786088 JYM786088 KII786088 KSE786088 LCA786088 LLW786088 LVS786088 MFO786088 MPK786088 MZG786088 NJC786088 NSY786088 OCU786088 OMQ786088 OWM786088 PGI786088 PQE786088 QAA786088 QJW786088 QTS786088 RDO786088 RNK786088 RXG786088 SHC786088 SQY786088 TAU786088 TKQ786088 TUM786088 UEI786088 UOE786088 UYA786088 VHW786088 VRS786088 WBO786088 WLK786088 WVG786088 IU851624 SQ851624 ACM851624 AMI851624 AWE851624 BGA851624 BPW851624 BZS851624 CJO851624 CTK851624 DDG851624 DNC851624 DWY851624 EGU851624 EQQ851624 FAM851624 FKI851624 FUE851624 GEA851624 GNW851624 GXS851624 HHO851624 HRK851624 IBG851624 ILC851624 IUY851624 JEU851624 JOQ851624 JYM851624 KII851624 KSE851624 LCA851624 LLW851624 LVS851624 MFO851624 MPK851624 MZG851624 NJC851624 NSY851624 OCU851624 OMQ851624 OWM851624 PGI851624 PQE851624 QAA851624 QJW851624 QTS851624 RDO851624 RNK851624 RXG851624 SHC851624 SQY851624 TAU851624 TKQ851624 TUM851624 UEI851624 UOE851624 UYA851624 VHW851624 VRS851624 WBO851624 WLK851624 WVG851624 IU917160 SQ917160 ACM917160 AMI917160 AWE917160 BGA917160 BPW917160 BZS917160 CJO917160 CTK917160 DDG917160 DNC917160 DWY917160 EGU917160 EQQ917160 FAM917160 FKI917160 FUE917160 GEA917160 GNW917160 GXS917160 HHO917160 HRK917160 IBG917160 ILC917160 IUY917160 JEU917160 JOQ917160 JYM917160 KII917160 KSE917160 LCA917160 LLW917160 LVS917160 MFO917160 MPK917160 MZG917160 NJC917160 NSY917160 OCU917160 OMQ917160 OWM917160 PGI917160 PQE917160 QAA917160 QJW917160 QTS917160 RDO917160 RNK917160 RXG917160 SHC917160 SQY917160 TAU917160 TKQ917160 TUM917160 UEI917160 UOE917160 UYA917160 VHW917160 VRS917160 WBO917160 WLK917160 WVG917160 IU982696 SQ982696 ACM982696 AMI982696 AWE982696 BGA982696 BPW982696 BZS982696 CJO982696 CTK982696 DDG982696 DNC982696 DWY982696 EGU982696 EQQ982696 FAM982696 FKI982696 FUE982696 GEA982696 GNW982696 GXS982696 HHO982696 HRK982696 IBG982696 ILC982696 IUY982696 JEU982696 JOQ982696 JYM982696 KII982696 KSE982696 LCA982696 LLW982696 LVS982696 MFO982696 MPK982696 MZG982696 NJC982696 NSY982696 OCU982696 OMQ982696 OWM982696 PGI982696 PQE982696 QAA982696 QJW982696 QTS982696 RDO982696 RNK982696 RXG982696 SHC982696 SQY982696 TAU982696 TKQ982696 TUM982696 UEI982696 UOE982696 UYA982696 VHW982696 VRS982696 WBO982696 WLK982696 WVG982696 A65192 A130728 A196264 A261800 A327336 A392872 A458408 A523944 A589480 A655016 A720552 A786088 A851624 A917160 A982696">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75 SQ65175 ACM65175 AMI65175 AWE65175 BGA65175 BPW65175 BZS65175 CJO65175 CTK65175 DDG65175 DNC65175 DWY65175 EGU65175 EQQ65175 FAM65175 FKI65175 FUE65175 GEA65175 GNW65175 GXS65175 HHO65175 HRK65175 IBG65175 ILC65175 IUY65175 JEU65175 JOQ65175 JYM65175 KII65175 KSE65175 LCA65175 LLW65175 LVS65175 MFO65175 MPK65175 MZG65175 NJC65175 NSY65175 OCU65175 OMQ65175 OWM65175 PGI65175 PQE65175 QAA65175 QJW65175 QTS65175 RDO65175 RNK65175 RXG65175 SHC65175 SQY65175 TAU65175 TKQ65175 TUM65175 UEI65175 UOE65175 UYA65175 VHW65175 VRS65175 WBO65175 WLK65175 WVG65175 IU130711 SQ130711 ACM130711 AMI130711 AWE130711 BGA130711 BPW130711 BZS130711 CJO130711 CTK130711 DDG130711 DNC130711 DWY130711 EGU130711 EQQ130711 FAM130711 FKI130711 FUE130711 GEA130711 GNW130711 GXS130711 HHO130711 HRK130711 IBG130711 ILC130711 IUY130711 JEU130711 JOQ130711 JYM130711 KII130711 KSE130711 LCA130711 LLW130711 LVS130711 MFO130711 MPK130711 MZG130711 NJC130711 NSY130711 OCU130711 OMQ130711 OWM130711 PGI130711 PQE130711 QAA130711 QJW130711 QTS130711 RDO130711 RNK130711 RXG130711 SHC130711 SQY130711 TAU130711 TKQ130711 TUM130711 UEI130711 UOE130711 UYA130711 VHW130711 VRS130711 WBO130711 WLK130711 WVG130711 IU196247 SQ196247 ACM196247 AMI196247 AWE196247 BGA196247 BPW196247 BZS196247 CJO196247 CTK196247 DDG196247 DNC196247 DWY196247 EGU196247 EQQ196247 FAM196247 FKI196247 FUE196247 GEA196247 GNW196247 GXS196247 HHO196247 HRK196247 IBG196247 ILC196247 IUY196247 JEU196247 JOQ196247 JYM196247 KII196247 KSE196247 LCA196247 LLW196247 LVS196247 MFO196247 MPK196247 MZG196247 NJC196247 NSY196247 OCU196247 OMQ196247 OWM196247 PGI196247 PQE196247 QAA196247 QJW196247 QTS196247 RDO196247 RNK196247 RXG196247 SHC196247 SQY196247 TAU196247 TKQ196247 TUM196247 UEI196247 UOE196247 UYA196247 VHW196247 VRS196247 WBO196247 WLK196247 WVG196247 IU261783 SQ261783 ACM261783 AMI261783 AWE261783 BGA261783 BPW261783 BZS261783 CJO261783 CTK261783 DDG261783 DNC261783 DWY261783 EGU261783 EQQ261783 FAM261783 FKI261783 FUE261783 GEA261783 GNW261783 GXS261783 HHO261783 HRK261783 IBG261783 ILC261783 IUY261783 JEU261783 JOQ261783 JYM261783 KII261783 KSE261783 LCA261783 LLW261783 LVS261783 MFO261783 MPK261783 MZG261783 NJC261783 NSY261783 OCU261783 OMQ261783 OWM261783 PGI261783 PQE261783 QAA261783 QJW261783 QTS261783 RDO261783 RNK261783 RXG261783 SHC261783 SQY261783 TAU261783 TKQ261783 TUM261783 UEI261783 UOE261783 UYA261783 VHW261783 VRS261783 WBO261783 WLK261783 WVG261783 IU327319 SQ327319 ACM327319 AMI327319 AWE327319 BGA327319 BPW327319 BZS327319 CJO327319 CTK327319 DDG327319 DNC327319 DWY327319 EGU327319 EQQ327319 FAM327319 FKI327319 FUE327319 GEA327319 GNW327319 GXS327319 HHO327319 HRK327319 IBG327319 ILC327319 IUY327319 JEU327319 JOQ327319 JYM327319 KII327319 KSE327319 LCA327319 LLW327319 LVS327319 MFO327319 MPK327319 MZG327319 NJC327319 NSY327319 OCU327319 OMQ327319 OWM327319 PGI327319 PQE327319 QAA327319 QJW327319 QTS327319 RDO327319 RNK327319 RXG327319 SHC327319 SQY327319 TAU327319 TKQ327319 TUM327319 UEI327319 UOE327319 UYA327319 VHW327319 VRS327319 WBO327319 WLK327319 WVG327319 IU392855 SQ392855 ACM392855 AMI392855 AWE392855 BGA392855 BPW392855 BZS392855 CJO392855 CTK392855 DDG392855 DNC392855 DWY392855 EGU392855 EQQ392855 FAM392855 FKI392855 FUE392855 GEA392855 GNW392855 GXS392855 HHO392855 HRK392855 IBG392855 ILC392855 IUY392855 JEU392855 JOQ392855 JYM392855 KII392855 KSE392855 LCA392855 LLW392855 LVS392855 MFO392855 MPK392855 MZG392855 NJC392855 NSY392855 OCU392855 OMQ392855 OWM392855 PGI392855 PQE392855 QAA392855 QJW392855 QTS392855 RDO392855 RNK392855 RXG392855 SHC392855 SQY392855 TAU392855 TKQ392855 TUM392855 UEI392855 UOE392855 UYA392855 VHW392855 VRS392855 WBO392855 WLK392855 WVG392855 IU458391 SQ458391 ACM458391 AMI458391 AWE458391 BGA458391 BPW458391 BZS458391 CJO458391 CTK458391 DDG458391 DNC458391 DWY458391 EGU458391 EQQ458391 FAM458391 FKI458391 FUE458391 GEA458391 GNW458391 GXS458391 HHO458391 HRK458391 IBG458391 ILC458391 IUY458391 JEU458391 JOQ458391 JYM458391 KII458391 KSE458391 LCA458391 LLW458391 LVS458391 MFO458391 MPK458391 MZG458391 NJC458391 NSY458391 OCU458391 OMQ458391 OWM458391 PGI458391 PQE458391 QAA458391 QJW458391 QTS458391 RDO458391 RNK458391 RXG458391 SHC458391 SQY458391 TAU458391 TKQ458391 TUM458391 UEI458391 UOE458391 UYA458391 VHW458391 VRS458391 WBO458391 WLK458391 WVG458391 IU523927 SQ523927 ACM523927 AMI523927 AWE523927 BGA523927 BPW523927 BZS523927 CJO523927 CTK523927 DDG523927 DNC523927 DWY523927 EGU523927 EQQ523927 FAM523927 FKI523927 FUE523927 GEA523927 GNW523927 GXS523927 HHO523927 HRK523927 IBG523927 ILC523927 IUY523927 JEU523927 JOQ523927 JYM523927 KII523927 KSE523927 LCA523927 LLW523927 LVS523927 MFO523927 MPK523927 MZG523927 NJC523927 NSY523927 OCU523927 OMQ523927 OWM523927 PGI523927 PQE523927 QAA523927 QJW523927 QTS523927 RDO523927 RNK523927 RXG523927 SHC523927 SQY523927 TAU523927 TKQ523927 TUM523927 UEI523927 UOE523927 UYA523927 VHW523927 VRS523927 WBO523927 WLK523927 WVG523927 IU589463 SQ589463 ACM589463 AMI589463 AWE589463 BGA589463 BPW589463 BZS589463 CJO589463 CTK589463 DDG589463 DNC589463 DWY589463 EGU589463 EQQ589463 FAM589463 FKI589463 FUE589463 GEA589463 GNW589463 GXS589463 HHO589463 HRK589463 IBG589463 ILC589463 IUY589463 JEU589463 JOQ589463 JYM589463 KII589463 KSE589463 LCA589463 LLW589463 LVS589463 MFO589463 MPK589463 MZG589463 NJC589463 NSY589463 OCU589463 OMQ589463 OWM589463 PGI589463 PQE589463 QAA589463 QJW589463 QTS589463 RDO589463 RNK589463 RXG589463 SHC589463 SQY589463 TAU589463 TKQ589463 TUM589463 UEI589463 UOE589463 UYA589463 VHW589463 VRS589463 WBO589463 WLK589463 WVG589463 IU654999 SQ654999 ACM654999 AMI654999 AWE654999 BGA654999 BPW654999 BZS654999 CJO654999 CTK654999 DDG654999 DNC654999 DWY654999 EGU654999 EQQ654999 FAM654999 FKI654999 FUE654999 GEA654999 GNW654999 GXS654999 HHO654999 HRK654999 IBG654999 ILC654999 IUY654999 JEU654999 JOQ654999 JYM654999 KII654999 KSE654999 LCA654999 LLW654999 LVS654999 MFO654999 MPK654999 MZG654999 NJC654999 NSY654999 OCU654999 OMQ654999 OWM654999 PGI654999 PQE654999 QAA654999 QJW654999 QTS654999 RDO654999 RNK654999 RXG654999 SHC654999 SQY654999 TAU654999 TKQ654999 TUM654999 UEI654999 UOE654999 UYA654999 VHW654999 VRS654999 WBO654999 WLK654999 WVG654999 IU720535 SQ720535 ACM720535 AMI720535 AWE720535 BGA720535 BPW720535 BZS720535 CJO720535 CTK720535 DDG720535 DNC720535 DWY720535 EGU720535 EQQ720535 FAM720535 FKI720535 FUE720535 GEA720535 GNW720535 GXS720535 HHO720535 HRK720535 IBG720535 ILC720535 IUY720535 JEU720535 JOQ720535 JYM720535 KII720535 KSE720535 LCA720535 LLW720535 LVS720535 MFO720535 MPK720535 MZG720535 NJC720535 NSY720535 OCU720535 OMQ720535 OWM720535 PGI720535 PQE720535 QAA720535 QJW720535 QTS720535 RDO720535 RNK720535 RXG720535 SHC720535 SQY720535 TAU720535 TKQ720535 TUM720535 UEI720535 UOE720535 UYA720535 VHW720535 VRS720535 WBO720535 WLK720535 WVG720535 IU786071 SQ786071 ACM786071 AMI786071 AWE786071 BGA786071 BPW786071 BZS786071 CJO786071 CTK786071 DDG786071 DNC786071 DWY786071 EGU786071 EQQ786071 FAM786071 FKI786071 FUE786071 GEA786071 GNW786071 GXS786071 HHO786071 HRK786071 IBG786071 ILC786071 IUY786071 JEU786071 JOQ786071 JYM786071 KII786071 KSE786071 LCA786071 LLW786071 LVS786071 MFO786071 MPK786071 MZG786071 NJC786071 NSY786071 OCU786071 OMQ786071 OWM786071 PGI786071 PQE786071 QAA786071 QJW786071 QTS786071 RDO786071 RNK786071 RXG786071 SHC786071 SQY786071 TAU786071 TKQ786071 TUM786071 UEI786071 UOE786071 UYA786071 VHW786071 VRS786071 WBO786071 WLK786071 WVG786071 IU851607 SQ851607 ACM851607 AMI851607 AWE851607 BGA851607 BPW851607 BZS851607 CJO851607 CTK851607 DDG851607 DNC851607 DWY851607 EGU851607 EQQ851607 FAM851607 FKI851607 FUE851607 GEA851607 GNW851607 GXS851607 HHO851607 HRK851607 IBG851607 ILC851607 IUY851607 JEU851607 JOQ851607 JYM851607 KII851607 KSE851607 LCA851607 LLW851607 LVS851607 MFO851607 MPK851607 MZG851607 NJC851607 NSY851607 OCU851607 OMQ851607 OWM851607 PGI851607 PQE851607 QAA851607 QJW851607 QTS851607 RDO851607 RNK851607 RXG851607 SHC851607 SQY851607 TAU851607 TKQ851607 TUM851607 UEI851607 UOE851607 UYA851607 VHW851607 VRS851607 WBO851607 WLK851607 WVG851607 IU917143 SQ917143 ACM917143 AMI917143 AWE917143 BGA917143 BPW917143 BZS917143 CJO917143 CTK917143 DDG917143 DNC917143 DWY917143 EGU917143 EQQ917143 FAM917143 FKI917143 FUE917143 GEA917143 GNW917143 GXS917143 HHO917143 HRK917143 IBG917143 ILC917143 IUY917143 JEU917143 JOQ917143 JYM917143 KII917143 KSE917143 LCA917143 LLW917143 LVS917143 MFO917143 MPK917143 MZG917143 NJC917143 NSY917143 OCU917143 OMQ917143 OWM917143 PGI917143 PQE917143 QAA917143 QJW917143 QTS917143 RDO917143 RNK917143 RXG917143 SHC917143 SQY917143 TAU917143 TKQ917143 TUM917143 UEI917143 UOE917143 UYA917143 VHW917143 VRS917143 WBO917143 WLK917143 WVG917143 IU982679 SQ982679 ACM982679 AMI982679 AWE982679 BGA982679 BPW982679 BZS982679 CJO982679 CTK982679 DDG982679 DNC982679 DWY982679 EGU982679 EQQ982679 FAM982679 FKI982679 FUE982679 GEA982679 GNW982679 GXS982679 HHO982679 HRK982679 IBG982679 ILC982679 IUY982679 JEU982679 JOQ982679 JYM982679 KII982679 KSE982679 LCA982679 LLW982679 LVS982679 MFO982679 MPK982679 MZG982679 NJC982679 NSY982679 OCU982679 OMQ982679 OWM982679 PGI982679 PQE982679 QAA982679 QJW982679 QTS982679 RDO982679 RNK982679 RXG982679 SHC982679 SQY982679 TAU982679 TKQ982679 TUM982679 UEI982679 UOE982679 UYA982679 VHW982679 VRS982679 WBO982679 WLK982679 WVG982679 A65175 A130711 A196247 A261783 A327319 A392855 A458391 A523927 A589463 A654999 A720535 A786071 A851607 A917143 A982679">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9 SQ65149 ACM65149 AMI65149 AWE65149 BGA65149 BPW65149 BZS65149 CJO65149 CTK65149 DDG65149 DNC65149 DWY65149 EGU65149 EQQ65149 FAM65149 FKI65149 FUE65149 GEA65149 GNW65149 GXS65149 HHO65149 HRK65149 IBG65149 ILC65149 IUY65149 JEU65149 JOQ65149 JYM65149 KII65149 KSE65149 LCA65149 LLW65149 LVS65149 MFO65149 MPK65149 MZG65149 NJC65149 NSY65149 OCU65149 OMQ65149 OWM65149 PGI65149 PQE65149 QAA65149 QJW65149 QTS65149 RDO65149 RNK65149 RXG65149 SHC65149 SQY65149 TAU65149 TKQ65149 TUM65149 UEI65149 UOE65149 UYA65149 VHW65149 VRS65149 WBO65149 WLK65149 WVG65149 IU130685 SQ130685 ACM130685 AMI130685 AWE130685 BGA130685 BPW130685 BZS130685 CJO130685 CTK130685 DDG130685 DNC130685 DWY130685 EGU130685 EQQ130685 FAM130685 FKI130685 FUE130685 GEA130685 GNW130685 GXS130685 HHO130685 HRK130685 IBG130685 ILC130685 IUY130685 JEU130685 JOQ130685 JYM130685 KII130685 KSE130685 LCA130685 LLW130685 LVS130685 MFO130685 MPK130685 MZG130685 NJC130685 NSY130685 OCU130685 OMQ130685 OWM130685 PGI130685 PQE130685 QAA130685 QJW130685 QTS130685 RDO130685 RNK130685 RXG130685 SHC130685 SQY130685 TAU130685 TKQ130685 TUM130685 UEI130685 UOE130685 UYA130685 VHW130685 VRS130685 WBO130685 WLK130685 WVG130685 IU196221 SQ196221 ACM196221 AMI196221 AWE196221 BGA196221 BPW196221 BZS196221 CJO196221 CTK196221 DDG196221 DNC196221 DWY196221 EGU196221 EQQ196221 FAM196221 FKI196221 FUE196221 GEA196221 GNW196221 GXS196221 HHO196221 HRK196221 IBG196221 ILC196221 IUY196221 JEU196221 JOQ196221 JYM196221 KII196221 KSE196221 LCA196221 LLW196221 LVS196221 MFO196221 MPK196221 MZG196221 NJC196221 NSY196221 OCU196221 OMQ196221 OWM196221 PGI196221 PQE196221 QAA196221 QJW196221 QTS196221 RDO196221 RNK196221 RXG196221 SHC196221 SQY196221 TAU196221 TKQ196221 TUM196221 UEI196221 UOE196221 UYA196221 VHW196221 VRS196221 WBO196221 WLK196221 WVG196221 IU261757 SQ261757 ACM261757 AMI261757 AWE261757 BGA261757 BPW261757 BZS261757 CJO261757 CTK261757 DDG261757 DNC261757 DWY261757 EGU261757 EQQ261757 FAM261757 FKI261757 FUE261757 GEA261757 GNW261757 GXS261757 HHO261757 HRK261757 IBG261757 ILC261757 IUY261757 JEU261757 JOQ261757 JYM261757 KII261757 KSE261757 LCA261757 LLW261757 LVS261757 MFO261757 MPK261757 MZG261757 NJC261757 NSY261757 OCU261757 OMQ261757 OWM261757 PGI261757 PQE261757 QAA261757 QJW261757 QTS261757 RDO261757 RNK261757 RXG261757 SHC261757 SQY261757 TAU261757 TKQ261757 TUM261757 UEI261757 UOE261757 UYA261757 VHW261757 VRS261757 WBO261757 WLK261757 WVG261757 IU327293 SQ327293 ACM327293 AMI327293 AWE327293 BGA327293 BPW327293 BZS327293 CJO327293 CTK327293 DDG327293 DNC327293 DWY327293 EGU327293 EQQ327293 FAM327293 FKI327293 FUE327293 GEA327293 GNW327293 GXS327293 HHO327293 HRK327293 IBG327293 ILC327293 IUY327293 JEU327293 JOQ327293 JYM327293 KII327293 KSE327293 LCA327293 LLW327293 LVS327293 MFO327293 MPK327293 MZG327293 NJC327293 NSY327293 OCU327293 OMQ327293 OWM327293 PGI327293 PQE327293 QAA327293 QJW327293 QTS327293 RDO327293 RNK327293 RXG327293 SHC327293 SQY327293 TAU327293 TKQ327293 TUM327293 UEI327293 UOE327293 UYA327293 VHW327293 VRS327293 WBO327293 WLK327293 WVG327293 IU392829 SQ392829 ACM392829 AMI392829 AWE392829 BGA392829 BPW392829 BZS392829 CJO392829 CTK392829 DDG392829 DNC392829 DWY392829 EGU392829 EQQ392829 FAM392829 FKI392829 FUE392829 GEA392829 GNW392829 GXS392829 HHO392829 HRK392829 IBG392829 ILC392829 IUY392829 JEU392829 JOQ392829 JYM392829 KII392829 KSE392829 LCA392829 LLW392829 LVS392829 MFO392829 MPK392829 MZG392829 NJC392829 NSY392829 OCU392829 OMQ392829 OWM392829 PGI392829 PQE392829 QAA392829 QJW392829 QTS392829 RDO392829 RNK392829 RXG392829 SHC392829 SQY392829 TAU392829 TKQ392829 TUM392829 UEI392829 UOE392829 UYA392829 VHW392829 VRS392829 WBO392829 WLK392829 WVG392829 IU458365 SQ458365 ACM458365 AMI458365 AWE458365 BGA458365 BPW458365 BZS458365 CJO458365 CTK458365 DDG458365 DNC458365 DWY458365 EGU458365 EQQ458365 FAM458365 FKI458365 FUE458365 GEA458365 GNW458365 GXS458365 HHO458365 HRK458365 IBG458365 ILC458365 IUY458365 JEU458365 JOQ458365 JYM458365 KII458365 KSE458365 LCA458365 LLW458365 LVS458365 MFO458365 MPK458365 MZG458365 NJC458365 NSY458365 OCU458365 OMQ458365 OWM458365 PGI458365 PQE458365 QAA458365 QJW458365 QTS458365 RDO458365 RNK458365 RXG458365 SHC458365 SQY458365 TAU458365 TKQ458365 TUM458365 UEI458365 UOE458365 UYA458365 VHW458365 VRS458365 WBO458365 WLK458365 WVG458365 IU523901 SQ523901 ACM523901 AMI523901 AWE523901 BGA523901 BPW523901 BZS523901 CJO523901 CTK523901 DDG523901 DNC523901 DWY523901 EGU523901 EQQ523901 FAM523901 FKI523901 FUE523901 GEA523901 GNW523901 GXS523901 HHO523901 HRK523901 IBG523901 ILC523901 IUY523901 JEU523901 JOQ523901 JYM523901 KII523901 KSE523901 LCA523901 LLW523901 LVS523901 MFO523901 MPK523901 MZG523901 NJC523901 NSY523901 OCU523901 OMQ523901 OWM523901 PGI523901 PQE523901 QAA523901 QJW523901 QTS523901 RDO523901 RNK523901 RXG523901 SHC523901 SQY523901 TAU523901 TKQ523901 TUM523901 UEI523901 UOE523901 UYA523901 VHW523901 VRS523901 WBO523901 WLK523901 WVG523901 IU589437 SQ589437 ACM589437 AMI589437 AWE589437 BGA589437 BPW589437 BZS589437 CJO589437 CTK589437 DDG589437 DNC589437 DWY589437 EGU589437 EQQ589437 FAM589437 FKI589437 FUE589437 GEA589437 GNW589437 GXS589437 HHO589437 HRK589437 IBG589437 ILC589437 IUY589437 JEU589437 JOQ589437 JYM589437 KII589437 KSE589437 LCA589437 LLW589437 LVS589437 MFO589437 MPK589437 MZG589437 NJC589437 NSY589437 OCU589437 OMQ589437 OWM589437 PGI589437 PQE589437 QAA589437 QJW589437 QTS589437 RDO589437 RNK589437 RXG589437 SHC589437 SQY589437 TAU589437 TKQ589437 TUM589437 UEI589437 UOE589437 UYA589437 VHW589437 VRS589437 WBO589437 WLK589437 WVG589437 IU654973 SQ654973 ACM654973 AMI654973 AWE654973 BGA654973 BPW654973 BZS654973 CJO654973 CTK654973 DDG654973 DNC654973 DWY654973 EGU654973 EQQ654973 FAM654973 FKI654973 FUE654973 GEA654973 GNW654973 GXS654973 HHO654973 HRK654973 IBG654973 ILC654973 IUY654973 JEU654973 JOQ654973 JYM654973 KII654973 KSE654973 LCA654973 LLW654973 LVS654973 MFO654973 MPK654973 MZG654973 NJC654973 NSY654973 OCU654973 OMQ654973 OWM654973 PGI654973 PQE654973 QAA654973 QJW654973 QTS654973 RDO654973 RNK654973 RXG654973 SHC654973 SQY654973 TAU654973 TKQ654973 TUM654973 UEI654973 UOE654973 UYA654973 VHW654973 VRS654973 WBO654973 WLK654973 WVG654973 IU720509 SQ720509 ACM720509 AMI720509 AWE720509 BGA720509 BPW720509 BZS720509 CJO720509 CTK720509 DDG720509 DNC720509 DWY720509 EGU720509 EQQ720509 FAM720509 FKI720509 FUE720509 GEA720509 GNW720509 GXS720509 HHO720509 HRK720509 IBG720509 ILC720509 IUY720509 JEU720509 JOQ720509 JYM720509 KII720509 KSE720509 LCA720509 LLW720509 LVS720509 MFO720509 MPK720509 MZG720509 NJC720509 NSY720509 OCU720509 OMQ720509 OWM720509 PGI720509 PQE720509 QAA720509 QJW720509 QTS720509 RDO720509 RNK720509 RXG720509 SHC720509 SQY720509 TAU720509 TKQ720509 TUM720509 UEI720509 UOE720509 UYA720509 VHW720509 VRS720509 WBO720509 WLK720509 WVG720509 IU786045 SQ786045 ACM786045 AMI786045 AWE786045 BGA786045 BPW786045 BZS786045 CJO786045 CTK786045 DDG786045 DNC786045 DWY786045 EGU786045 EQQ786045 FAM786045 FKI786045 FUE786045 GEA786045 GNW786045 GXS786045 HHO786045 HRK786045 IBG786045 ILC786045 IUY786045 JEU786045 JOQ786045 JYM786045 KII786045 KSE786045 LCA786045 LLW786045 LVS786045 MFO786045 MPK786045 MZG786045 NJC786045 NSY786045 OCU786045 OMQ786045 OWM786045 PGI786045 PQE786045 QAA786045 QJW786045 QTS786045 RDO786045 RNK786045 RXG786045 SHC786045 SQY786045 TAU786045 TKQ786045 TUM786045 UEI786045 UOE786045 UYA786045 VHW786045 VRS786045 WBO786045 WLK786045 WVG786045 IU851581 SQ851581 ACM851581 AMI851581 AWE851581 BGA851581 BPW851581 BZS851581 CJO851581 CTK851581 DDG851581 DNC851581 DWY851581 EGU851581 EQQ851581 FAM851581 FKI851581 FUE851581 GEA851581 GNW851581 GXS851581 HHO851581 HRK851581 IBG851581 ILC851581 IUY851581 JEU851581 JOQ851581 JYM851581 KII851581 KSE851581 LCA851581 LLW851581 LVS851581 MFO851581 MPK851581 MZG851581 NJC851581 NSY851581 OCU851581 OMQ851581 OWM851581 PGI851581 PQE851581 QAA851581 QJW851581 QTS851581 RDO851581 RNK851581 RXG851581 SHC851581 SQY851581 TAU851581 TKQ851581 TUM851581 UEI851581 UOE851581 UYA851581 VHW851581 VRS851581 WBO851581 WLK851581 WVG851581 IU917117 SQ917117 ACM917117 AMI917117 AWE917117 BGA917117 BPW917117 BZS917117 CJO917117 CTK917117 DDG917117 DNC917117 DWY917117 EGU917117 EQQ917117 FAM917117 FKI917117 FUE917117 GEA917117 GNW917117 GXS917117 HHO917117 HRK917117 IBG917117 ILC917117 IUY917117 JEU917117 JOQ917117 JYM917117 KII917117 KSE917117 LCA917117 LLW917117 LVS917117 MFO917117 MPK917117 MZG917117 NJC917117 NSY917117 OCU917117 OMQ917117 OWM917117 PGI917117 PQE917117 QAA917117 QJW917117 QTS917117 RDO917117 RNK917117 RXG917117 SHC917117 SQY917117 TAU917117 TKQ917117 TUM917117 UEI917117 UOE917117 UYA917117 VHW917117 VRS917117 WBO917117 WLK917117 WVG917117 IU982653 SQ982653 ACM982653 AMI982653 AWE982653 BGA982653 BPW982653 BZS982653 CJO982653 CTK982653 DDG982653 DNC982653 DWY982653 EGU982653 EQQ982653 FAM982653 FKI982653 FUE982653 GEA982653 GNW982653 GXS982653 HHO982653 HRK982653 IBG982653 ILC982653 IUY982653 JEU982653 JOQ982653 JYM982653 KII982653 KSE982653 LCA982653 LLW982653 LVS982653 MFO982653 MPK982653 MZG982653 NJC982653 NSY982653 OCU982653 OMQ982653 OWM982653 PGI982653 PQE982653 QAA982653 QJW982653 QTS982653 RDO982653 RNK982653 RXG982653 SHC982653 SQY982653 TAU982653 TKQ982653 TUM982653 UEI982653 UOE982653 UYA982653 VHW982653 VRS982653 WBO982653 WLK982653 WVG982653 A65149 A130685 A196221 A261757 A327293 A392829 A458365 A523901 A589437 A654973 A720509 A786045 A851581 A917117 A982653">
      <formula1>"2. ä»ï³Ï³Ý Ï³é³í³ñã³Ï³Ý ÑÇÙÝ³ñÏÇ Ï³ñáÕáõÃÛáõÝÝ»ñÇ ½³ñ·³óÙ³Ý ·Íáí Ï³ï³ñáÕ³Ï³Ý ã³÷áñáßÇãÝ»ñ"</formula1>
    </dataValidation>
    <dataValidation type="custom" allowBlank="1" showInputMessage="1" showErrorMessage="1"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A65242 A130778 A196314 A261850 A327386 A392922 A458458 A523994 A589530 A655066 A720602 A786138 A851674 A917210 A982746">
      <formula1>"²ÕÛáõë³Ï 10. Ì³é³ÛáõÃÛáõÝÝ»ñ"</formula1>
    </dataValidation>
    <dataValidation type="custom" allowBlank="1" showInputMessage="1" showErrorMessage="1" errorTitle="Չի կարելի" error="Չի կարելի" sqref="IU65441 SQ65441 ACM65441 AMI65441 AWE65441 BGA65441 BPW65441 BZS65441 CJO65441 CTK65441 DDG65441 DNC65441 DWY65441 EGU65441 EQQ65441 FAM65441 FKI65441 FUE65441 GEA65441 GNW65441 GXS65441 HHO65441 HRK65441 IBG65441 ILC65441 IUY65441 JEU65441 JOQ65441 JYM65441 KII65441 KSE65441 LCA65441 LLW65441 LVS65441 MFO65441 MPK65441 MZG65441 NJC65441 NSY65441 OCU65441 OMQ65441 OWM65441 PGI65441 PQE65441 QAA65441 QJW65441 QTS65441 RDO65441 RNK65441 RXG65441 SHC65441 SQY65441 TAU65441 TKQ65441 TUM65441 UEI65441 UOE65441 UYA65441 VHW65441 VRS65441 WBO65441 WLK65441 WVG65441 IU130977 SQ130977 ACM130977 AMI130977 AWE130977 BGA130977 BPW130977 BZS130977 CJO130977 CTK130977 DDG130977 DNC130977 DWY130977 EGU130977 EQQ130977 FAM130977 FKI130977 FUE130977 GEA130977 GNW130977 GXS130977 HHO130977 HRK130977 IBG130977 ILC130977 IUY130977 JEU130977 JOQ130977 JYM130977 KII130977 KSE130977 LCA130977 LLW130977 LVS130977 MFO130977 MPK130977 MZG130977 NJC130977 NSY130977 OCU130977 OMQ130977 OWM130977 PGI130977 PQE130977 QAA130977 QJW130977 QTS130977 RDO130977 RNK130977 RXG130977 SHC130977 SQY130977 TAU130977 TKQ130977 TUM130977 UEI130977 UOE130977 UYA130977 VHW130977 VRS130977 WBO130977 WLK130977 WVG130977 IU196513 SQ196513 ACM196513 AMI196513 AWE196513 BGA196513 BPW196513 BZS196513 CJO196513 CTK196513 DDG196513 DNC196513 DWY196513 EGU196513 EQQ196513 FAM196513 FKI196513 FUE196513 GEA196513 GNW196513 GXS196513 HHO196513 HRK196513 IBG196513 ILC196513 IUY196513 JEU196513 JOQ196513 JYM196513 KII196513 KSE196513 LCA196513 LLW196513 LVS196513 MFO196513 MPK196513 MZG196513 NJC196513 NSY196513 OCU196513 OMQ196513 OWM196513 PGI196513 PQE196513 QAA196513 QJW196513 QTS196513 RDO196513 RNK196513 RXG196513 SHC196513 SQY196513 TAU196513 TKQ196513 TUM196513 UEI196513 UOE196513 UYA196513 VHW196513 VRS196513 WBO196513 WLK196513 WVG196513 IU262049 SQ262049 ACM262049 AMI262049 AWE262049 BGA262049 BPW262049 BZS262049 CJO262049 CTK262049 DDG262049 DNC262049 DWY262049 EGU262049 EQQ262049 FAM262049 FKI262049 FUE262049 GEA262049 GNW262049 GXS262049 HHO262049 HRK262049 IBG262049 ILC262049 IUY262049 JEU262049 JOQ262049 JYM262049 KII262049 KSE262049 LCA262049 LLW262049 LVS262049 MFO262049 MPK262049 MZG262049 NJC262049 NSY262049 OCU262049 OMQ262049 OWM262049 PGI262049 PQE262049 QAA262049 QJW262049 QTS262049 RDO262049 RNK262049 RXG262049 SHC262049 SQY262049 TAU262049 TKQ262049 TUM262049 UEI262049 UOE262049 UYA262049 VHW262049 VRS262049 WBO262049 WLK262049 WVG262049 IU327585 SQ327585 ACM327585 AMI327585 AWE327585 BGA327585 BPW327585 BZS327585 CJO327585 CTK327585 DDG327585 DNC327585 DWY327585 EGU327585 EQQ327585 FAM327585 FKI327585 FUE327585 GEA327585 GNW327585 GXS327585 HHO327585 HRK327585 IBG327585 ILC327585 IUY327585 JEU327585 JOQ327585 JYM327585 KII327585 KSE327585 LCA327585 LLW327585 LVS327585 MFO327585 MPK327585 MZG327585 NJC327585 NSY327585 OCU327585 OMQ327585 OWM327585 PGI327585 PQE327585 QAA327585 QJW327585 QTS327585 RDO327585 RNK327585 RXG327585 SHC327585 SQY327585 TAU327585 TKQ327585 TUM327585 UEI327585 UOE327585 UYA327585 VHW327585 VRS327585 WBO327585 WLK327585 WVG327585 IU393121 SQ393121 ACM393121 AMI393121 AWE393121 BGA393121 BPW393121 BZS393121 CJO393121 CTK393121 DDG393121 DNC393121 DWY393121 EGU393121 EQQ393121 FAM393121 FKI393121 FUE393121 GEA393121 GNW393121 GXS393121 HHO393121 HRK393121 IBG393121 ILC393121 IUY393121 JEU393121 JOQ393121 JYM393121 KII393121 KSE393121 LCA393121 LLW393121 LVS393121 MFO393121 MPK393121 MZG393121 NJC393121 NSY393121 OCU393121 OMQ393121 OWM393121 PGI393121 PQE393121 QAA393121 QJW393121 QTS393121 RDO393121 RNK393121 RXG393121 SHC393121 SQY393121 TAU393121 TKQ393121 TUM393121 UEI393121 UOE393121 UYA393121 VHW393121 VRS393121 WBO393121 WLK393121 WVG393121 IU458657 SQ458657 ACM458657 AMI458657 AWE458657 BGA458657 BPW458657 BZS458657 CJO458657 CTK458657 DDG458657 DNC458657 DWY458657 EGU458657 EQQ458657 FAM458657 FKI458657 FUE458657 GEA458657 GNW458657 GXS458657 HHO458657 HRK458657 IBG458657 ILC458657 IUY458657 JEU458657 JOQ458657 JYM458657 KII458657 KSE458657 LCA458657 LLW458657 LVS458657 MFO458657 MPK458657 MZG458657 NJC458657 NSY458657 OCU458657 OMQ458657 OWM458657 PGI458657 PQE458657 QAA458657 QJW458657 QTS458657 RDO458657 RNK458657 RXG458657 SHC458657 SQY458657 TAU458657 TKQ458657 TUM458657 UEI458657 UOE458657 UYA458657 VHW458657 VRS458657 WBO458657 WLK458657 WVG458657 IU524193 SQ524193 ACM524193 AMI524193 AWE524193 BGA524193 BPW524193 BZS524193 CJO524193 CTK524193 DDG524193 DNC524193 DWY524193 EGU524193 EQQ524193 FAM524193 FKI524193 FUE524193 GEA524193 GNW524193 GXS524193 HHO524193 HRK524193 IBG524193 ILC524193 IUY524193 JEU524193 JOQ524193 JYM524193 KII524193 KSE524193 LCA524193 LLW524193 LVS524193 MFO524193 MPK524193 MZG524193 NJC524193 NSY524193 OCU524193 OMQ524193 OWM524193 PGI524193 PQE524193 QAA524193 QJW524193 QTS524193 RDO524193 RNK524193 RXG524193 SHC524193 SQY524193 TAU524193 TKQ524193 TUM524193 UEI524193 UOE524193 UYA524193 VHW524193 VRS524193 WBO524193 WLK524193 WVG524193 IU589729 SQ589729 ACM589729 AMI589729 AWE589729 BGA589729 BPW589729 BZS589729 CJO589729 CTK589729 DDG589729 DNC589729 DWY589729 EGU589729 EQQ589729 FAM589729 FKI589729 FUE589729 GEA589729 GNW589729 GXS589729 HHO589729 HRK589729 IBG589729 ILC589729 IUY589729 JEU589729 JOQ589729 JYM589729 KII589729 KSE589729 LCA589729 LLW589729 LVS589729 MFO589729 MPK589729 MZG589729 NJC589729 NSY589729 OCU589729 OMQ589729 OWM589729 PGI589729 PQE589729 QAA589729 QJW589729 QTS589729 RDO589729 RNK589729 RXG589729 SHC589729 SQY589729 TAU589729 TKQ589729 TUM589729 UEI589729 UOE589729 UYA589729 VHW589729 VRS589729 WBO589729 WLK589729 WVG589729 IU655265 SQ655265 ACM655265 AMI655265 AWE655265 BGA655265 BPW655265 BZS655265 CJO655265 CTK655265 DDG655265 DNC655265 DWY655265 EGU655265 EQQ655265 FAM655265 FKI655265 FUE655265 GEA655265 GNW655265 GXS655265 HHO655265 HRK655265 IBG655265 ILC655265 IUY655265 JEU655265 JOQ655265 JYM655265 KII655265 KSE655265 LCA655265 LLW655265 LVS655265 MFO655265 MPK655265 MZG655265 NJC655265 NSY655265 OCU655265 OMQ655265 OWM655265 PGI655265 PQE655265 QAA655265 QJW655265 QTS655265 RDO655265 RNK655265 RXG655265 SHC655265 SQY655265 TAU655265 TKQ655265 TUM655265 UEI655265 UOE655265 UYA655265 VHW655265 VRS655265 WBO655265 WLK655265 WVG655265 IU720801 SQ720801 ACM720801 AMI720801 AWE720801 BGA720801 BPW720801 BZS720801 CJO720801 CTK720801 DDG720801 DNC720801 DWY720801 EGU720801 EQQ720801 FAM720801 FKI720801 FUE720801 GEA720801 GNW720801 GXS720801 HHO720801 HRK720801 IBG720801 ILC720801 IUY720801 JEU720801 JOQ720801 JYM720801 KII720801 KSE720801 LCA720801 LLW720801 LVS720801 MFO720801 MPK720801 MZG720801 NJC720801 NSY720801 OCU720801 OMQ720801 OWM720801 PGI720801 PQE720801 QAA720801 QJW720801 QTS720801 RDO720801 RNK720801 RXG720801 SHC720801 SQY720801 TAU720801 TKQ720801 TUM720801 UEI720801 UOE720801 UYA720801 VHW720801 VRS720801 WBO720801 WLK720801 WVG720801 IU786337 SQ786337 ACM786337 AMI786337 AWE786337 BGA786337 BPW786337 BZS786337 CJO786337 CTK786337 DDG786337 DNC786337 DWY786337 EGU786337 EQQ786337 FAM786337 FKI786337 FUE786337 GEA786337 GNW786337 GXS786337 HHO786337 HRK786337 IBG786337 ILC786337 IUY786337 JEU786337 JOQ786337 JYM786337 KII786337 KSE786337 LCA786337 LLW786337 LVS786337 MFO786337 MPK786337 MZG786337 NJC786337 NSY786337 OCU786337 OMQ786337 OWM786337 PGI786337 PQE786337 QAA786337 QJW786337 QTS786337 RDO786337 RNK786337 RXG786337 SHC786337 SQY786337 TAU786337 TKQ786337 TUM786337 UEI786337 UOE786337 UYA786337 VHW786337 VRS786337 WBO786337 WLK786337 WVG786337 IU851873 SQ851873 ACM851873 AMI851873 AWE851873 BGA851873 BPW851873 BZS851873 CJO851873 CTK851873 DDG851873 DNC851873 DWY851873 EGU851873 EQQ851873 FAM851873 FKI851873 FUE851873 GEA851873 GNW851873 GXS851873 HHO851873 HRK851873 IBG851873 ILC851873 IUY851873 JEU851873 JOQ851873 JYM851873 KII851873 KSE851873 LCA851873 LLW851873 LVS851873 MFO851873 MPK851873 MZG851873 NJC851873 NSY851873 OCU851873 OMQ851873 OWM851873 PGI851873 PQE851873 QAA851873 QJW851873 QTS851873 RDO851873 RNK851873 RXG851873 SHC851873 SQY851873 TAU851873 TKQ851873 TUM851873 UEI851873 UOE851873 UYA851873 VHW851873 VRS851873 WBO851873 WLK851873 WVG851873 IU917409 SQ917409 ACM917409 AMI917409 AWE917409 BGA917409 BPW917409 BZS917409 CJO917409 CTK917409 DDG917409 DNC917409 DWY917409 EGU917409 EQQ917409 FAM917409 FKI917409 FUE917409 GEA917409 GNW917409 GXS917409 HHO917409 HRK917409 IBG917409 ILC917409 IUY917409 JEU917409 JOQ917409 JYM917409 KII917409 KSE917409 LCA917409 LLW917409 LVS917409 MFO917409 MPK917409 MZG917409 NJC917409 NSY917409 OCU917409 OMQ917409 OWM917409 PGI917409 PQE917409 QAA917409 QJW917409 QTS917409 RDO917409 RNK917409 RXG917409 SHC917409 SQY917409 TAU917409 TKQ917409 TUM917409 UEI917409 UOE917409 UYA917409 VHW917409 VRS917409 WBO917409 WLK917409 WVG917409 IU982945 SQ982945 ACM982945 AMI982945 AWE982945 BGA982945 BPW982945 BZS982945 CJO982945 CTK982945 DDG982945 DNC982945 DWY982945 EGU982945 EQQ982945 FAM982945 FKI982945 FUE982945 GEA982945 GNW982945 GXS982945 HHO982945 HRK982945 IBG982945 ILC982945 IUY982945 JEU982945 JOQ982945 JYM982945 KII982945 KSE982945 LCA982945 LLW982945 LVS982945 MFO982945 MPK982945 MZG982945 NJC982945 NSY982945 OCU982945 OMQ982945 OWM982945 PGI982945 PQE982945 QAA982945 QJW982945 QTS982945 RDO982945 RNK982945 RXG982945 SHC982945 SQY982945 TAU982945 TKQ982945 TUM982945 UEI982945 UOE982945 UYA982945 VHW982945 VRS982945 WBO982945 WLK982945 WVG982945 IU65458 SQ65458 ACM65458 AMI65458 AWE65458 BGA65458 BPW65458 BZS65458 CJO65458 CTK65458 DDG65458 DNC65458 DWY65458 EGU65458 EQQ65458 FAM65458 FKI65458 FUE65458 GEA65458 GNW65458 GXS65458 HHO65458 HRK65458 IBG65458 ILC65458 IUY65458 JEU65458 JOQ65458 JYM65458 KII65458 KSE65458 LCA65458 LLW65458 LVS65458 MFO65458 MPK65458 MZG65458 NJC65458 NSY65458 OCU65458 OMQ65458 OWM65458 PGI65458 PQE65458 QAA65458 QJW65458 QTS65458 RDO65458 RNK65458 RXG65458 SHC65458 SQY65458 TAU65458 TKQ65458 TUM65458 UEI65458 UOE65458 UYA65458 VHW65458 VRS65458 WBO65458 WLK65458 WVG65458 IU130994 SQ130994 ACM130994 AMI130994 AWE130994 BGA130994 BPW130994 BZS130994 CJO130994 CTK130994 DDG130994 DNC130994 DWY130994 EGU130994 EQQ130994 FAM130994 FKI130994 FUE130994 GEA130994 GNW130994 GXS130994 HHO130994 HRK130994 IBG130994 ILC130994 IUY130994 JEU130994 JOQ130994 JYM130994 KII130994 KSE130994 LCA130994 LLW130994 LVS130994 MFO130994 MPK130994 MZG130994 NJC130994 NSY130994 OCU130994 OMQ130994 OWM130994 PGI130994 PQE130994 QAA130994 QJW130994 QTS130994 RDO130994 RNK130994 RXG130994 SHC130994 SQY130994 TAU130994 TKQ130994 TUM130994 UEI130994 UOE130994 UYA130994 VHW130994 VRS130994 WBO130994 WLK130994 WVG130994 IU196530 SQ196530 ACM196530 AMI196530 AWE196530 BGA196530 BPW196530 BZS196530 CJO196530 CTK196530 DDG196530 DNC196530 DWY196530 EGU196530 EQQ196530 FAM196530 FKI196530 FUE196530 GEA196530 GNW196530 GXS196530 HHO196530 HRK196530 IBG196530 ILC196530 IUY196530 JEU196530 JOQ196530 JYM196530 KII196530 KSE196530 LCA196530 LLW196530 LVS196530 MFO196530 MPK196530 MZG196530 NJC196530 NSY196530 OCU196530 OMQ196530 OWM196530 PGI196530 PQE196530 QAA196530 QJW196530 QTS196530 RDO196530 RNK196530 RXG196530 SHC196530 SQY196530 TAU196530 TKQ196530 TUM196530 UEI196530 UOE196530 UYA196530 VHW196530 VRS196530 WBO196530 WLK196530 WVG196530 IU262066 SQ262066 ACM262066 AMI262066 AWE262066 BGA262066 BPW262066 BZS262066 CJO262066 CTK262066 DDG262066 DNC262066 DWY262066 EGU262066 EQQ262066 FAM262066 FKI262066 FUE262066 GEA262066 GNW262066 GXS262066 HHO262066 HRK262066 IBG262066 ILC262066 IUY262066 JEU262066 JOQ262066 JYM262066 KII262066 KSE262066 LCA262066 LLW262066 LVS262066 MFO262066 MPK262066 MZG262066 NJC262066 NSY262066 OCU262066 OMQ262066 OWM262066 PGI262066 PQE262066 QAA262066 QJW262066 QTS262066 RDO262066 RNK262066 RXG262066 SHC262066 SQY262066 TAU262066 TKQ262066 TUM262066 UEI262066 UOE262066 UYA262066 VHW262066 VRS262066 WBO262066 WLK262066 WVG262066 IU327602 SQ327602 ACM327602 AMI327602 AWE327602 BGA327602 BPW327602 BZS327602 CJO327602 CTK327602 DDG327602 DNC327602 DWY327602 EGU327602 EQQ327602 FAM327602 FKI327602 FUE327602 GEA327602 GNW327602 GXS327602 HHO327602 HRK327602 IBG327602 ILC327602 IUY327602 JEU327602 JOQ327602 JYM327602 KII327602 KSE327602 LCA327602 LLW327602 LVS327602 MFO327602 MPK327602 MZG327602 NJC327602 NSY327602 OCU327602 OMQ327602 OWM327602 PGI327602 PQE327602 QAA327602 QJW327602 QTS327602 RDO327602 RNK327602 RXG327602 SHC327602 SQY327602 TAU327602 TKQ327602 TUM327602 UEI327602 UOE327602 UYA327602 VHW327602 VRS327602 WBO327602 WLK327602 WVG327602 IU393138 SQ393138 ACM393138 AMI393138 AWE393138 BGA393138 BPW393138 BZS393138 CJO393138 CTK393138 DDG393138 DNC393138 DWY393138 EGU393138 EQQ393138 FAM393138 FKI393138 FUE393138 GEA393138 GNW393138 GXS393138 HHO393138 HRK393138 IBG393138 ILC393138 IUY393138 JEU393138 JOQ393138 JYM393138 KII393138 KSE393138 LCA393138 LLW393138 LVS393138 MFO393138 MPK393138 MZG393138 NJC393138 NSY393138 OCU393138 OMQ393138 OWM393138 PGI393138 PQE393138 QAA393138 QJW393138 QTS393138 RDO393138 RNK393138 RXG393138 SHC393138 SQY393138 TAU393138 TKQ393138 TUM393138 UEI393138 UOE393138 UYA393138 VHW393138 VRS393138 WBO393138 WLK393138 WVG393138 IU458674 SQ458674 ACM458674 AMI458674 AWE458674 BGA458674 BPW458674 BZS458674 CJO458674 CTK458674 DDG458674 DNC458674 DWY458674 EGU458674 EQQ458674 FAM458674 FKI458674 FUE458674 GEA458674 GNW458674 GXS458674 HHO458674 HRK458674 IBG458674 ILC458674 IUY458674 JEU458674 JOQ458674 JYM458674 KII458674 KSE458674 LCA458674 LLW458674 LVS458674 MFO458674 MPK458674 MZG458674 NJC458674 NSY458674 OCU458674 OMQ458674 OWM458674 PGI458674 PQE458674 QAA458674 QJW458674 QTS458674 RDO458674 RNK458674 RXG458674 SHC458674 SQY458674 TAU458674 TKQ458674 TUM458674 UEI458674 UOE458674 UYA458674 VHW458674 VRS458674 WBO458674 WLK458674 WVG458674 IU524210 SQ524210 ACM524210 AMI524210 AWE524210 BGA524210 BPW524210 BZS524210 CJO524210 CTK524210 DDG524210 DNC524210 DWY524210 EGU524210 EQQ524210 FAM524210 FKI524210 FUE524210 GEA524210 GNW524210 GXS524210 HHO524210 HRK524210 IBG524210 ILC524210 IUY524210 JEU524210 JOQ524210 JYM524210 KII524210 KSE524210 LCA524210 LLW524210 LVS524210 MFO524210 MPK524210 MZG524210 NJC524210 NSY524210 OCU524210 OMQ524210 OWM524210 PGI524210 PQE524210 QAA524210 QJW524210 QTS524210 RDO524210 RNK524210 RXG524210 SHC524210 SQY524210 TAU524210 TKQ524210 TUM524210 UEI524210 UOE524210 UYA524210 VHW524210 VRS524210 WBO524210 WLK524210 WVG524210 IU589746 SQ589746 ACM589746 AMI589746 AWE589746 BGA589746 BPW589746 BZS589746 CJO589746 CTK589746 DDG589746 DNC589746 DWY589746 EGU589746 EQQ589746 FAM589746 FKI589746 FUE589746 GEA589746 GNW589746 GXS589746 HHO589746 HRK589746 IBG589746 ILC589746 IUY589746 JEU589746 JOQ589746 JYM589746 KII589746 KSE589746 LCA589746 LLW589746 LVS589746 MFO589746 MPK589746 MZG589746 NJC589746 NSY589746 OCU589746 OMQ589746 OWM589746 PGI589746 PQE589746 QAA589746 QJW589746 QTS589746 RDO589746 RNK589746 RXG589746 SHC589746 SQY589746 TAU589746 TKQ589746 TUM589746 UEI589746 UOE589746 UYA589746 VHW589746 VRS589746 WBO589746 WLK589746 WVG589746 IU655282 SQ655282 ACM655282 AMI655282 AWE655282 BGA655282 BPW655282 BZS655282 CJO655282 CTK655282 DDG655282 DNC655282 DWY655282 EGU655282 EQQ655282 FAM655282 FKI655282 FUE655282 GEA655282 GNW655282 GXS655282 HHO655282 HRK655282 IBG655282 ILC655282 IUY655282 JEU655282 JOQ655282 JYM655282 KII655282 KSE655282 LCA655282 LLW655282 LVS655282 MFO655282 MPK655282 MZG655282 NJC655282 NSY655282 OCU655282 OMQ655282 OWM655282 PGI655282 PQE655282 QAA655282 QJW655282 QTS655282 RDO655282 RNK655282 RXG655282 SHC655282 SQY655282 TAU655282 TKQ655282 TUM655282 UEI655282 UOE655282 UYA655282 VHW655282 VRS655282 WBO655282 WLK655282 WVG655282 IU720818 SQ720818 ACM720818 AMI720818 AWE720818 BGA720818 BPW720818 BZS720818 CJO720818 CTK720818 DDG720818 DNC720818 DWY720818 EGU720818 EQQ720818 FAM720818 FKI720818 FUE720818 GEA720818 GNW720818 GXS720818 HHO720818 HRK720818 IBG720818 ILC720818 IUY720818 JEU720818 JOQ720818 JYM720818 KII720818 KSE720818 LCA720818 LLW720818 LVS720818 MFO720818 MPK720818 MZG720818 NJC720818 NSY720818 OCU720818 OMQ720818 OWM720818 PGI720818 PQE720818 QAA720818 QJW720818 QTS720818 RDO720818 RNK720818 RXG720818 SHC720818 SQY720818 TAU720818 TKQ720818 TUM720818 UEI720818 UOE720818 UYA720818 VHW720818 VRS720818 WBO720818 WLK720818 WVG720818 IU786354 SQ786354 ACM786354 AMI786354 AWE786354 BGA786354 BPW786354 BZS786354 CJO786354 CTK786354 DDG786354 DNC786354 DWY786354 EGU786354 EQQ786354 FAM786354 FKI786354 FUE786354 GEA786354 GNW786354 GXS786354 HHO786354 HRK786354 IBG786354 ILC786354 IUY786354 JEU786354 JOQ786354 JYM786354 KII786354 KSE786354 LCA786354 LLW786354 LVS786354 MFO786354 MPK786354 MZG786354 NJC786354 NSY786354 OCU786354 OMQ786354 OWM786354 PGI786354 PQE786354 QAA786354 QJW786354 QTS786354 RDO786354 RNK786354 RXG786354 SHC786354 SQY786354 TAU786354 TKQ786354 TUM786354 UEI786354 UOE786354 UYA786354 VHW786354 VRS786354 WBO786354 WLK786354 WVG786354 IU851890 SQ851890 ACM851890 AMI851890 AWE851890 BGA851890 BPW851890 BZS851890 CJO851890 CTK851890 DDG851890 DNC851890 DWY851890 EGU851890 EQQ851890 FAM851890 FKI851890 FUE851890 GEA851890 GNW851890 GXS851890 HHO851890 HRK851890 IBG851890 ILC851890 IUY851890 JEU851890 JOQ851890 JYM851890 KII851890 KSE851890 LCA851890 LLW851890 LVS851890 MFO851890 MPK851890 MZG851890 NJC851890 NSY851890 OCU851890 OMQ851890 OWM851890 PGI851890 PQE851890 QAA851890 QJW851890 QTS851890 RDO851890 RNK851890 RXG851890 SHC851890 SQY851890 TAU851890 TKQ851890 TUM851890 UEI851890 UOE851890 UYA851890 VHW851890 VRS851890 WBO851890 WLK851890 WVG851890 IU917426 SQ917426 ACM917426 AMI917426 AWE917426 BGA917426 BPW917426 BZS917426 CJO917426 CTK917426 DDG917426 DNC917426 DWY917426 EGU917426 EQQ917426 FAM917426 FKI917426 FUE917426 GEA917426 GNW917426 GXS917426 HHO917426 HRK917426 IBG917426 ILC917426 IUY917426 JEU917426 JOQ917426 JYM917426 KII917426 KSE917426 LCA917426 LLW917426 LVS917426 MFO917426 MPK917426 MZG917426 NJC917426 NSY917426 OCU917426 OMQ917426 OWM917426 PGI917426 PQE917426 QAA917426 QJW917426 QTS917426 RDO917426 RNK917426 RXG917426 SHC917426 SQY917426 TAU917426 TKQ917426 TUM917426 UEI917426 UOE917426 UYA917426 VHW917426 VRS917426 WBO917426 WLK917426 WVG917426 IU982962 SQ982962 ACM982962 AMI982962 AWE982962 BGA982962 BPW982962 BZS982962 CJO982962 CTK982962 DDG982962 DNC982962 DWY982962 EGU982962 EQQ982962 FAM982962 FKI982962 FUE982962 GEA982962 GNW982962 GXS982962 HHO982962 HRK982962 IBG982962 ILC982962 IUY982962 JEU982962 JOQ982962 JYM982962 KII982962 KSE982962 LCA982962 LLW982962 LVS982962 MFO982962 MPK982962 MZG982962 NJC982962 NSY982962 OCU982962 OMQ982962 OWM982962 PGI982962 PQE982962 QAA982962 QJW982962 QTS982962 RDO982962 RNK982962 RXG982962 SHC982962 SQY982962 TAU982962 TKQ982962 TUM982962 UEI982962 UOE982962 UYA982962 VHW982962 VRS982962 WBO982962 WLK982962 WVG982962 A65441 A130977 A196513 A262049 A327585 A393121 A458657 A524193 A589729 A655265 A720801 A786337 A851873 A917409 A982945 A65458 A130994 A196530 A262066 A327602 A393138 A458674 A524210 A589746 A655282 A720818 A786354 A851890 A917426 A982962">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300 SQ65300 ACM65300 AMI65300 AWE65300 BGA65300 BPW65300 BZS65300 CJO65300 CTK65300 DDG65300 DNC65300 DWY65300 EGU65300 EQQ65300 FAM65300 FKI65300 FUE65300 GEA65300 GNW65300 GXS65300 HHO65300 HRK65300 IBG65300 ILC65300 IUY65300 JEU65300 JOQ65300 JYM65300 KII65300 KSE65300 LCA65300 LLW65300 LVS65300 MFO65300 MPK65300 MZG65300 NJC65300 NSY65300 OCU65300 OMQ65300 OWM65300 PGI65300 PQE65300 QAA65300 QJW65300 QTS65300 RDO65300 RNK65300 RXG65300 SHC65300 SQY65300 TAU65300 TKQ65300 TUM65300 UEI65300 UOE65300 UYA65300 VHW65300 VRS65300 WBO65300 WLK65300 WVG65300 IU130836 SQ130836 ACM130836 AMI130836 AWE130836 BGA130836 BPW130836 BZS130836 CJO130836 CTK130836 DDG130836 DNC130836 DWY130836 EGU130836 EQQ130836 FAM130836 FKI130836 FUE130836 GEA130836 GNW130836 GXS130836 HHO130836 HRK130836 IBG130836 ILC130836 IUY130836 JEU130836 JOQ130836 JYM130836 KII130836 KSE130836 LCA130836 LLW130836 LVS130836 MFO130836 MPK130836 MZG130836 NJC130836 NSY130836 OCU130836 OMQ130836 OWM130836 PGI130836 PQE130836 QAA130836 QJW130836 QTS130836 RDO130836 RNK130836 RXG130836 SHC130836 SQY130836 TAU130836 TKQ130836 TUM130836 UEI130836 UOE130836 UYA130836 VHW130836 VRS130836 WBO130836 WLK130836 WVG130836 IU196372 SQ196372 ACM196372 AMI196372 AWE196372 BGA196372 BPW196372 BZS196372 CJO196372 CTK196372 DDG196372 DNC196372 DWY196372 EGU196372 EQQ196372 FAM196372 FKI196372 FUE196372 GEA196372 GNW196372 GXS196372 HHO196372 HRK196372 IBG196372 ILC196372 IUY196372 JEU196372 JOQ196372 JYM196372 KII196372 KSE196372 LCA196372 LLW196372 LVS196372 MFO196372 MPK196372 MZG196372 NJC196372 NSY196372 OCU196372 OMQ196372 OWM196372 PGI196372 PQE196372 QAA196372 QJW196372 QTS196372 RDO196372 RNK196372 RXG196372 SHC196372 SQY196372 TAU196372 TKQ196372 TUM196372 UEI196372 UOE196372 UYA196372 VHW196372 VRS196372 WBO196372 WLK196372 WVG196372 IU261908 SQ261908 ACM261908 AMI261908 AWE261908 BGA261908 BPW261908 BZS261908 CJO261908 CTK261908 DDG261908 DNC261908 DWY261908 EGU261908 EQQ261908 FAM261908 FKI261908 FUE261908 GEA261908 GNW261908 GXS261908 HHO261908 HRK261908 IBG261908 ILC261908 IUY261908 JEU261908 JOQ261908 JYM261908 KII261908 KSE261908 LCA261908 LLW261908 LVS261908 MFO261908 MPK261908 MZG261908 NJC261908 NSY261908 OCU261908 OMQ261908 OWM261908 PGI261908 PQE261908 QAA261908 QJW261908 QTS261908 RDO261908 RNK261908 RXG261908 SHC261908 SQY261908 TAU261908 TKQ261908 TUM261908 UEI261908 UOE261908 UYA261908 VHW261908 VRS261908 WBO261908 WLK261908 WVG261908 IU327444 SQ327444 ACM327444 AMI327444 AWE327444 BGA327444 BPW327444 BZS327444 CJO327444 CTK327444 DDG327444 DNC327444 DWY327444 EGU327444 EQQ327444 FAM327444 FKI327444 FUE327444 GEA327444 GNW327444 GXS327444 HHO327444 HRK327444 IBG327444 ILC327444 IUY327444 JEU327444 JOQ327444 JYM327444 KII327444 KSE327444 LCA327444 LLW327444 LVS327444 MFO327444 MPK327444 MZG327444 NJC327444 NSY327444 OCU327444 OMQ327444 OWM327444 PGI327444 PQE327444 QAA327444 QJW327444 QTS327444 RDO327444 RNK327444 RXG327444 SHC327444 SQY327444 TAU327444 TKQ327444 TUM327444 UEI327444 UOE327444 UYA327444 VHW327444 VRS327444 WBO327444 WLK327444 WVG327444 IU392980 SQ392980 ACM392980 AMI392980 AWE392980 BGA392980 BPW392980 BZS392980 CJO392980 CTK392980 DDG392980 DNC392980 DWY392980 EGU392980 EQQ392980 FAM392980 FKI392980 FUE392980 GEA392980 GNW392980 GXS392980 HHO392980 HRK392980 IBG392980 ILC392980 IUY392980 JEU392980 JOQ392980 JYM392980 KII392980 KSE392980 LCA392980 LLW392980 LVS392980 MFO392980 MPK392980 MZG392980 NJC392980 NSY392980 OCU392980 OMQ392980 OWM392980 PGI392980 PQE392980 QAA392980 QJW392980 QTS392980 RDO392980 RNK392980 RXG392980 SHC392980 SQY392980 TAU392980 TKQ392980 TUM392980 UEI392980 UOE392980 UYA392980 VHW392980 VRS392980 WBO392980 WLK392980 WVG392980 IU458516 SQ458516 ACM458516 AMI458516 AWE458516 BGA458516 BPW458516 BZS458516 CJO458516 CTK458516 DDG458516 DNC458516 DWY458516 EGU458516 EQQ458516 FAM458516 FKI458516 FUE458516 GEA458516 GNW458516 GXS458516 HHO458516 HRK458516 IBG458516 ILC458516 IUY458516 JEU458516 JOQ458516 JYM458516 KII458516 KSE458516 LCA458516 LLW458516 LVS458516 MFO458516 MPK458516 MZG458516 NJC458516 NSY458516 OCU458516 OMQ458516 OWM458516 PGI458516 PQE458516 QAA458516 QJW458516 QTS458516 RDO458516 RNK458516 RXG458516 SHC458516 SQY458516 TAU458516 TKQ458516 TUM458516 UEI458516 UOE458516 UYA458516 VHW458516 VRS458516 WBO458516 WLK458516 WVG458516 IU524052 SQ524052 ACM524052 AMI524052 AWE524052 BGA524052 BPW524052 BZS524052 CJO524052 CTK524052 DDG524052 DNC524052 DWY524052 EGU524052 EQQ524052 FAM524052 FKI524052 FUE524052 GEA524052 GNW524052 GXS524052 HHO524052 HRK524052 IBG524052 ILC524052 IUY524052 JEU524052 JOQ524052 JYM524052 KII524052 KSE524052 LCA524052 LLW524052 LVS524052 MFO524052 MPK524052 MZG524052 NJC524052 NSY524052 OCU524052 OMQ524052 OWM524052 PGI524052 PQE524052 QAA524052 QJW524052 QTS524052 RDO524052 RNK524052 RXG524052 SHC524052 SQY524052 TAU524052 TKQ524052 TUM524052 UEI524052 UOE524052 UYA524052 VHW524052 VRS524052 WBO524052 WLK524052 WVG524052 IU589588 SQ589588 ACM589588 AMI589588 AWE589588 BGA589588 BPW589588 BZS589588 CJO589588 CTK589588 DDG589588 DNC589588 DWY589588 EGU589588 EQQ589588 FAM589588 FKI589588 FUE589588 GEA589588 GNW589588 GXS589588 HHO589588 HRK589588 IBG589588 ILC589588 IUY589588 JEU589588 JOQ589588 JYM589588 KII589588 KSE589588 LCA589588 LLW589588 LVS589588 MFO589588 MPK589588 MZG589588 NJC589588 NSY589588 OCU589588 OMQ589588 OWM589588 PGI589588 PQE589588 QAA589588 QJW589588 QTS589588 RDO589588 RNK589588 RXG589588 SHC589588 SQY589588 TAU589588 TKQ589588 TUM589588 UEI589588 UOE589588 UYA589588 VHW589588 VRS589588 WBO589588 WLK589588 WVG589588 IU655124 SQ655124 ACM655124 AMI655124 AWE655124 BGA655124 BPW655124 BZS655124 CJO655124 CTK655124 DDG655124 DNC655124 DWY655124 EGU655124 EQQ655124 FAM655124 FKI655124 FUE655124 GEA655124 GNW655124 GXS655124 HHO655124 HRK655124 IBG655124 ILC655124 IUY655124 JEU655124 JOQ655124 JYM655124 KII655124 KSE655124 LCA655124 LLW655124 LVS655124 MFO655124 MPK655124 MZG655124 NJC655124 NSY655124 OCU655124 OMQ655124 OWM655124 PGI655124 PQE655124 QAA655124 QJW655124 QTS655124 RDO655124 RNK655124 RXG655124 SHC655124 SQY655124 TAU655124 TKQ655124 TUM655124 UEI655124 UOE655124 UYA655124 VHW655124 VRS655124 WBO655124 WLK655124 WVG655124 IU720660 SQ720660 ACM720660 AMI720660 AWE720660 BGA720660 BPW720660 BZS720660 CJO720660 CTK720660 DDG720660 DNC720660 DWY720660 EGU720660 EQQ720660 FAM720660 FKI720660 FUE720660 GEA720660 GNW720660 GXS720660 HHO720660 HRK720660 IBG720660 ILC720660 IUY720660 JEU720660 JOQ720660 JYM720660 KII720660 KSE720660 LCA720660 LLW720660 LVS720660 MFO720660 MPK720660 MZG720660 NJC720660 NSY720660 OCU720660 OMQ720660 OWM720660 PGI720660 PQE720660 QAA720660 QJW720660 QTS720660 RDO720660 RNK720660 RXG720660 SHC720660 SQY720660 TAU720660 TKQ720660 TUM720660 UEI720660 UOE720660 UYA720660 VHW720660 VRS720660 WBO720660 WLK720660 WVG720660 IU786196 SQ786196 ACM786196 AMI786196 AWE786196 BGA786196 BPW786196 BZS786196 CJO786196 CTK786196 DDG786196 DNC786196 DWY786196 EGU786196 EQQ786196 FAM786196 FKI786196 FUE786196 GEA786196 GNW786196 GXS786196 HHO786196 HRK786196 IBG786196 ILC786196 IUY786196 JEU786196 JOQ786196 JYM786196 KII786196 KSE786196 LCA786196 LLW786196 LVS786196 MFO786196 MPK786196 MZG786196 NJC786196 NSY786196 OCU786196 OMQ786196 OWM786196 PGI786196 PQE786196 QAA786196 QJW786196 QTS786196 RDO786196 RNK786196 RXG786196 SHC786196 SQY786196 TAU786196 TKQ786196 TUM786196 UEI786196 UOE786196 UYA786196 VHW786196 VRS786196 WBO786196 WLK786196 WVG786196 IU851732 SQ851732 ACM851732 AMI851732 AWE851732 BGA851732 BPW851732 BZS851732 CJO851732 CTK851732 DDG851732 DNC851732 DWY851732 EGU851732 EQQ851732 FAM851732 FKI851732 FUE851732 GEA851732 GNW851732 GXS851732 HHO851732 HRK851732 IBG851732 ILC851732 IUY851732 JEU851732 JOQ851732 JYM851732 KII851732 KSE851732 LCA851732 LLW851732 LVS851732 MFO851732 MPK851732 MZG851732 NJC851732 NSY851732 OCU851732 OMQ851732 OWM851732 PGI851732 PQE851732 QAA851732 QJW851732 QTS851732 RDO851732 RNK851732 RXG851732 SHC851732 SQY851732 TAU851732 TKQ851732 TUM851732 UEI851732 UOE851732 UYA851732 VHW851732 VRS851732 WBO851732 WLK851732 WVG851732 IU917268 SQ917268 ACM917268 AMI917268 AWE917268 BGA917268 BPW917268 BZS917268 CJO917268 CTK917268 DDG917268 DNC917268 DWY917268 EGU917268 EQQ917268 FAM917268 FKI917268 FUE917268 GEA917268 GNW917268 GXS917268 HHO917268 HRK917268 IBG917268 ILC917268 IUY917268 JEU917268 JOQ917268 JYM917268 KII917268 KSE917268 LCA917268 LLW917268 LVS917268 MFO917268 MPK917268 MZG917268 NJC917268 NSY917268 OCU917268 OMQ917268 OWM917268 PGI917268 PQE917268 QAA917268 QJW917268 QTS917268 RDO917268 RNK917268 RXG917268 SHC917268 SQY917268 TAU917268 TKQ917268 TUM917268 UEI917268 UOE917268 UYA917268 VHW917268 VRS917268 WBO917268 WLK917268 WVG917268 IU982804 SQ982804 ACM982804 AMI982804 AWE982804 BGA982804 BPW982804 BZS982804 CJO982804 CTK982804 DDG982804 DNC982804 DWY982804 EGU982804 EQQ982804 FAM982804 FKI982804 FUE982804 GEA982804 GNW982804 GXS982804 HHO982804 HRK982804 IBG982804 ILC982804 IUY982804 JEU982804 JOQ982804 JYM982804 KII982804 KSE982804 LCA982804 LLW982804 LVS982804 MFO982804 MPK982804 MZG982804 NJC982804 NSY982804 OCU982804 OMQ982804 OWM982804 PGI982804 PQE982804 QAA982804 QJW982804 QTS982804 RDO982804 RNK982804 RXG982804 SHC982804 SQY982804 TAU982804 TKQ982804 TUM982804 UEI982804 UOE982804 UYA982804 VHW982804 VRS982804 WBO982804 WLK982804 WVG982804 A65300 A130836 A196372 A261908 A327444 A392980 A458516 A524052 A589588 A655124 A720660 A786196 A851732 A917268 A982804">
      <formula1>"Ì³Ëë»ñÁ (Ñ³½³ñ ¹ñ³Ù)"</formula1>
    </dataValidation>
    <dataValidation type="custom" allowBlank="1" showInputMessage="1" showErrorMessage="1" errorTitle="Չի կարելի" error="Չի կարելի" sqref="IU65269:IW65269 SQ65269:SS65269 ACM65269:ACO65269 AMI65269:AMK65269 AWE65269:AWG65269 BGA65269:BGC65269 BPW65269:BPY65269 BZS65269:BZU65269 CJO65269:CJQ65269 CTK65269:CTM65269 DDG65269:DDI65269 DNC65269:DNE65269 DWY65269:DXA65269 EGU65269:EGW65269 EQQ65269:EQS65269 FAM65269:FAO65269 FKI65269:FKK65269 FUE65269:FUG65269 GEA65269:GEC65269 GNW65269:GNY65269 GXS65269:GXU65269 HHO65269:HHQ65269 HRK65269:HRM65269 IBG65269:IBI65269 ILC65269:ILE65269 IUY65269:IVA65269 JEU65269:JEW65269 JOQ65269:JOS65269 JYM65269:JYO65269 KII65269:KIK65269 KSE65269:KSG65269 LCA65269:LCC65269 LLW65269:LLY65269 LVS65269:LVU65269 MFO65269:MFQ65269 MPK65269:MPM65269 MZG65269:MZI65269 NJC65269:NJE65269 NSY65269:NTA65269 OCU65269:OCW65269 OMQ65269:OMS65269 OWM65269:OWO65269 PGI65269:PGK65269 PQE65269:PQG65269 QAA65269:QAC65269 QJW65269:QJY65269 QTS65269:QTU65269 RDO65269:RDQ65269 RNK65269:RNM65269 RXG65269:RXI65269 SHC65269:SHE65269 SQY65269:SRA65269 TAU65269:TAW65269 TKQ65269:TKS65269 TUM65269:TUO65269 UEI65269:UEK65269 UOE65269:UOG65269 UYA65269:UYC65269 VHW65269:VHY65269 VRS65269:VRU65269 WBO65269:WBQ65269 WLK65269:WLM65269 WVG65269:WVI65269 IU130805:IW130805 SQ130805:SS130805 ACM130805:ACO130805 AMI130805:AMK130805 AWE130805:AWG130805 BGA130805:BGC130805 BPW130805:BPY130805 BZS130805:BZU130805 CJO130805:CJQ130805 CTK130805:CTM130805 DDG130805:DDI130805 DNC130805:DNE130805 DWY130805:DXA130805 EGU130805:EGW130805 EQQ130805:EQS130805 FAM130805:FAO130805 FKI130805:FKK130805 FUE130805:FUG130805 GEA130805:GEC130805 GNW130805:GNY130805 GXS130805:GXU130805 HHO130805:HHQ130805 HRK130805:HRM130805 IBG130805:IBI130805 ILC130805:ILE130805 IUY130805:IVA130805 JEU130805:JEW130805 JOQ130805:JOS130805 JYM130805:JYO130805 KII130805:KIK130805 KSE130805:KSG130805 LCA130805:LCC130805 LLW130805:LLY130805 LVS130805:LVU130805 MFO130805:MFQ130805 MPK130805:MPM130805 MZG130805:MZI130805 NJC130805:NJE130805 NSY130805:NTA130805 OCU130805:OCW130805 OMQ130805:OMS130805 OWM130805:OWO130805 PGI130805:PGK130805 PQE130805:PQG130805 QAA130805:QAC130805 QJW130805:QJY130805 QTS130805:QTU130805 RDO130805:RDQ130805 RNK130805:RNM130805 RXG130805:RXI130805 SHC130805:SHE130805 SQY130805:SRA130805 TAU130805:TAW130805 TKQ130805:TKS130805 TUM130805:TUO130805 UEI130805:UEK130805 UOE130805:UOG130805 UYA130805:UYC130805 VHW130805:VHY130805 VRS130805:VRU130805 WBO130805:WBQ130805 WLK130805:WLM130805 WVG130805:WVI130805 IU196341:IW196341 SQ196341:SS196341 ACM196341:ACO196341 AMI196341:AMK196341 AWE196341:AWG196341 BGA196341:BGC196341 BPW196341:BPY196341 BZS196341:BZU196341 CJO196341:CJQ196341 CTK196341:CTM196341 DDG196341:DDI196341 DNC196341:DNE196341 DWY196341:DXA196341 EGU196341:EGW196341 EQQ196341:EQS196341 FAM196341:FAO196341 FKI196341:FKK196341 FUE196341:FUG196341 GEA196341:GEC196341 GNW196341:GNY196341 GXS196341:GXU196341 HHO196341:HHQ196341 HRK196341:HRM196341 IBG196341:IBI196341 ILC196341:ILE196341 IUY196341:IVA196341 JEU196341:JEW196341 JOQ196341:JOS196341 JYM196341:JYO196341 KII196341:KIK196341 KSE196341:KSG196341 LCA196341:LCC196341 LLW196341:LLY196341 LVS196341:LVU196341 MFO196341:MFQ196341 MPK196341:MPM196341 MZG196341:MZI196341 NJC196341:NJE196341 NSY196341:NTA196341 OCU196341:OCW196341 OMQ196341:OMS196341 OWM196341:OWO196341 PGI196341:PGK196341 PQE196341:PQG196341 QAA196341:QAC196341 QJW196341:QJY196341 QTS196341:QTU196341 RDO196341:RDQ196341 RNK196341:RNM196341 RXG196341:RXI196341 SHC196341:SHE196341 SQY196341:SRA196341 TAU196341:TAW196341 TKQ196341:TKS196341 TUM196341:TUO196341 UEI196341:UEK196341 UOE196341:UOG196341 UYA196341:UYC196341 VHW196341:VHY196341 VRS196341:VRU196341 WBO196341:WBQ196341 WLK196341:WLM196341 WVG196341:WVI196341 IU261877:IW261877 SQ261877:SS261877 ACM261877:ACO261877 AMI261877:AMK261877 AWE261877:AWG261877 BGA261877:BGC261877 BPW261877:BPY261877 BZS261877:BZU261877 CJO261877:CJQ261877 CTK261877:CTM261877 DDG261877:DDI261877 DNC261877:DNE261877 DWY261877:DXA261877 EGU261877:EGW261877 EQQ261877:EQS261877 FAM261877:FAO261877 FKI261877:FKK261877 FUE261877:FUG261877 GEA261877:GEC261877 GNW261877:GNY261877 GXS261877:GXU261877 HHO261877:HHQ261877 HRK261877:HRM261877 IBG261877:IBI261877 ILC261877:ILE261877 IUY261877:IVA261877 JEU261877:JEW261877 JOQ261877:JOS261877 JYM261877:JYO261877 KII261877:KIK261877 KSE261877:KSG261877 LCA261877:LCC261877 LLW261877:LLY261877 LVS261877:LVU261877 MFO261877:MFQ261877 MPK261877:MPM261877 MZG261877:MZI261877 NJC261877:NJE261877 NSY261877:NTA261877 OCU261877:OCW261877 OMQ261877:OMS261877 OWM261877:OWO261877 PGI261877:PGK261877 PQE261877:PQG261877 QAA261877:QAC261877 QJW261877:QJY261877 QTS261877:QTU261877 RDO261877:RDQ261877 RNK261877:RNM261877 RXG261877:RXI261877 SHC261877:SHE261877 SQY261877:SRA261877 TAU261877:TAW261877 TKQ261877:TKS261877 TUM261877:TUO261877 UEI261877:UEK261877 UOE261877:UOG261877 UYA261877:UYC261877 VHW261877:VHY261877 VRS261877:VRU261877 WBO261877:WBQ261877 WLK261877:WLM261877 WVG261877:WVI261877 IU327413:IW327413 SQ327413:SS327413 ACM327413:ACO327413 AMI327413:AMK327413 AWE327413:AWG327413 BGA327413:BGC327413 BPW327413:BPY327413 BZS327413:BZU327413 CJO327413:CJQ327413 CTK327413:CTM327413 DDG327413:DDI327413 DNC327413:DNE327413 DWY327413:DXA327413 EGU327413:EGW327413 EQQ327413:EQS327413 FAM327413:FAO327413 FKI327413:FKK327413 FUE327413:FUG327413 GEA327413:GEC327413 GNW327413:GNY327413 GXS327413:GXU327413 HHO327413:HHQ327413 HRK327413:HRM327413 IBG327413:IBI327413 ILC327413:ILE327413 IUY327413:IVA327413 JEU327413:JEW327413 JOQ327413:JOS327413 JYM327413:JYO327413 KII327413:KIK327413 KSE327413:KSG327413 LCA327413:LCC327413 LLW327413:LLY327413 LVS327413:LVU327413 MFO327413:MFQ327413 MPK327413:MPM327413 MZG327413:MZI327413 NJC327413:NJE327413 NSY327413:NTA327413 OCU327413:OCW327413 OMQ327413:OMS327413 OWM327413:OWO327413 PGI327413:PGK327413 PQE327413:PQG327413 QAA327413:QAC327413 QJW327413:QJY327413 QTS327413:QTU327413 RDO327413:RDQ327413 RNK327413:RNM327413 RXG327413:RXI327413 SHC327413:SHE327413 SQY327413:SRA327413 TAU327413:TAW327413 TKQ327413:TKS327413 TUM327413:TUO327413 UEI327413:UEK327413 UOE327413:UOG327413 UYA327413:UYC327413 VHW327413:VHY327413 VRS327413:VRU327413 WBO327413:WBQ327413 WLK327413:WLM327413 WVG327413:WVI327413 IU392949:IW392949 SQ392949:SS392949 ACM392949:ACO392949 AMI392949:AMK392949 AWE392949:AWG392949 BGA392949:BGC392949 BPW392949:BPY392949 BZS392949:BZU392949 CJO392949:CJQ392949 CTK392949:CTM392949 DDG392949:DDI392949 DNC392949:DNE392949 DWY392949:DXA392949 EGU392949:EGW392949 EQQ392949:EQS392949 FAM392949:FAO392949 FKI392949:FKK392949 FUE392949:FUG392949 GEA392949:GEC392949 GNW392949:GNY392949 GXS392949:GXU392949 HHO392949:HHQ392949 HRK392949:HRM392949 IBG392949:IBI392949 ILC392949:ILE392949 IUY392949:IVA392949 JEU392949:JEW392949 JOQ392949:JOS392949 JYM392949:JYO392949 KII392949:KIK392949 KSE392949:KSG392949 LCA392949:LCC392949 LLW392949:LLY392949 LVS392949:LVU392949 MFO392949:MFQ392949 MPK392949:MPM392949 MZG392949:MZI392949 NJC392949:NJE392949 NSY392949:NTA392949 OCU392949:OCW392949 OMQ392949:OMS392949 OWM392949:OWO392949 PGI392949:PGK392949 PQE392949:PQG392949 QAA392949:QAC392949 QJW392949:QJY392949 QTS392949:QTU392949 RDO392949:RDQ392949 RNK392949:RNM392949 RXG392949:RXI392949 SHC392949:SHE392949 SQY392949:SRA392949 TAU392949:TAW392949 TKQ392949:TKS392949 TUM392949:TUO392949 UEI392949:UEK392949 UOE392949:UOG392949 UYA392949:UYC392949 VHW392949:VHY392949 VRS392949:VRU392949 WBO392949:WBQ392949 WLK392949:WLM392949 WVG392949:WVI392949 IU458485:IW458485 SQ458485:SS458485 ACM458485:ACO458485 AMI458485:AMK458485 AWE458485:AWG458485 BGA458485:BGC458485 BPW458485:BPY458485 BZS458485:BZU458485 CJO458485:CJQ458485 CTK458485:CTM458485 DDG458485:DDI458485 DNC458485:DNE458485 DWY458485:DXA458485 EGU458485:EGW458485 EQQ458485:EQS458485 FAM458485:FAO458485 FKI458485:FKK458485 FUE458485:FUG458485 GEA458485:GEC458485 GNW458485:GNY458485 GXS458485:GXU458485 HHO458485:HHQ458485 HRK458485:HRM458485 IBG458485:IBI458485 ILC458485:ILE458485 IUY458485:IVA458485 JEU458485:JEW458485 JOQ458485:JOS458485 JYM458485:JYO458485 KII458485:KIK458485 KSE458485:KSG458485 LCA458485:LCC458485 LLW458485:LLY458485 LVS458485:LVU458485 MFO458485:MFQ458485 MPK458485:MPM458485 MZG458485:MZI458485 NJC458485:NJE458485 NSY458485:NTA458485 OCU458485:OCW458485 OMQ458485:OMS458485 OWM458485:OWO458485 PGI458485:PGK458485 PQE458485:PQG458485 QAA458485:QAC458485 QJW458485:QJY458485 QTS458485:QTU458485 RDO458485:RDQ458485 RNK458485:RNM458485 RXG458485:RXI458485 SHC458485:SHE458485 SQY458485:SRA458485 TAU458485:TAW458485 TKQ458485:TKS458485 TUM458485:TUO458485 UEI458485:UEK458485 UOE458485:UOG458485 UYA458485:UYC458485 VHW458485:VHY458485 VRS458485:VRU458485 WBO458485:WBQ458485 WLK458485:WLM458485 WVG458485:WVI458485 IU524021:IW524021 SQ524021:SS524021 ACM524021:ACO524021 AMI524021:AMK524021 AWE524021:AWG524021 BGA524021:BGC524021 BPW524021:BPY524021 BZS524021:BZU524021 CJO524021:CJQ524021 CTK524021:CTM524021 DDG524021:DDI524021 DNC524021:DNE524021 DWY524021:DXA524021 EGU524021:EGW524021 EQQ524021:EQS524021 FAM524021:FAO524021 FKI524021:FKK524021 FUE524021:FUG524021 GEA524021:GEC524021 GNW524021:GNY524021 GXS524021:GXU524021 HHO524021:HHQ524021 HRK524021:HRM524021 IBG524021:IBI524021 ILC524021:ILE524021 IUY524021:IVA524021 JEU524021:JEW524021 JOQ524021:JOS524021 JYM524021:JYO524021 KII524021:KIK524021 KSE524021:KSG524021 LCA524021:LCC524021 LLW524021:LLY524021 LVS524021:LVU524021 MFO524021:MFQ524021 MPK524021:MPM524021 MZG524021:MZI524021 NJC524021:NJE524021 NSY524021:NTA524021 OCU524021:OCW524021 OMQ524021:OMS524021 OWM524021:OWO524021 PGI524021:PGK524021 PQE524021:PQG524021 QAA524021:QAC524021 QJW524021:QJY524021 QTS524021:QTU524021 RDO524021:RDQ524021 RNK524021:RNM524021 RXG524021:RXI524021 SHC524021:SHE524021 SQY524021:SRA524021 TAU524021:TAW524021 TKQ524021:TKS524021 TUM524021:TUO524021 UEI524021:UEK524021 UOE524021:UOG524021 UYA524021:UYC524021 VHW524021:VHY524021 VRS524021:VRU524021 WBO524021:WBQ524021 WLK524021:WLM524021 WVG524021:WVI524021 IU589557:IW589557 SQ589557:SS589557 ACM589557:ACO589557 AMI589557:AMK589557 AWE589557:AWG589557 BGA589557:BGC589557 BPW589557:BPY589557 BZS589557:BZU589557 CJO589557:CJQ589557 CTK589557:CTM589557 DDG589557:DDI589557 DNC589557:DNE589557 DWY589557:DXA589557 EGU589557:EGW589557 EQQ589557:EQS589557 FAM589557:FAO589557 FKI589557:FKK589557 FUE589557:FUG589557 GEA589557:GEC589557 GNW589557:GNY589557 GXS589557:GXU589557 HHO589557:HHQ589557 HRK589557:HRM589557 IBG589557:IBI589557 ILC589557:ILE589557 IUY589557:IVA589557 JEU589557:JEW589557 JOQ589557:JOS589557 JYM589557:JYO589557 KII589557:KIK589557 KSE589557:KSG589557 LCA589557:LCC589557 LLW589557:LLY589557 LVS589557:LVU589557 MFO589557:MFQ589557 MPK589557:MPM589557 MZG589557:MZI589557 NJC589557:NJE589557 NSY589557:NTA589557 OCU589557:OCW589557 OMQ589557:OMS589557 OWM589557:OWO589557 PGI589557:PGK589557 PQE589557:PQG589557 QAA589557:QAC589557 QJW589557:QJY589557 QTS589557:QTU589557 RDO589557:RDQ589557 RNK589557:RNM589557 RXG589557:RXI589557 SHC589557:SHE589557 SQY589557:SRA589557 TAU589557:TAW589557 TKQ589557:TKS589557 TUM589557:TUO589557 UEI589557:UEK589557 UOE589557:UOG589557 UYA589557:UYC589557 VHW589557:VHY589557 VRS589557:VRU589557 WBO589557:WBQ589557 WLK589557:WLM589557 WVG589557:WVI589557 IU655093:IW655093 SQ655093:SS655093 ACM655093:ACO655093 AMI655093:AMK655093 AWE655093:AWG655093 BGA655093:BGC655093 BPW655093:BPY655093 BZS655093:BZU655093 CJO655093:CJQ655093 CTK655093:CTM655093 DDG655093:DDI655093 DNC655093:DNE655093 DWY655093:DXA655093 EGU655093:EGW655093 EQQ655093:EQS655093 FAM655093:FAO655093 FKI655093:FKK655093 FUE655093:FUG655093 GEA655093:GEC655093 GNW655093:GNY655093 GXS655093:GXU655093 HHO655093:HHQ655093 HRK655093:HRM655093 IBG655093:IBI655093 ILC655093:ILE655093 IUY655093:IVA655093 JEU655093:JEW655093 JOQ655093:JOS655093 JYM655093:JYO655093 KII655093:KIK655093 KSE655093:KSG655093 LCA655093:LCC655093 LLW655093:LLY655093 LVS655093:LVU655093 MFO655093:MFQ655093 MPK655093:MPM655093 MZG655093:MZI655093 NJC655093:NJE655093 NSY655093:NTA655093 OCU655093:OCW655093 OMQ655093:OMS655093 OWM655093:OWO655093 PGI655093:PGK655093 PQE655093:PQG655093 QAA655093:QAC655093 QJW655093:QJY655093 QTS655093:QTU655093 RDO655093:RDQ655093 RNK655093:RNM655093 RXG655093:RXI655093 SHC655093:SHE655093 SQY655093:SRA655093 TAU655093:TAW655093 TKQ655093:TKS655093 TUM655093:TUO655093 UEI655093:UEK655093 UOE655093:UOG655093 UYA655093:UYC655093 VHW655093:VHY655093 VRS655093:VRU655093 WBO655093:WBQ655093 WLK655093:WLM655093 WVG655093:WVI655093 IU720629:IW720629 SQ720629:SS720629 ACM720629:ACO720629 AMI720629:AMK720629 AWE720629:AWG720629 BGA720629:BGC720629 BPW720629:BPY720629 BZS720629:BZU720629 CJO720629:CJQ720629 CTK720629:CTM720629 DDG720629:DDI720629 DNC720629:DNE720629 DWY720629:DXA720629 EGU720629:EGW720629 EQQ720629:EQS720629 FAM720629:FAO720629 FKI720629:FKK720629 FUE720629:FUG720629 GEA720629:GEC720629 GNW720629:GNY720629 GXS720629:GXU720629 HHO720629:HHQ720629 HRK720629:HRM720629 IBG720629:IBI720629 ILC720629:ILE720629 IUY720629:IVA720629 JEU720629:JEW720629 JOQ720629:JOS720629 JYM720629:JYO720629 KII720629:KIK720629 KSE720629:KSG720629 LCA720629:LCC720629 LLW720629:LLY720629 LVS720629:LVU720629 MFO720629:MFQ720629 MPK720629:MPM720629 MZG720629:MZI720629 NJC720629:NJE720629 NSY720629:NTA720629 OCU720629:OCW720629 OMQ720629:OMS720629 OWM720629:OWO720629 PGI720629:PGK720629 PQE720629:PQG720629 QAA720629:QAC720629 QJW720629:QJY720629 QTS720629:QTU720629 RDO720629:RDQ720629 RNK720629:RNM720629 RXG720629:RXI720629 SHC720629:SHE720629 SQY720629:SRA720629 TAU720629:TAW720629 TKQ720629:TKS720629 TUM720629:TUO720629 UEI720629:UEK720629 UOE720629:UOG720629 UYA720629:UYC720629 VHW720629:VHY720629 VRS720629:VRU720629 WBO720629:WBQ720629 WLK720629:WLM720629 WVG720629:WVI720629 IU786165:IW786165 SQ786165:SS786165 ACM786165:ACO786165 AMI786165:AMK786165 AWE786165:AWG786165 BGA786165:BGC786165 BPW786165:BPY786165 BZS786165:BZU786165 CJO786165:CJQ786165 CTK786165:CTM786165 DDG786165:DDI786165 DNC786165:DNE786165 DWY786165:DXA786165 EGU786165:EGW786165 EQQ786165:EQS786165 FAM786165:FAO786165 FKI786165:FKK786165 FUE786165:FUG786165 GEA786165:GEC786165 GNW786165:GNY786165 GXS786165:GXU786165 HHO786165:HHQ786165 HRK786165:HRM786165 IBG786165:IBI786165 ILC786165:ILE786165 IUY786165:IVA786165 JEU786165:JEW786165 JOQ786165:JOS786165 JYM786165:JYO786165 KII786165:KIK786165 KSE786165:KSG786165 LCA786165:LCC786165 LLW786165:LLY786165 LVS786165:LVU786165 MFO786165:MFQ786165 MPK786165:MPM786165 MZG786165:MZI786165 NJC786165:NJE786165 NSY786165:NTA786165 OCU786165:OCW786165 OMQ786165:OMS786165 OWM786165:OWO786165 PGI786165:PGK786165 PQE786165:PQG786165 QAA786165:QAC786165 QJW786165:QJY786165 QTS786165:QTU786165 RDO786165:RDQ786165 RNK786165:RNM786165 RXG786165:RXI786165 SHC786165:SHE786165 SQY786165:SRA786165 TAU786165:TAW786165 TKQ786165:TKS786165 TUM786165:TUO786165 UEI786165:UEK786165 UOE786165:UOG786165 UYA786165:UYC786165 VHW786165:VHY786165 VRS786165:VRU786165 WBO786165:WBQ786165 WLK786165:WLM786165 WVG786165:WVI786165 IU851701:IW851701 SQ851701:SS851701 ACM851701:ACO851701 AMI851701:AMK851701 AWE851701:AWG851701 BGA851701:BGC851701 BPW851701:BPY851701 BZS851701:BZU851701 CJO851701:CJQ851701 CTK851701:CTM851701 DDG851701:DDI851701 DNC851701:DNE851701 DWY851701:DXA851701 EGU851701:EGW851701 EQQ851701:EQS851701 FAM851701:FAO851701 FKI851701:FKK851701 FUE851701:FUG851701 GEA851701:GEC851701 GNW851701:GNY851701 GXS851701:GXU851701 HHO851701:HHQ851701 HRK851701:HRM851701 IBG851701:IBI851701 ILC851701:ILE851701 IUY851701:IVA851701 JEU851701:JEW851701 JOQ851701:JOS851701 JYM851701:JYO851701 KII851701:KIK851701 KSE851701:KSG851701 LCA851701:LCC851701 LLW851701:LLY851701 LVS851701:LVU851701 MFO851701:MFQ851701 MPK851701:MPM851701 MZG851701:MZI851701 NJC851701:NJE851701 NSY851701:NTA851701 OCU851701:OCW851701 OMQ851701:OMS851701 OWM851701:OWO851701 PGI851701:PGK851701 PQE851701:PQG851701 QAA851701:QAC851701 QJW851701:QJY851701 QTS851701:QTU851701 RDO851701:RDQ851701 RNK851701:RNM851701 RXG851701:RXI851701 SHC851701:SHE851701 SQY851701:SRA851701 TAU851701:TAW851701 TKQ851701:TKS851701 TUM851701:TUO851701 UEI851701:UEK851701 UOE851701:UOG851701 UYA851701:UYC851701 VHW851701:VHY851701 VRS851701:VRU851701 WBO851701:WBQ851701 WLK851701:WLM851701 WVG851701:WVI851701 IU917237:IW917237 SQ917237:SS917237 ACM917237:ACO917237 AMI917237:AMK917237 AWE917237:AWG917237 BGA917237:BGC917237 BPW917237:BPY917237 BZS917237:BZU917237 CJO917237:CJQ917237 CTK917237:CTM917237 DDG917237:DDI917237 DNC917237:DNE917237 DWY917237:DXA917237 EGU917237:EGW917237 EQQ917237:EQS917237 FAM917237:FAO917237 FKI917237:FKK917237 FUE917237:FUG917237 GEA917237:GEC917237 GNW917237:GNY917237 GXS917237:GXU917237 HHO917237:HHQ917237 HRK917237:HRM917237 IBG917237:IBI917237 ILC917237:ILE917237 IUY917237:IVA917237 JEU917237:JEW917237 JOQ917237:JOS917237 JYM917237:JYO917237 KII917237:KIK917237 KSE917237:KSG917237 LCA917237:LCC917237 LLW917237:LLY917237 LVS917237:LVU917237 MFO917237:MFQ917237 MPK917237:MPM917237 MZG917237:MZI917237 NJC917237:NJE917237 NSY917237:NTA917237 OCU917237:OCW917237 OMQ917237:OMS917237 OWM917237:OWO917237 PGI917237:PGK917237 PQE917237:PQG917237 QAA917237:QAC917237 QJW917237:QJY917237 QTS917237:QTU917237 RDO917237:RDQ917237 RNK917237:RNM917237 RXG917237:RXI917237 SHC917237:SHE917237 SQY917237:SRA917237 TAU917237:TAW917237 TKQ917237:TKS917237 TUM917237:TUO917237 UEI917237:UEK917237 UOE917237:UOG917237 UYA917237:UYC917237 VHW917237:VHY917237 VRS917237:VRU917237 WBO917237:WBQ917237 WLK917237:WLM917237 WVG917237:WVI917237 IU982773:IW982773 SQ982773:SS982773 ACM982773:ACO982773 AMI982773:AMK982773 AWE982773:AWG982773 BGA982773:BGC982773 BPW982773:BPY982773 BZS982773:BZU982773 CJO982773:CJQ982773 CTK982773:CTM982773 DDG982773:DDI982773 DNC982773:DNE982773 DWY982773:DXA982773 EGU982773:EGW982773 EQQ982773:EQS982773 FAM982773:FAO982773 FKI982773:FKK982773 FUE982773:FUG982773 GEA982773:GEC982773 GNW982773:GNY982773 GXS982773:GXU982773 HHO982773:HHQ982773 HRK982773:HRM982773 IBG982773:IBI982773 ILC982773:ILE982773 IUY982773:IVA982773 JEU982773:JEW982773 JOQ982773:JOS982773 JYM982773:JYO982773 KII982773:KIK982773 KSE982773:KSG982773 LCA982773:LCC982773 LLW982773:LLY982773 LVS982773:LVU982773 MFO982773:MFQ982773 MPK982773:MPM982773 MZG982773:MZI982773 NJC982773:NJE982773 NSY982773:NTA982773 OCU982773:OCW982773 OMQ982773:OMS982773 OWM982773:OWO982773 PGI982773:PGK982773 PQE982773:PQG982773 QAA982773:QAC982773 QJW982773:QJY982773 QTS982773:QTU982773 RDO982773:RDQ982773 RNK982773:RNM982773 RXG982773:RXI982773 SHC982773:SHE982773 SQY982773:SRA982773 TAU982773:TAW982773 TKQ982773:TKS982773 TUM982773:TUO982773 UEI982773:UEK982773 UOE982773:UOG982773 UYA982773:UYC982773 VHW982773:VHY982773 VRS982773:VRU982773 WBO982773:WBQ982773 WLK982773:WLM982773 WVG982773:WVI982773 IU65286 SQ65286 ACM65286 AMI65286 AWE65286 BGA65286 BPW65286 BZS65286 CJO65286 CTK65286 DDG65286 DNC65286 DWY65286 EGU65286 EQQ65286 FAM65286 FKI65286 FUE65286 GEA65286 GNW65286 GXS65286 HHO65286 HRK65286 IBG65286 ILC65286 IUY65286 JEU65286 JOQ65286 JYM65286 KII65286 KSE65286 LCA65286 LLW65286 LVS65286 MFO65286 MPK65286 MZG65286 NJC65286 NSY65286 OCU65286 OMQ65286 OWM65286 PGI65286 PQE65286 QAA65286 QJW65286 QTS65286 RDO65286 RNK65286 RXG65286 SHC65286 SQY65286 TAU65286 TKQ65286 TUM65286 UEI65286 UOE65286 UYA65286 VHW65286 VRS65286 WBO65286 WLK65286 WVG65286 IU130822 SQ130822 ACM130822 AMI130822 AWE130822 BGA130822 BPW130822 BZS130822 CJO130822 CTK130822 DDG130822 DNC130822 DWY130822 EGU130822 EQQ130822 FAM130822 FKI130822 FUE130822 GEA130822 GNW130822 GXS130822 HHO130822 HRK130822 IBG130822 ILC130822 IUY130822 JEU130822 JOQ130822 JYM130822 KII130822 KSE130822 LCA130822 LLW130822 LVS130822 MFO130822 MPK130822 MZG130822 NJC130822 NSY130822 OCU130822 OMQ130822 OWM130822 PGI130822 PQE130822 QAA130822 QJW130822 QTS130822 RDO130822 RNK130822 RXG130822 SHC130822 SQY130822 TAU130822 TKQ130822 TUM130822 UEI130822 UOE130822 UYA130822 VHW130822 VRS130822 WBO130822 WLK130822 WVG130822 IU196358 SQ196358 ACM196358 AMI196358 AWE196358 BGA196358 BPW196358 BZS196358 CJO196358 CTK196358 DDG196358 DNC196358 DWY196358 EGU196358 EQQ196358 FAM196358 FKI196358 FUE196358 GEA196358 GNW196358 GXS196358 HHO196358 HRK196358 IBG196358 ILC196358 IUY196358 JEU196358 JOQ196358 JYM196358 KII196358 KSE196358 LCA196358 LLW196358 LVS196358 MFO196358 MPK196358 MZG196358 NJC196358 NSY196358 OCU196358 OMQ196358 OWM196358 PGI196358 PQE196358 QAA196358 QJW196358 QTS196358 RDO196358 RNK196358 RXG196358 SHC196358 SQY196358 TAU196358 TKQ196358 TUM196358 UEI196358 UOE196358 UYA196358 VHW196358 VRS196358 WBO196358 WLK196358 WVG196358 IU261894 SQ261894 ACM261894 AMI261894 AWE261894 BGA261894 BPW261894 BZS261894 CJO261894 CTK261894 DDG261894 DNC261894 DWY261894 EGU261894 EQQ261894 FAM261894 FKI261894 FUE261894 GEA261894 GNW261894 GXS261894 HHO261894 HRK261894 IBG261894 ILC261894 IUY261894 JEU261894 JOQ261894 JYM261894 KII261894 KSE261894 LCA261894 LLW261894 LVS261894 MFO261894 MPK261894 MZG261894 NJC261894 NSY261894 OCU261894 OMQ261894 OWM261894 PGI261894 PQE261894 QAA261894 QJW261894 QTS261894 RDO261894 RNK261894 RXG261894 SHC261894 SQY261894 TAU261894 TKQ261894 TUM261894 UEI261894 UOE261894 UYA261894 VHW261894 VRS261894 WBO261894 WLK261894 WVG261894 IU327430 SQ327430 ACM327430 AMI327430 AWE327430 BGA327430 BPW327430 BZS327430 CJO327430 CTK327430 DDG327430 DNC327430 DWY327430 EGU327430 EQQ327430 FAM327430 FKI327430 FUE327430 GEA327430 GNW327430 GXS327430 HHO327430 HRK327430 IBG327430 ILC327430 IUY327430 JEU327430 JOQ327430 JYM327430 KII327430 KSE327430 LCA327430 LLW327430 LVS327430 MFO327430 MPK327430 MZG327430 NJC327430 NSY327430 OCU327430 OMQ327430 OWM327430 PGI327430 PQE327430 QAA327430 QJW327430 QTS327430 RDO327430 RNK327430 RXG327430 SHC327430 SQY327430 TAU327430 TKQ327430 TUM327430 UEI327430 UOE327430 UYA327430 VHW327430 VRS327430 WBO327430 WLK327430 WVG327430 IU392966 SQ392966 ACM392966 AMI392966 AWE392966 BGA392966 BPW392966 BZS392966 CJO392966 CTK392966 DDG392966 DNC392966 DWY392966 EGU392966 EQQ392966 FAM392966 FKI392966 FUE392966 GEA392966 GNW392966 GXS392966 HHO392966 HRK392966 IBG392966 ILC392966 IUY392966 JEU392966 JOQ392966 JYM392966 KII392966 KSE392966 LCA392966 LLW392966 LVS392966 MFO392966 MPK392966 MZG392966 NJC392966 NSY392966 OCU392966 OMQ392966 OWM392966 PGI392966 PQE392966 QAA392966 QJW392966 QTS392966 RDO392966 RNK392966 RXG392966 SHC392966 SQY392966 TAU392966 TKQ392966 TUM392966 UEI392966 UOE392966 UYA392966 VHW392966 VRS392966 WBO392966 WLK392966 WVG392966 IU458502 SQ458502 ACM458502 AMI458502 AWE458502 BGA458502 BPW458502 BZS458502 CJO458502 CTK458502 DDG458502 DNC458502 DWY458502 EGU458502 EQQ458502 FAM458502 FKI458502 FUE458502 GEA458502 GNW458502 GXS458502 HHO458502 HRK458502 IBG458502 ILC458502 IUY458502 JEU458502 JOQ458502 JYM458502 KII458502 KSE458502 LCA458502 LLW458502 LVS458502 MFO458502 MPK458502 MZG458502 NJC458502 NSY458502 OCU458502 OMQ458502 OWM458502 PGI458502 PQE458502 QAA458502 QJW458502 QTS458502 RDO458502 RNK458502 RXG458502 SHC458502 SQY458502 TAU458502 TKQ458502 TUM458502 UEI458502 UOE458502 UYA458502 VHW458502 VRS458502 WBO458502 WLK458502 WVG458502 IU524038 SQ524038 ACM524038 AMI524038 AWE524038 BGA524038 BPW524038 BZS524038 CJO524038 CTK524038 DDG524038 DNC524038 DWY524038 EGU524038 EQQ524038 FAM524038 FKI524038 FUE524038 GEA524038 GNW524038 GXS524038 HHO524038 HRK524038 IBG524038 ILC524038 IUY524038 JEU524038 JOQ524038 JYM524038 KII524038 KSE524038 LCA524038 LLW524038 LVS524038 MFO524038 MPK524038 MZG524038 NJC524038 NSY524038 OCU524038 OMQ524038 OWM524038 PGI524038 PQE524038 QAA524038 QJW524038 QTS524038 RDO524038 RNK524038 RXG524038 SHC524038 SQY524038 TAU524038 TKQ524038 TUM524038 UEI524038 UOE524038 UYA524038 VHW524038 VRS524038 WBO524038 WLK524038 WVG524038 IU589574 SQ589574 ACM589574 AMI589574 AWE589574 BGA589574 BPW589574 BZS589574 CJO589574 CTK589574 DDG589574 DNC589574 DWY589574 EGU589574 EQQ589574 FAM589574 FKI589574 FUE589574 GEA589574 GNW589574 GXS589574 HHO589574 HRK589574 IBG589574 ILC589574 IUY589574 JEU589574 JOQ589574 JYM589574 KII589574 KSE589574 LCA589574 LLW589574 LVS589574 MFO589574 MPK589574 MZG589574 NJC589574 NSY589574 OCU589574 OMQ589574 OWM589574 PGI589574 PQE589574 QAA589574 QJW589574 QTS589574 RDO589574 RNK589574 RXG589574 SHC589574 SQY589574 TAU589574 TKQ589574 TUM589574 UEI589574 UOE589574 UYA589574 VHW589574 VRS589574 WBO589574 WLK589574 WVG589574 IU655110 SQ655110 ACM655110 AMI655110 AWE655110 BGA655110 BPW655110 BZS655110 CJO655110 CTK655110 DDG655110 DNC655110 DWY655110 EGU655110 EQQ655110 FAM655110 FKI655110 FUE655110 GEA655110 GNW655110 GXS655110 HHO655110 HRK655110 IBG655110 ILC655110 IUY655110 JEU655110 JOQ655110 JYM655110 KII655110 KSE655110 LCA655110 LLW655110 LVS655110 MFO655110 MPK655110 MZG655110 NJC655110 NSY655110 OCU655110 OMQ655110 OWM655110 PGI655110 PQE655110 QAA655110 QJW655110 QTS655110 RDO655110 RNK655110 RXG655110 SHC655110 SQY655110 TAU655110 TKQ655110 TUM655110 UEI655110 UOE655110 UYA655110 VHW655110 VRS655110 WBO655110 WLK655110 WVG655110 IU720646 SQ720646 ACM720646 AMI720646 AWE720646 BGA720646 BPW720646 BZS720646 CJO720646 CTK720646 DDG720646 DNC720646 DWY720646 EGU720646 EQQ720646 FAM720646 FKI720646 FUE720646 GEA720646 GNW720646 GXS720646 HHO720646 HRK720646 IBG720646 ILC720646 IUY720646 JEU720646 JOQ720646 JYM720646 KII720646 KSE720646 LCA720646 LLW720646 LVS720646 MFO720646 MPK720646 MZG720646 NJC720646 NSY720646 OCU720646 OMQ720646 OWM720646 PGI720646 PQE720646 QAA720646 QJW720646 QTS720646 RDO720646 RNK720646 RXG720646 SHC720646 SQY720646 TAU720646 TKQ720646 TUM720646 UEI720646 UOE720646 UYA720646 VHW720646 VRS720646 WBO720646 WLK720646 WVG720646 IU786182 SQ786182 ACM786182 AMI786182 AWE786182 BGA786182 BPW786182 BZS786182 CJO786182 CTK786182 DDG786182 DNC786182 DWY786182 EGU786182 EQQ786182 FAM786182 FKI786182 FUE786182 GEA786182 GNW786182 GXS786182 HHO786182 HRK786182 IBG786182 ILC786182 IUY786182 JEU786182 JOQ786182 JYM786182 KII786182 KSE786182 LCA786182 LLW786182 LVS786182 MFO786182 MPK786182 MZG786182 NJC786182 NSY786182 OCU786182 OMQ786182 OWM786182 PGI786182 PQE786182 QAA786182 QJW786182 QTS786182 RDO786182 RNK786182 RXG786182 SHC786182 SQY786182 TAU786182 TKQ786182 TUM786182 UEI786182 UOE786182 UYA786182 VHW786182 VRS786182 WBO786182 WLK786182 WVG786182 IU851718 SQ851718 ACM851718 AMI851718 AWE851718 BGA851718 BPW851718 BZS851718 CJO851718 CTK851718 DDG851718 DNC851718 DWY851718 EGU851718 EQQ851718 FAM851718 FKI851718 FUE851718 GEA851718 GNW851718 GXS851718 HHO851718 HRK851718 IBG851718 ILC851718 IUY851718 JEU851718 JOQ851718 JYM851718 KII851718 KSE851718 LCA851718 LLW851718 LVS851718 MFO851718 MPK851718 MZG851718 NJC851718 NSY851718 OCU851718 OMQ851718 OWM851718 PGI851718 PQE851718 QAA851718 QJW851718 QTS851718 RDO851718 RNK851718 RXG851718 SHC851718 SQY851718 TAU851718 TKQ851718 TUM851718 UEI851718 UOE851718 UYA851718 VHW851718 VRS851718 WBO851718 WLK851718 WVG851718 IU917254 SQ917254 ACM917254 AMI917254 AWE917254 BGA917254 BPW917254 BZS917254 CJO917254 CTK917254 DDG917254 DNC917254 DWY917254 EGU917254 EQQ917254 FAM917254 FKI917254 FUE917254 GEA917254 GNW917254 GXS917254 HHO917254 HRK917254 IBG917254 ILC917254 IUY917254 JEU917254 JOQ917254 JYM917254 KII917254 KSE917254 LCA917254 LLW917254 LVS917254 MFO917254 MPK917254 MZG917254 NJC917254 NSY917254 OCU917254 OMQ917254 OWM917254 PGI917254 PQE917254 QAA917254 QJW917254 QTS917254 RDO917254 RNK917254 RXG917254 SHC917254 SQY917254 TAU917254 TKQ917254 TUM917254 UEI917254 UOE917254 UYA917254 VHW917254 VRS917254 WBO917254 WLK917254 WVG917254 IU982790 SQ982790 ACM982790 AMI982790 AWE982790 BGA982790 BPW982790 BZS982790 CJO982790 CTK982790 DDG982790 DNC982790 DWY982790 EGU982790 EQQ982790 FAM982790 FKI982790 FUE982790 GEA982790 GNW982790 GXS982790 HHO982790 HRK982790 IBG982790 ILC982790 IUY982790 JEU982790 JOQ982790 JYM982790 KII982790 KSE982790 LCA982790 LLW982790 LVS982790 MFO982790 MPK982790 MZG982790 NJC982790 NSY982790 OCU982790 OMQ982790 OWM982790 PGI982790 PQE982790 QAA982790 QJW982790 QTS982790 RDO982790 RNK982790 RXG982790 SHC982790 SQY982790 TAU982790 TKQ982790 TUM982790 UEI982790 UOE982790 UYA982790 VHW982790 VRS982790 WBO982790 WLK982790 WVG982790 IU65407 SQ65407 ACM65407 AMI65407 AWE65407 BGA65407 BPW65407 BZS65407 CJO65407 CTK65407 DDG65407 DNC65407 DWY65407 EGU65407 EQQ65407 FAM65407 FKI65407 FUE65407 GEA65407 GNW65407 GXS65407 HHO65407 HRK65407 IBG65407 ILC65407 IUY65407 JEU65407 JOQ65407 JYM65407 KII65407 KSE65407 LCA65407 LLW65407 LVS65407 MFO65407 MPK65407 MZG65407 NJC65407 NSY65407 OCU65407 OMQ65407 OWM65407 PGI65407 PQE65407 QAA65407 QJW65407 QTS65407 RDO65407 RNK65407 RXG65407 SHC65407 SQY65407 TAU65407 TKQ65407 TUM65407 UEI65407 UOE65407 UYA65407 VHW65407 VRS65407 WBO65407 WLK65407 WVG65407 IU130943 SQ130943 ACM130943 AMI130943 AWE130943 BGA130943 BPW130943 BZS130943 CJO130943 CTK130943 DDG130943 DNC130943 DWY130943 EGU130943 EQQ130943 FAM130943 FKI130943 FUE130943 GEA130943 GNW130943 GXS130943 HHO130943 HRK130943 IBG130943 ILC130943 IUY130943 JEU130943 JOQ130943 JYM130943 KII130943 KSE130943 LCA130943 LLW130943 LVS130943 MFO130943 MPK130943 MZG130943 NJC130943 NSY130943 OCU130943 OMQ130943 OWM130943 PGI130943 PQE130943 QAA130943 QJW130943 QTS130943 RDO130943 RNK130943 RXG130943 SHC130943 SQY130943 TAU130943 TKQ130943 TUM130943 UEI130943 UOE130943 UYA130943 VHW130943 VRS130943 WBO130943 WLK130943 WVG130943 IU196479 SQ196479 ACM196479 AMI196479 AWE196479 BGA196479 BPW196479 BZS196479 CJO196479 CTK196479 DDG196479 DNC196479 DWY196479 EGU196479 EQQ196479 FAM196479 FKI196479 FUE196479 GEA196479 GNW196479 GXS196479 HHO196479 HRK196479 IBG196479 ILC196479 IUY196479 JEU196479 JOQ196479 JYM196479 KII196479 KSE196479 LCA196479 LLW196479 LVS196479 MFO196479 MPK196479 MZG196479 NJC196479 NSY196479 OCU196479 OMQ196479 OWM196479 PGI196479 PQE196479 QAA196479 QJW196479 QTS196479 RDO196479 RNK196479 RXG196479 SHC196479 SQY196479 TAU196479 TKQ196479 TUM196479 UEI196479 UOE196479 UYA196479 VHW196479 VRS196479 WBO196479 WLK196479 WVG196479 IU262015 SQ262015 ACM262015 AMI262015 AWE262015 BGA262015 BPW262015 BZS262015 CJO262015 CTK262015 DDG262015 DNC262015 DWY262015 EGU262015 EQQ262015 FAM262015 FKI262015 FUE262015 GEA262015 GNW262015 GXS262015 HHO262015 HRK262015 IBG262015 ILC262015 IUY262015 JEU262015 JOQ262015 JYM262015 KII262015 KSE262015 LCA262015 LLW262015 LVS262015 MFO262015 MPK262015 MZG262015 NJC262015 NSY262015 OCU262015 OMQ262015 OWM262015 PGI262015 PQE262015 QAA262015 QJW262015 QTS262015 RDO262015 RNK262015 RXG262015 SHC262015 SQY262015 TAU262015 TKQ262015 TUM262015 UEI262015 UOE262015 UYA262015 VHW262015 VRS262015 WBO262015 WLK262015 WVG262015 IU327551 SQ327551 ACM327551 AMI327551 AWE327551 BGA327551 BPW327551 BZS327551 CJO327551 CTK327551 DDG327551 DNC327551 DWY327551 EGU327551 EQQ327551 FAM327551 FKI327551 FUE327551 GEA327551 GNW327551 GXS327551 HHO327551 HRK327551 IBG327551 ILC327551 IUY327551 JEU327551 JOQ327551 JYM327551 KII327551 KSE327551 LCA327551 LLW327551 LVS327551 MFO327551 MPK327551 MZG327551 NJC327551 NSY327551 OCU327551 OMQ327551 OWM327551 PGI327551 PQE327551 QAA327551 QJW327551 QTS327551 RDO327551 RNK327551 RXG327551 SHC327551 SQY327551 TAU327551 TKQ327551 TUM327551 UEI327551 UOE327551 UYA327551 VHW327551 VRS327551 WBO327551 WLK327551 WVG327551 IU393087 SQ393087 ACM393087 AMI393087 AWE393087 BGA393087 BPW393087 BZS393087 CJO393087 CTK393087 DDG393087 DNC393087 DWY393087 EGU393087 EQQ393087 FAM393087 FKI393087 FUE393087 GEA393087 GNW393087 GXS393087 HHO393087 HRK393087 IBG393087 ILC393087 IUY393087 JEU393087 JOQ393087 JYM393087 KII393087 KSE393087 LCA393087 LLW393087 LVS393087 MFO393087 MPK393087 MZG393087 NJC393087 NSY393087 OCU393087 OMQ393087 OWM393087 PGI393087 PQE393087 QAA393087 QJW393087 QTS393087 RDO393087 RNK393087 RXG393087 SHC393087 SQY393087 TAU393087 TKQ393087 TUM393087 UEI393087 UOE393087 UYA393087 VHW393087 VRS393087 WBO393087 WLK393087 WVG393087 IU458623 SQ458623 ACM458623 AMI458623 AWE458623 BGA458623 BPW458623 BZS458623 CJO458623 CTK458623 DDG458623 DNC458623 DWY458623 EGU458623 EQQ458623 FAM458623 FKI458623 FUE458623 GEA458623 GNW458623 GXS458623 HHO458623 HRK458623 IBG458623 ILC458623 IUY458623 JEU458623 JOQ458623 JYM458623 KII458623 KSE458623 LCA458623 LLW458623 LVS458623 MFO458623 MPK458623 MZG458623 NJC458623 NSY458623 OCU458623 OMQ458623 OWM458623 PGI458623 PQE458623 QAA458623 QJW458623 QTS458623 RDO458623 RNK458623 RXG458623 SHC458623 SQY458623 TAU458623 TKQ458623 TUM458623 UEI458623 UOE458623 UYA458623 VHW458623 VRS458623 WBO458623 WLK458623 WVG458623 IU524159 SQ524159 ACM524159 AMI524159 AWE524159 BGA524159 BPW524159 BZS524159 CJO524159 CTK524159 DDG524159 DNC524159 DWY524159 EGU524159 EQQ524159 FAM524159 FKI524159 FUE524159 GEA524159 GNW524159 GXS524159 HHO524159 HRK524159 IBG524159 ILC524159 IUY524159 JEU524159 JOQ524159 JYM524159 KII524159 KSE524159 LCA524159 LLW524159 LVS524159 MFO524159 MPK524159 MZG524159 NJC524159 NSY524159 OCU524159 OMQ524159 OWM524159 PGI524159 PQE524159 QAA524159 QJW524159 QTS524159 RDO524159 RNK524159 RXG524159 SHC524159 SQY524159 TAU524159 TKQ524159 TUM524159 UEI524159 UOE524159 UYA524159 VHW524159 VRS524159 WBO524159 WLK524159 WVG524159 IU589695 SQ589695 ACM589695 AMI589695 AWE589695 BGA589695 BPW589695 BZS589695 CJO589695 CTK589695 DDG589695 DNC589695 DWY589695 EGU589695 EQQ589695 FAM589695 FKI589695 FUE589695 GEA589695 GNW589695 GXS589695 HHO589695 HRK589695 IBG589695 ILC589695 IUY589695 JEU589695 JOQ589695 JYM589695 KII589695 KSE589695 LCA589695 LLW589695 LVS589695 MFO589695 MPK589695 MZG589695 NJC589695 NSY589695 OCU589695 OMQ589695 OWM589695 PGI589695 PQE589695 QAA589695 QJW589695 QTS589695 RDO589695 RNK589695 RXG589695 SHC589695 SQY589695 TAU589695 TKQ589695 TUM589695 UEI589695 UOE589695 UYA589695 VHW589695 VRS589695 WBO589695 WLK589695 WVG589695 IU655231 SQ655231 ACM655231 AMI655231 AWE655231 BGA655231 BPW655231 BZS655231 CJO655231 CTK655231 DDG655231 DNC655231 DWY655231 EGU655231 EQQ655231 FAM655231 FKI655231 FUE655231 GEA655231 GNW655231 GXS655231 HHO655231 HRK655231 IBG655231 ILC655231 IUY655231 JEU655231 JOQ655231 JYM655231 KII655231 KSE655231 LCA655231 LLW655231 LVS655231 MFO655231 MPK655231 MZG655231 NJC655231 NSY655231 OCU655231 OMQ655231 OWM655231 PGI655231 PQE655231 QAA655231 QJW655231 QTS655231 RDO655231 RNK655231 RXG655231 SHC655231 SQY655231 TAU655231 TKQ655231 TUM655231 UEI655231 UOE655231 UYA655231 VHW655231 VRS655231 WBO655231 WLK655231 WVG655231 IU720767 SQ720767 ACM720767 AMI720767 AWE720767 BGA720767 BPW720767 BZS720767 CJO720767 CTK720767 DDG720767 DNC720767 DWY720767 EGU720767 EQQ720767 FAM720767 FKI720767 FUE720767 GEA720767 GNW720767 GXS720767 HHO720767 HRK720767 IBG720767 ILC720767 IUY720767 JEU720767 JOQ720767 JYM720767 KII720767 KSE720767 LCA720767 LLW720767 LVS720767 MFO720767 MPK720767 MZG720767 NJC720767 NSY720767 OCU720767 OMQ720767 OWM720767 PGI720767 PQE720767 QAA720767 QJW720767 QTS720767 RDO720767 RNK720767 RXG720767 SHC720767 SQY720767 TAU720767 TKQ720767 TUM720767 UEI720767 UOE720767 UYA720767 VHW720767 VRS720767 WBO720767 WLK720767 WVG720767 IU786303 SQ786303 ACM786303 AMI786303 AWE786303 BGA786303 BPW786303 BZS786303 CJO786303 CTK786303 DDG786303 DNC786303 DWY786303 EGU786303 EQQ786303 FAM786303 FKI786303 FUE786303 GEA786303 GNW786303 GXS786303 HHO786303 HRK786303 IBG786303 ILC786303 IUY786303 JEU786303 JOQ786303 JYM786303 KII786303 KSE786303 LCA786303 LLW786303 LVS786303 MFO786303 MPK786303 MZG786303 NJC786303 NSY786303 OCU786303 OMQ786303 OWM786303 PGI786303 PQE786303 QAA786303 QJW786303 QTS786303 RDO786303 RNK786303 RXG786303 SHC786303 SQY786303 TAU786303 TKQ786303 TUM786303 UEI786303 UOE786303 UYA786303 VHW786303 VRS786303 WBO786303 WLK786303 WVG786303 IU851839 SQ851839 ACM851839 AMI851839 AWE851839 BGA851839 BPW851839 BZS851839 CJO851839 CTK851839 DDG851839 DNC851839 DWY851839 EGU851839 EQQ851839 FAM851839 FKI851839 FUE851839 GEA851839 GNW851839 GXS851839 HHO851839 HRK851839 IBG851839 ILC851839 IUY851839 JEU851839 JOQ851839 JYM851839 KII851839 KSE851839 LCA851839 LLW851839 LVS851839 MFO851839 MPK851839 MZG851839 NJC851839 NSY851839 OCU851839 OMQ851839 OWM851839 PGI851839 PQE851839 QAA851839 QJW851839 QTS851839 RDO851839 RNK851839 RXG851839 SHC851839 SQY851839 TAU851839 TKQ851839 TUM851839 UEI851839 UOE851839 UYA851839 VHW851839 VRS851839 WBO851839 WLK851839 WVG851839 IU917375 SQ917375 ACM917375 AMI917375 AWE917375 BGA917375 BPW917375 BZS917375 CJO917375 CTK917375 DDG917375 DNC917375 DWY917375 EGU917375 EQQ917375 FAM917375 FKI917375 FUE917375 GEA917375 GNW917375 GXS917375 HHO917375 HRK917375 IBG917375 ILC917375 IUY917375 JEU917375 JOQ917375 JYM917375 KII917375 KSE917375 LCA917375 LLW917375 LVS917375 MFO917375 MPK917375 MZG917375 NJC917375 NSY917375 OCU917375 OMQ917375 OWM917375 PGI917375 PQE917375 QAA917375 QJW917375 QTS917375 RDO917375 RNK917375 RXG917375 SHC917375 SQY917375 TAU917375 TKQ917375 TUM917375 UEI917375 UOE917375 UYA917375 VHW917375 VRS917375 WBO917375 WLK917375 WVG917375 IU982911 SQ982911 ACM982911 AMI982911 AWE982911 BGA982911 BPW982911 BZS982911 CJO982911 CTK982911 DDG982911 DNC982911 DWY982911 EGU982911 EQQ982911 FAM982911 FKI982911 FUE982911 GEA982911 GNW982911 GXS982911 HHO982911 HRK982911 IBG982911 ILC982911 IUY982911 JEU982911 JOQ982911 JYM982911 KII982911 KSE982911 LCA982911 LLW982911 LVS982911 MFO982911 MPK982911 MZG982911 NJC982911 NSY982911 OCU982911 OMQ982911 OWM982911 PGI982911 PQE982911 QAA982911 QJW982911 QTS982911 RDO982911 RNK982911 RXG982911 SHC982911 SQY982911 TAU982911 TKQ982911 TUM982911 UEI982911 UOE982911 UYA982911 VHW982911 VRS982911 WBO982911 WLK982911 WVG982911 IU65423 SQ65423 ACM65423 AMI65423 AWE65423 BGA65423 BPW65423 BZS65423 CJO65423 CTK65423 DDG65423 DNC65423 DWY65423 EGU65423 EQQ65423 FAM65423 FKI65423 FUE65423 GEA65423 GNW65423 GXS65423 HHO65423 HRK65423 IBG65423 ILC65423 IUY65423 JEU65423 JOQ65423 JYM65423 KII65423 KSE65423 LCA65423 LLW65423 LVS65423 MFO65423 MPK65423 MZG65423 NJC65423 NSY65423 OCU65423 OMQ65423 OWM65423 PGI65423 PQE65423 QAA65423 QJW65423 QTS65423 RDO65423 RNK65423 RXG65423 SHC65423 SQY65423 TAU65423 TKQ65423 TUM65423 UEI65423 UOE65423 UYA65423 VHW65423 VRS65423 WBO65423 WLK65423 WVG65423 IU130959 SQ130959 ACM130959 AMI130959 AWE130959 BGA130959 BPW130959 BZS130959 CJO130959 CTK130959 DDG130959 DNC130959 DWY130959 EGU130959 EQQ130959 FAM130959 FKI130959 FUE130959 GEA130959 GNW130959 GXS130959 HHO130959 HRK130959 IBG130959 ILC130959 IUY130959 JEU130959 JOQ130959 JYM130959 KII130959 KSE130959 LCA130959 LLW130959 LVS130959 MFO130959 MPK130959 MZG130959 NJC130959 NSY130959 OCU130959 OMQ130959 OWM130959 PGI130959 PQE130959 QAA130959 QJW130959 QTS130959 RDO130959 RNK130959 RXG130959 SHC130959 SQY130959 TAU130959 TKQ130959 TUM130959 UEI130959 UOE130959 UYA130959 VHW130959 VRS130959 WBO130959 WLK130959 WVG130959 IU196495 SQ196495 ACM196495 AMI196495 AWE196495 BGA196495 BPW196495 BZS196495 CJO196495 CTK196495 DDG196495 DNC196495 DWY196495 EGU196495 EQQ196495 FAM196495 FKI196495 FUE196495 GEA196495 GNW196495 GXS196495 HHO196495 HRK196495 IBG196495 ILC196495 IUY196495 JEU196495 JOQ196495 JYM196495 KII196495 KSE196495 LCA196495 LLW196495 LVS196495 MFO196495 MPK196495 MZG196495 NJC196495 NSY196495 OCU196495 OMQ196495 OWM196495 PGI196495 PQE196495 QAA196495 QJW196495 QTS196495 RDO196495 RNK196495 RXG196495 SHC196495 SQY196495 TAU196495 TKQ196495 TUM196495 UEI196495 UOE196495 UYA196495 VHW196495 VRS196495 WBO196495 WLK196495 WVG196495 IU262031 SQ262031 ACM262031 AMI262031 AWE262031 BGA262031 BPW262031 BZS262031 CJO262031 CTK262031 DDG262031 DNC262031 DWY262031 EGU262031 EQQ262031 FAM262031 FKI262031 FUE262031 GEA262031 GNW262031 GXS262031 HHO262031 HRK262031 IBG262031 ILC262031 IUY262031 JEU262031 JOQ262031 JYM262031 KII262031 KSE262031 LCA262031 LLW262031 LVS262031 MFO262031 MPK262031 MZG262031 NJC262031 NSY262031 OCU262031 OMQ262031 OWM262031 PGI262031 PQE262031 QAA262031 QJW262031 QTS262031 RDO262031 RNK262031 RXG262031 SHC262031 SQY262031 TAU262031 TKQ262031 TUM262031 UEI262031 UOE262031 UYA262031 VHW262031 VRS262031 WBO262031 WLK262031 WVG262031 IU327567 SQ327567 ACM327567 AMI327567 AWE327567 BGA327567 BPW327567 BZS327567 CJO327567 CTK327567 DDG327567 DNC327567 DWY327567 EGU327567 EQQ327567 FAM327567 FKI327567 FUE327567 GEA327567 GNW327567 GXS327567 HHO327567 HRK327567 IBG327567 ILC327567 IUY327567 JEU327567 JOQ327567 JYM327567 KII327567 KSE327567 LCA327567 LLW327567 LVS327567 MFO327567 MPK327567 MZG327567 NJC327567 NSY327567 OCU327567 OMQ327567 OWM327567 PGI327567 PQE327567 QAA327567 QJW327567 QTS327567 RDO327567 RNK327567 RXG327567 SHC327567 SQY327567 TAU327567 TKQ327567 TUM327567 UEI327567 UOE327567 UYA327567 VHW327567 VRS327567 WBO327567 WLK327567 WVG327567 IU393103 SQ393103 ACM393103 AMI393103 AWE393103 BGA393103 BPW393103 BZS393103 CJO393103 CTK393103 DDG393103 DNC393103 DWY393103 EGU393103 EQQ393103 FAM393103 FKI393103 FUE393103 GEA393103 GNW393103 GXS393103 HHO393103 HRK393103 IBG393103 ILC393103 IUY393103 JEU393103 JOQ393103 JYM393103 KII393103 KSE393103 LCA393103 LLW393103 LVS393103 MFO393103 MPK393103 MZG393103 NJC393103 NSY393103 OCU393103 OMQ393103 OWM393103 PGI393103 PQE393103 QAA393103 QJW393103 QTS393103 RDO393103 RNK393103 RXG393103 SHC393103 SQY393103 TAU393103 TKQ393103 TUM393103 UEI393103 UOE393103 UYA393103 VHW393103 VRS393103 WBO393103 WLK393103 WVG393103 IU458639 SQ458639 ACM458639 AMI458639 AWE458639 BGA458639 BPW458639 BZS458639 CJO458639 CTK458639 DDG458639 DNC458639 DWY458639 EGU458639 EQQ458639 FAM458639 FKI458639 FUE458639 GEA458639 GNW458639 GXS458639 HHO458639 HRK458639 IBG458639 ILC458639 IUY458639 JEU458639 JOQ458639 JYM458639 KII458639 KSE458639 LCA458639 LLW458639 LVS458639 MFO458639 MPK458639 MZG458639 NJC458639 NSY458639 OCU458639 OMQ458639 OWM458639 PGI458639 PQE458639 QAA458639 QJW458639 QTS458639 RDO458639 RNK458639 RXG458639 SHC458639 SQY458639 TAU458639 TKQ458639 TUM458639 UEI458639 UOE458639 UYA458639 VHW458639 VRS458639 WBO458639 WLK458639 WVG458639 IU524175 SQ524175 ACM524175 AMI524175 AWE524175 BGA524175 BPW524175 BZS524175 CJO524175 CTK524175 DDG524175 DNC524175 DWY524175 EGU524175 EQQ524175 FAM524175 FKI524175 FUE524175 GEA524175 GNW524175 GXS524175 HHO524175 HRK524175 IBG524175 ILC524175 IUY524175 JEU524175 JOQ524175 JYM524175 KII524175 KSE524175 LCA524175 LLW524175 LVS524175 MFO524175 MPK524175 MZG524175 NJC524175 NSY524175 OCU524175 OMQ524175 OWM524175 PGI524175 PQE524175 QAA524175 QJW524175 QTS524175 RDO524175 RNK524175 RXG524175 SHC524175 SQY524175 TAU524175 TKQ524175 TUM524175 UEI524175 UOE524175 UYA524175 VHW524175 VRS524175 WBO524175 WLK524175 WVG524175 IU589711 SQ589711 ACM589711 AMI589711 AWE589711 BGA589711 BPW589711 BZS589711 CJO589711 CTK589711 DDG589711 DNC589711 DWY589711 EGU589711 EQQ589711 FAM589711 FKI589711 FUE589711 GEA589711 GNW589711 GXS589711 HHO589711 HRK589711 IBG589711 ILC589711 IUY589711 JEU589711 JOQ589711 JYM589711 KII589711 KSE589711 LCA589711 LLW589711 LVS589711 MFO589711 MPK589711 MZG589711 NJC589711 NSY589711 OCU589711 OMQ589711 OWM589711 PGI589711 PQE589711 QAA589711 QJW589711 QTS589711 RDO589711 RNK589711 RXG589711 SHC589711 SQY589711 TAU589711 TKQ589711 TUM589711 UEI589711 UOE589711 UYA589711 VHW589711 VRS589711 WBO589711 WLK589711 WVG589711 IU655247 SQ655247 ACM655247 AMI655247 AWE655247 BGA655247 BPW655247 BZS655247 CJO655247 CTK655247 DDG655247 DNC655247 DWY655247 EGU655247 EQQ655247 FAM655247 FKI655247 FUE655247 GEA655247 GNW655247 GXS655247 HHO655247 HRK655247 IBG655247 ILC655247 IUY655247 JEU655247 JOQ655247 JYM655247 KII655247 KSE655247 LCA655247 LLW655247 LVS655247 MFO655247 MPK655247 MZG655247 NJC655247 NSY655247 OCU655247 OMQ655247 OWM655247 PGI655247 PQE655247 QAA655247 QJW655247 QTS655247 RDO655247 RNK655247 RXG655247 SHC655247 SQY655247 TAU655247 TKQ655247 TUM655247 UEI655247 UOE655247 UYA655247 VHW655247 VRS655247 WBO655247 WLK655247 WVG655247 IU720783 SQ720783 ACM720783 AMI720783 AWE720783 BGA720783 BPW720783 BZS720783 CJO720783 CTK720783 DDG720783 DNC720783 DWY720783 EGU720783 EQQ720783 FAM720783 FKI720783 FUE720783 GEA720783 GNW720783 GXS720783 HHO720783 HRK720783 IBG720783 ILC720783 IUY720783 JEU720783 JOQ720783 JYM720783 KII720783 KSE720783 LCA720783 LLW720783 LVS720783 MFO720783 MPK720783 MZG720783 NJC720783 NSY720783 OCU720783 OMQ720783 OWM720783 PGI720783 PQE720783 QAA720783 QJW720783 QTS720783 RDO720783 RNK720783 RXG720783 SHC720783 SQY720783 TAU720783 TKQ720783 TUM720783 UEI720783 UOE720783 UYA720783 VHW720783 VRS720783 WBO720783 WLK720783 WVG720783 IU786319 SQ786319 ACM786319 AMI786319 AWE786319 BGA786319 BPW786319 BZS786319 CJO786319 CTK786319 DDG786319 DNC786319 DWY786319 EGU786319 EQQ786319 FAM786319 FKI786319 FUE786319 GEA786319 GNW786319 GXS786319 HHO786319 HRK786319 IBG786319 ILC786319 IUY786319 JEU786319 JOQ786319 JYM786319 KII786319 KSE786319 LCA786319 LLW786319 LVS786319 MFO786319 MPK786319 MZG786319 NJC786319 NSY786319 OCU786319 OMQ786319 OWM786319 PGI786319 PQE786319 QAA786319 QJW786319 QTS786319 RDO786319 RNK786319 RXG786319 SHC786319 SQY786319 TAU786319 TKQ786319 TUM786319 UEI786319 UOE786319 UYA786319 VHW786319 VRS786319 WBO786319 WLK786319 WVG786319 IU851855 SQ851855 ACM851855 AMI851855 AWE851855 BGA851855 BPW851855 BZS851855 CJO851855 CTK851855 DDG851855 DNC851855 DWY851855 EGU851855 EQQ851855 FAM851855 FKI851855 FUE851855 GEA851855 GNW851855 GXS851855 HHO851855 HRK851855 IBG851855 ILC851855 IUY851855 JEU851855 JOQ851855 JYM851855 KII851855 KSE851855 LCA851855 LLW851855 LVS851855 MFO851855 MPK851855 MZG851855 NJC851855 NSY851855 OCU851855 OMQ851855 OWM851855 PGI851855 PQE851855 QAA851855 QJW851855 QTS851855 RDO851855 RNK851855 RXG851855 SHC851855 SQY851855 TAU851855 TKQ851855 TUM851855 UEI851855 UOE851855 UYA851855 VHW851855 VRS851855 WBO851855 WLK851855 WVG851855 IU917391 SQ917391 ACM917391 AMI917391 AWE917391 BGA917391 BPW917391 BZS917391 CJO917391 CTK917391 DDG917391 DNC917391 DWY917391 EGU917391 EQQ917391 FAM917391 FKI917391 FUE917391 GEA917391 GNW917391 GXS917391 HHO917391 HRK917391 IBG917391 ILC917391 IUY917391 JEU917391 JOQ917391 JYM917391 KII917391 KSE917391 LCA917391 LLW917391 LVS917391 MFO917391 MPK917391 MZG917391 NJC917391 NSY917391 OCU917391 OMQ917391 OWM917391 PGI917391 PQE917391 QAA917391 QJW917391 QTS917391 RDO917391 RNK917391 RXG917391 SHC917391 SQY917391 TAU917391 TKQ917391 TUM917391 UEI917391 UOE917391 UYA917391 VHW917391 VRS917391 WBO917391 WLK917391 WVG917391 IU982927 SQ982927 ACM982927 AMI982927 AWE982927 BGA982927 BPW982927 BZS982927 CJO982927 CTK982927 DDG982927 DNC982927 DWY982927 EGU982927 EQQ982927 FAM982927 FKI982927 FUE982927 GEA982927 GNW982927 GXS982927 HHO982927 HRK982927 IBG982927 ILC982927 IUY982927 JEU982927 JOQ982927 JYM982927 KII982927 KSE982927 LCA982927 LLW982927 LVS982927 MFO982927 MPK982927 MZG982927 NJC982927 NSY982927 OCU982927 OMQ982927 OWM982927 PGI982927 PQE982927 QAA982927 QJW982927 QTS982927 RDO982927 RNK982927 RXG982927 SHC982927 SQY982927 TAU982927 TKQ982927 TUM982927 UEI982927 UOE982927 UYA982927 VHW982927 VRS982927 WBO982927 WLK982927 WVG982927 IU65471 SQ65471 ACM65471 AMI65471 AWE65471 BGA65471 BPW65471 BZS65471 CJO65471 CTK65471 DDG65471 DNC65471 DWY65471 EGU65471 EQQ65471 FAM65471 FKI65471 FUE65471 GEA65471 GNW65471 GXS65471 HHO65471 HRK65471 IBG65471 ILC65471 IUY65471 JEU65471 JOQ65471 JYM65471 KII65471 KSE65471 LCA65471 LLW65471 LVS65471 MFO65471 MPK65471 MZG65471 NJC65471 NSY65471 OCU65471 OMQ65471 OWM65471 PGI65471 PQE65471 QAA65471 QJW65471 QTS65471 RDO65471 RNK65471 RXG65471 SHC65471 SQY65471 TAU65471 TKQ65471 TUM65471 UEI65471 UOE65471 UYA65471 VHW65471 VRS65471 WBO65471 WLK65471 WVG65471 IU131007 SQ131007 ACM131007 AMI131007 AWE131007 BGA131007 BPW131007 BZS131007 CJO131007 CTK131007 DDG131007 DNC131007 DWY131007 EGU131007 EQQ131007 FAM131007 FKI131007 FUE131007 GEA131007 GNW131007 GXS131007 HHO131007 HRK131007 IBG131007 ILC131007 IUY131007 JEU131007 JOQ131007 JYM131007 KII131007 KSE131007 LCA131007 LLW131007 LVS131007 MFO131007 MPK131007 MZG131007 NJC131007 NSY131007 OCU131007 OMQ131007 OWM131007 PGI131007 PQE131007 QAA131007 QJW131007 QTS131007 RDO131007 RNK131007 RXG131007 SHC131007 SQY131007 TAU131007 TKQ131007 TUM131007 UEI131007 UOE131007 UYA131007 VHW131007 VRS131007 WBO131007 WLK131007 WVG131007 IU196543 SQ196543 ACM196543 AMI196543 AWE196543 BGA196543 BPW196543 BZS196543 CJO196543 CTK196543 DDG196543 DNC196543 DWY196543 EGU196543 EQQ196543 FAM196543 FKI196543 FUE196543 GEA196543 GNW196543 GXS196543 HHO196543 HRK196543 IBG196543 ILC196543 IUY196543 JEU196543 JOQ196543 JYM196543 KII196543 KSE196543 LCA196543 LLW196543 LVS196543 MFO196543 MPK196543 MZG196543 NJC196543 NSY196543 OCU196543 OMQ196543 OWM196543 PGI196543 PQE196543 QAA196543 QJW196543 QTS196543 RDO196543 RNK196543 RXG196543 SHC196543 SQY196543 TAU196543 TKQ196543 TUM196543 UEI196543 UOE196543 UYA196543 VHW196543 VRS196543 WBO196543 WLK196543 WVG196543 IU262079 SQ262079 ACM262079 AMI262079 AWE262079 BGA262079 BPW262079 BZS262079 CJO262079 CTK262079 DDG262079 DNC262079 DWY262079 EGU262079 EQQ262079 FAM262079 FKI262079 FUE262079 GEA262079 GNW262079 GXS262079 HHO262079 HRK262079 IBG262079 ILC262079 IUY262079 JEU262079 JOQ262079 JYM262079 KII262079 KSE262079 LCA262079 LLW262079 LVS262079 MFO262079 MPK262079 MZG262079 NJC262079 NSY262079 OCU262079 OMQ262079 OWM262079 PGI262079 PQE262079 QAA262079 QJW262079 QTS262079 RDO262079 RNK262079 RXG262079 SHC262079 SQY262079 TAU262079 TKQ262079 TUM262079 UEI262079 UOE262079 UYA262079 VHW262079 VRS262079 WBO262079 WLK262079 WVG262079 IU327615 SQ327615 ACM327615 AMI327615 AWE327615 BGA327615 BPW327615 BZS327615 CJO327615 CTK327615 DDG327615 DNC327615 DWY327615 EGU327615 EQQ327615 FAM327615 FKI327615 FUE327615 GEA327615 GNW327615 GXS327615 HHO327615 HRK327615 IBG327615 ILC327615 IUY327615 JEU327615 JOQ327615 JYM327615 KII327615 KSE327615 LCA327615 LLW327615 LVS327615 MFO327615 MPK327615 MZG327615 NJC327615 NSY327615 OCU327615 OMQ327615 OWM327615 PGI327615 PQE327615 QAA327615 QJW327615 QTS327615 RDO327615 RNK327615 RXG327615 SHC327615 SQY327615 TAU327615 TKQ327615 TUM327615 UEI327615 UOE327615 UYA327615 VHW327615 VRS327615 WBO327615 WLK327615 WVG327615 IU393151 SQ393151 ACM393151 AMI393151 AWE393151 BGA393151 BPW393151 BZS393151 CJO393151 CTK393151 DDG393151 DNC393151 DWY393151 EGU393151 EQQ393151 FAM393151 FKI393151 FUE393151 GEA393151 GNW393151 GXS393151 HHO393151 HRK393151 IBG393151 ILC393151 IUY393151 JEU393151 JOQ393151 JYM393151 KII393151 KSE393151 LCA393151 LLW393151 LVS393151 MFO393151 MPK393151 MZG393151 NJC393151 NSY393151 OCU393151 OMQ393151 OWM393151 PGI393151 PQE393151 QAA393151 QJW393151 QTS393151 RDO393151 RNK393151 RXG393151 SHC393151 SQY393151 TAU393151 TKQ393151 TUM393151 UEI393151 UOE393151 UYA393151 VHW393151 VRS393151 WBO393151 WLK393151 WVG393151 IU458687 SQ458687 ACM458687 AMI458687 AWE458687 BGA458687 BPW458687 BZS458687 CJO458687 CTK458687 DDG458687 DNC458687 DWY458687 EGU458687 EQQ458687 FAM458687 FKI458687 FUE458687 GEA458687 GNW458687 GXS458687 HHO458687 HRK458687 IBG458687 ILC458687 IUY458687 JEU458687 JOQ458687 JYM458687 KII458687 KSE458687 LCA458687 LLW458687 LVS458687 MFO458687 MPK458687 MZG458687 NJC458687 NSY458687 OCU458687 OMQ458687 OWM458687 PGI458687 PQE458687 QAA458687 QJW458687 QTS458687 RDO458687 RNK458687 RXG458687 SHC458687 SQY458687 TAU458687 TKQ458687 TUM458687 UEI458687 UOE458687 UYA458687 VHW458687 VRS458687 WBO458687 WLK458687 WVG458687 IU524223 SQ524223 ACM524223 AMI524223 AWE524223 BGA524223 BPW524223 BZS524223 CJO524223 CTK524223 DDG524223 DNC524223 DWY524223 EGU524223 EQQ524223 FAM524223 FKI524223 FUE524223 GEA524223 GNW524223 GXS524223 HHO524223 HRK524223 IBG524223 ILC524223 IUY524223 JEU524223 JOQ524223 JYM524223 KII524223 KSE524223 LCA524223 LLW524223 LVS524223 MFO524223 MPK524223 MZG524223 NJC524223 NSY524223 OCU524223 OMQ524223 OWM524223 PGI524223 PQE524223 QAA524223 QJW524223 QTS524223 RDO524223 RNK524223 RXG524223 SHC524223 SQY524223 TAU524223 TKQ524223 TUM524223 UEI524223 UOE524223 UYA524223 VHW524223 VRS524223 WBO524223 WLK524223 WVG524223 IU589759 SQ589759 ACM589759 AMI589759 AWE589759 BGA589759 BPW589759 BZS589759 CJO589759 CTK589759 DDG589759 DNC589759 DWY589759 EGU589759 EQQ589759 FAM589759 FKI589759 FUE589759 GEA589759 GNW589759 GXS589759 HHO589759 HRK589759 IBG589759 ILC589759 IUY589759 JEU589759 JOQ589759 JYM589759 KII589759 KSE589759 LCA589759 LLW589759 LVS589759 MFO589759 MPK589759 MZG589759 NJC589759 NSY589759 OCU589759 OMQ589759 OWM589759 PGI589759 PQE589759 QAA589759 QJW589759 QTS589759 RDO589759 RNK589759 RXG589759 SHC589759 SQY589759 TAU589759 TKQ589759 TUM589759 UEI589759 UOE589759 UYA589759 VHW589759 VRS589759 WBO589759 WLK589759 WVG589759 IU655295 SQ655295 ACM655295 AMI655295 AWE655295 BGA655295 BPW655295 BZS655295 CJO655295 CTK655295 DDG655295 DNC655295 DWY655295 EGU655295 EQQ655295 FAM655295 FKI655295 FUE655295 GEA655295 GNW655295 GXS655295 HHO655295 HRK655295 IBG655295 ILC655295 IUY655295 JEU655295 JOQ655295 JYM655295 KII655295 KSE655295 LCA655295 LLW655295 LVS655295 MFO655295 MPK655295 MZG655295 NJC655295 NSY655295 OCU655295 OMQ655295 OWM655295 PGI655295 PQE655295 QAA655295 QJW655295 QTS655295 RDO655295 RNK655295 RXG655295 SHC655295 SQY655295 TAU655295 TKQ655295 TUM655295 UEI655295 UOE655295 UYA655295 VHW655295 VRS655295 WBO655295 WLK655295 WVG655295 IU720831 SQ720831 ACM720831 AMI720831 AWE720831 BGA720831 BPW720831 BZS720831 CJO720831 CTK720831 DDG720831 DNC720831 DWY720831 EGU720831 EQQ720831 FAM720831 FKI720831 FUE720831 GEA720831 GNW720831 GXS720831 HHO720831 HRK720831 IBG720831 ILC720831 IUY720831 JEU720831 JOQ720831 JYM720831 KII720831 KSE720831 LCA720831 LLW720831 LVS720831 MFO720831 MPK720831 MZG720831 NJC720831 NSY720831 OCU720831 OMQ720831 OWM720831 PGI720831 PQE720831 QAA720831 QJW720831 QTS720831 RDO720831 RNK720831 RXG720831 SHC720831 SQY720831 TAU720831 TKQ720831 TUM720831 UEI720831 UOE720831 UYA720831 VHW720831 VRS720831 WBO720831 WLK720831 WVG720831 IU786367 SQ786367 ACM786367 AMI786367 AWE786367 BGA786367 BPW786367 BZS786367 CJO786367 CTK786367 DDG786367 DNC786367 DWY786367 EGU786367 EQQ786367 FAM786367 FKI786367 FUE786367 GEA786367 GNW786367 GXS786367 HHO786367 HRK786367 IBG786367 ILC786367 IUY786367 JEU786367 JOQ786367 JYM786367 KII786367 KSE786367 LCA786367 LLW786367 LVS786367 MFO786367 MPK786367 MZG786367 NJC786367 NSY786367 OCU786367 OMQ786367 OWM786367 PGI786367 PQE786367 QAA786367 QJW786367 QTS786367 RDO786367 RNK786367 RXG786367 SHC786367 SQY786367 TAU786367 TKQ786367 TUM786367 UEI786367 UOE786367 UYA786367 VHW786367 VRS786367 WBO786367 WLK786367 WVG786367 IU851903 SQ851903 ACM851903 AMI851903 AWE851903 BGA851903 BPW851903 BZS851903 CJO851903 CTK851903 DDG851903 DNC851903 DWY851903 EGU851903 EQQ851903 FAM851903 FKI851903 FUE851903 GEA851903 GNW851903 GXS851903 HHO851903 HRK851903 IBG851903 ILC851903 IUY851903 JEU851903 JOQ851903 JYM851903 KII851903 KSE851903 LCA851903 LLW851903 LVS851903 MFO851903 MPK851903 MZG851903 NJC851903 NSY851903 OCU851903 OMQ851903 OWM851903 PGI851903 PQE851903 QAA851903 QJW851903 QTS851903 RDO851903 RNK851903 RXG851903 SHC851903 SQY851903 TAU851903 TKQ851903 TUM851903 UEI851903 UOE851903 UYA851903 VHW851903 VRS851903 WBO851903 WLK851903 WVG851903 IU917439 SQ917439 ACM917439 AMI917439 AWE917439 BGA917439 BPW917439 BZS917439 CJO917439 CTK917439 DDG917439 DNC917439 DWY917439 EGU917439 EQQ917439 FAM917439 FKI917439 FUE917439 GEA917439 GNW917439 GXS917439 HHO917439 HRK917439 IBG917439 ILC917439 IUY917439 JEU917439 JOQ917439 JYM917439 KII917439 KSE917439 LCA917439 LLW917439 LVS917439 MFO917439 MPK917439 MZG917439 NJC917439 NSY917439 OCU917439 OMQ917439 OWM917439 PGI917439 PQE917439 QAA917439 QJW917439 QTS917439 RDO917439 RNK917439 RXG917439 SHC917439 SQY917439 TAU917439 TKQ917439 TUM917439 UEI917439 UOE917439 UYA917439 VHW917439 VRS917439 WBO917439 WLK917439 WVG917439 IU982975 SQ982975 ACM982975 AMI982975 AWE982975 BGA982975 BPW982975 BZS982975 CJO982975 CTK982975 DDG982975 DNC982975 DWY982975 EGU982975 EQQ982975 FAM982975 FKI982975 FUE982975 GEA982975 GNW982975 GXS982975 HHO982975 HRK982975 IBG982975 ILC982975 IUY982975 JEU982975 JOQ982975 JYM982975 KII982975 KSE982975 LCA982975 LLW982975 LVS982975 MFO982975 MPK982975 MZG982975 NJC982975 NSY982975 OCU982975 OMQ982975 OWM982975 PGI982975 PQE982975 QAA982975 QJW982975 QTS982975 RDO982975 RNK982975 RXG982975 SHC982975 SQY982975 TAU982975 TKQ982975 TUM982975 UEI982975 UOE982975 UYA982975 VHW982975 VRS982975 WBO982975 WLK982975 WVG982975 A65269:C65269 A130805:C130805 A196341:C196341 A261877:C261877 A327413:C327413 A392949:C392949 A458485:C458485 A524021:C524021 A589557:C589557 A655093:C655093 A720629:C720629 A786165:C786165 A851701:C851701 A917237:C917237 A982773:C982773 A65286 A130822 A196358 A261894 A327430 A392966 A458502 A524038 A589574 A655110 A720646 A786182 A851718 A917254 A982790 A65407 A130943 A196479 A262015 A327551 A393087 A458623 A524159 A589695 A655231 A720767 A786303 A851839 A917375 A982911 A65423 A130959 A196495 A262031 A327567 A393103 A458639 A524175 A589711 A655247 A720783 A786319 A851855 A917391 A982927 A65471 A131007 A196543 A262079 A327615 A393151 A458687 A524223 A589759 A655295 A720831 A786367 A851903 A917439 A982975">
      <formula1>"¶áõÙ³ñÁ (Ñ³½³ñ ¹ñ³Ù)"</formula1>
    </dataValidation>
    <dataValidation type="custom" allowBlank="1" showInputMessage="1" showErrorMessage="1" errorTitle="Չի կարելի" error="Չի կարելի" sqref="IU65159 SQ65159 ACM65159 AMI65159 AWE65159 BGA65159 BPW65159 BZS65159 CJO65159 CTK65159 DDG65159 DNC65159 DWY65159 EGU65159 EQQ65159 FAM65159 FKI65159 FUE65159 GEA65159 GNW65159 GXS65159 HHO65159 HRK65159 IBG65159 ILC65159 IUY65159 JEU65159 JOQ65159 JYM65159 KII65159 KSE65159 LCA65159 LLW65159 LVS65159 MFO65159 MPK65159 MZG65159 NJC65159 NSY65159 OCU65159 OMQ65159 OWM65159 PGI65159 PQE65159 QAA65159 QJW65159 QTS65159 RDO65159 RNK65159 RXG65159 SHC65159 SQY65159 TAU65159 TKQ65159 TUM65159 UEI65159 UOE65159 UYA65159 VHW65159 VRS65159 WBO65159 WLK65159 WVG65159 IU130695 SQ130695 ACM130695 AMI130695 AWE130695 BGA130695 BPW130695 BZS130695 CJO130695 CTK130695 DDG130695 DNC130695 DWY130695 EGU130695 EQQ130695 FAM130695 FKI130695 FUE130695 GEA130695 GNW130695 GXS130695 HHO130695 HRK130695 IBG130695 ILC130695 IUY130695 JEU130695 JOQ130695 JYM130695 KII130695 KSE130695 LCA130695 LLW130695 LVS130695 MFO130695 MPK130695 MZG130695 NJC130695 NSY130695 OCU130695 OMQ130695 OWM130695 PGI130695 PQE130695 QAA130695 QJW130695 QTS130695 RDO130695 RNK130695 RXG130695 SHC130695 SQY130695 TAU130695 TKQ130695 TUM130695 UEI130695 UOE130695 UYA130695 VHW130695 VRS130695 WBO130695 WLK130695 WVG130695 IU196231 SQ196231 ACM196231 AMI196231 AWE196231 BGA196231 BPW196231 BZS196231 CJO196231 CTK196231 DDG196231 DNC196231 DWY196231 EGU196231 EQQ196231 FAM196231 FKI196231 FUE196231 GEA196231 GNW196231 GXS196231 HHO196231 HRK196231 IBG196231 ILC196231 IUY196231 JEU196231 JOQ196231 JYM196231 KII196231 KSE196231 LCA196231 LLW196231 LVS196231 MFO196231 MPK196231 MZG196231 NJC196231 NSY196231 OCU196231 OMQ196231 OWM196231 PGI196231 PQE196231 QAA196231 QJW196231 QTS196231 RDO196231 RNK196231 RXG196231 SHC196231 SQY196231 TAU196231 TKQ196231 TUM196231 UEI196231 UOE196231 UYA196231 VHW196231 VRS196231 WBO196231 WLK196231 WVG196231 IU261767 SQ261767 ACM261767 AMI261767 AWE261767 BGA261767 BPW261767 BZS261767 CJO261767 CTK261767 DDG261767 DNC261767 DWY261767 EGU261767 EQQ261767 FAM261767 FKI261767 FUE261767 GEA261767 GNW261767 GXS261767 HHO261767 HRK261767 IBG261767 ILC261767 IUY261767 JEU261767 JOQ261767 JYM261767 KII261767 KSE261767 LCA261767 LLW261767 LVS261767 MFO261767 MPK261767 MZG261767 NJC261767 NSY261767 OCU261767 OMQ261767 OWM261767 PGI261767 PQE261767 QAA261767 QJW261767 QTS261767 RDO261767 RNK261767 RXG261767 SHC261767 SQY261767 TAU261767 TKQ261767 TUM261767 UEI261767 UOE261767 UYA261767 VHW261767 VRS261767 WBO261767 WLK261767 WVG261767 IU327303 SQ327303 ACM327303 AMI327303 AWE327303 BGA327303 BPW327303 BZS327303 CJO327303 CTK327303 DDG327303 DNC327303 DWY327303 EGU327303 EQQ327303 FAM327303 FKI327303 FUE327303 GEA327303 GNW327303 GXS327303 HHO327303 HRK327303 IBG327303 ILC327303 IUY327303 JEU327303 JOQ327303 JYM327303 KII327303 KSE327303 LCA327303 LLW327303 LVS327303 MFO327303 MPK327303 MZG327303 NJC327303 NSY327303 OCU327303 OMQ327303 OWM327303 PGI327303 PQE327303 QAA327303 QJW327303 QTS327303 RDO327303 RNK327303 RXG327303 SHC327303 SQY327303 TAU327303 TKQ327303 TUM327303 UEI327303 UOE327303 UYA327303 VHW327303 VRS327303 WBO327303 WLK327303 WVG327303 IU392839 SQ392839 ACM392839 AMI392839 AWE392839 BGA392839 BPW392839 BZS392839 CJO392839 CTK392839 DDG392839 DNC392839 DWY392839 EGU392839 EQQ392839 FAM392839 FKI392839 FUE392839 GEA392839 GNW392839 GXS392839 HHO392839 HRK392839 IBG392839 ILC392839 IUY392839 JEU392839 JOQ392839 JYM392839 KII392839 KSE392839 LCA392839 LLW392839 LVS392839 MFO392839 MPK392839 MZG392839 NJC392839 NSY392839 OCU392839 OMQ392839 OWM392839 PGI392839 PQE392839 QAA392839 QJW392839 QTS392839 RDO392839 RNK392839 RXG392839 SHC392839 SQY392839 TAU392839 TKQ392839 TUM392839 UEI392839 UOE392839 UYA392839 VHW392839 VRS392839 WBO392839 WLK392839 WVG392839 IU458375 SQ458375 ACM458375 AMI458375 AWE458375 BGA458375 BPW458375 BZS458375 CJO458375 CTK458375 DDG458375 DNC458375 DWY458375 EGU458375 EQQ458375 FAM458375 FKI458375 FUE458375 GEA458375 GNW458375 GXS458375 HHO458375 HRK458375 IBG458375 ILC458375 IUY458375 JEU458375 JOQ458375 JYM458375 KII458375 KSE458375 LCA458375 LLW458375 LVS458375 MFO458375 MPK458375 MZG458375 NJC458375 NSY458375 OCU458375 OMQ458375 OWM458375 PGI458375 PQE458375 QAA458375 QJW458375 QTS458375 RDO458375 RNK458375 RXG458375 SHC458375 SQY458375 TAU458375 TKQ458375 TUM458375 UEI458375 UOE458375 UYA458375 VHW458375 VRS458375 WBO458375 WLK458375 WVG458375 IU523911 SQ523911 ACM523911 AMI523911 AWE523911 BGA523911 BPW523911 BZS523911 CJO523911 CTK523911 DDG523911 DNC523911 DWY523911 EGU523911 EQQ523911 FAM523911 FKI523911 FUE523911 GEA523911 GNW523911 GXS523911 HHO523911 HRK523911 IBG523911 ILC523911 IUY523911 JEU523911 JOQ523911 JYM523911 KII523911 KSE523911 LCA523911 LLW523911 LVS523911 MFO523911 MPK523911 MZG523911 NJC523911 NSY523911 OCU523911 OMQ523911 OWM523911 PGI523911 PQE523911 QAA523911 QJW523911 QTS523911 RDO523911 RNK523911 RXG523911 SHC523911 SQY523911 TAU523911 TKQ523911 TUM523911 UEI523911 UOE523911 UYA523911 VHW523911 VRS523911 WBO523911 WLK523911 WVG523911 IU589447 SQ589447 ACM589447 AMI589447 AWE589447 BGA589447 BPW589447 BZS589447 CJO589447 CTK589447 DDG589447 DNC589447 DWY589447 EGU589447 EQQ589447 FAM589447 FKI589447 FUE589447 GEA589447 GNW589447 GXS589447 HHO589447 HRK589447 IBG589447 ILC589447 IUY589447 JEU589447 JOQ589447 JYM589447 KII589447 KSE589447 LCA589447 LLW589447 LVS589447 MFO589447 MPK589447 MZG589447 NJC589447 NSY589447 OCU589447 OMQ589447 OWM589447 PGI589447 PQE589447 QAA589447 QJW589447 QTS589447 RDO589447 RNK589447 RXG589447 SHC589447 SQY589447 TAU589447 TKQ589447 TUM589447 UEI589447 UOE589447 UYA589447 VHW589447 VRS589447 WBO589447 WLK589447 WVG589447 IU654983 SQ654983 ACM654983 AMI654983 AWE654983 BGA654983 BPW654983 BZS654983 CJO654983 CTK654983 DDG654983 DNC654983 DWY654983 EGU654983 EQQ654983 FAM654983 FKI654983 FUE654983 GEA654983 GNW654983 GXS654983 HHO654983 HRK654983 IBG654983 ILC654983 IUY654983 JEU654983 JOQ654983 JYM654983 KII654983 KSE654983 LCA654983 LLW654983 LVS654983 MFO654983 MPK654983 MZG654983 NJC654983 NSY654983 OCU654983 OMQ654983 OWM654983 PGI654983 PQE654983 QAA654983 QJW654983 QTS654983 RDO654983 RNK654983 RXG654983 SHC654983 SQY654983 TAU654983 TKQ654983 TUM654983 UEI654983 UOE654983 UYA654983 VHW654983 VRS654983 WBO654983 WLK654983 WVG654983 IU720519 SQ720519 ACM720519 AMI720519 AWE720519 BGA720519 BPW720519 BZS720519 CJO720519 CTK720519 DDG720519 DNC720519 DWY720519 EGU720519 EQQ720519 FAM720519 FKI720519 FUE720519 GEA720519 GNW720519 GXS720519 HHO720519 HRK720519 IBG720519 ILC720519 IUY720519 JEU720519 JOQ720519 JYM720519 KII720519 KSE720519 LCA720519 LLW720519 LVS720519 MFO720519 MPK720519 MZG720519 NJC720519 NSY720519 OCU720519 OMQ720519 OWM720519 PGI720519 PQE720519 QAA720519 QJW720519 QTS720519 RDO720519 RNK720519 RXG720519 SHC720519 SQY720519 TAU720519 TKQ720519 TUM720519 UEI720519 UOE720519 UYA720519 VHW720519 VRS720519 WBO720519 WLK720519 WVG720519 IU786055 SQ786055 ACM786055 AMI786055 AWE786055 BGA786055 BPW786055 BZS786055 CJO786055 CTK786055 DDG786055 DNC786055 DWY786055 EGU786055 EQQ786055 FAM786055 FKI786055 FUE786055 GEA786055 GNW786055 GXS786055 HHO786055 HRK786055 IBG786055 ILC786055 IUY786055 JEU786055 JOQ786055 JYM786055 KII786055 KSE786055 LCA786055 LLW786055 LVS786055 MFO786055 MPK786055 MZG786055 NJC786055 NSY786055 OCU786055 OMQ786055 OWM786055 PGI786055 PQE786055 QAA786055 QJW786055 QTS786055 RDO786055 RNK786055 RXG786055 SHC786055 SQY786055 TAU786055 TKQ786055 TUM786055 UEI786055 UOE786055 UYA786055 VHW786055 VRS786055 WBO786055 WLK786055 WVG786055 IU851591 SQ851591 ACM851591 AMI851591 AWE851591 BGA851591 BPW851591 BZS851591 CJO851591 CTK851591 DDG851591 DNC851591 DWY851591 EGU851591 EQQ851591 FAM851591 FKI851591 FUE851591 GEA851591 GNW851591 GXS851591 HHO851591 HRK851591 IBG851591 ILC851591 IUY851591 JEU851591 JOQ851591 JYM851591 KII851591 KSE851591 LCA851591 LLW851591 LVS851591 MFO851591 MPK851591 MZG851591 NJC851591 NSY851591 OCU851591 OMQ851591 OWM851591 PGI851591 PQE851591 QAA851591 QJW851591 QTS851591 RDO851591 RNK851591 RXG851591 SHC851591 SQY851591 TAU851591 TKQ851591 TUM851591 UEI851591 UOE851591 UYA851591 VHW851591 VRS851591 WBO851591 WLK851591 WVG851591 IU917127 SQ917127 ACM917127 AMI917127 AWE917127 BGA917127 BPW917127 BZS917127 CJO917127 CTK917127 DDG917127 DNC917127 DWY917127 EGU917127 EQQ917127 FAM917127 FKI917127 FUE917127 GEA917127 GNW917127 GXS917127 HHO917127 HRK917127 IBG917127 ILC917127 IUY917127 JEU917127 JOQ917127 JYM917127 KII917127 KSE917127 LCA917127 LLW917127 LVS917127 MFO917127 MPK917127 MZG917127 NJC917127 NSY917127 OCU917127 OMQ917127 OWM917127 PGI917127 PQE917127 QAA917127 QJW917127 QTS917127 RDO917127 RNK917127 RXG917127 SHC917127 SQY917127 TAU917127 TKQ917127 TUM917127 UEI917127 UOE917127 UYA917127 VHW917127 VRS917127 WBO917127 WLK917127 WVG917127 IU982663 SQ982663 ACM982663 AMI982663 AWE982663 BGA982663 BPW982663 BZS982663 CJO982663 CTK982663 DDG982663 DNC982663 DWY982663 EGU982663 EQQ982663 FAM982663 FKI982663 FUE982663 GEA982663 GNW982663 GXS982663 HHO982663 HRK982663 IBG982663 ILC982663 IUY982663 JEU982663 JOQ982663 JYM982663 KII982663 KSE982663 LCA982663 LLW982663 LVS982663 MFO982663 MPK982663 MZG982663 NJC982663 NSY982663 OCU982663 OMQ982663 OWM982663 PGI982663 PQE982663 QAA982663 QJW982663 QTS982663 RDO982663 RNK982663 RXG982663 SHC982663 SQY982663 TAU982663 TKQ982663 TUM982663 UEI982663 UOE982663 UYA982663 VHW982663 VRS982663 WBO982663 WLK982663 WVG98266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319 SQ65319 ACM65319 AMI65319 AWE65319 BGA65319 BPW65319 BZS65319 CJO65319 CTK65319 DDG65319 DNC65319 DWY65319 EGU65319 EQQ65319 FAM65319 FKI65319 FUE65319 GEA65319 GNW65319 GXS65319 HHO65319 HRK65319 IBG65319 ILC65319 IUY65319 JEU65319 JOQ65319 JYM65319 KII65319 KSE65319 LCA65319 LLW65319 LVS65319 MFO65319 MPK65319 MZG65319 NJC65319 NSY65319 OCU65319 OMQ65319 OWM65319 PGI65319 PQE65319 QAA65319 QJW65319 QTS65319 RDO65319 RNK65319 RXG65319 SHC65319 SQY65319 TAU65319 TKQ65319 TUM65319 UEI65319 UOE65319 UYA65319 VHW65319 VRS65319 WBO65319 WLK65319 WVG65319 IU130855 SQ130855 ACM130855 AMI130855 AWE130855 BGA130855 BPW130855 BZS130855 CJO130855 CTK130855 DDG130855 DNC130855 DWY130855 EGU130855 EQQ130855 FAM130855 FKI130855 FUE130855 GEA130855 GNW130855 GXS130855 HHO130855 HRK130855 IBG130855 ILC130855 IUY130855 JEU130855 JOQ130855 JYM130855 KII130855 KSE130855 LCA130855 LLW130855 LVS130855 MFO130855 MPK130855 MZG130855 NJC130855 NSY130855 OCU130855 OMQ130855 OWM130855 PGI130855 PQE130855 QAA130855 QJW130855 QTS130855 RDO130855 RNK130855 RXG130855 SHC130855 SQY130855 TAU130855 TKQ130855 TUM130855 UEI130855 UOE130855 UYA130855 VHW130855 VRS130855 WBO130855 WLK130855 WVG130855 IU196391 SQ196391 ACM196391 AMI196391 AWE196391 BGA196391 BPW196391 BZS196391 CJO196391 CTK196391 DDG196391 DNC196391 DWY196391 EGU196391 EQQ196391 FAM196391 FKI196391 FUE196391 GEA196391 GNW196391 GXS196391 HHO196391 HRK196391 IBG196391 ILC196391 IUY196391 JEU196391 JOQ196391 JYM196391 KII196391 KSE196391 LCA196391 LLW196391 LVS196391 MFO196391 MPK196391 MZG196391 NJC196391 NSY196391 OCU196391 OMQ196391 OWM196391 PGI196391 PQE196391 QAA196391 QJW196391 QTS196391 RDO196391 RNK196391 RXG196391 SHC196391 SQY196391 TAU196391 TKQ196391 TUM196391 UEI196391 UOE196391 UYA196391 VHW196391 VRS196391 WBO196391 WLK196391 WVG196391 IU261927 SQ261927 ACM261927 AMI261927 AWE261927 BGA261927 BPW261927 BZS261927 CJO261927 CTK261927 DDG261927 DNC261927 DWY261927 EGU261927 EQQ261927 FAM261927 FKI261927 FUE261927 GEA261927 GNW261927 GXS261927 HHO261927 HRK261927 IBG261927 ILC261927 IUY261927 JEU261927 JOQ261927 JYM261927 KII261927 KSE261927 LCA261927 LLW261927 LVS261927 MFO261927 MPK261927 MZG261927 NJC261927 NSY261927 OCU261927 OMQ261927 OWM261927 PGI261927 PQE261927 QAA261927 QJW261927 QTS261927 RDO261927 RNK261927 RXG261927 SHC261927 SQY261927 TAU261927 TKQ261927 TUM261927 UEI261927 UOE261927 UYA261927 VHW261927 VRS261927 WBO261927 WLK261927 WVG261927 IU327463 SQ327463 ACM327463 AMI327463 AWE327463 BGA327463 BPW327463 BZS327463 CJO327463 CTK327463 DDG327463 DNC327463 DWY327463 EGU327463 EQQ327463 FAM327463 FKI327463 FUE327463 GEA327463 GNW327463 GXS327463 HHO327463 HRK327463 IBG327463 ILC327463 IUY327463 JEU327463 JOQ327463 JYM327463 KII327463 KSE327463 LCA327463 LLW327463 LVS327463 MFO327463 MPK327463 MZG327463 NJC327463 NSY327463 OCU327463 OMQ327463 OWM327463 PGI327463 PQE327463 QAA327463 QJW327463 QTS327463 RDO327463 RNK327463 RXG327463 SHC327463 SQY327463 TAU327463 TKQ327463 TUM327463 UEI327463 UOE327463 UYA327463 VHW327463 VRS327463 WBO327463 WLK327463 WVG327463 IU392999 SQ392999 ACM392999 AMI392999 AWE392999 BGA392999 BPW392999 BZS392999 CJO392999 CTK392999 DDG392999 DNC392999 DWY392999 EGU392999 EQQ392999 FAM392999 FKI392999 FUE392999 GEA392999 GNW392999 GXS392999 HHO392999 HRK392999 IBG392999 ILC392999 IUY392999 JEU392999 JOQ392999 JYM392999 KII392999 KSE392999 LCA392999 LLW392999 LVS392999 MFO392999 MPK392999 MZG392999 NJC392999 NSY392999 OCU392999 OMQ392999 OWM392999 PGI392999 PQE392999 QAA392999 QJW392999 QTS392999 RDO392999 RNK392999 RXG392999 SHC392999 SQY392999 TAU392999 TKQ392999 TUM392999 UEI392999 UOE392999 UYA392999 VHW392999 VRS392999 WBO392999 WLK392999 WVG392999 IU458535 SQ458535 ACM458535 AMI458535 AWE458535 BGA458535 BPW458535 BZS458535 CJO458535 CTK458535 DDG458535 DNC458535 DWY458535 EGU458535 EQQ458535 FAM458535 FKI458535 FUE458535 GEA458535 GNW458535 GXS458535 HHO458535 HRK458535 IBG458535 ILC458535 IUY458535 JEU458535 JOQ458535 JYM458535 KII458535 KSE458535 LCA458535 LLW458535 LVS458535 MFO458535 MPK458535 MZG458535 NJC458535 NSY458535 OCU458535 OMQ458535 OWM458535 PGI458535 PQE458535 QAA458535 QJW458535 QTS458535 RDO458535 RNK458535 RXG458535 SHC458535 SQY458535 TAU458535 TKQ458535 TUM458535 UEI458535 UOE458535 UYA458535 VHW458535 VRS458535 WBO458535 WLK458535 WVG458535 IU524071 SQ524071 ACM524071 AMI524071 AWE524071 BGA524071 BPW524071 BZS524071 CJO524071 CTK524071 DDG524071 DNC524071 DWY524071 EGU524071 EQQ524071 FAM524071 FKI524071 FUE524071 GEA524071 GNW524071 GXS524071 HHO524071 HRK524071 IBG524071 ILC524071 IUY524071 JEU524071 JOQ524071 JYM524071 KII524071 KSE524071 LCA524071 LLW524071 LVS524071 MFO524071 MPK524071 MZG524071 NJC524071 NSY524071 OCU524071 OMQ524071 OWM524071 PGI524071 PQE524071 QAA524071 QJW524071 QTS524071 RDO524071 RNK524071 RXG524071 SHC524071 SQY524071 TAU524071 TKQ524071 TUM524071 UEI524071 UOE524071 UYA524071 VHW524071 VRS524071 WBO524071 WLK524071 WVG524071 IU589607 SQ589607 ACM589607 AMI589607 AWE589607 BGA589607 BPW589607 BZS589607 CJO589607 CTK589607 DDG589607 DNC589607 DWY589607 EGU589607 EQQ589607 FAM589607 FKI589607 FUE589607 GEA589607 GNW589607 GXS589607 HHO589607 HRK589607 IBG589607 ILC589607 IUY589607 JEU589607 JOQ589607 JYM589607 KII589607 KSE589607 LCA589607 LLW589607 LVS589607 MFO589607 MPK589607 MZG589607 NJC589607 NSY589607 OCU589607 OMQ589607 OWM589607 PGI589607 PQE589607 QAA589607 QJW589607 QTS589607 RDO589607 RNK589607 RXG589607 SHC589607 SQY589607 TAU589607 TKQ589607 TUM589607 UEI589607 UOE589607 UYA589607 VHW589607 VRS589607 WBO589607 WLK589607 WVG589607 IU655143 SQ655143 ACM655143 AMI655143 AWE655143 BGA655143 BPW655143 BZS655143 CJO655143 CTK655143 DDG655143 DNC655143 DWY655143 EGU655143 EQQ655143 FAM655143 FKI655143 FUE655143 GEA655143 GNW655143 GXS655143 HHO655143 HRK655143 IBG655143 ILC655143 IUY655143 JEU655143 JOQ655143 JYM655143 KII655143 KSE655143 LCA655143 LLW655143 LVS655143 MFO655143 MPK655143 MZG655143 NJC655143 NSY655143 OCU655143 OMQ655143 OWM655143 PGI655143 PQE655143 QAA655143 QJW655143 QTS655143 RDO655143 RNK655143 RXG655143 SHC655143 SQY655143 TAU655143 TKQ655143 TUM655143 UEI655143 UOE655143 UYA655143 VHW655143 VRS655143 WBO655143 WLK655143 WVG655143 IU720679 SQ720679 ACM720679 AMI720679 AWE720679 BGA720679 BPW720679 BZS720679 CJO720679 CTK720679 DDG720679 DNC720679 DWY720679 EGU720679 EQQ720679 FAM720679 FKI720679 FUE720679 GEA720679 GNW720679 GXS720679 HHO720679 HRK720679 IBG720679 ILC720679 IUY720679 JEU720679 JOQ720679 JYM720679 KII720679 KSE720679 LCA720679 LLW720679 LVS720679 MFO720679 MPK720679 MZG720679 NJC720679 NSY720679 OCU720679 OMQ720679 OWM720679 PGI720679 PQE720679 QAA720679 QJW720679 QTS720679 RDO720679 RNK720679 RXG720679 SHC720679 SQY720679 TAU720679 TKQ720679 TUM720679 UEI720679 UOE720679 UYA720679 VHW720679 VRS720679 WBO720679 WLK720679 WVG720679 IU786215 SQ786215 ACM786215 AMI786215 AWE786215 BGA786215 BPW786215 BZS786215 CJO786215 CTK786215 DDG786215 DNC786215 DWY786215 EGU786215 EQQ786215 FAM786215 FKI786215 FUE786215 GEA786215 GNW786215 GXS786215 HHO786215 HRK786215 IBG786215 ILC786215 IUY786215 JEU786215 JOQ786215 JYM786215 KII786215 KSE786215 LCA786215 LLW786215 LVS786215 MFO786215 MPK786215 MZG786215 NJC786215 NSY786215 OCU786215 OMQ786215 OWM786215 PGI786215 PQE786215 QAA786215 QJW786215 QTS786215 RDO786215 RNK786215 RXG786215 SHC786215 SQY786215 TAU786215 TKQ786215 TUM786215 UEI786215 UOE786215 UYA786215 VHW786215 VRS786215 WBO786215 WLK786215 WVG786215 IU851751 SQ851751 ACM851751 AMI851751 AWE851751 BGA851751 BPW851751 BZS851751 CJO851751 CTK851751 DDG851751 DNC851751 DWY851751 EGU851751 EQQ851751 FAM851751 FKI851751 FUE851751 GEA851751 GNW851751 GXS851751 HHO851751 HRK851751 IBG851751 ILC851751 IUY851751 JEU851751 JOQ851751 JYM851751 KII851751 KSE851751 LCA851751 LLW851751 LVS851751 MFO851751 MPK851751 MZG851751 NJC851751 NSY851751 OCU851751 OMQ851751 OWM851751 PGI851751 PQE851751 QAA851751 QJW851751 QTS851751 RDO851751 RNK851751 RXG851751 SHC851751 SQY851751 TAU851751 TKQ851751 TUM851751 UEI851751 UOE851751 UYA851751 VHW851751 VRS851751 WBO851751 WLK851751 WVG851751 IU917287 SQ917287 ACM917287 AMI917287 AWE917287 BGA917287 BPW917287 BZS917287 CJO917287 CTK917287 DDG917287 DNC917287 DWY917287 EGU917287 EQQ917287 FAM917287 FKI917287 FUE917287 GEA917287 GNW917287 GXS917287 HHO917287 HRK917287 IBG917287 ILC917287 IUY917287 JEU917287 JOQ917287 JYM917287 KII917287 KSE917287 LCA917287 LLW917287 LVS917287 MFO917287 MPK917287 MZG917287 NJC917287 NSY917287 OCU917287 OMQ917287 OWM917287 PGI917287 PQE917287 QAA917287 QJW917287 QTS917287 RDO917287 RNK917287 RXG917287 SHC917287 SQY917287 TAU917287 TKQ917287 TUM917287 UEI917287 UOE917287 UYA917287 VHW917287 VRS917287 WBO917287 WLK917287 WVG917287 IU982823 SQ982823 ACM982823 AMI982823 AWE982823 BGA982823 BPW982823 BZS982823 CJO982823 CTK982823 DDG982823 DNC982823 DWY982823 EGU982823 EQQ982823 FAM982823 FKI982823 FUE982823 GEA982823 GNW982823 GXS982823 HHO982823 HRK982823 IBG982823 ILC982823 IUY982823 JEU982823 JOQ982823 JYM982823 KII982823 KSE982823 LCA982823 LLW982823 LVS982823 MFO982823 MPK982823 MZG982823 NJC982823 NSY982823 OCU982823 OMQ982823 OWM982823 PGI982823 PQE982823 QAA982823 QJW982823 QTS982823 RDO982823 RNK982823 RXG982823 SHC982823 SQY982823 TAU982823 TKQ982823 TUM982823 UEI982823 UOE982823 UYA982823 VHW982823 VRS982823 WBO982823 WLK982823 WVG982823 IU65339 SQ65339 ACM65339 AMI65339 AWE65339 BGA65339 BPW65339 BZS65339 CJO65339 CTK65339 DDG65339 DNC65339 DWY65339 EGU65339 EQQ65339 FAM65339 FKI65339 FUE65339 GEA65339 GNW65339 GXS65339 HHO65339 HRK65339 IBG65339 ILC65339 IUY65339 JEU65339 JOQ65339 JYM65339 KII65339 KSE65339 LCA65339 LLW65339 LVS65339 MFO65339 MPK65339 MZG65339 NJC65339 NSY65339 OCU65339 OMQ65339 OWM65339 PGI65339 PQE65339 QAA65339 QJW65339 QTS65339 RDO65339 RNK65339 RXG65339 SHC65339 SQY65339 TAU65339 TKQ65339 TUM65339 UEI65339 UOE65339 UYA65339 VHW65339 VRS65339 WBO65339 WLK65339 WVG65339 IU130875 SQ130875 ACM130875 AMI130875 AWE130875 BGA130875 BPW130875 BZS130875 CJO130875 CTK130875 DDG130875 DNC130875 DWY130875 EGU130875 EQQ130875 FAM130875 FKI130875 FUE130875 GEA130875 GNW130875 GXS130875 HHO130875 HRK130875 IBG130875 ILC130875 IUY130875 JEU130875 JOQ130875 JYM130875 KII130875 KSE130875 LCA130875 LLW130875 LVS130875 MFO130875 MPK130875 MZG130875 NJC130875 NSY130875 OCU130875 OMQ130875 OWM130875 PGI130875 PQE130875 QAA130875 QJW130875 QTS130875 RDO130875 RNK130875 RXG130875 SHC130875 SQY130875 TAU130875 TKQ130875 TUM130875 UEI130875 UOE130875 UYA130875 VHW130875 VRS130875 WBO130875 WLK130875 WVG130875 IU196411 SQ196411 ACM196411 AMI196411 AWE196411 BGA196411 BPW196411 BZS196411 CJO196411 CTK196411 DDG196411 DNC196411 DWY196411 EGU196411 EQQ196411 FAM196411 FKI196411 FUE196411 GEA196411 GNW196411 GXS196411 HHO196411 HRK196411 IBG196411 ILC196411 IUY196411 JEU196411 JOQ196411 JYM196411 KII196411 KSE196411 LCA196411 LLW196411 LVS196411 MFO196411 MPK196411 MZG196411 NJC196411 NSY196411 OCU196411 OMQ196411 OWM196411 PGI196411 PQE196411 QAA196411 QJW196411 QTS196411 RDO196411 RNK196411 RXG196411 SHC196411 SQY196411 TAU196411 TKQ196411 TUM196411 UEI196411 UOE196411 UYA196411 VHW196411 VRS196411 WBO196411 WLK196411 WVG196411 IU261947 SQ261947 ACM261947 AMI261947 AWE261947 BGA261947 BPW261947 BZS261947 CJO261947 CTK261947 DDG261947 DNC261947 DWY261947 EGU261947 EQQ261947 FAM261947 FKI261947 FUE261947 GEA261947 GNW261947 GXS261947 HHO261947 HRK261947 IBG261947 ILC261947 IUY261947 JEU261947 JOQ261947 JYM261947 KII261947 KSE261947 LCA261947 LLW261947 LVS261947 MFO261947 MPK261947 MZG261947 NJC261947 NSY261947 OCU261947 OMQ261947 OWM261947 PGI261947 PQE261947 QAA261947 QJW261947 QTS261947 RDO261947 RNK261947 RXG261947 SHC261947 SQY261947 TAU261947 TKQ261947 TUM261947 UEI261947 UOE261947 UYA261947 VHW261947 VRS261947 WBO261947 WLK261947 WVG261947 IU327483 SQ327483 ACM327483 AMI327483 AWE327483 BGA327483 BPW327483 BZS327483 CJO327483 CTK327483 DDG327483 DNC327483 DWY327483 EGU327483 EQQ327483 FAM327483 FKI327483 FUE327483 GEA327483 GNW327483 GXS327483 HHO327483 HRK327483 IBG327483 ILC327483 IUY327483 JEU327483 JOQ327483 JYM327483 KII327483 KSE327483 LCA327483 LLW327483 LVS327483 MFO327483 MPK327483 MZG327483 NJC327483 NSY327483 OCU327483 OMQ327483 OWM327483 PGI327483 PQE327483 QAA327483 QJW327483 QTS327483 RDO327483 RNK327483 RXG327483 SHC327483 SQY327483 TAU327483 TKQ327483 TUM327483 UEI327483 UOE327483 UYA327483 VHW327483 VRS327483 WBO327483 WLK327483 WVG327483 IU393019 SQ393019 ACM393019 AMI393019 AWE393019 BGA393019 BPW393019 BZS393019 CJO393019 CTK393019 DDG393019 DNC393019 DWY393019 EGU393019 EQQ393019 FAM393019 FKI393019 FUE393019 GEA393019 GNW393019 GXS393019 HHO393019 HRK393019 IBG393019 ILC393019 IUY393019 JEU393019 JOQ393019 JYM393019 KII393019 KSE393019 LCA393019 LLW393019 LVS393019 MFO393019 MPK393019 MZG393019 NJC393019 NSY393019 OCU393019 OMQ393019 OWM393019 PGI393019 PQE393019 QAA393019 QJW393019 QTS393019 RDO393019 RNK393019 RXG393019 SHC393019 SQY393019 TAU393019 TKQ393019 TUM393019 UEI393019 UOE393019 UYA393019 VHW393019 VRS393019 WBO393019 WLK393019 WVG393019 IU458555 SQ458555 ACM458555 AMI458555 AWE458555 BGA458555 BPW458555 BZS458555 CJO458555 CTK458555 DDG458555 DNC458555 DWY458555 EGU458555 EQQ458555 FAM458555 FKI458555 FUE458555 GEA458555 GNW458555 GXS458555 HHO458555 HRK458555 IBG458555 ILC458555 IUY458555 JEU458555 JOQ458555 JYM458555 KII458555 KSE458555 LCA458555 LLW458555 LVS458555 MFO458555 MPK458555 MZG458555 NJC458555 NSY458555 OCU458555 OMQ458555 OWM458555 PGI458555 PQE458555 QAA458555 QJW458555 QTS458555 RDO458555 RNK458555 RXG458555 SHC458555 SQY458555 TAU458555 TKQ458555 TUM458555 UEI458555 UOE458555 UYA458555 VHW458555 VRS458555 WBO458555 WLK458555 WVG458555 IU524091 SQ524091 ACM524091 AMI524091 AWE524091 BGA524091 BPW524091 BZS524091 CJO524091 CTK524091 DDG524091 DNC524091 DWY524091 EGU524091 EQQ524091 FAM524091 FKI524091 FUE524091 GEA524091 GNW524091 GXS524091 HHO524091 HRK524091 IBG524091 ILC524091 IUY524091 JEU524091 JOQ524091 JYM524091 KII524091 KSE524091 LCA524091 LLW524091 LVS524091 MFO524091 MPK524091 MZG524091 NJC524091 NSY524091 OCU524091 OMQ524091 OWM524091 PGI524091 PQE524091 QAA524091 QJW524091 QTS524091 RDO524091 RNK524091 RXG524091 SHC524091 SQY524091 TAU524091 TKQ524091 TUM524091 UEI524091 UOE524091 UYA524091 VHW524091 VRS524091 WBO524091 WLK524091 WVG524091 IU589627 SQ589627 ACM589627 AMI589627 AWE589627 BGA589627 BPW589627 BZS589627 CJO589627 CTK589627 DDG589627 DNC589627 DWY589627 EGU589627 EQQ589627 FAM589627 FKI589627 FUE589627 GEA589627 GNW589627 GXS589627 HHO589627 HRK589627 IBG589627 ILC589627 IUY589627 JEU589627 JOQ589627 JYM589627 KII589627 KSE589627 LCA589627 LLW589627 LVS589627 MFO589627 MPK589627 MZG589627 NJC589627 NSY589627 OCU589627 OMQ589627 OWM589627 PGI589627 PQE589627 QAA589627 QJW589627 QTS589627 RDO589627 RNK589627 RXG589627 SHC589627 SQY589627 TAU589627 TKQ589627 TUM589627 UEI589627 UOE589627 UYA589627 VHW589627 VRS589627 WBO589627 WLK589627 WVG589627 IU655163 SQ655163 ACM655163 AMI655163 AWE655163 BGA655163 BPW655163 BZS655163 CJO655163 CTK655163 DDG655163 DNC655163 DWY655163 EGU655163 EQQ655163 FAM655163 FKI655163 FUE655163 GEA655163 GNW655163 GXS655163 HHO655163 HRK655163 IBG655163 ILC655163 IUY655163 JEU655163 JOQ655163 JYM655163 KII655163 KSE655163 LCA655163 LLW655163 LVS655163 MFO655163 MPK655163 MZG655163 NJC655163 NSY655163 OCU655163 OMQ655163 OWM655163 PGI655163 PQE655163 QAA655163 QJW655163 QTS655163 RDO655163 RNK655163 RXG655163 SHC655163 SQY655163 TAU655163 TKQ655163 TUM655163 UEI655163 UOE655163 UYA655163 VHW655163 VRS655163 WBO655163 WLK655163 WVG655163 IU720699 SQ720699 ACM720699 AMI720699 AWE720699 BGA720699 BPW720699 BZS720699 CJO720699 CTK720699 DDG720699 DNC720699 DWY720699 EGU720699 EQQ720699 FAM720699 FKI720699 FUE720699 GEA720699 GNW720699 GXS720699 HHO720699 HRK720699 IBG720699 ILC720699 IUY720699 JEU720699 JOQ720699 JYM720699 KII720699 KSE720699 LCA720699 LLW720699 LVS720699 MFO720699 MPK720699 MZG720699 NJC720699 NSY720699 OCU720699 OMQ720699 OWM720699 PGI720699 PQE720699 QAA720699 QJW720699 QTS720699 RDO720699 RNK720699 RXG720699 SHC720699 SQY720699 TAU720699 TKQ720699 TUM720699 UEI720699 UOE720699 UYA720699 VHW720699 VRS720699 WBO720699 WLK720699 WVG720699 IU786235 SQ786235 ACM786235 AMI786235 AWE786235 BGA786235 BPW786235 BZS786235 CJO786235 CTK786235 DDG786235 DNC786235 DWY786235 EGU786235 EQQ786235 FAM786235 FKI786235 FUE786235 GEA786235 GNW786235 GXS786235 HHO786235 HRK786235 IBG786235 ILC786235 IUY786235 JEU786235 JOQ786235 JYM786235 KII786235 KSE786235 LCA786235 LLW786235 LVS786235 MFO786235 MPK786235 MZG786235 NJC786235 NSY786235 OCU786235 OMQ786235 OWM786235 PGI786235 PQE786235 QAA786235 QJW786235 QTS786235 RDO786235 RNK786235 RXG786235 SHC786235 SQY786235 TAU786235 TKQ786235 TUM786235 UEI786235 UOE786235 UYA786235 VHW786235 VRS786235 WBO786235 WLK786235 WVG786235 IU851771 SQ851771 ACM851771 AMI851771 AWE851771 BGA851771 BPW851771 BZS851771 CJO851771 CTK851771 DDG851771 DNC851771 DWY851771 EGU851771 EQQ851771 FAM851771 FKI851771 FUE851771 GEA851771 GNW851771 GXS851771 HHO851771 HRK851771 IBG851771 ILC851771 IUY851771 JEU851771 JOQ851771 JYM851771 KII851771 KSE851771 LCA851771 LLW851771 LVS851771 MFO851771 MPK851771 MZG851771 NJC851771 NSY851771 OCU851771 OMQ851771 OWM851771 PGI851771 PQE851771 QAA851771 QJW851771 QTS851771 RDO851771 RNK851771 RXG851771 SHC851771 SQY851771 TAU851771 TKQ851771 TUM851771 UEI851771 UOE851771 UYA851771 VHW851771 VRS851771 WBO851771 WLK851771 WVG851771 IU917307 SQ917307 ACM917307 AMI917307 AWE917307 BGA917307 BPW917307 BZS917307 CJO917307 CTK917307 DDG917307 DNC917307 DWY917307 EGU917307 EQQ917307 FAM917307 FKI917307 FUE917307 GEA917307 GNW917307 GXS917307 HHO917307 HRK917307 IBG917307 ILC917307 IUY917307 JEU917307 JOQ917307 JYM917307 KII917307 KSE917307 LCA917307 LLW917307 LVS917307 MFO917307 MPK917307 MZG917307 NJC917307 NSY917307 OCU917307 OMQ917307 OWM917307 PGI917307 PQE917307 QAA917307 QJW917307 QTS917307 RDO917307 RNK917307 RXG917307 SHC917307 SQY917307 TAU917307 TKQ917307 TUM917307 UEI917307 UOE917307 UYA917307 VHW917307 VRS917307 WBO917307 WLK917307 WVG917307 IU982843 SQ982843 ACM982843 AMI982843 AWE982843 BGA982843 BPW982843 BZS982843 CJO982843 CTK982843 DDG982843 DNC982843 DWY982843 EGU982843 EQQ982843 FAM982843 FKI982843 FUE982843 GEA982843 GNW982843 GXS982843 HHO982843 HRK982843 IBG982843 ILC982843 IUY982843 JEU982843 JOQ982843 JYM982843 KII982843 KSE982843 LCA982843 LLW982843 LVS982843 MFO982843 MPK982843 MZG982843 NJC982843 NSY982843 OCU982843 OMQ982843 OWM982843 PGI982843 PQE982843 QAA982843 QJW982843 QTS982843 RDO982843 RNK982843 RXG982843 SHC982843 SQY982843 TAU982843 TKQ982843 TUM982843 UEI982843 UOE982843 UYA982843 VHW982843 VRS982843 WBO982843 WLK982843 WVG982843 IU65359 SQ65359 ACM65359 AMI65359 AWE65359 BGA65359 BPW65359 BZS65359 CJO65359 CTK65359 DDG65359 DNC65359 DWY65359 EGU65359 EQQ65359 FAM65359 FKI65359 FUE65359 GEA65359 GNW65359 GXS65359 HHO65359 HRK65359 IBG65359 ILC65359 IUY65359 JEU65359 JOQ65359 JYM65359 KII65359 KSE65359 LCA65359 LLW65359 LVS65359 MFO65359 MPK65359 MZG65359 NJC65359 NSY65359 OCU65359 OMQ65359 OWM65359 PGI65359 PQE65359 QAA65359 QJW65359 QTS65359 RDO65359 RNK65359 RXG65359 SHC65359 SQY65359 TAU65359 TKQ65359 TUM65359 UEI65359 UOE65359 UYA65359 VHW65359 VRS65359 WBO65359 WLK65359 WVG65359 IU130895 SQ130895 ACM130895 AMI130895 AWE130895 BGA130895 BPW130895 BZS130895 CJO130895 CTK130895 DDG130895 DNC130895 DWY130895 EGU130895 EQQ130895 FAM130895 FKI130895 FUE130895 GEA130895 GNW130895 GXS130895 HHO130895 HRK130895 IBG130895 ILC130895 IUY130895 JEU130895 JOQ130895 JYM130895 KII130895 KSE130895 LCA130895 LLW130895 LVS130895 MFO130895 MPK130895 MZG130895 NJC130895 NSY130895 OCU130895 OMQ130895 OWM130895 PGI130895 PQE130895 QAA130895 QJW130895 QTS130895 RDO130895 RNK130895 RXG130895 SHC130895 SQY130895 TAU130895 TKQ130895 TUM130895 UEI130895 UOE130895 UYA130895 VHW130895 VRS130895 WBO130895 WLK130895 WVG130895 IU196431 SQ196431 ACM196431 AMI196431 AWE196431 BGA196431 BPW196431 BZS196431 CJO196431 CTK196431 DDG196431 DNC196431 DWY196431 EGU196431 EQQ196431 FAM196431 FKI196431 FUE196431 GEA196431 GNW196431 GXS196431 HHO196431 HRK196431 IBG196431 ILC196431 IUY196431 JEU196431 JOQ196431 JYM196431 KII196431 KSE196431 LCA196431 LLW196431 LVS196431 MFO196431 MPK196431 MZG196431 NJC196431 NSY196431 OCU196431 OMQ196431 OWM196431 PGI196431 PQE196431 QAA196431 QJW196431 QTS196431 RDO196431 RNK196431 RXG196431 SHC196431 SQY196431 TAU196431 TKQ196431 TUM196431 UEI196431 UOE196431 UYA196431 VHW196431 VRS196431 WBO196431 WLK196431 WVG196431 IU261967 SQ261967 ACM261967 AMI261967 AWE261967 BGA261967 BPW261967 BZS261967 CJO261967 CTK261967 DDG261967 DNC261967 DWY261967 EGU261967 EQQ261967 FAM261967 FKI261967 FUE261967 GEA261967 GNW261967 GXS261967 HHO261967 HRK261967 IBG261967 ILC261967 IUY261967 JEU261967 JOQ261967 JYM261967 KII261967 KSE261967 LCA261967 LLW261967 LVS261967 MFO261967 MPK261967 MZG261967 NJC261967 NSY261967 OCU261967 OMQ261967 OWM261967 PGI261967 PQE261967 QAA261967 QJW261967 QTS261967 RDO261967 RNK261967 RXG261967 SHC261967 SQY261967 TAU261967 TKQ261967 TUM261967 UEI261967 UOE261967 UYA261967 VHW261967 VRS261967 WBO261967 WLK261967 WVG261967 IU327503 SQ327503 ACM327503 AMI327503 AWE327503 BGA327503 BPW327503 BZS327503 CJO327503 CTK327503 DDG327503 DNC327503 DWY327503 EGU327503 EQQ327503 FAM327503 FKI327503 FUE327503 GEA327503 GNW327503 GXS327503 HHO327503 HRK327503 IBG327503 ILC327503 IUY327503 JEU327503 JOQ327503 JYM327503 KII327503 KSE327503 LCA327503 LLW327503 LVS327503 MFO327503 MPK327503 MZG327503 NJC327503 NSY327503 OCU327503 OMQ327503 OWM327503 PGI327503 PQE327503 QAA327503 QJW327503 QTS327503 RDO327503 RNK327503 RXG327503 SHC327503 SQY327503 TAU327503 TKQ327503 TUM327503 UEI327503 UOE327503 UYA327503 VHW327503 VRS327503 WBO327503 WLK327503 WVG327503 IU393039 SQ393039 ACM393039 AMI393039 AWE393039 BGA393039 BPW393039 BZS393039 CJO393039 CTK393039 DDG393039 DNC393039 DWY393039 EGU393039 EQQ393039 FAM393039 FKI393039 FUE393039 GEA393039 GNW393039 GXS393039 HHO393039 HRK393039 IBG393039 ILC393039 IUY393039 JEU393039 JOQ393039 JYM393039 KII393039 KSE393039 LCA393039 LLW393039 LVS393039 MFO393039 MPK393039 MZG393039 NJC393039 NSY393039 OCU393039 OMQ393039 OWM393039 PGI393039 PQE393039 QAA393039 QJW393039 QTS393039 RDO393039 RNK393039 RXG393039 SHC393039 SQY393039 TAU393039 TKQ393039 TUM393039 UEI393039 UOE393039 UYA393039 VHW393039 VRS393039 WBO393039 WLK393039 WVG393039 IU458575 SQ458575 ACM458575 AMI458575 AWE458575 BGA458575 BPW458575 BZS458575 CJO458575 CTK458575 DDG458575 DNC458575 DWY458575 EGU458575 EQQ458575 FAM458575 FKI458575 FUE458575 GEA458575 GNW458575 GXS458575 HHO458575 HRK458575 IBG458575 ILC458575 IUY458575 JEU458575 JOQ458575 JYM458575 KII458575 KSE458575 LCA458575 LLW458575 LVS458575 MFO458575 MPK458575 MZG458575 NJC458575 NSY458575 OCU458575 OMQ458575 OWM458575 PGI458575 PQE458575 QAA458575 QJW458575 QTS458575 RDO458575 RNK458575 RXG458575 SHC458575 SQY458575 TAU458575 TKQ458575 TUM458575 UEI458575 UOE458575 UYA458575 VHW458575 VRS458575 WBO458575 WLK458575 WVG458575 IU524111 SQ524111 ACM524111 AMI524111 AWE524111 BGA524111 BPW524111 BZS524111 CJO524111 CTK524111 DDG524111 DNC524111 DWY524111 EGU524111 EQQ524111 FAM524111 FKI524111 FUE524111 GEA524111 GNW524111 GXS524111 HHO524111 HRK524111 IBG524111 ILC524111 IUY524111 JEU524111 JOQ524111 JYM524111 KII524111 KSE524111 LCA524111 LLW524111 LVS524111 MFO524111 MPK524111 MZG524111 NJC524111 NSY524111 OCU524111 OMQ524111 OWM524111 PGI524111 PQE524111 QAA524111 QJW524111 QTS524111 RDO524111 RNK524111 RXG524111 SHC524111 SQY524111 TAU524111 TKQ524111 TUM524111 UEI524111 UOE524111 UYA524111 VHW524111 VRS524111 WBO524111 WLK524111 WVG524111 IU589647 SQ589647 ACM589647 AMI589647 AWE589647 BGA589647 BPW589647 BZS589647 CJO589647 CTK589647 DDG589647 DNC589647 DWY589647 EGU589647 EQQ589647 FAM589647 FKI589647 FUE589647 GEA589647 GNW589647 GXS589647 HHO589647 HRK589647 IBG589647 ILC589647 IUY589647 JEU589647 JOQ589647 JYM589647 KII589647 KSE589647 LCA589647 LLW589647 LVS589647 MFO589647 MPK589647 MZG589647 NJC589647 NSY589647 OCU589647 OMQ589647 OWM589647 PGI589647 PQE589647 QAA589647 QJW589647 QTS589647 RDO589647 RNK589647 RXG589647 SHC589647 SQY589647 TAU589647 TKQ589647 TUM589647 UEI589647 UOE589647 UYA589647 VHW589647 VRS589647 WBO589647 WLK589647 WVG589647 IU655183 SQ655183 ACM655183 AMI655183 AWE655183 BGA655183 BPW655183 BZS655183 CJO655183 CTK655183 DDG655183 DNC655183 DWY655183 EGU655183 EQQ655183 FAM655183 FKI655183 FUE655183 GEA655183 GNW655183 GXS655183 HHO655183 HRK655183 IBG655183 ILC655183 IUY655183 JEU655183 JOQ655183 JYM655183 KII655183 KSE655183 LCA655183 LLW655183 LVS655183 MFO655183 MPK655183 MZG655183 NJC655183 NSY655183 OCU655183 OMQ655183 OWM655183 PGI655183 PQE655183 QAA655183 QJW655183 QTS655183 RDO655183 RNK655183 RXG655183 SHC655183 SQY655183 TAU655183 TKQ655183 TUM655183 UEI655183 UOE655183 UYA655183 VHW655183 VRS655183 WBO655183 WLK655183 WVG655183 IU720719 SQ720719 ACM720719 AMI720719 AWE720719 BGA720719 BPW720719 BZS720719 CJO720719 CTK720719 DDG720719 DNC720719 DWY720719 EGU720719 EQQ720719 FAM720719 FKI720719 FUE720719 GEA720719 GNW720719 GXS720719 HHO720719 HRK720719 IBG720719 ILC720719 IUY720719 JEU720719 JOQ720719 JYM720719 KII720719 KSE720719 LCA720719 LLW720719 LVS720719 MFO720719 MPK720719 MZG720719 NJC720719 NSY720719 OCU720719 OMQ720719 OWM720719 PGI720719 PQE720719 QAA720719 QJW720719 QTS720719 RDO720719 RNK720719 RXG720719 SHC720719 SQY720719 TAU720719 TKQ720719 TUM720719 UEI720719 UOE720719 UYA720719 VHW720719 VRS720719 WBO720719 WLK720719 WVG720719 IU786255 SQ786255 ACM786255 AMI786255 AWE786255 BGA786255 BPW786255 BZS786255 CJO786255 CTK786255 DDG786255 DNC786255 DWY786255 EGU786255 EQQ786255 FAM786255 FKI786255 FUE786255 GEA786255 GNW786255 GXS786255 HHO786255 HRK786255 IBG786255 ILC786255 IUY786255 JEU786255 JOQ786255 JYM786255 KII786255 KSE786255 LCA786255 LLW786255 LVS786255 MFO786255 MPK786255 MZG786255 NJC786255 NSY786255 OCU786255 OMQ786255 OWM786255 PGI786255 PQE786255 QAA786255 QJW786255 QTS786255 RDO786255 RNK786255 RXG786255 SHC786255 SQY786255 TAU786255 TKQ786255 TUM786255 UEI786255 UOE786255 UYA786255 VHW786255 VRS786255 WBO786255 WLK786255 WVG786255 IU851791 SQ851791 ACM851791 AMI851791 AWE851791 BGA851791 BPW851791 BZS851791 CJO851791 CTK851791 DDG851791 DNC851791 DWY851791 EGU851791 EQQ851791 FAM851791 FKI851791 FUE851791 GEA851791 GNW851791 GXS851791 HHO851791 HRK851791 IBG851791 ILC851791 IUY851791 JEU851791 JOQ851791 JYM851791 KII851791 KSE851791 LCA851791 LLW851791 LVS851791 MFO851791 MPK851791 MZG851791 NJC851791 NSY851791 OCU851791 OMQ851791 OWM851791 PGI851791 PQE851791 QAA851791 QJW851791 QTS851791 RDO851791 RNK851791 RXG851791 SHC851791 SQY851791 TAU851791 TKQ851791 TUM851791 UEI851791 UOE851791 UYA851791 VHW851791 VRS851791 WBO851791 WLK851791 WVG851791 IU917327 SQ917327 ACM917327 AMI917327 AWE917327 BGA917327 BPW917327 BZS917327 CJO917327 CTK917327 DDG917327 DNC917327 DWY917327 EGU917327 EQQ917327 FAM917327 FKI917327 FUE917327 GEA917327 GNW917327 GXS917327 HHO917327 HRK917327 IBG917327 ILC917327 IUY917327 JEU917327 JOQ917327 JYM917327 KII917327 KSE917327 LCA917327 LLW917327 LVS917327 MFO917327 MPK917327 MZG917327 NJC917327 NSY917327 OCU917327 OMQ917327 OWM917327 PGI917327 PQE917327 QAA917327 QJW917327 QTS917327 RDO917327 RNK917327 RXG917327 SHC917327 SQY917327 TAU917327 TKQ917327 TUM917327 UEI917327 UOE917327 UYA917327 VHW917327 VRS917327 WBO917327 WLK917327 WVG917327 IU982863 SQ982863 ACM982863 AMI982863 AWE982863 BGA982863 BPW982863 BZS982863 CJO982863 CTK982863 DDG982863 DNC982863 DWY982863 EGU982863 EQQ982863 FAM982863 FKI982863 FUE982863 GEA982863 GNW982863 GXS982863 HHO982863 HRK982863 IBG982863 ILC982863 IUY982863 JEU982863 JOQ982863 JYM982863 KII982863 KSE982863 LCA982863 LLW982863 LVS982863 MFO982863 MPK982863 MZG982863 NJC982863 NSY982863 OCU982863 OMQ982863 OWM982863 PGI982863 PQE982863 QAA982863 QJW982863 QTS982863 RDO982863 RNK982863 RXG982863 SHC982863 SQY982863 TAU982863 TKQ982863 TUM982863 UEI982863 UOE982863 UYA982863 VHW982863 VRS982863 WBO982863 WLK982863 WVG982863 IU65380 SQ65380 ACM65380 AMI65380 AWE65380 BGA65380 BPW65380 BZS65380 CJO65380 CTK65380 DDG65380 DNC65380 DWY65380 EGU65380 EQQ65380 FAM65380 FKI65380 FUE65380 GEA65380 GNW65380 GXS65380 HHO65380 HRK65380 IBG65380 ILC65380 IUY65380 JEU65380 JOQ65380 JYM65380 KII65380 KSE65380 LCA65380 LLW65380 LVS65380 MFO65380 MPK65380 MZG65380 NJC65380 NSY65380 OCU65380 OMQ65380 OWM65380 PGI65380 PQE65380 QAA65380 QJW65380 QTS65380 RDO65380 RNK65380 RXG65380 SHC65380 SQY65380 TAU65380 TKQ65380 TUM65380 UEI65380 UOE65380 UYA65380 VHW65380 VRS65380 WBO65380 WLK65380 WVG65380 IU130916 SQ130916 ACM130916 AMI130916 AWE130916 BGA130916 BPW130916 BZS130916 CJO130916 CTK130916 DDG130916 DNC130916 DWY130916 EGU130916 EQQ130916 FAM130916 FKI130916 FUE130916 GEA130916 GNW130916 GXS130916 HHO130916 HRK130916 IBG130916 ILC130916 IUY130916 JEU130916 JOQ130916 JYM130916 KII130916 KSE130916 LCA130916 LLW130916 LVS130916 MFO130916 MPK130916 MZG130916 NJC130916 NSY130916 OCU130916 OMQ130916 OWM130916 PGI130916 PQE130916 QAA130916 QJW130916 QTS130916 RDO130916 RNK130916 RXG130916 SHC130916 SQY130916 TAU130916 TKQ130916 TUM130916 UEI130916 UOE130916 UYA130916 VHW130916 VRS130916 WBO130916 WLK130916 WVG130916 IU196452 SQ196452 ACM196452 AMI196452 AWE196452 BGA196452 BPW196452 BZS196452 CJO196452 CTK196452 DDG196452 DNC196452 DWY196452 EGU196452 EQQ196452 FAM196452 FKI196452 FUE196452 GEA196452 GNW196452 GXS196452 HHO196452 HRK196452 IBG196452 ILC196452 IUY196452 JEU196452 JOQ196452 JYM196452 KII196452 KSE196452 LCA196452 LLW196452 LVS196452 MFO196452 MPK196452 MZG196452 NJC196452 NSY196452 OCU196452 OMQ196452 OWM196452 PGI196452 PQE196452 QAA196452 QJW196452 QTS196452 RDO196452 RNK196452 RXG196452 SHC196452 SQY196452 TAU196452 TKQ196452 TUM196452 UEI196452 UOE196452 UYA196452 VHW196452 VRS196452 WBO196452 WLK196452 WVG196452 IU261988 SQ261988 ACM261988 AMI261988 AWE261988 BGA261988 BPW261988 BZS261988 CJO261988 CTK261988 DDG261988 DNC261988 DWY261988 EGU261988 EQQ261988 FAM261988 FKI261988 FUE261988 GEA261988 GNW261988 GXS261988 HHO261988 HRK261988 IBG261988 ILC261988 IUY261988 JEU261988 JOQ261988 JYM261988 KII261988 KSE261988 LCA261988 LLW261988 LVS261988 MFO261988 MPK261988 MZG261988 NJC261988 NSY261988 OCU261988 OMQ261988 OWM261988 PGI261988 PQE261988 QAA261988 QJW261988 QTS261988 RDO261988 RNK261988 RXG261988 SHC261988 SQY261988 TAU261988 TKQ261988 TUM261988 UEI261988 UOE261988 UYA261988 VHW261988 VRS261988 WBO261988 WLK261988 WVG261988 IU327524 SQ327524 ACM327524 AMI327524 AWE327524 BGA327524 BPW327524 BZS327524 CJO327524 CTK327524 DDG327524 DNC327524 DWY327524 EGU327524 EQQ327524 FAM327524 FKI327524 FUE327524 GEA327524 GNW327524 GXS327524 HHO327524 HRK327524 IBG327524 ILC327524 IUY327524 JEU327524 JOQ327524 JYM327524 KII327524 KSE327524 LCA327524 LLW327524 LVS327524 MFO327524 MPK327524 MZG327524 NJC327524 NSY327524 OCU327524 OMQ327524 OWM327524 PGI327524 PQE327524 QAA327524 QJW327524 QTS327524 RDO327524 RNK327524 RXG327524 SHC327524 SQY327524 TAU327524 TKQ327524 TUM327524 UEI327524 UOE327524 UYA327524 VHW327524 VRS327524 WBO327524 WLK327524 WVG327524 IU393060 SQ393060 ACM393060 AMI393060 AWE393060 BGA393060 BPW393060 BZS393060 CJO393060 CTK393060 DDG393060 DNC393060 DWY393060 EGU393060 EQQ393060 FAM393060 FKI393060 FUE393060 GEA393060 GNW393060 GXS393060 HHO393060 HRK393060 IBG393060 ILC393060 IUY393060 JEU393060 JOQ393060 JYM393060 KII393060 KSE393060 LCA393060 LLW393060 LVS393060 MFO393060 MPK393060 MZG393060 NJC393060 NSY393060 OCU393060 OMQ393060 OWM393060 PGI393060 PQE393060 QAA393060 QJW393060 QTS393060 RDO393060 RNK393060 RXG393060 SHC393060 SQY393060 TAU393060 TKQ393060 TUM393060 UEI393060 UOE393060 UYA393060 VHW393060 VRS393060 WBO393060 WLK393060 WVG393060 IU458596 SQ458596 ACM458596 AMI458596 AWE458596 BGA458596 BPW458596 BZS458596 CJO458596 CTK458596 DDG458596 DNC458596 DWY458596 EGU458596 EQQ458596 FAM458596 FKI458596 FUE458596 GEA458596 GNW458596 GXS458596 HHO458596 HRK458596 IBG458596 ILC458596 IUY458596 JEU458596 JOQ458596 JYM458596 KII458596 KSE458596 LCA458596 LLW458596 LVS458596 MFO458596 MPK458596 MZG458596 NJC458596 NSY458596 OCU458596 OMQ458596 OWM458596 PGI458596 PQE458596 QAA458596 QJW458596 QTS458596 RDO458596 RNK458596 RXG458596 SHC458596 SQY458596 TAU458596 TKQ458596 TUM458596 UEI458596 UOE458596 UYA458596 VHW458596 VRS458596 WBO458596 WLK458596 WVG458596 IU524132 SQ524132 ACM524132 AMI524132 AWE524132 BGA524132 BPW524132 BZS524132 CJO524132 CTK524132 DDG524132 DNC524132 DWY524132 EGU524132 EQQ524132 FAM524132 FKI524132 FUE524132 GEA524132 GNW524132 GXS524132 HHO524132 HRK524132 IBG524132 ILC524132 IUY524132 JEU524132 JOQ524132 JYM524132 KII524132 KSE524132 LCA524132 LLW524132 LVS524132 MFO524132 MPK524132 MZG524132 NJC524132 NSY524132 OCU524132 OMQ524132 OWM524132 PGI524132 PQE524132 QAA524132 QJW524132 QTS524132 RDO524132 RNK524132 RXG524132 SHC524132 SQY524132 TAU524132 TKQ524132 TUM524132 UEI524132 UOE524132 UYA524132 VHW524132 VRS524132 WBO524132 WLK524132 WVG524132 IU589668 SQ589668 ACM589668 AMI589668 AWE589668 BGA589668 BPW589668 BZS589668 CJO589668 CTK589668 DDG589668 DNC589668 DWY589668 EGU589668 EQQ589668 FAM589668 FKI589668 FUE589668 GEA589668 GNW589668 GXS589668 HHO589668 HRK589668 IBG589668 ILC589668 IUY589668 JEU589668 JOQ589668 JYM589668 KII589668 KSE589668 LCA589668 LLW589668 LVS589668 MFO589668 MPK589668 MZG589668 NJC589668 NSY589668 OCU589668 OMQ589668 OWM589668 PGI589668 PQE589668 QAA589668 QJW589668 QTS589668 RDO589668 RNK589668 RXG589668 SHC589668 SQY589668 TAU589668 TKQ589668 TUM589668 UEI589668 UOE589668 UYA589668 VHW589668 VRS589668 WBO589668 WLK589668 WVG589668 IU655204 SQ655204 ACM655204 AMI655204 AWE655204 BGA655204 BPW655204 BZS655204 CJO655204 CTK655204 DDG655204 DNC655204 DWY655204 EGU655204 EQQ655204 FAM655204 FKI655204 FUE655204 GEA655204 GNW655204 GXS655204 HHO655204 HRK655204 IBG655204 ILC655204 IUY655204 JEU655204 JOQ655204 JYM655204 KII655204 KSE655204 LCA655204 LLW655204 LVS655204 MFO655204 MPK655204 MZG655204 NJC655204 NSY655204 OCU655204 OMQ655204 OWM655204 PGI655204 PQE655204 QAA655204 QJW655204 QTS655204 RDO655204 RNK655204 RXG655204 SHC655204 SQY655204 TAU655204 TKQ655204 TUM655204 UEI655204 UOE655204 UYA655204 VHW655204 VRS655204 WBO655204 WLK655204 WVG655204 IU720740 SQ720740 ACM720740 AMI720740 AWE720740 BGA720740 BPW720740 BZS720740 CJO720740 CTK720740 DDG720740 DNC720740 DWY720740 EGU720740 EQQ720740 FAM720740 FKI720740 FUE720740 GEA720740 GNW720740 GXS720740 HHO720740 HRK720740 IBG720740 ILC720740 IUY720740 JEU720740 JOQ720740 JYM720740 KII720740 KSE720740 LCA720740 LLW720740 LVS720740 MFO720740 MPK720740 MZG720740 NJC720740 NSY720740 OCU720740 OMQ720740 OWM720740 PGI720740 PQE720740 QAA720740 QJW720740 QTS720740 RDO720740 RNK720740 RXG720740 SHC720740 SQY720740 TAU720740 TKQ720740 TUM720740 UEI720740 UOE720740 UYA720740 VHW720740 VRS720740 WBO720740 WLK720740 WVG720740 IU786276 SQ786276 ACM786276 AMI786276 AWE786276 BGA786276 BPW786276 BZS786276 CJO786276 CTK786276 DDG786276 DNC786276 DWY786276 EGU786276 EQQ786276 FAM786276 FKI786276 FUE786276 GEA786276 GNW786276 GXS786276 HHO786276 HRK786276 IBG786276 ILC786276 IUY786276 JEU786276 JOQ786276 JYM786276 KII786276 KSE786276 LCA786276 LLW786276 LVS786276 MFO786276 MPK786276 MZG786276 NJC786276 NSY786276 OCU786276 OMQ786276 OWM786276 PGI786276 PQE786276 QAA786276 QJW786276 QTS786276 RDO786276 RNK786276 RXG786276 SHC786276 SQY786276 TAU786276 TKQ786276 TUM786276 UEI786276 UOE786276 UYA786276 VHW786276 VRS786276 WBO786276 WLK786276 WVG786276 IU851812 SQ851812 ACM851812 AMI851812 AWE851812 BGA851812 BPW851812 BZS851812 CJO851812 CTK851812 DDG851812 DNC851812 DWY851812 EGU851812 EQQ851812 FAM851812 FKI851812 FUE851812 GEA851812 GNW851812 GXS851812 HHO851812 HRK851812 IBG851812 ILC851812 IUY851812 JEU851812 JOQ851812 JYM851812 KII851812 KSE851812 LCA851812 LLW851812 LVS851812 MFO851812 MPK851812 MZG851812 NJC851812 NSY851812 OCU851812 OMQ851812 OWM851812 PGI851812 PQE851812 QAA851812 QJW851812 QTS851812 RDO851812 RNK851812 RXG851812 SHC851812 SQY851812 TAU851812 TKQ851812 TUM851812 UEI851812 UOE851812 UYA851812 VHW851812 VRS851812 WBO851812 WLK851812 WVG851812 IU917348 SQ917348 ACM917348 AMI917348 AWE917348 BGA917348 BPW917348 BZS917348 CJO917348 CTK917348 DDG917348 DNC917348 DWY917348 EGU917348 EQQ917348 FAM917348 FKI917348 FUE917348 GEA917348 GNW917348 GXS917348 HHO917348 HRK917348 IBG917348 ILC917348 IUY917348 JEU917348 JOQ917348 JYM917348 KII917348 KSE917348 LCA917348 LLW917348 LVS917348 MFO917348 MPK917348 MZG917348 NJC917348 NSY917348 OCU917348 OMQ917348 OWM917348 PGI917348 PQE917348 QAA917348 QJW917348 QTS917348 RDO917348 RNK917348 RXG917348 SHC917348 SQY917348 TAU917348 TKQ917348 TUM917348 UEI917348 UOE917348 UYA917348 VHW917348 VRS917348 WBO917348 WLK917348 WVG917348 IU982884 SQ982884 ACM982884 AMI982884 AWE982884 BGA982884 BPW982884 BZS982884 CJO982884 CTK982884 DDG982884 DNC982884 DWY982884 EGU982884 EQQ982884 FAM982884 FKI982884 FUE982884 GEA982884 GNW982884 GXS982884 HHO982884 HRK982884 IBG982884 ILC982884 IUY982884 JEU982884 JOQ982884 JYM982884 KII982884 KSE982884 LCA982884 LLW982884 LVS982884 MFO982884 MPK982884 MZG982884 NJC982884 NSY982884 OCU982884 OMQ982884 OWM982884 PGI982884 PQE982884 QAA982884 QJW982884 QTS982884 RDO982884 RNK982884 RXG982884 SHC982884 SQY982884 TAU982884 TKQ982884 TUM982884 UEI982884 UOE982884 UYA982884 VHW982884 VRS982884 WBO982884 WLK982884 WVG982884 A65159 A130695 A196231 A261767 A327303 A392839 A458375 A523911 A589447 A654983 A720519 A786055 A851591 A917127 A982663 A65203 A130739 A196275 A261811 A327347 A392883 A458419 A523955 A589491 A655027 A720563 A786099 A851635 A917171 A982707 A65319 A130855 A196391 A261927 A327463 A392999 A458535 A524071 A589607 A655143 A720679 A786215 A851751 A917287 A982823 A65339 A130875 A196411 A261947 A327483 A393019 A458555 A524091 A589627 A655163 A720699 A786235 A851771 A917307 A982843 A65359 A130895 A196431 A261967 A327503 A393039 A458575 A524111 A589647 A655183 A720719 A786255 A851791 A917327 A982863 A65380 A130916 A196452 A261988 A327524 A393060 A458596 A524132 A589668 A655204 A720740 A786276 A851812 A917348 A982884">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62:IV65162 SQ65162:SR65162 ACM65162:ACN65162 AMI65162:AMJ65162 AWE65162:AWF65162 BGA65162:BGB65162 BPW65162:BPX65162 BZS65162:BZT65162 CJO65162:CJP65162 CTK65162:CTL65162 DDG65162:DDH65162 DNC65162:DND65162 DWY65162:DWZ65162 EGU65162:EGV65162 EQQ65162:EQR65162 FAM65162:FAN65162 FKI65162:FKJ65162 FUE65162:FUF65162 GEA65162:GEB65162 GNW65162:GNX65162 GXS65162:GXT65162 HHO65162:HHP65162 HRK65162:HRL65162 IBG65162:IBH65162 ILC65162:ILD65162 IUY65162:IUZ65162 JEU65162:JEV65162 JOQ65162:JOR65162 JYM65162:JYN65162 KII65162:KIJ65162 KSE65162:KSF65162 LCA65162:LCB65162 LLW65162:LLX65162 LVS65162:LVT65162 MFO65162:MFP65162 MPK65162:MPL65162 MZG65162:MZH65162 NJC65162:NJD65162 NSY65162:NSZ65162 OCU65162:OCV65162 OMQ65162:OMR65162 OWM65162:OWN65162 PGI65162:PGJ65162 PQE65162:PQF65162 QAA65162:QAB65162 QJW65162:QJX65162 QTS65162:QTT65162 RDO65162:RDP65162 RNK65162:RNL65162 RXG65162:RXH65162 SHC65162:SHD65162 SQY65162:SQZ65162 TAU65162:TAV65162 TKQ65162:TKR65162 TUM65162:TUN65162 UEI65162:UEJ65162 UOE65162:UOF65162 UYA65162:UYB65162 VHW65162:VHX65162 VRS65162:VRT65162 WBO65162:WBP65162 WLK65162:WLL65162 WVG65162:WVH65162 IU130698:IV130698 SQ130698:SR130698 ACM130698:ACN130698 AMI130698:AMJ130698 AWE130698:AWF130698 BGA130698:BGB130698 BPW130698:BPX130698 BZS130698:BZT130698 CJO130698:CJP130698 CTK130698:CTL130698 DDG130698:DDH130698 DNC130698:DND130698 DWY130698:DWZ130698 EGU130698:EGV130698 EQQ130698:EQR130698 FAM130698:FAN130698 FKI130698:FKJ130698 FUE130698:FUF130698 GEA130698:GEB130698 GNW130698:GNX130698 GXS130698:GXT130698 HHO130698:HHP130698 HRK130698:HRL130698 IBG130698:IBH130698 ILC130698:ILD130698 IUY130698:IUZ130698 JEU130698:JEV130698 JOQ130698:JOR130698 JYM130698:JYN130698 KII130698:KIJ130698 KSE130698:KSF130698 LCA130698:LCB130698 LLW130698:LLX130698 LVS130698:LVT130698 MFO130698:MFP130698 MPK130698:MPL130698 MZG130698:MZH130698 NJC130698:NJD130698 NSY130698:NSZ130698 OCU130698:OCV130698 OMQ130698:OMR130698 OWM130698:OWN130698 PGI130698:PGJ130698 PQE130698:PQF130698 QAA130698:QAB130698 QJW130698:QJX130698 QTS130698:QTT130698 RDO130698:RDP130698 RNK130698:RNL130698 RXG130698:RXH130698 SHC130698:SHD130698 SQY130698:SQZ130698 TAU130698:TAV130698 TKQ130698:TKR130698 TUM130698:TUN130698 UEI130698:UEJ130698 UOE130698:UOF130698 UYA130698:UYB130698 VHW130698:VHX130698 VRS130698:VRT130698 WBO130698:WBP130698 WLK130698:WLL130698 WVG130698:WVH130698 IU196234:IV196234 SQ196234:SR196234 ACM196234:ACN196234 AMI196234:AMJ196234 AWE196234:AWF196234 BGA196234:BGB196234 BPW196234:BPX196234 BZS196234:BZT196234 CJO196234:CJP196234 CTK196234:CTL196234 DDG196234:DDH196234 DNC196234:DND196234 DWY196234:DWZ196234 EGU196234:EGV196234 EQQ196234:EQR196234 FAM196234:FAN196234 FKI196234:FKJ196234 FUE196234:FUF196234 GEA196234:GEB196234 GNW196234:GNX196234 GXS196234:GXT196234 HHO196234:HHP196234 HRK196234:HRL196234 IBG196234:IBH196234 ILC196234:ILD196234 IUY196234:IUZ196234 JEU196234:JEV196234 JOQ196234:JOR196234 JYM196234:JYN196234 KII196234:KIJ196234 KSE196234:KSF196234 LCA196234:LCB196234 LLW196234:LLX196234 LVS196234:LVT196234 MFO196234:MFP196234 MPK196234:MPL196234 MZG196234:MZH196234 NJC196234:NJD196234 NSY196234:NSZ196234 OCU196234:OCV196234 OMQ196234:OMR196234 OWM196234:OWN196234 PGI196234:PGJ196234 PQE196234:PQF196234 QAA196234:QAB196234 QJW196234:QJX196234 QTS196234:QTT196234 RDO196234:RDP196234 RNK196234:RNL196234 RXG196234:RXH196234 SHC196234:SHD196234 SQY196234:SQZ196234 TAU196234:TAV196234 TKQ196234:TKR196234 TUM196234:TUN196234 UEI196234:UEJ196234 UOE196234:UOF196234 UYA196234:UYB196234 VHW196234:VHX196234 VRS196234:VRT196234 WBO196234:WBP196234 WLK196234:WLL196234 WVG196234:WVH196234 IU261770:IV261770 SQ261770:SR261770 ACM261770:ACN261770 AMI261770:AMJ261770 AWE261770:AWF261770 BGA261770:BGB261770 BPW261770:BPX261770 BZS261770:BZT261770 CJO261770:CJP261770 CTK261770:CTL261770 DDG261770:DDH261770 DNC261770:DND261770 DWY261770:DWZ261770 EGU261770:EGV261770 EQQ261770:EQR261770 FAM261770:FAN261770 FKI261770:FKJ261770 FUE261770:FUF261770 GEA261770:GEB261770 GNW261770:GNX261770 GXS261770:GXT261770 HHO261770:HHP261770 HRK261770:HRL261770 IBG261770:IBH261770 ILC261770:ILD261770 IUY261770:IUZ261770 JEU261770:JEV261770 JOQ261770:JOR261770 JYM261770:JYN261770 KII261770:KIJ261770 KSE261770:KSF261770 LCA261770:LCB261770 LLW261770:LLX261770 LVS261770:LVT261770 MFO261770:MFP261770 MPK261770:MPL261770 MZG261770:MZH261770 NJC261770:NJD261770 NSY261770:NSZ261770 OCU261770:OCV261770 OMQ261770:OMR261770 OWM261770:OWN261770 PGI261770:PGJ261770 PQE261770:PQF261770 QAA261770:QAB261770 QJW261770:QJX261770 QTS261770:QTT261770 RDO261770:RDP261770 RNK261770:RNL261770 RXG261770:RXH261770 SHC261770:SHD261770 SQY261770:SQZ261770 TAU261770:TAV261770 TKQ261770:TKR261770 TUM261770:TUN261770 UEI261770:UEJ261770 UOE261770:UOF261770 UYA261770:UYB261770 VHW261770:VHX261770 VRS261770:VRT261770 WBO261770:WBP261770 WLK261770:WLL261770 WVG261770:WVH261770 IU327306:IV327306 SQ327306:SR327306 ACM327306:ACN327306 AMI327306:AMJ327306 AWE327306:AWF327306 BGA327306:BGB327306 BPW327306:BPX327306 BZS327306:BZT327306 CJO327306:CJP327306 CTK327306:CTL327306 DDG327306:DDH327306 DNC327306:DND327306 DWY327306:DWZ327306 EGU327306:EGV327306 EQQ327306:EQR327306 FAM327306:FAN327306 FKI327306:FKJ327306 FUE327306:FUF327306 GEA327306:GEB327306 GNW327306:GNX327306 GXS327306:GXT327306 HHO327306:HHP327306 HRK327306:HRL327306 IBG327306:IBH327306 ILC327306:ILD327306 IUY327306:IUZ327306 JEU327306:JEV327306 JOQ327306:JOR327306 JYM327306:JYN327306 KII327306:KIJ327306 KSE327306:KSF327306 LCA327306:LCB327306 LLW327306:LLX327306 LVS327306:LVT327306 MFO327306:MFP327306 MPK327306:MPL327306 MZG327306:MZH327306 NJC327306:NJD327306 NSY327306:NSZ327306 OCU327306:OCV327306 OMQ327306:OMR327306 OWM327306:OWN327306 PGI327306:PGJ327306 PQE327306:PQF327306 QAA327306:QAB327306 QJW327306:QJX327306 QTS327306:QTT327306 RDO327306:RDP327306 RNK327306:RNL327306 RXG327306:RXH327306 SHC327306:SHD327306 SQY327306:SQZ327306 TAU327306:TAV327306 TKQ327306:TKR327306 TUM327306:TUN327306 UEI327306:UEJ327306 UOE327306:UOF327306 UYA327306:UYB327306 VHW327306:VHX327306 VRS327306:VRT327306 WBO327306:WBP327306 WLK327306:WLL327306 WVG327306:WVH327306 IU392842:IV392842 SQ392842:SR392842 ACM392842:ACN392842 AMI392842:AMJ392842 AWE392842:AWF392842 BGA392842:BGB392842 BPW392842:BPX392842 BZS392842:BZT392842 CJO392842:CJP392842 CTK392842:CTL392842 DDG392842:DDH392842 DNC392842:DND392842 DWY392842:DWZ392842 EGU392842:EGV392842 EQQ392842:EQR392842 FAM392842:FAN392842 FKI392842:FKJ392842 FUE392842:FUF392842 GEA392842:GEB392842 GNW392842:GNX392842 GXS392842:GXT392842 HHO392842:HHP392842 HRK392842:HRL392842 IBG392842:IBH392842 ILC392842:ILD392842 IUY392842:IUZ392842 JEU392842:JEV392842 JOQ392842:JOR392842 JYM392842:JYN392842 KII392842:KIJ392842 KSE392842:KSF392842 LCA392842:LCB392842 LLW392842:LLX392842 LVS392842:LVT392842 MFO392842:MFP392842 MPK392842:MPL392842 MZG392842:MZH392842 NJC392842:NJD392842 NSY392842:NSZ392842 OCU392842:OCV392842 OMQ392842:OMR392842 OWM392842:OWN392842 PGI392842:PGJ392842 PQE392842:PQF392842 QAA392842:QAB392842 QJW392842:QJX392842 QTS392842:QTT392842 RDO392842:RDP392842 RNK392842:RNL392842 RXG392842:RXH392842 SHC392842:SHD392842 SQY392842:SQZ392842 TAU392842:TAV392842 TKQ392842:TKR392842 TUM392842:TUN392842 UEI392842:UEJ392842 UOE392842:UOF392842 UYA392842:UYB392842 VHW392842:VHX392842 VRS392842:VRT392842 WBO392842:WBP392842 WLK392842:WLL392842 WVG392842:WVH392842 IU458378:IV458378 SQ458378:SR458378 ACM458378:ACN458378 AMI458378:AMJ458378 AWE458378:AWF458378 BGA458378:BGB458378 BPW458378:BPX458378 BZS458378:BZT458378 CJO458378:CJP458378 CTK458378:CTL458378 DDG458378:DDH458378 DNC458378:DND458378 DWY458378:DWZ458378 EGU458378:EGV458378 EQQ458378:EQR458378 FAM458378:FAN458378 FKI458378:FKJ458378 FUE458378:FUF458378 GEA458378:GEB458378 GNW458378:GNX458378 GXS458378:GXT458378 HHO458378:HHP458378 HRK458378:HRL458378 IBG458378:IBH458378 ILC458378:ILD458378 IUY458378:IUZ458378 JEU458378:JEV458378 JOQ458378:JOR458378 JYM458378:JYN458378 KII458378:KIJ458378 KSE458378:KSF458378 LCA458378:LCB458378 LLW458378:LLX458378 LVS458378:LVT458378 MFO458378:MFP458378 MPK458378:MPL458378 MZG458378:MZH458378 NJC458378:NJD458378 NSY458378:NSZ458378 OCU458378:OCV458378 OMQ458378:OMR458378 OWM458378:OWN458378 PGI458378:PGJ458378 PQE458378:PQF458378 QAA458378:QAB458378 QJW458378:QJX458378 QTS458378:QTT458378 RDO458378:RDP458378 RNK458378:RNL458378 RXG458378:RXH458378 SHC458378:SHD458378 SQY458378:SQZ458378 TAU458378:TAV458378 TKQ458378:TKR458378 TUM458378:TUN458378 UEI458378:UEJ458378 UOE458378:UOF458378 UYA458378:UYB458378 VHW458378:VHX458378 VRS458378:VRT458378 WBO458378:WBP458378 WLK458378:WLL458378 WVG458378:WVH458378 IU523914:IV523914 SQ523914:SR523914 ACM523914:ACN523914 AMI523914:AMJ523914 AWE523914:AWF523914 BGA523914:BGB523914 BPW523914:BPX523914 BZS523914:BZT523914 CJO523914:CJP523914 CTK523914:CTL523914 DDG523914:DDH523914 DNC523914:DND523914 DWY523914:DWZ523914 EGU523914:EGV523914 EQQ523914:EQR523914 FAM523914:FAN523914 FKI523914:FKJ523914 FUE523914:FUF523914 GEA523914:GEB523914 GNW523914:GNX523914 GXS523914:GXT523914 HHO523914:HHP523914 HRK523914:HRL523914 IBG523914:IBH523914 ILC523914:ILD523914 IUY523914:IUZ523914 JEU523914:JEV523914 JOQ523914:JOR523914 JYM523914:JYN523914 KII523914:KIJ523914 KSE523914:KSF523914 LCA523914:LCB523914 LLW523914:LLX523914 LVS523914:LVT523914 MFO523914:MFP523914 MPK523914:MPL523914 MZG523914:MZH523914 NJC523914:NJD523914 NSY523914:NSZ523914 OCU523914:OCV523914 OMQ523914:OMR523914 OWM523914:OWN523914 PGI523914:PGJ523914 PQE523914:PQF523914 QAA523914:QAB523914 QJW523914:QJX523914 QTS523914:QTT523914 RDO523914:RDP523914 RNK523914:RNL523914 RXG523914:RXH523914 SHC523914:SHD523914 SQY523914:SQZ523914 TAU523914:TAV523914 TKQ523914:TKR523914 TUM523914:TUN523914 UEI523914:UEJ523914 UOE523914:UOF523914 UYA523914:UYB523914 VHW523914:VHX523914 VRS523914:VRT523914 WBO523914:WBP523914 WLK523914:WLL523914 WVG523914:WVH523914 IU589450:IV589450 SQ589450:SR589450 ACM589450:ACN589450 AMI589450:AMJ589450 AWE589450:AWF589450 BGA589450:BGB589450 BPW589450:BPX589450 BZS589450:BZT589450 CJO589450:CJP589450 CTK589450:CTL589450 DDG589450:DDH589450 DNC589450:DND589450 DWY589450:DWZ589450 EGU589450:EGV589450 EQQ589450:EQR589450 FAM589450:FAN589450 FKI589450:FKJ589450 FUE589450:FUF589450 GEA589450:GEB589450 GNW589450:GNX589450 GXS589450:GXT589450 HHO589450:HHP589450 HRK589450:HRL589450 IBG589450:IBH589450 ILC589450:ILD589450 IUY589450:IUZ589450 JEU589450:JEV589450 JOQ589450:JOR589450 JYM589450:JYN589450 KII589450:KIJ589450 KSE589450:KSF589450 LCA589450:LCB589450 LLW589450:LLX589450 LVS589450:LVT589450 MFO589450:MFP589450 MPK589450:MPL589450 MZG589450:MZH589450 NJC589450:NJD589450 NSY589450:NSZ589450 OCU589450:OCV589450 OMQ589450:OMR589450 OWM589450:OWN589450 PGI589450:PGJ589450 PQE589450:PQF589450 QAA589450:QAB589450 QJW589450:QJX589450 QTS589450:QTT589450 RDO589450:RDP589450 RNK589450:RNL589450 RXG589450:RXH589450 SHC589450:SHD589450 SQY589450:SQZ589450 TAU589450:TAV589450 TKQ589450:TKR589450 TUM589450:TUN589450 UEI589450:UEJ589450 UOE589450:UOF589450 UYA589450:UYB589450 VHW589450:VHX589450 VRS589450:VRT589450 WBO589450:WBP589450 WLK589450:WLL589450 WVG589450:WVH589450 IU654986:IV654986 SQ654986:SR654986 ACM654986:ACN654986 AMI654986:AMJ654986 AWE654986:AWF654986 BGA654986:BGB654986 BPW654986:BPX654986 BZS654986:BZT654986 CJO654986:CJP654986 CTK654986:CTL654986 DDG654986:DDH654986 DNC654986:DND654986 DWY654986:DWZ654986 EGU654986:EGV654986 EQQ654986:EQR654986 FAM654986:FAN654986 FKI654986:FKJ654986 FUE654986:FUF654986 GEA654986:GEB654986 GNW654986:GNX654986 GXS654986:GXT654986 HHO654986:HHP654986 HRK654986:HRL654986 IBG654986:IBH654986 ILC654986:ILD654986 IUY654986:IUZ654986 JEU654986:JEV654986 JOQ654986:JOR654986 JYM654986:JYN654986 KII654986:KIJ654986 KSE654986:KSF654986 LCA654986:LCB654986 LLW654986:LLX654986 LVS654986:LVT654986 MFO654986:MFP654986 MPK654986:MPL654986 MZG654986:MZH654986 NJC654986:NJD654986 NSY654986:NSZ654986 OCU654986:OCV654986 OMQ654986:OMR654986 OWM654986:OWN654986 PGI654986:PGJ654986 PQE654986:PQF654986 QAA654986:QAB654986 QJW654986:QJX654986 QTS654986:QTT654986 RDO654986:RDP654986 RNK654986:RNL654986 RXG654986:RXH654986 SHC654986:SHD654986 SQY654986:SQZ654986 TAU654986:TAV654986 TKQ654986:TKR654986 TUM654986:TUN654986 UEI654986:UEJ654986 UOE654986:UOF654986 UYA654986:UYB654986 VHW654986:VHX654986 VRS654986:VRT654986 WBO654986:WBP654986 WLK654986:WLL654986 WVG654986:WVH654986 IU720522:IV720522 SQ720522:SR720522 ACM720522:ACN720522 AMI720522:AMJ720522 AWE720522:AWF720522 BGA720522:BGB720522 BPW720522:BPX720522 BZS720522:BZT720522 CJO720522:CJP720522 CTK720522:CTL720522 DDG720522:DDH720522 DNC720522:DND720522 DWY720522:DWZ720522 EGU720522:EGV720522 EQQ720522:EQR720522 FAM720522:FAN720522 FKI720522:FKJ720522 FUE720522:FUF720522 GEA720522:GEB720522 GNW720522:GNX720522 GXS720522:GXT720522 HHO720522:HHP720522 HRK720522:HRL720522 IBG720522:IBH720522 ILC720522:ILD720522 IUY720522:IUZ720522 JEU720522:JEV720522 JOQ720522:JOR720522 JYM720522:JYN720522 KII720522:KIJ720522 KSE720522:KSF720522 LCA720522:LCB720522 LLW720522:LLX720522 LVS720522:LVT720522 MFO720522:MFP720522 MPK720522:MPL720522 MZG720522:MZH720522 NJC720522:NJD720522 NSY720522:NSZ720522 OCU720522:OCV720522 OMQ720522:OMR720522 OWM720522:OWN720522 PGI720522:PGJ720522 PQE720522:PQF720522 QAA720522:QAB720522 QJW720522:QJX720522 QTS720522:QTT720522 RDO720522:RDP720522 RNK720522:RNL720522 RXG720522:RXH720522 SHC720522:SHD720522 SQY720522:SQZ720522 TAU720522:TAV720522 TKQ720522:TKR720522 TUM720522:TUN720522 UEI720522:UEJ720522 UOE720522:UOF720522 UYA720522:UYB720522 VHW720522:VHX720522 VRS720522:VRT720522 WBO720522:WBP720522 WLK720522:WLL720522 WVG720522:WVH720522 IU786058:IV786058 SQ786058:SR786058 ACM786058:ACN786058 AMI786058:AMJ786058 AWE786058:AWF786058 BGA786058:BGB786058 BPW786058:BPX786058 BZS786058:BZT786058 CJO786058:CJP786058 CTK786058:CTL786058 DDG786058:DDH786058 DNC786058:DND786058 DWY786058:DWZ786058 EGU786058:EGV786058 EQQ786058:EQR786058 FAM786058:FAN786058 FKI786058:FKJ786058 FUE786058:FUF786058 GEA786058:GEB786058 GNW786058:GNX786058 GXS786058:GXT786058 HHO786058:HHP786058 HRK786058:HRL786058 IBG786058:IBH786058 ILC786058:ILD786058 IUY786058:IUZ786058 JEU786058:JEV786058 JOQ786058:JOR786058 JYM786058:JYN786058 KII786058:KIJ786058 KSE786058:KSF786058 LCA786058:LCB786058 LLW786058:LLX786058 LVS786058:LVT786058 MFO786058:MFP786058 MPK786058:MPL786058 MZG786058:MZH786058 NJC786058:NJD786058 NSY786058:NSZ786058 OCU786058:OCV786058 OMQ786058:OMR786058 OWM786058:OWN786058 PGI786058:PGJ786058 PQE786058:PQF786058 QAA786058:QAB786058 QJW786058:QJX786058 QTS786058:QTT786058 RDO786058:RDP786058 RNK786058:RNL786058 RXG786058:RXH786058 SHC786058:SHD786058 SQY786058:SQZ786058 TAU786058:TAV786058 TKQ786058:TKR786058 TUM786058:TUN786058 UEI786058:UEJ786058 UOE786058:UOF786058 UYA786058:UYB786058 VHW786058:VHX786058 VRS786058:VRT786058 WBO786058:WBP786058 WLK786058:WLL786058 WVG786058:WVH786058 IU851594:IV851594 SQ851594:SR851594 ACM851594:ACN851594 AMI851594:AMJ851594 AWE851594:AWF851594 BGA851594:BGB851594 BPW851594:BPX851594 BZS851594:BZT851594 CJO851594:CJP851594 CTK851594:CTL851594 DDG851594:DDH851594 DNC851594:DND851594 DWY851594:DWZ851594 EGU851594:EGV851594 EQQ851594:EQR851594 FAM851594:FAN851594 FKI851594:FKJ851594 FUE851594:FUF851594 GEA851594:GEB851594 GNW851594:GNX851594 GXS851594:GXT851594 HHO851594:HHP851594 HRK851594:HRL851594 IBG851594:IBH851594 ILC851594:ILD851594 IUY851594:IUZ851594 JEU851594:JEV851594 JOQ851594:JOR851594 JYM851594:JYN851594 KII851594:KIJ851594 KSE851594:KSF851594 LCA851594:LCB851594 LLW851594:LLX851594 LVS851594:LVT851594 MFO851594:MFP851594 MPK851594:MPL851594 MZG851594:MZH851594 NJC851594:NJD851594 NSY851594:NSZ851594 OCU851594:OCV851594 OMQ851594:OMR851594 OWM851594:OWN851594 PGI851594:PGJ851594 PQE851594:PQF851594 QAA851594:QAB851594 QJW851594:QJX851594 QTS851594:QTT851594 RDO851594:RDP851594 RNK851594:RNL851594 RXG851594:RXH851594 SHC851594:SHD851594 SQY851594:SQZ851594 TAU851594:TAV851594 TKQ851594:TKR851594 TUM851594:TUN851594 UEI851594:UEJ851594 UOE851594:UOF851594 UYA851594:UYB851594 VHW851594:VHX851594 VRS851594:VRT851594 WBO851594:WBP851594 WLK851594:WLL851594 WVG851594:WVH851594 IU917130:IV917130 SQ917130:SR917130 ACM917130:ACN917130 AMI917130:AMJ917130 AWE917130:AWF917130 BGA917130:BGB917130 BPW917130:BPX917130 BZS917130:BZT917130 CJO917130:CJP917130 CTK917130:CTL917130 DDG917130:DDH917130 DNC917130:DND917130 DWY917130:DWZ917130 EGU917130:EGV917130 EQQ917130:EQR917130 FAM917130:FAN917130 FKI917130:FKJ917130 FUE917130:FUF917130 GEA917130:GEB917130 GNW917130:GNX917130 GXS917130:GXT917130 HHO917130:HHP917130 HRK917130:HRL917130 IBG917130:IBH917130 ILC917130:ILD917130 IUY917130:IUZ917130 JEU917130:JEV917130 JOQ917130:JOR917130 JYM917130:JYN917130 KII917130:KIJ917130 KSE917130:KSF917130 LCA917130:LCB917130 LLW917130:LLX917130 LVS917130:LVT917130 MFO917130:MFP917130 MPK917130:MPL917130 MZG917130:MZH917130 NJC917130:NJD917130 NSY917130:NSZ917130 OCU917130:OCV917130 OMQ917130:OMR917130 OWM917130:OWN917130 PGI917130:PGJ917130 PQE917130:PQF917130 QAA917130:QAB917130 QJW917130:QJX917130 QTS917130:QTT917130 RDO917130:RDP917130 RNK917130:RNL917130 RXG917130:RXH917130 SHC917130:SHD917130 SQY917130:SQZ917130 TAU917130:TAV917130 TKQ917130:TKR917130 TUM917130:TUN917130 UEI917130:UEJ917130 UOE917130:UOF917130 UYA917130:UYB917130 VHW917130:VHX917130 VRS917130:VRT917130 WBO917130:WBP917130 WLK917130:WLL917130 WVG917130:WVH917130 IU982666:IV982666 SQ982666:SR982666 ACM982666:ACN982666 AMI982666:AMJ982666 AWE982666:AWF982666 BGA982666:BGB982666 BPW982666:BPX982666 BZS982666:BZT982666 CJO982666:CJP982666 CTK982666:CTL982666 DDG982666:DDH982666 DNC982666:DND982666 DWY982666:DWZ982666 EGU982666:EGV982666 EQQ982666:EQR982666 FAM982666:FAN982666 FKI982666:FKJ982666 FUE982666:FUF982666 GEA982666:GEB982666 GNW982666:GNX982666 GXS982666:GXT982666 HHO982666:HHP982666 HRK982666:HRL982666 IBG982666:IBH982666 ILC982666:ILD982666 IUY982666:IUZ982666 JEU982666:JEV982666 JOQ982666:JOR982666 JYM982666:JYN982666 KII982666:KIJ982666 KSE982666:KSF982666 LCA982666:LCB982666 LLW982666:LLX982666 LVS982666:LVT982666 MFO982666:MFP982666 MPK982666:MPL982666 MZG982666:MZH982666 NJC982666:NJD982666 NSY982666:NSZ982666 OCU982666:OCV982666 OMQ982666:OMR982666 OWM982666:OWN982666 PGI982666:PGJ982666 PQE982666:PQF982666 QAA982666:QAB982666 QJW982666:QJX982666 QTS982666:QTT982666 RDO982666:RDP982666 RNK982666:RNL982666 RXG982666:RXH982666 SHC982666:SHD982666 SQY982666:SQZ982666 TAU982666:TAV982666 TKQ982666:TKR982666 TUM982666:TUN982666 UEI982666:UEJ982666 UOE982666:UOF982666 UYA982666:UYB982666 VHW982666:VHX982666 VRS982666:VRT982666 WBO982666:WBP982666 WLK982666:WLL982666 WVG982666:WVH982666 IU65206 SQ65206 ACM65206 AMI65206 AWE65206 BGA65206 BPW65206 BZS65206 CJO65206 CTK65206 DDG65206 DNC65206 DWY65206 EGU65206 EQQ65206 FAM65206 FKI65206 FUE65206 GEA65206 GNW65206 GXS65206 HHO65206 HRK65206 IBG65206 ILC65206 IUY65206 JEU65206 JOQ65206 JYM65206 KII65206 KSE65206 LCA65206 LLW65206 LVS65206 MFO65206 MPK65206 MZG65206 NJC65206 NSY65206 OCU65206 OMQ65206 OWM65206 PGI65206 PQE65206 QAA65206 QJW65206 QTS65206 RDO65206 RNK65206 RXG65206 SHC65206 SQY65206 TAU65206 TKQ65206 TUM65206 UEI65206 UOE65206 UYA65206 VHW65206 VRS65206 WBO65206 WLK65206 WVG65206 IU130742 SQ130742 ACM130742 AMI130742 AWE130742 BGA130742 BPW130742 BZS130742 CJO130742 CTK130742 DDG130742 DNC130742 DWY130742 EGU130742 EQQ130742 FAM130742 FKI130742 FUE130742 GEA130742 GNW130742 GXS130742 HHO130742 HRK130742 IBG130742 ILC130742 IUY130742 JEU130742 JOQ130742 JYM130742 KII130742 KSE130742 LCA130742 LLW130742 LVS130742 MFO130742 MPK130742 MZG130742 NJC130742 NSY130742 OCU130742 OMQ130742 OWM130742 PGI130742 PQE130742 QAA130742 QJW130742 QTS130742 RDO130742 RNK130742 RXG130742 SHC130742 SQY130742 TAU130742 TKQ130742 TUM130742 UEI130742 UOE130742 UYA130742 VHW130742 VRS130742 WBO130742 WLK130742 WVG130742 IU196278 SQ196278 ACM196278 AMI196278 AWE196278 BGA196278 BPW196278 BZS196278 CJO196278 CTK196278 DDG196278 DNC196278 DWY196278 EGU196278 EQQ196278 FAM196278 FKI196278 FUE196278 GEA196278 GNW196278 GXS196278 HHO196278 HRK196278 IBG196278 ILC196278 IUY196278 JEU196278 JOQ196278 JYM196278 KII196278 KSE196278 LCA196278 LLW196278 LVS196278 MFO196278 MPK196278 MZG196278 NJC196278 NSY196278 OCU196278 OMQ196278 OWM196278 PGI196278 PQE196278 QAA196278 QJW196278 QTS196278 RDO196278 RNK196278 RXG196278 SHC196278 SQY196278 TAU196278 TKQ196278 TUM196278 UEI196278 UOE196278 UYA196278 VHW196278 VRS196278 WBO196278 WLK196278 WVG196278 IU261814 SQ261814 ACM261814 AMI261814 AWE261814 BGA261814 BPW261814 BZS261814 CJO261814 CTK261814 DDG261814 DNC261814 DWY261814 EGU261814 EQQ261814 FAM261814 FKI261814 FUE261814 GEA261814 GNW261814 GXS261814 HHO261814 HRK261814 IBG261814 ILC261814 IUY261814 JEU261814 JOQ261814 JYM261814 KII261814 KSE261814 LCA261814 LLW261814 LVS261814 MFO261814 MPK261814 MZG261814 NJC261814 NSY261814 OCU261814 OMQ261814 OWM261814 PGI261814 PQE261814 QAA261814 QJW261814 QTS261814 RDO261814 RNK261814 RXG261814 SHC261814 SQY261814 TAU261814 TKQ261814 TUM261814 UEI261814 UOE261814 UYA261814 VHW261814 VRS261814 WBO261814 WLK261814 WVG261814 IU327350 SQ327350 ACM327350 AMI327350 AWE327350 BGA327350 BPW327350 BZS327350 CJO327350 CTK327350 DDG327350 DNC327350 DWY327350 EGU327350 EQQ327350 FAM327350 FKI327350 FUE327350 GEA327350 GNW327350 GXS327350 HHO327350 HRK327350 IBG327350 ILC327350 IUY327350 JEU327350 JOQ327350 JYM327350 KII327350 KSE327350 LCA327350 LLW327350 LVS327350 MFO327350 MPK327350 MZG327350 NJC327350 NSY327350 OCU327350 OMQ327350 OWM327350 PGI327350 PQE327350 QAA327350 QJW327350 QTS327350 RDO327350 RNK327350 RXG327350 SHC327350 SQY327350 TAU327350 TKQ327350 TUM327350 UEI327350 UOE327350 UYA327350 VHW327350 VRS327350 WBO327350 WLK327350 WVG327350 IU392886 SQ392886 ACM392886 AMI392886 AWE392886 BGA392886 BPW392886 BZS392886 CJO392886 CTK392886 DDG392886 DNC392886 DWY392886 EGU392886 EQQ392886 FAM392886 FKI392886 FUE392886 GEA392886 GNW392886 GXS392886 HHO392886 HRK392886 IBG392886 ILC392886 IUY392886 JEU392886 JOQ392886 JYM392886 KII392886 KSE392886 LCA392886 LLW392886 LVS392886 MFO392886 MPK392886 MZG392886 NJC392886 NSY392886 OCU392886 OMQ392886 OWM392886 PGI392886 PQE392886 QAA392886 QJW392886 QTS392886 RDO392886 RNK392886 RXG392886 SHC392886 SQY392886 TAU392886 TKQ392886 TUM392886 UEI392886 UOE392886 UYA392886 VHW392886 VRS392886 WBO392886 WLK392886 WVG392886 IU458422 SQ458422 ACM458422 AMI458422 AWE458422 BGA458422 BPW458422 BZS458422 CJO458422 CTK458422 DDG458422 DNC458422 DWY458422 EGU458422 EQQ458422 FAM458422 FKI458422 FUE458422 GEA458422 GNW458422 GXS458422 HHO458422 HRK458422 IBG458422 ILC458422 IUY458422 JEU458422 JOQ458422 JYM458422 KII458422 KSE458422 LCA458422 LLW458422 LVS458422 MFO458422 MPK458422 MZG458422 NJC458422 NSY458422 OCU458422 OMQ458422 OWM458422 PGI458422 PQE458422 QAA458422 QJW458422 QTS458422 RDO458422 RNK458422 RXG458422 SHC458422 SQY458422 TAU458422 TKQ458422 TUM458422 UEI458422 UOE458422 UYA458422 VHW458422 VRS458422 WBO458422 WLK458422 WVG458422 IU523958 SQ523958 ACM523958 AMI523958 AWE523958 BGA523958 BPW523958 BZS523958 CJO523958 CTK523958 DDG523958 DNC523958 DWY523958 EGU523958 EQQ523958 FAM523958 FKI523958 FUE523958 GEA523958 GNW523958 GXS523958 HHO523958 HRK523958 IBG523958 ILC523958 IUY523958 JEU523958 JOQ523958 JYM523958 KII523958 KSE523958 LCA523958 LLW523958 LVS523958 MFO523958 MPK523958 MZG523958 NJC523958 NSY523958 OCU523958 OMQ523958 OWM523958 PGI523958 PQE523958 QAA523958 QJW523958 QTS523958 RDO523958 RNK523958 RXG523958 SHC523958 SQY523958 TAU523958 TKQ523958 TUM523958 UEI523958 UOE523958 UYA523958 VHW523958 VRS523958 WBO523958 WLK523958 WVG523958 IU589494 SQ589494 ACM589494 AMI589494 AWE589494 BGA589494 BPW589494 BZS589494 CJO589494 CTK589494 DDG589494 DNC589494 DWY589494 EGU589494 EQQ589494 FAM589494 FKI589494 FUE589494 GEA589494 GNW589494 GXS589494 HHO589494 HRK589494 IBG589494 ILC589494 IUY589494 JEU589494 JOQ589494 JYM589494 KII589494 KSE589494 LCA589494 LLW589494 LVS589494 MFO589494 MPK589494 MZG589494 NJC589494 NSY589494 OCU589494 OMQ589494 OWM589494 PGI589494 PQE589494 QAA589494 QJW589494 QTS589494 RDO589494 RNK589494 RXG589494 SHC589494 SQY589494 TAU589494 TKQ589494 TUM589494 UEI589494 UOE589494 UYA589494 VHW589494 VRS589494 WBO589494 WLK589494 WVG589494 IU655030 SQ655030 ACM655030 AMI655030 AWE655030 BGA655030 BPW655030 BZS655030 CJO655030 CTK655030 DDG655030 DNC655030 DWY655030 EGU655030 EQQ655030 FAM655030 FKI655030 FUE655030 GEA655030 GNW655030 GXS655030 HHO655030 HRK655030 IBG655030 ILC655030 IUY655030 JEU655030 JOQ655030 JYM655030 KII655030 KSE655030 LCA655030 LLW655030 LVS655030 MFO655030 MPK655030 MZG655030 NJC655030 NSY655030 OCU655030 OMQ655030 OWM655030 PGI655030 PQE655030 QAA655030 QJW655030 QTS655030 RDO655030 RNK655030 RXG655030 SHC655030 SQY655030 TAU655030 TKQ655030 TUM655030 UEI655030 UOE655030 UYA655030 VHW655030 VRS655030 WBO655030 WLK655030 WVG655030 IU720566 SQ720566 ACM720566 AMI720566 AWE720566 BGA720566 BPW720566 BZS720566 CJO720566 CTK720566 DDG720566 DNC720566 DWY720566 EGU720566 EQQ720566 FAM720566 FKI720566 FUE720566 GEA720566 GNW720566 GXS720566 HHO720566 HRK720566 IBG720566 ILC720566 IUY720566 JEU720566 JOQ720566 JYM720566 KII720566 KSE720566 LCA720566 LLW720566 LVS720566 MFO720566 MPK720566 MZG720566 NJC720566 NSY720566 OCU720566 OMQ720566 OWM720566 PGI720566 PQE720566 QAA720566 QJW720566 QTS720566 RDO720566 RNK720566 RXG720566 SHC720566 SQY720566 TAU720566 TKQ720566 TUM720566 UEI720566 UOE720566 UYA720566 VHW720566 VRS720566 WBO720566 WLK720566 WVG720566 IU786102 SQ786102 ACM786102 AMI786102 AWE786102 BGA786102 BPW786102 BZS786102 CJO786102 CTK786102 DDG786102 DNC786102 DWY786102 EGU786102 EQQ786102 FAM786102 FKI786102 FUE786102 GEA786102 GNW786102 GXS786102 HHO786102 HRK786102 IBG786102 ILC786102 IUY786102 JEU786102 JOQ786102 JYM786102 KII786102 KSE786102 LCA786102 LLW786102 LVS786102 MFO786102 MPK786102 MZG786102 NJC786102 NSY786102 OCU786102 OMQ786102 OWM786102 PGI786102 PQE786102 QAA786102 QJW786102 QTS786102 RDO786102 RNK786102 RXG786102 SHC786102 SQY786102 TAU786102 TKQ786102 TUM786102 UEI786102 UOE786102 UYA786102 VHW786102 VRS786102 WBO786102 WLK786102 WVG786102 IU851638 SQ851638 ACM851638 AMI851638 AWE851638 BGA851638 BPW851638 BZS851638 CJO851638 CTK851638 DDG851638 DNC851638 DWY851638 EGU851638 EQQ851638 FAM851638 FKI851638 FUE851638 GEA851638 GNW851638 GXS851638 HHO851638 HRK851638 IBG851638 ILC851638 IUY851638 JEU851638 JOQ851638 JYM851638 KII851638 KSE851638 LCA851638 LLW851638 LVS851638 MFO851638 MPK851638 MZG851638 NJC851638 NSY851638 OCU851638 OMQ851638 OWM851638 PGI851638 PQE851638 QAA851638 QJW851638 QTS851638 RDO851638 RNK851638 RXG851638 SHC851638 SQY851638 TAU851638 TKQ851638 TUM851638 UEI851638 UOE851638 UYA851638 VHW851638 VRS851638 WBO851638 WLK851638 WVG851638 IU917174 SQ917174 ACM917174 AMI917174 AWE917174 BGA917174 BPW917174 BZS917174 CJO917174 CTK917174 DDG917174 DNC917174 DWY917174 EGU917174 EQQ917174 FAM917174 FKI917174 FUE917174 GEA917174 GNW917174 GXS917174 HHO917174 HRK917174 IBG917174 ILC917174 IUY917174 JEU917174 JOQ917174 JYM917174 KII917174 KSE917174 LCA917174 LLW917174 LVS917174 MFO917174 MPK917174 MZG917174 NJC917174 NSY917174 OCU917174 OMQ917174 OWM917174 PGI917174 PQE917174 QAA917174 QJW917174 QTS917174 RDO917174 RNK917174 RXG917174 SHC917174 SQY917174 TAU917174 TKQ917174 TUM917174 UEI917174 UOE917174 UYA917174 VHW917174 VRS917174 WBO917174 WLK917174 WVG917174 IU982710 SQ982710 ACM982710 AMI982710 AWE982710 BGA982710 BPW982710 BZS982710 CJO982710 CTK982710 DDG982710 DNC982710 DWY982710 EGU982710 EQQ982710 FAM982710 FKI982710 FUE982710 GEA982710 GNW982710 GXS982710 HHO982710 HRK982710 IBG982710 ILC982710 IUY982710 JEU982710 JOQ982710 JYM982710 KII982710 KSE982710 LCA982710 LLW982710 LVS982710 MFO982710 MPK982710 MZG982710 NJC982710 NSY982710 OCU982710 OMQ982710 OWM982710 PGI982710 PQE982710 QAA982710 QJW982710 QTS982710 RDO982710 RNK982710 RXG982710 SHC982710 SQY982710 TAU982710 TKQ982710 TUM982710 UEI982710 UOE982710 UYA982710 VHW982710 VRS982710 WBO982710 WLK982710 WVG982710 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IU65382 SQ65382 ACM65382 AMI65382 AWE65382 BGA65382 BPW65382 BZS65382 CJO65382 CTK65382 DDG65382 DNC65382 DWY65382 EGU65382 EQQ65382 FAM65382 FKI65382 FUE65382 GEA65382 GNW65382 GXS65382 HHO65382 HRK65382 IBG65382 ILC65382 IUY65382 JEU65382 JOQ65382 JYM65382 KII65382 KSE65382 LCA65382 LLW65382 LVS65382 MFO65382 MPK65382 MZG65382 NJC65382 NSY65382 OCU65382 OMQ65382 OWM65382 PGI65382 PQE65382 QAA65382 QJW65382 QTS65382 RDO65382 RNK65382 RXG65382 SHC65382 SQY65382 TAU65382 TKQ65382 TUM65382 UEI65382 UOE65382 UYA65382 VHW65382 VRS65382 WBO65382 WLK65382 WVG65382 IU130918 SQ130918 ACM130918 AMI130918 AWE130918 BGA130918 BPW130918 BZS130918 CJO130918 CTK130918 DDG130918 DNC130918 DWY130918 EGU130918 EQQ130918 FAM130918 FKI130918 FUE130918 GEA130918 GNW130918 GXS130918 HHO130918 HRK130918 IBG130918 ILC130918 IUY130918 JEU130918 JOQ130918 JYM130918 KII130918 KSE130918 LCA130918 LLW130918 LVS130918 MFO130918 MPK130918 MZG130918 NJC130918 NSY130918 OCU130918 OMQ130918 OWM130918 PGI130918 PQE130918 QAA130918 QJW130918 QTS130918 RDO130918 RNK130918 RXG130918 SHC130918 SQY130918 TAU130918 TKQ130918 TUM130918 UEI130918 UOE130918 UYA130918 VHW130918 VRS130918 WBO130918 WLK130918 WVG130918 IU196454 SQ196454 ACM196454 AMI196454 AWE196454 BGA196454 BPW196454 BZS196454 CJO196454 CTK196454 DDG196454 DNC196454 DWY196454 EGU196454 EQQ196454 FAM196454 FKI196454 FUE196454 GEA196454 GNW196454 GXS196454 HHO196454 HRK196454 IBG196454 ILC196454 IUY196454 JEU196454 JOQ196454 JYM196454 KII196454 KSE196454 LCA196454 LLW196454 LVS196454 MFO196454 MPK196454 MZG196454 NJC196454 NSY196454 OCU196454 OMQ196454 OWM196454 PGI196454 PQE196454 QAA196454 QJW196454 QTS196454 RDO196454 RNK196454 RXG196454 SHC196454 SQY196454 TAU196454 TKQ196454 TUM196454 UEI196454 UOE196454 UYA196454 VHW196454 VRS196454 WBO196454 WLK196454 WVG196454 IU261990 SQ261990 ACM261990 AMI261990 AWE261990 BGA261990 BPW261990 BZS261990 CJO261990 CTK261990 DDG261990 DNC261990 DWY261990 EGU261990 EQQ261990 FAM261990 FKI261990 FUE261990 GEA261990 GNW261990 GXS261990 HHO261990 HRK261990 IBG261990 ILC261990 IUY261990 JEU261990 JOQ261990 JYM261990 KII261990 KSE261990 LCA261990 LLW261990 LVS261990 MFO261990 MPK261990 MZG261990 NJC261990 NSY261990 OCU261990 OMQ261990 OWM261990 PGI261990 PQE261990 QAA261990 QJW261990 QTS261990 RDO261990 RNK261990 RXG261990 SHC261990 SQY261990 TAU261990 TKQ261990 TUM261990 UEI261990 UOE261990 UYA261990 VHW261990 VRS261990 WBO261990 WLK261990 WVG261990 IU327526 SQ327526 ACM327526 AMI327526 AWE327526 BGA327526 BPW327526 BZS327526 CJO327526 CTK327526 DDG327526 DNC327526 DWY327526 EGU327526 EQQ327526 FAM327526 FKI327526 FUE327526 GEA327526 GNW327526 GXS327526 HHO327526 HRK327526 IBG327526 ILC327526 IUY327526 JEU327526 JOQ327526 JYM327526 KII327526 KSE327526 LCA327526 LLW327526 LVS327526 MFO327526 MPK327526 MZG327526 NJC327526 NSY327526 OCU327526 OMQ327526 OWM327526 PGI327526 PQE327526 QAA327526 QJW327526 QTS327526 RDO327526 RNK327526 RXG327526 SHC327526 SQY327526 TAU327526 TKQ327526 TUM327526 UEI327526 UOE327526 UYA327526 VHW327526 VRS327526 WBO327526 WLK327526 WVG327526 IU393062 SQ393062 ACM393062 AMI393062 AWE393062 BGA393062 BPW393062 BZS393062 CJO393062 CTK393062 DDG393062 DNC393062 DWY393062 EGU393062 EQQ393062 FAM393062 FKI393062 FUE393062 GEA393062 GNW393062 GXS393062 HHO393062 HRK393062 IBG393062 ILC393062 IUY393062 JEU393062 JOQ393062 JYM393062 KII393062 KSE393062 LCA393062 LLW393062 LVS393062 MFO393062 MPK393062 MZG393062 NJC393062 NSY393062 OCU393062 OMQ393062 OWM393062 PGI393062 PQE393062 QAA393062 QJW393062 QTS393062 RDO393062 RNK393062 RXG393062 SHC393062 SQY393062 TAU393062 TKQ393062 TUM393062 UEI393062 UOE393062 UYA393062 VHW393062 VRS393062 WBO393062 WLK393062 WVG393062 IU458598 SQ458598 ACM458598 AMI458598 AWE458598 BGA458598 BPW458598 BZS458598 CJO458598 CTK458598 DDG458598 DNC458598 DWY458598 EGU458598 EQQ458598 FAM458598 FKI458598 FUE458598 GEA458598 GNW458598 GXS458598 HHO458598 HRK458598 IBG458598 ILC458598 IUY458598 JEU458598 JOQ458598 JYM458598 KII458598 KSE458598 LCA458598 LLW458598 LVS458598 MFO458598 MPK458598 MZG458598 NJC458598 NSY458598 OCU458598 OMQ458598 OWM458598 PGI458598 PQE458598 QAA458598 QJW458598 QTS458598 RDO458598 RNK458598 RXG458598 SHC458598 SQY458598 TAU458598 TKQ458598 TUM458598 UEI458598 UOE458598 UYA458598 VHW458598 VRS458598 WBO458598 WLK458598 WVG458598 IU524134 SQ524134 ACM524134 AMI524134 AWE524134 BGA524134 BPW524134 BZS524134 CJO524134 CTK524134 DDG524134 DNC524134 DWY524134 EGU524134 EQQ524134 FAM524134 FKI524134 FUE524134 GEA524134 GNW524134 GXS524134 HHO524134 HRK524134 IBG524134 ILC524134 IUY524134 JEU524134 JOQ524134 JYM524134 KII524134 KSE524134 LCA524134 LLW524134 LVS524134 MFO524134 MPK524134 MZG524134 NJC524134 NSY524134 OCU524134 OMQ524134 OWM524134 PGI524134 PQE524134 QAA524134 QJW524134 QTS524134 RDO524134 RNK524134 RXG524134 SHC524134 SQY524134 TAU524134 TKQ524134 TUM524134 UEI524134 UOE524134 UYA524134 VHW524134 VRS524134 WBO524134 WLK524134 WVG524134 IU589670 SQ589670 ACM589670 AMI589670 AWE589670 BGA589670 BPW589670 BZS589670 CJO589670 CTK589670 DDG589670 DNC589670 DWY589670 EGU589670 EQQ589670 FAM589670 FKI589670 FUE589670 GEA589670 GNW589670 GXS589670 HHO589670 HRK589670 IBG589670 ILC589670 IUY589670 JEU589670 JOQ589670 JYM589670 KII589670 KSE589670 LCA589670 LLW589670 LVS589670 MFO589670 MPK589670 MZG589670 NJC589670 NSY589670 OCU589670 OMQ589670 OWM589670 PGI589670 PQE589670 QAA589670 QJW589670 QTS589670 RDO589670 RNK589670 RXG589670 SHC589670 SQY589670 TAU589670 TKQ589670 TUM589670 UEI589670 UOE589670 UYA589670 VHW589670 VRS589670 WBO589670 WLK589670 WVG589670 IU655206 SQ655206 ACM655206 AMI655206 AWE655206 BGA655206 BPW655206 BZS655206 CJO655206 CTK655206 DDG655206 DNC655206 DWY655206 EGU655206 EQQ655206 FAM655206 FKI655206 FUE655206 GEA655206 GNW655206 GXS655206 HHO655206 HRK655206 IBG655206 ILC655206 IUY655206 JEU655206 JOQ655206 JYM655206 KII655206 KSE655206 LCA655206 LLW655206 LVS655206 MFO655206 MPK655206 MZG655206 NJC655206 NSY655206 OCU655206 OMQ655206 OWM655206 PGI655206 PQE655206 QAA655206 QJW655206 QTS655206 RDO655206 RNK655206 RXG655206 SHC655206 SQY655206 TAU655206 TKQ655206 TUM655206 UEI655206 UOE655206 UYA655206 VHW655206 VRS655206 WBO655206 WLK655206 WVG655206 IU720742 SQ720742 ACM720742 AMI720742 AWE720742 BGA720742 BPW720742 BZS720742 CJO720742 CTK720742 DDG720742 DNC720742 DWY720742 EGU720742 EQQ720742 FAM720742 FKI720742 FUE720742 GEA720742 GNW720742 GXS720742 HHO720742 HRK720742 IBG720742 ILC720742 IUY720742 JEU720742 JOQ720742 JYM720742 KII720742 KSE720742 LCA720742 LLW720742 LVS720742 MFO720742 MPK720742 MZG720742 NJC720742 NSY720742 OCU720742 OMQ720742 OWM720742 PGI720742 PQE720742 QAA720742 QJW720742 QTS720742 RDO720742 RNK720742 RXG720742 SHC720742 SQY720742 TAU720742 TKQ720742 TUM720742 UEI720742 UOE720742 UYA720742 VHW720742 VRS720742 WBO720742 WLK720742 WVG720742 IU786278 SQ786278 ACM786278 AMI786278 AWE786278 BGA786278 BPW786278 BZS786278 CJO786278 CTK786278 DDG786278 DNC786278 DWY786278 EGU786278 EQQ786278 FAM786278 FKI786278 FUE786278 GEA786278 GNW786278 GXS786278 HHO786278 HRK786278 IBG786278 ILC786278 IUY786278 JEU786278 JOQ786278 JYM786278 KII786278 KSE786278 LCA786278 LLW786278 LVS786278 MFO786278 MPK786278 MZG786278 NJC786278 NSY786278 OCU786278 OMQ786278 OWM786278 PGI786278 PQE786278 QAA786278 QJW786278 QTS786278 RDO786278 RNK786278 RXG786278 SHC786278 SQY786278 TAU786278 TKQ786278 TUM786278 UEI786278 UOE786278 UYA786278 VHW786278 VRS786278 WBO786278 WLK786278 WVG786278 IU851814 SQ851814 ACM851814 AMI851814 AWE851814 BGA851814 BPW851814 BZS851814 CJO851814 CTK851814 DDG851814 DNC851814 DWY851814 EGU851814 EQQ851814 FAM851814 FKI851814 FUE851814 GEA851814 GNW851814 GXS851814 HHO851814 HRK851814 IBG851814 ILC851814 IUY851814 JEU851814 JOQ851814 JYM851814 KII851814 KSE851814 LCA851814 LLW851814 LVS851814 MFO851814 MPK851814 MZG851814 NJC851814 NSY851814 OCU851814 OMQ851814 OWM851814 PGI851814 PQE851814 QAA851814 QJW851814 QTS851814 RDO851814 RNK851814 RXG851814 SHC851814 SQY851814 TAU851814 TKQ851814 TUM851814 UEI851814 UOE851814 UYA851814 VHW851814 VRS851814 WBO851814 WLK851814 WVG851814 IU917350 SQ917350 ACM917350 AMI917350 AWE917350 BGA917350 BPW917350 BZS917350 CJO917350 CTK917350 DDG917350 DNC917350 DWY917350 EGU917350 EQQ917350 FAM917350 FKI917350 FUE917350 GEA917350 GNW917350 GXS917350 HHO917350 HRK917350 IBG917350 ILC917350 IUY917350 JEU917350 JOQ917350 JYM917350 KII917350 KSE917350 LCA917350 LLW917350 LVS917350 MFO917350 MPK917350 MZG917350 NJC917350 NSY917350 OCU917350 OMQ917350 OWM917350 PGI917350 PQE917350 QAA917350 QJW917350 QTS917350 RDO917350 RNK917350 RXG917350 SHC917350 SQY917350 TAU917350 TKQ917350 TUM917350 UEI917350 UOE917350 UYA917350 VHW917350 VRS917350 WBO917350 WLK917350 WVG917350 IU982886 SQ982886 ACM982886 AMI982886 AWE982886 BGA982886 BPW982886 BZS982886 CJO982886 CTK982886 DDG982886 DNC982886 DWY982886 EGU982886 EQQ982886 FAM982886 FKI982886 FUE982886 GEA982886 GNW982886 GXS982886 HHO982886 HRK982886 IBG982886 ILC982886 IUY982886 JEU982886 JOQ982886 JYM982886 KII982886 KSE982886 LCA982886 LLW982886 LVS982886 MFO982886 MPK982886 MZG982886 NJC982886 NSY982886 OCU982886 OMQ982886 OWM982886 PGI982886 PQE982886 QAA982886 QJW982886 QTS982886 RDO982886 RNK982886 RXG982886 SHC982886 SQY982886 TAU982886 TKQ982886 TUM982886 UEI982886 UOE982886 UYA982886 VHW982886 VRS982886 WBO982886 WLK982886 WVG982886 A65162:B65162 A130698:B130698 A196234:B196234 A261770:B261770 A327306:B327306 A392842:B392842 A458378:B458378 A523914:B523914 A589450:B589450 A654986:B654986 A720522:B720522 A786058:B786058 A851594:B851594 A917130:B917130 A982666:B982666 A65206 A130742 A196278 A261814 A327350 A392886 A458422 A523958 A589494 A655030 A720566 A786102 A851638 A917174 A982710 A65322 A130858 A196394 A261930 A327466 A393002 A458538 A524074 A589610 A655146 A720682 A786218 A851754 A917290 A982826 A65342 A130878 A196414 A261950 A327486 A393022 A458558 A524094 A589630 A655166 A720702 A786238 A851774 A917310 A982846 A65362 A130898 A196434 A261970 A327506 A393042 A458578 A524114 A589650 A655186 A720722 A786258 A851794 A917330 A982866 A65382 A130918 A196454 A261990 A327526 A393062 A458598 A524134 A589670 A655206 A720742 A786278 A851814 A917350 A982886">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60:IV65160 SQ65160:SR65160 ACM65160:ACN65160 AMI65160:AMJ65160 AWE65160:AWF65160 BGA65160:BGB65160 BPW65160:BPX65160 BZS65160:BZT65160 CJO65160:CJP65160 CTK65160:CTL65160 DDG65160:DDH65160 DNC65160:DND65160 DWY65160:DWZ65160 EGU65160:EGV65160 EQQ65160:EQR65160 FAM65160:FAN65160 FKI65160:FKJ65160 FUE65160:FUF65160 GEA65160:GEB65160 GNW65160:GNX65160 GXS65160:GXT65160 HHO65160:HHP65160 HRK65160:HRL65160 IBG65160:IBH65160 ILC65160:ILD65160 IUY65160:IUZ65160 JEU65160:JEV65160 JOQ65160:JOR65160 JYM65160:JYN65160 KII65160:KIJ65160 KSE65160:KSF65160 LCA65160:LCB65160 LLW65160:LLX65160 LVS65160:LVT65160 MFO65160:MFP65160 MPK65160:MPL65160 MZG65160:MZH65160 NJC65160:NJD65160 NSY65160:NSZ65160 OCU65160:OCV65160 OMQ65160:OMR65160 OWM65160:OWN65160 PGI65160:PGJ65160 PQE65160:PQF65160 QAA65160:QAB65160 QJW65160:QJX65160 QTS65160:QTT65160 RDO65160:RDP65160 RNK65160:RNL65160 RXG65160:RXH65160 SHC65160:SHD65160 SQY65160:SQZ65160 TAU65160:TAV65160 TKQ65160:TKR65160 TUM65160:TUN65160 UEI65160:UEJ65160 UOE65160:UOF65160 UYA65160:UYB65160 VHW65160:VHX65160 VRS65160:VRT65160 WBO65160:WBP65160 WLK65160:WLL65160 WVG65160:WVH65160 IU130696:IV130696 SQ130696:SR130696 ACM130696:ACN130696 AMI130696:AMJ130696 AWE130696:AWF130696 BGA130696:BGB130696 BPW130696:BPX130696 BZS130696:BZT130696 CJO130696:CJP130696 CTK130696:CTL130696 DDG130696:DDH130696 DNC130696:DND130696 DWY130696:DWZ130696 EGU130696:EGV130696 EQQ130696:EQR130696 FAM130696:FAN130696 FKI130696:FKJ130696 FUE130696:FUF130696 GEA130696:GEB130696 GNW130696:GNX130696 GXS130696:GXT130696 HHO130696:HHP130696 HRK130696:HRL130696 IBG130696:IBH130696 ILC130696:ILD130696 IUY130696:IUZ130696 JEU130696:JEV130696 JOQ130696:JOR130696 JYM130696:JYN130696 KII130696:KIJ130696 KSE130696:KSF130696 LCA130696:LCB130696 LLW130696:LLX130696 LVS130696:LVT130696 MFO130696:MFP130696 MPK130696:MPL130696 MZG130696:MZH130696 NJC130696:NJD130696 NSY130696:NSZ130696 OCU130696:OCV130696 OMQ130696:OMR130696 OWM130696:OWN130696 PGI130696:PGJ130696 PQE130696:PQF130696 QAA130696:QAB130696 QJW130696:QJX130696 QTS130696:QTT130696 RDO130696:RDP130696 RNK130696:RNL130696 RXG130696:RXH130696 SHC130696:SHD130696 SQY130696:SQZ130696 TAU130696:TAV130696 TKQ130696:TKR130696 TUM130696:TUN130696 UEI130696:UEJ130696 UOE130696:UOF130696 UYA130696:UYB130696 VHW130696:VHX130696 VRS130696:VRT130696 WBO130696:WBP130696 WLK130696:WLL130696 WVG130696:WVH130696 IU196232:IV196232 SQ196232:SR196232 ACM196232:ACN196232 AMI196232:AMJ196232 AWE196232:AWF196232 BGA196232:BGB196232 BPW196232:BPX196232 BZS196232:BZT196232 CJO196232:CJP196232 CTK196232:CTL196232 DDG196232:DDH196232 DNC196232:DND196232 DWY196232:DWZ196232 EGU196232:EGV196232 EQQ196232:EQR196232 FAM196232:FAN196232 FKI196232:FKJ196232 FUE196232:FUF196232 GEA196232:GEB196232 GNW196232:GNX196232 GXS196232:GXT196232 HHO196232:HHP196232 HRK196232:HRL196232 IBG196232:IBH196232 ILC196232:ILD196232 IUY196232:IUZ196232 JEU196232:JEV196232 JOQ196232:JOR196232 JYM196232:JYN196232 KII196232:KIJ196232 KSE196232:KSF196232 LCA196232:LCB196232 LLW196232:LLX196232 LVS196232:LVT196232 MFO196232:MFP196232 MPK196232:MPL196232 MZG196232:MZH196232 NJC196232:NJD196232 NSY196232:NSZ196232 OCU196232:OCV196232 OMQ196232:OMR196232 OWM196232:OWN196232 PGI196232:PGJ196232 PQE196232:PQF196232 QAA196232:QAB196232 QJW196232:QJX196232 QTS196232:QTT196232 RDO196232:RDP196232 RNK196232:RNL196232 RXG196232:RXH196232 SHC196232:SHD196232 SQY196232:SQZ196232 TAU196232:TAV196232 TKQ196232:TKR196232 TUM196232:TUN196232 UEI196232:UEJ196232 UOE196232:UOF196232 UYA196232:UYB196232 VHW196232:VHX196232 VRS196232:VRT196232 WBO196232:WBP196232 WLK196232:WLL196232 WVG196232:WVH196232 IU261768:IV261768 SQ261768:SR261768 ACM261768:ACN261768 AMI261768:AMJ261768 AWE261768:AWF261768 BGA261768:BGB261768 BPW261768:BPX261768 BZS261768:BZT261768 CJO261768:CJP261768 CTK261768:CTL261768 DDG261768:DDH261768 DNC261768:DND261768 DWY261768:DWZ261768 EGU261768:EGV261768 EQQ261768:EQR261768 FAM261768:FAN261768 FKI261768:FKJ261768 FUE261768:FUF261768 GEA261768:GEB261768 GNW261768:GNX261768 GXS261768:GXT261768 HHO261768:HHP261768 HRK261768:HRL261768 IBG261768:IBH261768 ILC261768:ILD261768 IUY261768:IUZ261768 JEU261768:JEV261768 JOQ261768:JOR261768 JYM261768:JYN261768 KII261768:KIJ261768 KSE261768:KSF261768 LCA261768:LCB261768 LLW261768:LLX261768 LVS261768:LVT261768 MFO261768:MFP261768 MPK261768:MPL261768 MZG261768:MZH261768 NJC261768:NJD261768 NSY261768:NSZ261768 OCU261768:OCV261768 OMQ261768:OMR261768 OWM261768:OWN261768 PGI261768:PGJ261768 PQE261768:PQF261768 QAA261768:QAB261768 QJW261768:QJX261768 QTS261768:QTT261768 RDO261768:RDP261768 RNK261768:RNL261768 RXG261768:RXH261768 SHC261768:SHD261768 SQY261768:SQZ261768 TAU261768:TAV261768 TKQ261768:TKR261768 TUM261768:TUN261768 UEI261768:UEJ261768 UOE261768:UOF261768 UYA261768:UYB261768 VHW261768:VHX261768 VRS261768:VRT261768 WBO261768:WBP261768 WLK261768:WLL261768 WVG261768:WVH261768 IU327304:IV327304 SQ327304:SR327304 ACM327304:ACN327304 AMI327304:AMJ327304 AWE327304:AWF327304 BGA327304:BGB327304 BPW327304:BPX327304 BZS327304:BZT327304 CJO327304:CJP327304 CTK327304:CTL327304 DDG327304:DDH327304 DNC327304:DND327304 DWY327304:DWZ327304 EGU327304:EGV327304 EQQ327304:EQR327304 FAM327304:FAN327304 FKI327304:FKJ327304 FUE327304:FUF327304 GEA327304:GEB327304 GNW327304:GNX327304 GXS327304:GXT327304 HHO327304:HHP327304 HRK327304:HRL327304 IBG327304:IBH327304 ILC327304:ILD327304 IUY327304:IUZ327304 JEU327304:JEV327304 JOQ327304:JOR327304 JYM327304:JYN327304 KII327304:KIJ327304 KSE327304:KSF327304 LCA327304:LCB327304 LLW327304:LLX327304 LVS327304:LVT327304 MFO327304:MFP327304 MPK327304:MPL327304 MZG327304:MZH327304 NJC327304:NJD327304 NSY327304:NSZ327304 OCU327304:OCV327304 OMQ327304:OMR327304 OWM327304:OWN327304 PGI327304:PGJ327304 PQE327304:PQF327304 QAA327304:QAB327304 QJW327304:QJX327304 QTS327304:QTT327304 RDO327304:RDP327304 RNK327304:RNL327304 RXG327304:RXH327304 SHC327304:SHD327304 SQY327304:SQZ327304 TAU327304:TAV327304 TKQ327304:TKR327304 TUM327304:TUN327304 UEI327304:UEJ327304 UOE327304:UOF327304 UYA327304:UYB327304 VHW327304:VHX327304 VRS327304:VRT327304 WBO327304:WBP327304 WLK327304:WLL327304 WVG327304:WVH327304 IU392840:IV392840 SQ392840:SR392840 ACM392840:ACN392840 AMI392840:AMJ392840 AWE392840:AWF392840 BGA392840:BGB392840 BPW392840:BPX392840 BZS392840:BZT392840 CJO392840:CJP392840 CTK392840:CTL392840 DDG392840:DDH392840 DNC392840:DND392840 DWY392840:DWZ392840 EGU392840:EGV392840 EQQ392840:EQR392840 FAM392840:FAN392840 FKI392840:FKJ392840 FUE392840:FUF392840 GEA392840:GEB392840 GNW392840:GNX392840 GXS392840:GXT392840 HHO392840:HHP392840 HRK392840:HRL392840 IBG392840:IBH392840 ILC392840:ILD392840 IUY392840:IUZ392840 JEU392840:JEV392840 JOQ392840:JOR392840 JYM392840:JYN392840 KII392840:KIJ392840 KSE392840:KSF392840 LCA392840:LCB392840 LLW392840:LLX392840 LVS392840:LVT392840 MFO392840:MFP392840 MPK392840:MPL392840 MZG392840:MZH392840 NJC392840:NJD392840 NSY392840:NSZ392840 OCU392840:OCV392840 OMQ392840:OMR392840 OWM392840:OWN392840 PGI392840:PGJ392840 PQE392840:PQF392840 QAA392840:QAB392840 QJW392840:QJX392840 QTS392840:QTT392840 RDO392840:RDP392840 RNK392840:RNL392840 RXG392840:RXH392840 SHC392840:SHD392840 SQY392840:SQZ392840 TAU392840:TAV392840 TKQ392840:TKR392840 TUM392840:TUN392840 UEI392840:UEJ392840 UOE392840:UOF392840 UYA392840:UYB392840 VHW392840:VHX392840 VRS392840:VRT392840 WBO392840:WBP392840 WLK392840:WLL392840 WVG392840:WVH392840 IU458376:IV458376 SQ458376:SR458376 ACM458376:ACN458376 AMI458376:AMJ458376 AWE458376:AWF458376 BGA458376:BGB458376 BPW458376:BPX458376 BZS458376:BZT458376 CJO458376:CJP458376 CTK458376:CTL458376 DDG458376:DDH458376 DNC458376:DND458376 DWY458376:DWZ458376 EGU458376:EGV458376 EQQ458376:EQR458376 FAM458376:FAN458376 FKI458376:FKJ458376 FUE458376:FUF458376 GEA458376:GEB458376 GNW458376:GNX458376 GXS458376:GXT458376 HHO458376:HHP458376 HRK458376:HRL458376 IBG458376:IBH458376 ILC458376:ILD458376 IUY458376:IUZ458376 JEU458376:JEV458376 JOQ458376:JOR458376 JYM458376:JYN458376 KII458376:KIJ458376 KSE458376:KSF458376 LCA458376:LCB458376 LLW458376:LLX458376 LVS458376:LVT458376 MFO458376:MFP458376 MPK458376:MPL458376 MZG458376:MZH458376 NJC458376:NJD458376 NSY458376:NSZ458376 OCU458376:OCV458376 OMQ458376:OMR458376 OWM458376:OWN458376 PGI458376:PGJ458376 PQE458376:PQF458376 QAA458376:QAB458376 QJW458376:QJX458376 QTS458376:QTT458376 RDO458376:RDP458376 RNK458376:RNL458376 RXG458376:RXH458376 SHC458376:SHD458376 SQY458376:SQZ458376 TAU458376:TAV458376 TKQ458376:TKR458376 TUM458376:TUN458376 UEI458376:UEJ458376 UOE458376:UOF458376 UYA458376:UYB458376 VHW458376:VHX458376 VRS458376:VRT458376 WBO458376:WBP458376 WLK458376:WLL458376 WVG458376:WVH458376 IU523912:IV523912 SQ523912:SR523912 ACM523912:ACN523912 AMI523912:AMJ523912 AWE523912:AWF523912 BGA523912:BGB523912 BPW523912:BPX523912 BZS523912:BZT523912 CJO523912:CJP523912 CTK523912:CTL523912 DDG523912:DDH523912 DNC523912:DND523912 DWY523912:DWZ523912 EGU523912:EGV523912 EQQ523912:EQR523912 FAM523912:FAN523912 FKI523912:FKJ523912 FUE523912:FUF523912 GEA523912:GEB523912 GNW523912:GNX523912 GXS523912:GXT523912 HHO523912:HHP523912 HRK523912:HRL523912 IBG523912:IBH523912 ILC523912:ILD523912 IUY523912:IUZ523912 JEU523912:JEV523912 JOQ523912:JOR523912 JYM523912:JYN523912 KII523912:KIJ523912 KSE523912:KSF523912 LCA523912:LCB523912 LLW523912:LLX523912 LVS523912:LVT523912 MFO523912:MFP523912 MPK523912:MPL523912 MZG523912:MZH523912 NJC523912:NJD523912 NSY523912:NSZ523912 OCU523912:OCV523912 OMQ523912:OMR523912 OWM523912:OWN523912 PGI523912:PGJ523912 PQE523912:PQF523912 QAA523912:QAB523912 QJW523912:QJX523912 QTS523912:QTT523912 RDO523912:RDP523912 RNK523912:RNL523912 RXG523912:RXH523912 SHC523912:SHD523912 SQY523912:SQZ523912 TAU523912:TAV523912 TKQ523912:TKR523912 TUM523912:TUN523912 UEI523912:UEJ523912 UOE523912:UOF523912 UYA523912:UYB523912 VHW523912:VHX523912 VRS523912:VRT523912 WBO523912:WBP523912 WLK523912:WLL523912 WVG523912:WVH523912 IU589448:IV589448 SQ589448:SR589448 ACM589448:ACN589448 AMI589448:AMJ589448 AWE589448:AWF589448 BGA589448:BGB589448 BPW589448:BPX589448 BZS589448:BZT589448 CJO589448:CJP589448 CTK589448:CTL589448 DDG589448:DDH589448 DNC589448:DND589448 DWY589448:DWZ589448 EGU589448:EGV589448 EQQ589448:EQR589448 FAM589448:FAN589448 FKI589448:FKJ589448 FUE589448:FUF589448 GEA589448:GEB589448 GNW589448:GNX589448 GXS589448:GXT589448 HHO589448:HHP589448 HRK589448:HRL589448 IBG589448:IBH589448 ILC589448:ILD589448 IUY589448:IUZ589448 JEU589448:JEV589448 JOQ589448:JOR589448 JYM589448:JYN589448 KII589448:KIJ589448 KSE589448:KSF589448 LCA589448:LCB589448 LLW589448:LLX589448 LVS589448:LVT589448 MFO589448:MFP589448 MPK589448:MPL589448 MZG589448:MZH589448 NJC589448:NJD589448 NSY589448:NSZ589448 OCU589448:OCV589448 OMQ589448:OMR589448 OWM589448:OWN589448 PGI589448:PGJ589448 PQE589448:PQF589448 QAA589448:QAB589448 QJW589448:QJX589448 QTS589448:QTT589448 RDO589448:RDP589448 RNK589448:RNL589448 RXG589448:RXH589448 SHC589448:SHD589448 SQY589448:SQZ589448 TAU589448:TAV589448 TKQ589448:TKR589448 TUM589448:TUN589448 UEI589448:UEJ589448 UOE589448:UOF589448 UYA589448:UYB589448 VHW589448:VHX589448 VRS589448:VRT589448 WBO589448:WBP589448 WLK589448:WLL589448 WVG589448:WVH589448 IU654984:IV654984 SQ654984:SR654984 ACM654984:ACN654984 AMI654984:AMJ654984 AWE654984:AWF654984 BGA654984:BGB654984 BPW654984:BPX654984 BZS654984:BZT654984 CJO654984:CJP654984 CTK654984:CTL654984 DDG654984:DDH654984 DNC654984:DND654984 DWY654984:DWZ654984 EGU654984:EGV654984 EQQ654984:EQR654984 FAM654984:FAN654984 FKI654984:FKJ654984 FUE654984:FUF654984 GEA654984:GEB654984 GNW654984:GNX654984 GXS654984:GXT654984 HHO654984:HHP654984 HRK654984:HRL654984 IBG654984:IBH654984 ILC654984:ILD654984 IUY654984:IUZ654984 JEU654984:JEV654984 JOQ654984:JOR654984 JYM654984:JYN654984 KII654984:KIJ654984 KSE654984:KSF654984 LCA654984:LCB654984 LLW654984:LLX654984 LVS654984:LVT654984 MFO654984:MFP654984 MPK654984:MPL654984 MZG654984:MZH654984 NJC654984:NJD654984 NSY654984:NSZ654984 OCU654984:OCV654984 OMQ654984:OMR654984 OWM654984:OWN654984 PGI654984:PGJ654984 PQE654984:PQF654984 QAA654984:QAB654984 QJW654984:QJX654984 QTS654984:QTT654984 RDO654984:RDP654984 RNK654984:RNL654984 RXG654984:RXH654984 SHC654984:SHD654984 SQY654984:SQZ654984 TAU654984:TAV654984 TKQ654984:TKR654984 TUM654984:TUN654984 UEI654984:UEJ654984 UOE654984:UOF654984 UYA654984:UYB654984 VHW654984:VHX654984 VRS654984:VRT654984 WBO654984:WBP654984 WLK654984:WLL654984 WVG654984:WVH654984 IU720520:IV720520 SQ720520:SR720520 ACM720520:ACN720520 AMI720520:AMJ720520 AWE720520:AWF720520 BGA720520:BGB720520 BPW720520:BPX720520 BZS720520:BZT720520 CJO720520:CJP720520 CTK720520:CTL720520 DDG720520:DDH720520 DNC720520:DND720520 DWY720520:DWZ720520 EGU720520:EGV720520 EQQ720520:EQR720520 FAM720520:FAN720520 FKI720520:FKJ720520 FUE720520:FUF720520 GEA720520:GEB720520 GNW720520:GNX720520 GXS720520:GXT720520 HHO720520:HHP720520 HRK720520:HRL720520 IBG720520:IBH720520 ILC720520:ILD720520 IUY720520:IUZ720520 JEU720520:JEV720520 JOQ720520:JOR720520 JYM720520:JYN720520 KII720520:KIJ720520 KSE720520:KSF720520 LCA720520:LCB720520 LLW720520:LLX720520 LVS720520:LVT720520 MFO720520:MFP720520 MPK720520:MPL720520 MZG720520:MZH720520 NJC720520:NJD720520 NSY720520:NSZ720520 OCU720520:OCV720520 OMQ720520:OMR720520 OWM720520:OWN720520 PGI720520:PGJ720520 PQE720520:PQF720520 QAA720520:QAB720520 QJW720520:QJX720520 QTS720520:QTT720520 RDO720520:RDP720520 RNK720520:RNL720520 RXG720520:RXH720520 SHC720520:SHD720520 SQY720520:SQZ720520 TAU720520:TAV720520 TKQ720520:TKR720520 TUM720520:TUN720520 UEI720520:UEJ720520 UOE720520:UOF720520 UYA720520:UYB720520 VHW720520:VHX720520 VRS720520:VRT720520 WBO720520:WBP720520 WLK720520:WLL720520 WVG720520:WVH720520 IU786056:IV786056 SQ786056:SR786056 ACM786056:ACN786056 AMI786056:AMJ786056 AWE786056:AWF786056 BGA786056:BGB786056 BPW786056:BPX786056 BZS786056:BZT786056 CJO786056:CJP786056 CTK786056:CTL786056 DDG786056:DDH786056 DNC786056:DND786056 DWY786056:DWZ786056 EGU786056:EGV786056 EQQ786056:EQR786056 FAM786056:FAN786056 FKI786056:FKJ786056 FUE786056:FUF786056 GEA786056:GEB786056 GNW786056:GNX786056 GXS786056:GXT786056 HHO786056:HHP786056 HRK786056:HRL786056 IBG786056:IBH786056 ILC786056:ILD786056 IUY786056:IUZ786056 JEU786056:JEV786056 JOQ786056:JOR786056 JYM786056:JYN786056 KII786056:KIJ786056 KSE786056:KSF786056 LCA786056:LCB786056 LLW786056:LLX786056 LVS786056:LVT786056 MFO786056:MFP786056 MPK786056:MPL786056 MZG786056:MZH786056 NJC786056:NJD786056 NSY786056:NSZ786056 OCU786056:OCV786056 OMQ786056:OMR786056 OWM786056:OWN786056 PGI786056:PGJ786056 PQE786056:PQF786056 QAA786056:QAB786056 QJW786056:QJX786056 QTS786056:QTT786056 RDO786056:RDP786056 RNK786056:RNL786056 RXG786056:RXH786056 SHC786056:SHD786056 SQY786056:SQZ786056 TAU786056:TAV786056 TKQ786056:TKR786056 TUM786056:TUN786056 UEI786056:UEJ786056 UOE786056:UOF786056 UYA786056:UYB786056 VHW786056:VHX786056 VRS786056:VRT786056 WBO786056:WBP786056 WLK786056:WLL786056 WVG786056:WVH786056 IU851592:IV851592 SQ851592:SR851592 ACM851592:ACN851592 AMI851592:AMJ851592 AWE851592:AWF851592 BGA851592:BGB851592 BPW851592:BPX851592 BZS851592:BZT851592 CJO851592:CJP851592 CTK851592:CTL851592 DDG851592:DDH851592 DNC851592:DND851592 DWY851592:DWZ851592 EGU851592:EGV851592 EQQ851592:EQR851592 FAM851592:FAN851592 FKI851592:FKJ851592 FUE851592:FUF851592 GEA851592:GEB851592 GNW851592:GNX851592 GXS851592:GXT851592 HHO851592:HHP851592 HRK851592:HRL851592 IBG851592:IBH851592 ILC851592:ILD851592 IUY851592:IUZ851592 JEU851592:JEV851592 JOQ851592:JOR851592 JYM851592:JYN851592 KII851592:KIJ851592 KSE851592:KSF851592 LCA851592:LCB851592 LLW851592:LLX851592 LVS851592:LVT851592 MFO851592:MFP851592 MPK851592:MPL851592 MZG851592:MZH851592 NJC851592:NJD851592 NSY851592:NSZ851592 OCU851592:OCV851592 OMQ851592:OMR851592 OWM851592:OWN851592 PGI851592:PGJ851592 PQE851592:PQF851592 QAA851592:QAB851592 QJW851592:QJX851592 QTS851592:QTT851592 RDO851592:RDP851592 RNK851592:RNL851592 RXG851592:RXH851592 SHC851592:SHD851592 SQY851592:SQZ851592 TAU851592:TAV851592 TKQ851592:TKR851592 TUM851592:TUN851592 UEI851592:UEJ851592 UOE851592:UOF851592 UYA851592:UYB851592 VHW851592:VHX851592 VRS851592:VRT851592 WBO851592:WBP851592 WLK851592:WLL851592 WVG851592:WVH851592 IU917128:IV917128 SQ917128:SR917128 ACM917128:ACN917128 AMI917128:AMJ917128 AWE917128:AWF917128 BGA917128:BGB917128 BPW917128:BPX917128 BZS917128:BZT917128 CJO917128:CJP917128 CTK917128:CTL917128 DDG917128:DDH917128 DNC917128:DND917128 DWY917128:DWZ917128 EGU917128:EGV917128 EQQ917128:EQR917128 FAM917128:FAN917128 FKI917128:FKJ917128 FUE917128:FUF917128 GEA917128:GEB917128 GNW917128:GNX917128 GXS917128:GXT917128 HHO917128:HHP917128 HRK917128:HRL917128 IBG917128:IBH917128 ILC917128:ILD917128 IUY917128:IUZ917128 JEU917128:JEV917128 JOQ917128:JOR917128 JYM917128:JYN917128 KII917128:KIJ917128 KSE917128:KSF917128 LCA917128:LCB917128 LLW917128:LLX917128 LVS917128:LVT917128 MFO917128:MFP917128 MPK917128:MPL917128 MZG917128:MZH917128 NJC917128:NJD917128 NSY917128:NSZ917128 OCU917128:OCV917128 OMQ917128:OMR917128 OWM917128:OWN917128 PGI917128:PGJ917128 PQE917128:PQF917128 QAA917128:QAB917128 QJW917128:QJX917128 QTS917128:QTT917128 RDO917128:RDP917128 RNK917128:RNL917128 RXG917128:RXH917128 SHC917128:SHD917128 SQY917128:SQZ917128 TAU917128:TAV917128 TKQ917128:TKR917128 TUM917128:TUN917128 UEI917128:UEJ917128 UOE917128:UOF917128 UYA917128:UYB917128 VHW917128:VHX917128 VRS917128:VRT917128 WBO917128:WBP917128 WLK917128:WLL917128 WVG917128:WVH917128 IU982664:IV982664 SQ982664:SR982664 ACM982664:ACN982664 AMI982664:AMJ982664 AWE982664:AWF982664 BGA982664:BGB982664 BPW982664:BPX982664 BZS982664:BZT982664 CJO982664:CJP982664 CTK982664:CTL982664 DDG982664:DDH982664 DNC982664:DND982664 DWY982664:DWZ982664 EGU982664:EGV982664 EQQ982664:EQR982664 FAM982664:FAN982664 FKI982664:FKJ982664 FUE982664:FUF982664 GEA982664:GEB982664 GNW982664:GNX982664 GXS982664:GXT982664 HHO982664:HHP982664 HRK982664:HRL982664 IBG982664:IBH982664 ILC982664:ILD982664 IUY982664:IUZ982664 JEU982664:JEV982664 JOQ982664:JOR982664 JYM982664:JYN982664 KII982664:KIJ982664 KSE982664:KSF982664 LCA982664:LCB982664 LLW982664:LLX982664 LVS982664:LVT982664 MFO982664:MFP982664 MPK982664:MPL982664 MZG982664:MZH982664 NJC982664:NJD982664 NSY982664:NSZ982664 OCU982664:OCV982664 OMQ982664:OMR982664 OWM982664:OWN982664 PGI982664:PGJ982664 PQE982664:PQF982664 QAA982664:QAB982664 QJW982664:QJX982664 QTS982664:QTT982664 RDO982664:RDP982664 RNK982664:RNL982664 RXG982664:RXH982664 SHC982664:SHD982664 SQY982664:SQZ982664 TAU982664:TAV982664 TKQ982664:TKR982664 TUM982664:TUN982664 UEI982664:UEJ982664 UOE982664:UOF982664 UYA982664:UYB982664 VHW982664:VHX982664 VRS982664:VRT982664 WBO982664:WBP982664 WLK982664:WLL982664 WVG982664:WVH982664 IU65204 SQ65204 ACM65204 AMI65204 AWE65204 BGA65204 BPW65204 BZS65204 CJO65204 CTK65204 DDG65204 DNC65204 DWY65204 EGU65204 EQQ65204 FAM65204 FKI65204 FUE65204 GEA65204 GNW65204 GXS65204 HHO65204 HRK65204 IBG65204 ILC65204 IUY65204 JEU65204 JOQ65204 JYM65204 KII65204 KSE65204 LCA65204 LLW65204 LVS65204 MFO65204 MPK65204 MZG65204 NJC65204 NSY65204 OCU65204 OMQ65204 OWM65204 PGI65204 PQE65204 QAA65204 QJW65204 QTS65204 RDO65204 RNK65204 RXG65204 SHC65204 SQY65204 TAU65204 TKQ65204 TUM65204 UEI65204 UOE65204 UYA65204 VHW65204 VRS65204 WBO65204 WLK65204 WVG65204 IU130740 SQ130740 ACM130740 AMI130740 AWE130740 BGA130740 BPW130740 BZS130740 CJO130740 CTK130740 DDG130740 DNC130740 DWY130740 EGU130740 EQQ130740 FAM130740 FKI130740 FUE130740 GEA130740 GNW130740 GXS130740 HHO130740 HRK130740 IBG130740 ILC130740 IUY130740 JEU130740 JOQ130740 JYM130740 KII130740 KSE130740 LCA130740 LLW130740 LVS130740 MFO130740 MPK130740 MZG130740 NJC130740 NSY130740 OCU130740 OMQ130740 OWM130740 PGI130740 PQE130740 QAA130740 QJW130740 QTS130740 RDO130740 RNK130740 RXG130740 SHC130740 SQY130740 TAU130740 TKQ130740 TUM130740 UEI130740 UOE130740 UYA130740 VHW130740 VRS130740 WBO130740 WLK130740 WVG130740 IU196276 SQ196276 ACM196276 AMI196276 AWE196276 BGA196276 BPW196276 BZS196276 CJO196276 CTK196276 DDG196276 DNC196276 DWY196276 EGU196276 EQQ196276 FAM196276 FKI196276 FUE196276 GEA196276 GNW196276 GXS196276 HHO196276 HRK196276 IBG196276 ILC196276 IUY196276 JEU196276 JOQ196276 JYM196276 KII196276 KSE196276 LCA196276 LLW196276 LVS196276 MFO196276 MPK196276 MZG196276 NJC196276 NSY196276 OCU196276 OMQ196276 OWM196276 PGI196276 PQE196276 QAA196276 QJW196276 QTS196276 RDO196276 RNK196276 RXG196276 SHC196276 SQY196276 TAU196276 TKQ196276 TUM196276 UEI196276 UOE196276 UYA196276 VHW196276 VRS196276 WBO196276 WLK196276 WVG196276 IU261812 SQ261812 ACM261812 AMI261812 AWE261812 BGA261812 BPW261812 BZS261812 CJO261812 CTK261812 DDG261812 DNC261812 DWY261812 EGU261812 EQQ261812 FAM261812 FKI261812 FUE261812 GEA261812 GNW261812 GXS261812 HHO261812 HRK261812 IBG261812 ILC261812 IUY261812 JEU261812 JOQ261812 JYM261812 KII261812 KSE261812 LCA261812 LLW261812 LVS261812 MFO261812 MPK261812 MZG261812 NJC261812 NSY261812 OCU261812 OMQ261812 OWM261812 PGI261812 PQE261812 QAA261812 QJW261812 QTS261812 RDO261812 RNK261812 RXG261812 SHC261812 SQY261812 TAU261812 TKQ261812 TUM261812 UEI261812 UOE261812 UYA261812 VHW261812 VRS261812 WBO261812 WLK261812 WVG261812 IU327348 SQ327348 ACM327348 AMI327348 AWE327348 BGA327348 BPW327348 BZS327348 CJO327348 CTK327348 DDG327348 DNC327348 DWY327348 EGU327348 EQQ327348 FAM327348 FKI327348 FUE327348 GEA327348 GNW327348 GXS327348 HHO327348 HRK327348 IBG327348 ILC327348 IUY327348 JEU327348 JOQ327348 JYM327348 KII327348 KSE327348 LCA327348 LLW327348 LVS327348 MFO327348 MPK327348 MZG327348 NJC327348 NSY327348 OCU327348 OMQ327348 OWM327348 PGI327348 PQE327348 QAA327348 QJW327348 QTS327348 RDO327348 RNK327348 RXG327348 SHC327348 SQY327348 TAU327348 TKQ327348 TUM327348 UEI327348 UOE327348 UYA327348 VHW327348 VRS327348 WBO327348 WLK327348 WVG327348 IU392884 SQ392884 ACM392884 AMI392884 AWE392884 BGA392884 BPW392884 BZS392884 CJO392884 CTK392884 DDG392884 DNC392884 DWY392884 EGU392884 EQQ392884 FAM392884 FKI392884 FUE392884 GEA392884 GNW392884 GXS392884 HHO392884 HRK392884 IBG392884 ILC392884 IUY392884 JEU392884 JOQ392884 JYM392884 KII392884 KSE392884 LCA392884 LLW392884 LVS392884 MFO392884 MPK392884 MZG392884 NJC392884 NSY392884 OCU392884 OMQ392884 OWM392884 PGI392884 PQE392884 QAA392884 QJW392884 QTS392884 RDO392884 RNK392884 RXG392884 SHC392884 SQY392884 TAU392884 TKQ392884 TUM392884 UEI392884 UOE392884 UYA392884 VHW392884 VRS392884 WBO392884 WLK392884 WVG392884 IU458420 SQ458420 ACM458420 AMI458420 AWE458420 BGA458420 BPW458420 BZS458420 CJO458420 CTK458420 DDG458420 DNC458420 DWY458420 EGU458420 EQQ458420 FAM458420 FKI458420 FUE458420 GEA458420 GNW458420 GXS458420 HHO458420 HRK458420 IBG458420 ILC458420 IUY458420 JEU458420 JOQ458420 JYM458420 KII458420 KSE458420 LCA458420 LLW458420 LVS458420 MFO458420 MPK458420 MZG458420 NJC458420 NSY458420 OCU458420 OMQ458420 OWM458420 PGI458420 PQE458420 QAA458420 QJW458420 QTS458420 RDO458420 RNK458420 RXG458420 SHC458420 SQY458420 TAU458420 TKQ458420 TUM458420 UEI458420 UOE458420 UYA458420 VHW458420 VRS458420 WBO458420 WLK458420 WVG458420 IU523956 SQ523956 ACM523956 AMI523956 AWE523956 BGA523956 BPW523956 BZS523956 CJO523956 CTK523956 DDG523956 DNC523956 DWY523956 EGU523956 EQQ523956 FAM523956 FKI523956 FUE523956 GEA523956 GNW523956 GXS523956 HHO523956 HRK523956 IBG523956 ILC523956 IUY523956 JEU523956 JOQ523956 JYM523956 KII523956 KSE523956 LCA523956 LLW523956 LVS523956 MFO523956 MPK523956 MZG523956 NJC523956 NSY523956 OCU523956 OMQ523956 OWM523956 PGI523956 PQE523956 QAA523956 QJW523956 QTS523956 RDO523956 RNK523956 RXG523956 SHC523956 SQY523956 TAU523956 TKQ523956 TUM523956 UEI523956 UOE523956 UYA523956 VHW523956 VRS523956 WBO523956 WLK523956 WVG523956 IU589492 SQ589492 ACM589492 AMI589492 AWE589492 BGA589492 BPW589492 BZS589492 CJO589492 CTK589492 DDG589492 DNC589492 DWY589492 EGU589492 EQQ589492 FAM589492 FKI589492 FUE589492 GEA589492 GNW589492 GXS589492 HHO589492 HRK589492 IBG589492 ILC589492 IUY589492 JEU589492 JOQ589492 JYM589492 KII589492 KSE589492 LCA589492 LLW589492 LVS589492 MFO589492 MPK589492 MZG589492 NJC589492 NSY589492 OCU589492 OMQ589492 OWM589492 PGI589492 PQE589492 QAA589492 QJW589492 QTS589492 RDO589492 RNK589492 RXG589492 SHC589492 SQY589492 TAU589492 TKQ589492 TUM589492 UEI589492 UOE589492 UYA589492 VHW589492 VRS589492 WBO589492 WLK589492 WVG589492 IU655028 SQ655028 ACM655028 AMI655028 AWE655028 BGA655028 BPW655028 BZS655028 CJO655028 CTK655028 DDG655028 DNC655028 DWY655028 EGU655028 EQQ655028 FAM655028 FKI655028 FUE655028 GEA655028 GNW655028 GXS655028 HHO655028 HRK655028 IBG655028 ILC655028 IUY655028 JEU655028 JOQ655028 JYM655028 KII655028 KSE655028 LCA655028 LLW655028 LVS655028 MFO655028 MPK655028 MZG655028 NJC655028 NSY655028 OCU655028 OMQ655028 OWM655028 PGI655028 PQE655028 QAA655028 QJW655028 QTS655028 RDO655028 RNK655028 RXG655028 SHC655028 SQY655028 TAU655028 TKQ655028 TUM655028 UEI655028 UOE655028 UYA655028 VHW655028 VRS655028 WBO655028 WLK655028 WVG655028 IU720564 SQ720564 ACM720564 AMI720564 AWE720564 BGA720564 BPW720564 BZS720564 CJO720564 CTK720564 DDG720564 DNC720564 DWY720564 EGU720564 EQQ720564 FAM720564 FKI720564 FUE720564 GEA720564 GNW720564 GXS720564 HHO720564 HRK720564 IBG720564 ILC720564 IUY720564 JEU720564 JOQ720564 JYM720564 KII720564 KSE720564 LCA720564 LLW720564 LVS720564 MFO720564 MPK720564 MZG720564 NJC720564 NSY720564 OCU720564 OMQ720564 OWM720564 PGI720564 PQE720564 QAA720564 QJW720564 QTS720564 RDO720564 RNK720564 RXG720564 SHC720564 SQY720564 TAU720564 TKQ720564 TUM720564 UEI720564 UOE720564 UYA720564 VHW720564 VRS720564 WBO720564 WLK720564 WVG720564 IU786100 SQ786100 ACM786100 AMI786100 AWE786100 BGA786100 BPW786100 BZS786100 CJO786100 CTK786100 DDG786100 DNC786100 DWY786100 EGU786100 EQQ786100 FAM786100 FKI786100 FUE786100 GEA786100 GNW786100 GXS786100 HHO786100 HRK786100 IBG786100 ILC786100 IUY786100 JEU786100 JOQ786100 JYM786100 KII786100 KSE786100 LCA786100 LLW786100 LVS786100 MFO786100 MPK786100 MZG786100 NJC786100 NSY786100 OCU786100 OMQ786100 OWM786100 PGI786100 PQE786100 QAA786100 QJW786100 QTS786100 RDO786100 RNK786100 RXG786100 SHC786100 SQY786100 TAU786100 TKQ786100 TUM786100 UEI786100 UOE786100 UYA786100 VHW786100 VRS786100 WBO786100 WLK786100 WVG786100 IU851636 SQ851636 ACM851636 AMI851636 AWE851636 BGA851636 BPW851636 BZS851636 CJO851636 CTK851636 DDG851636 DNC851636 DWY851636 EGU851636 EQQ851636 FAM851636 FKI851636 FUE851636 GEA851636 GNW851636 GXS851636 HHO851636 HRK851636 IBG851636 ILC851636 IUY851636 JEU851636 JOQ851636 JYM851636 KII851636 KSE851636 LCA851636 LLW851636 LVS851636 MFO851636 MPK851636 MZG851636 NJC851636 NSY851636 OCU851636 OMQ851636 OWM851636 PGI851636 PQE851636 QAA851636 QJW851636 QTS851636 RDO851636 RNK851636 RXG851636 SHC851636 SQY851636 TAU851636 TKQ851636 TUM851636 UEI851636 UOE851636 UYA851636 VHW851636 VRS851636 WBO851636 WLK851636 WVG851636 IU917172 SQ917172 ACM917172 AMI917172 AWE917172 BGA917172 BPW917172 BZS917172 CJO917172 CTK917172 DDG917172 DNC917172 DWY917172 EGU917172 EQQ917172 FAM917172 FKI917172 FUE917172 GEA917172 GNW917172 GXS917172 HHO917172 HRK917172 IBG917172 ILC917172 IUY917172 JEU917172 JOQ917172 JYM917172 KII917172 KSE917172 LCA917172 LLW917172 LVS917172 MFO917172 MPK917172 MZG917172 NJC917172 NSY917172 OCU917172 OMQ917172 OWM917172 PGI917172 PQE917172 QAA917172 QJW917172 QTS917172 RDO917172 RNK917172 RXG917172 SHC917172 SQY917172 TAU917172 TKQ917172 TUM917172 UEI917172 UOE917172 UYA917172 VHW917172 VRS917172 WBO917172 WLK917172 WVG917172 IU982708 SQ982708 ACM982708 AMI982708 AWE982708 BGA982708 BPW982708 BZS982708 CJO982708 CTK982708 DDG982708 DNC982708 DWY982708 EGU982708 EQQ982708 FAM982708 FKI982708 FUE982708 GEA982708 GNW982708 GXS982708 HHO982708 HRK982708 IBG982708 ILC982708 IUY982708 JEU982708 JOQ982708 JYM982708 KII982708 KSE982708 LCA982708 LLW982708 LVS982708 MFO982708 MPK982708 MZG982708 NJC982708 NSY982708 OCU982708 OMQ982708 OWM982708 PGI982708 PQE982708 QAA982708 QJW982708 QTS982708 RDO982708 RNK982708 RXG982708 SHC982708 SQY982708 TAU982708 TKQ982708 TUM982708 UEI982708 UOE982708 UYA982708 VHW982708 VRS982708 WBO982708 WLK982708 WVG982708 IU65320 SQ65320 ACM65320 AMI65320 AWE65320 BGA65320 BPW65320 BZS65320 CJO65320 CTK65320 DDG65320 DNC65320 DWY65320 EGU65320 EQQ65320 FAM65320 FKI65320 FUE65320 GEA65320 GNW65320 GXS65320 HHO65320 HRK65320 IBG65320 ILC65320 IUY65320 JEU65320 JOQ65320 JYM65320 KII65320 KSE65320 LCA65320 LLW65320 LVS65320 MFO65320 MPK65320 MZG65320 NJC65320 NSY65320 OCU65320 OMQ65320 OWM65320 PGI65320 PQE65320 QAA65320 QJW65320 QTS65320 RDO65320 RNK65320 RXG65320 SHC65320 SQY65320 TAU65320 TKQ65320 TUM65320 UEI65320 UOE65320 UYA65320 VHW65320 VRS65320 WBO65320 WLK65320 WVG65320 IU130856 SQ130856 ACM130856 AMI130856 AWE130856 BGA130856 BPW130856 BZS130856 CJO130856 CTK130856 DDG130856 DNC130856 DWY130856 EGU130856 EQQ130856 FAM130856 FKI130856 FUE130856 GEA130856 GNW130856 GXS130856 HHO130856 HRK130856 IBG130856 ILC130856 IUY130856 JEU130856 JOQ130856 JYM130856 KII130856 KSE130856 LCA130856 LLW130856 LVS130856 MFO130856 MPK130856 MZG130856 NJC130856 NSY130856 OCU130856 OMQ130856 OWM130856 PGI130856 PQE130856 QAA130856 QJW130856 QTS130856 RDO130856 RNK130856 RXG130856 SHC130856 SQY130856 TAU130856 TKQ130856 TUM130856 UEI130856 UOE130856 UYA130856 VHW130856 VRS130856 WBO130856 WLK130856 WVG130856 IU196392 SQ196392 ACM196392 AMI196392 AWE196392 BGA196392 BPW196392 BZS196392 CJO196392 CTK196392 DDG196392 DNC196392 DWY196392 EGU196392 EQQ196392 FAM196392 FKI196392 FUE196392 GEA196392 GNW196392 GXS196392 HHO196392 HRK196392 IBG196392 ILC196392 IUY196392 JEU196392 JOQ196392 JYM196392 KII196392 KSE196392 LCA196392 LLW196392 LVS196392 MFO196392 MPK196392 MZG196392 NJC196392 NSY196392 OCU196392 OMQ196392 OWM196392 PGI196392 PQE196392 QAA196392 QJW196392 QTS196392 RDO196392 RNK196392 RXG196392 SHC196392 SQY196392 TAU196392 TKQ196392 TUM196392 UEI196392 UOE196392 UYA196392 VHW196392 VRS196392 WBO196392 WLK196392 WVG196392 IU261928 SQ261928 ACM261928 AMI261928 AWE261928 BGA261928 BPW261928 BZS261928 CJO261928 CTK261928 DDG261928 DNC261928 DWY261928 EGU261928 EQQ261928 FAM261928 FKI261928 FUE261928 GEA261928 GNW261928 GXS261928 HHO261928 HRK261928 IBG261928 ILC261928 IUY261928 JEU261928 JOQ261928 JYM261928 KII261928 KSE261928 LCA261928 LLW261928 LVS261928 MFO261928 MPK261928 MZG261928 NJC261928 NSY261928 OCU261928 OMQ261928 OWM261928 PGI261928 PQE261928 QAA261928 QJW261928 QTS261928 RDO261928 RNK261928 RXG261928 SHC261928 SQY261928 TAU261928 TKQ261928 TUM261928 UEI261928 UOE261928 UYA261928 VHW261928 VRS261928 WBO261928 WLK261928 WVG261928 IU327464 SQ327464 ACM327464 AMI327464 AWE327464 BGA327464 BPW327464 BZS327464 CJO327464 CTK327464 DDG327464 DNC327464 DWY327464 EGU327464 EQQ327464 FAM327464 FKI327464 FUE327464 GEA327464 GNW327464 GXS327464 HHO327464 HRK327464 IBG327464 ILC327464 IUY327464 JEU327464 JOQ327464 JYM327464 KII327464 KSE327464 LCA327464 LLW327464 LVS327464 MFO327464 MPK327464 MZG327464 NJC327464 NSY327464 OCU327464 OMQ327464 OWM327464 PGI327464 PQE327464 QAA327464 QJW327464 QTS327464 RDO327464 RNK327464 RXG327464 SHC327464 SQY327464 TAU327464 TKQ327464 TUM327464 UEI327464 UOE327464 UYA327464 VHW327464 VRS327464 WBO327464 WLK327464 WVG327464 IU393000 SQ393000 ACM393000 AMI393000 AWE393000 BGA393000 BPW393000 BZS393000 CJO393000 CTK393000 DDG393000 DNC393000 DWY393000 EGU393000 EQQ393000 FAM393000 FKI393000 FUE393000 GEA393000 GNW393000 GXS393000 HHO393000 HRK393000 IBG393000 ILC393000 IUY393000 JEU393000 JOQ393000 JYM393000 KII393000 KSE393000 LCA393000 LLW393000 LVS393000 MFO393000 MPK393000 MZG393000 NJC393000 NSY393000 OCU393000 OMQ393000 OWM393000 PGI393000 PQE393000 QAA393000 QJW393000 QTS393000 RDO393000 RNK393000 RXG393000 SHC393000 SQY393000 TAU393000 TKQ393000 TUM393000 UEI393000 UOE393000 UYA393000 VHW393000 VRS393000 WBO393000 WLK393000 WVG393000 IU458536 SQ458536 ACM458536 AMI458536 AWE458536 BGA458536 BPW458536 BZS458536 CJO458536 CTK458536 DDG458536 DNC458536 DWY458536 EGU458536 EQQ458536 FAM458536 FKI458536 FUE458536 GEA458536 GNW458536 GXS458536 HHO458536 HRK458536 IBG458536 ILC458536 IUY458536 JEU458536 JOQ458536 JYM458536 KII458536 KSE458536 LCA458536 LLW458536 LVS458536 MFO458536 MPK458536 MZG458536 NJC458536 NSY458536 OCU458536 OMQ458536 OWM458536 PGI458536 PQE458536 QAA458536 QJW458536 QTS458536 RDO458536 RNK458536 RXG458536 SHC458536 SQY458536 TAU458536 TKQ458536 TUM458536 UEI458536 UOE458536 UYA458536 VHW458536 VRS458536 WBO458536 WLK458536 WVG458536 IU524072 SQ524072 ACM524072 AMI524072 AWE524072 BGA524072 BPW524072 BZS524072 CJO524072 CTK524072 DDG524072 DNC524072 DWY524072 EGU524072 EQQ524072 FAM524072 FKI524072 FUE524072 GEA524072 GNW524072 GXS524072 HHO524072 HRK524072 IBG524072 ILC524072 IUY524072 JEU524072 JOQ524072 JYM524072 KII524072 KSE524072 LCA524072 LLW524072 LVS524072 MFO524072 MPK524072 MZG524072 NJC524072 NSY524072 OCU524072 OMQ524072 OWM524072 PGI524072 PQE524072 QAA524072 QJW524072 QTS524072 RDO524072 RNK524072 RXG524072 SHC524072 SQY524072 TAU524072 TKQ524072 TUM524072 UEI524072 UOE524072 UYA524072 VHW524072 VRS524072 WBO524072 WLK524072 WVG524072 IU589608 SQ589608 ACM589608 AMI589608 AWE589608 BGA589608 BPW589608 BZS589608 CJO589608 CTK589608 DDG589608 DNC589608 DWY589608 EGU589608 EQQ589608 FAM589608 FKI589608 FUE589608 GEA589608 GNW589608 GXS589608 HHO589608 HRK589608 IBG589608 ILC589608 IUY589608 JEU589608 JOQ589608 JYM589608 KII589608 KSE589608 LCA589608 LLW589608 LVS589608 MFO589608 MPK589608 MZG589608 NJC589608 NSY589608 OCU589608 OMQ589608 OWM589608 PGI589608 PQE589608 QAA589608 QJW589608 QTS589608 RDO589608 RNK589608 RXG589608 SHC589608 SQY589608 TAU589608 TKQ589608 TUM589608 UEI589608 UOE589608 UYA589608 VHW589608 VRS589608 WBO589608 WLK589608 WVG589608 IU655144 SQ655144 ACM655144 AMI655144 AWE655144 BGA655144 BPW655144 BZS655144 CJO655144 CTK655144 DDG655144 DNC655144 DWY655144 EGU655144 EQQ655144 FAM655144 FKI655144 FUE655144 GEA655144 GNW655144 GXS655144 HHO655144 HRK655144 IBG655144 ILC655144 IUY655144 JEU655144 JOQ655144 JYM655144 KII655144 KSE655144 LCA655144 LLW655144 LVS655144 MFO655144 MPK655144 MZG655144 NJC655144 NSY655144 OCU655144 OMQ655144 OWM655144 PGI655144 PQE655144 QAA655144 QJW655144 QTS655144 RDO655144 RNK655144 RXG655144 SHC655144 SQY655144 TAU655144 TKQ655144 TUM655144 UEI655144 UOE655144 UYA655144 VHW655144 VRS655144 WBO655144 WLK655144 WVG655144 IU720680 SQ720680 ACM720680 AMI720680 AWE720680 BGA720680 BPW720680 BZS720680 CJO720680 CTK720680 DDG720680 DNC720680 DWY720680 EGU720680 EQQ720680 FAM720680 FKI720680 FUE720680 GEA720680 GNW720680 GXS720680 HHO720680 HRK720680 IBG720680 ILC720680 IUY720680 JEU720680 JOQ720680 JYM720680 KII720680 KSE720680 LCA720680 LLW720680 LVS720680 MFO720680 MPK720680 MZG720680 NJC720680 NSY720680 OCU720680 OMQ720680 OWM720680 PGI720680 PQE720680 QAA720680 QJW720680 QTS720680 RDO720680 RNK720680 RXG720680 SHC720680 SQY720680 TAU720680 TKQ720680 TUM720680 UEI720680 UOE720680 UYA720680 VHW720680 VRS720680 WBO720680 WLK720680 WVG720680 IU786216 SQ786216 ACM786216 AMI786216 AWE786216 BGA786216 BPW786216 BZS786216 CJO786216 CTK786216 DDG786216 DNC786216 DWY786216 EGU786216 EQQ786216 FAM786216 FKI786216 FUE786216 GEA786216 GNW786216 GXS786216 HHO786216 HRK786216 IBG786216 ILC786216 IUY786216 JEU786216 JOQ786216 JYM786216 KII786216 KSE786216 LCA786216 LLW786216 LVS786216 MFO786216 MPK786216 MZG786216 NJC786216 NSY786216 OCU786216 OMQ786216 OWM786216 PGI786216 PQE786216 QAA786216 QJW786216 QTS786216 RDO786216 RNK786216 RXG786216 SHC786216 SQY786216 TAU786216 TKQ786216 TUM786216 UEI786216 UOE786216 UYA786216 VHW786216 VRS786216 WBO786216 WLK786216 WVG786216 IU851752 SQ851752 ACM851752 AMI851752 AWE851752 BGA851752 BPW851752 BZS851752 CJO851752 CTK851752 DDG851752 DNC851752 DWY851752 EGU851752 EQQ851752 FAM851752 FKI851752 FUE851752 GEA851752 GNW851752 GXS851752 HHO851752 HRK851752 IBG851752 ILC851752 IUY851752 JEU851752 JOQ851752 JYM851752 KII851752 KSE851752 LCA851752 LLW851752 LVS851752 MFO851752 MPK851752 MZG851752 NJC851752 NSY851752 OCU851752 OMQ851752 OWM851752 PGI851752 PQE851752 QAA851752 QJW851752 QTS851752 RDO851752 RNK851752 RXG851752 SHC851752 SQY851752 TAU851752 TKQ851752 TUM851752 UEI851752 UOE851752 UYA851752 VHW851752 VRS851752 WBO851752 WLK851752 WVG851752 IU917288 SQ917288 ACM917288 AMI917288 AWE917288 BGA917288 BPW917288 BZS917288 CJO917288 CTK917288 DDG917288 DNC917288 DWY917288 EGU917288 EQQ917288 FAM917288 FKI917288 FUE917288 GEA917288 GNW917288 GXS917288 HHO917288 HRK917288 IBG917288 ILC917288 IUY917288 JEU917288 JOQ917288 JYM917288 KII917288 KSE917288 LCA917288 LLW917288 LVS917288 MFO917288 MPK917288 MZG917288 NJC917288 NSY917288 OCU917288 OMQ917288 OWM917288 PGI917288 PQE917288 QAA917288 QJW917288 QTS917288 RDO917288 RNK917288 RXG917288 SHC917288 SQY917288 TAU917288 TKQ917288 TUM917288 UEI917288 UOE917288 UYA917288 VHW917288 VRS917288 WBO917288 WLK917288 WVG917288 IU982824 SQ982824 ACM982824 AMI982824 AWE982824 BGA982824 BPW982824 BZS982824 CJO982824 CTK982824 DDG982824 DNC982824 DWY982824 EGU982824 EQQ982824 FAM982824 FKI982824 FUE982824 GEA982824 GNW982824 GXS982824 HHO982824 HRK982824 IBG982824 ILC982824 IUY982824 JEU982824 JOQ982824 JYM982824 KII982824 KSE982824 LCA982824 LLW982824 LVS982824 MFO982824 MPK982824 MZG982824 NJC982824 NSY982824 OCU982824 OMQ982824 OWM982824 PGI982824 PQE982824 QAA982824 QJW982824 QTS982824 RDO982824 RNK982824 RXG982824 SHC982824 SQY982824 TAU982824 TKQ982824 TUM982824 UEI982824 UOE982824 UYA982824 VHW982824 VRS982824 WBO982824 WLK982824 WVG982824 IU65340 SQ65340 ACM65340 AMI65340 AWE65340 BGA65340 BPW65340 BZS65340 CJO65340 CTK65340 DDG65340 DNC65340 DWY65340 EGU65340 EQQ65340 FAM65340 FKI65340 FUE65340 GEA65340 GNW65340 GXS65340 HHO65340 HRK65340 IBG65340 ILC65340 IUY65340 JEU65340 JOQ65340 JYM65340 KII65340 KSE65340 LCA65340 LLW65340 LVS65340 MFO65340 MPK65340 MZG65340 NJC65340 NSY65340 OCU65340 OMQ65340 OWM65340 PGI65340 PQE65340 QAA65340 QJW65340 QTS65340 RDO65340 RNK65340 RXG65340 SHC65340 SQY65340 TAU65340 TKQ65340 TUM65340 UEI65340 UOE65340 UYA65340 VHW65340 VRS65340 WBO65340 WLK65340 WVG65340 IU130876 SQ130876 ACM130876 AMI130876 AWE130876 BGA130876 BPW130876 BZS130876 CJO130876 CTK130876 DDG130876 DNC130876 DWY130876 EGU130876 EQQ130876 FAM130876 FKI130876 FUE130876 GEA130876 GNW130876 GXS130876 HHO130876 HRK130876 IBG130876 ILC130876 IUY130876 JEU130876 JOQ130876 JYM130876 KII130876 KSE130876 LCA130876 LLW130876 LVS130876 MFO130876 MPK130876 MZG130876 NJC130876 NSY130876 OCU130876 OMQ130876 OWM130876 PGI130876 PQE130876 QAA130876 QJW130876 QTS130876 RDO130876 RNK130876 RXG130876 SHC130876 SQY130876 TAU130876 TKQ130876 TUM130876 UEI130876 UOE130876 UYA130876 VHW130876 VRS130876 WBO130876 WLK130876 WVG130876 IU196412 SQ196412 ACM196412 AMI196412 AWE196412 BGA196412 BPW196412 BZS196412 CJO196412 CTK196412 DDG196412 DNC196412 DWY196412 EGU196412 EQQ196412 FAM196412 FKI196412 FUE196412 GEA196412 GNW196412 GXS196412 HHO196412 HRK196412 IBG196412 ILC196412 IUY196412 JEU196412 JOQ196412 JYM196412 KII196412 KSE196412 LCA196412 LLW196412 LVS196412 MFO196412 MPK196412 MZG196412 NJC196412 NSY196412 OCU196412 OMQ196412 OWM196412 PGI196412 PQE196412 QAA196412 QJW196412 QTS196412 RDO196412 RNK196412 RXG196412 SHC196412 SQY196412 TAU196412 TKQ196412 TUM196412 UEI196412 UOE196412 UYA196412 VHW196412 VRS196412 WBO196412 WLK196412 WVG196412 IU261948 SQ261948 ACM261948 AMI261948 AWE261948 BGA261948 BPW261948 BZS261948 CJO261948 CTK261948 DDG261948 DNC261948 DWY261948 EGU261948 EQQ261948 FAM261948 FKI261948 FUE261948 GEA261948 GNW261948 GXS261948 HHO261948 HRK261948 IBG261948 ILC261948 IUY261948 JEU261948 JOQ261948 JYM261948 KII261948 KSE261948 LCA261948 LLW261948 LVS261948 MFO261948 MPK261948 MZG261948 NJC261948 NSY261948 OCU261948 OMQ261948 OWM261948 PGI261948 PQE261948 QAA261948 QJW261948 QTS261948 RDO261948 RNK261948 RXG261948 SHC261948 SQY261948 TAU261948 TKQ261948 TUM261948 UEI261948 UOE261948 UYA261948 VHW261948 VRS261948 WBO261948 WLK261948 WVG261948 IU327484 SQ327484 ACM327484 AMI327484 AWE327484 BGA327484 BPW327484 BZS327484 CJO327484 CTK327484 DDG327484 DNC327484 DWY327484 EGU327484 EQQ327484 FAM327484 FKI327484 FUE327484 GEA327484 GNW327484 GXS327484 HHO327484 HRK327484 IBG327484 ILC327484 IUY327484 JEU327484 JOQ327484 JYM327484 KII327484 KSE327484 LCA327484 LLW327484 LVS327484 MFO327484 MPK327484 MZG327484 NJC327484 NSY327484 OCU327484 OMQ327484 OWM327484 PGI327484 PQE327484 QAA327484 QJW327484 QTS327484 RDO327484 RNK327484 RXG327484 SHC327484 SQY327484 TAU327484 TKQ327484 TUM327484 UEI327484 UOE327484 UYA327484 VHW327484 VRS327484 WBO327484 WLK327484 WVG327484 IU393020 SQ393020 ACM393020 AMI393020 AWE393020 BGA393020 BPW393020 BZS393020 CJO393020 CTK393020 DDG393020 DNC393020 DWY393020 EGU393020 EQQ393020 FAM393020 FKI393020 FUE393020 GEA393020 GNW393020 GXS393020 HHO393020 HRK393020 IBG393020 ILC393020 IUY393020 JEU393020 JOQ393020 JYM393020 KII393020 KSE393020 LCA393020 LLW393020 LVS393020 MFO393020 MPK393020 MZG393020 NJC393020 NSY393020 OCU393020 OMQ393020 OWM393020 PGI393020 PQE393020 QAA393020 QJW393020 QTS393020 RDO393020 RNK393020 RXG393020 SHC393020 SQY393020 TAU393020 TKQ393020 TUM393020 UEI393020 UOE393020 UYA393020 VHW393020 VRS393020 WBO393020 WLK393020 WVG393020 IU458556 SQ458556 ACM458556 AMI458556 AWE458556 BGA458556 BPW458556 BZS458556 CJO458556 CTK458556 DDG458556 DNC458556 DWY458556 EGU458556 EQQ458556 FAM458556 FKI458556 FUE458556 GEA458556 GNW458556 GXS458556 HHO458556 HRK458556 IBG458556 ILC458556 IUY458556 JEU458556 JOQ458556 JYM458556 KII458556 KSE458556 LCA458556 LLW458556 LVS458556 MFO458556 MPK458556 MZG458556 NJC458556 NSY458556 OCU458556 OMQ458556 OWM458556 PGI458556 PQE458556 QAA458556 QJW458556 QTS458556 RDO458556 RNK458556 RXG458556 SHC458556 SQY458556 TAU458556 TKQ458556 TUM458556 UEI458556 UOE458556 UYA458556 VHW458556 VRS458556 WBO458556 WLK458556 WVG458556 IU524092 SQ524092 ACM524092 AMI524092 AWE524092 BGA524092 BPW524092 BZS524092 CJO524092 CTK524092 DDG524092 DNC524092 DWY524092 EGU524092 EQQ524092 FAM524092 FKI524092 FUE524092 GEA524092 GNW524092 GXS524092 HHO524092 HRK524092 IBG524092 ILC524092 IUY524092 JEU524092 JOQ524092 JYM524092 KII524092 KSE524092 LCA524092 LLW524092 LVS524092 MFO524092 MPK524092 MZG524092 NJC524092 NSY524092 OCU524092 OMQ524092 OWM524092 PGI524092 PQE524092 QAA524092 QJW524092 QTS524092 RDO524092 RNK524092 RXG524092 SHC524092 SQY524092 TAU524092 TKQ524092 TUM524092 UEI524092 UOE524092 UYA524092 VHW524092 VRS524092 WBO524092 WLK524092 WVG524092 IU589628 SQ589628 ACM589628 AMI589628 AWE589628 BGA589628 BPW589628 BZS589628 CJO589628 CTK589628 DDG589628 DNC589628 DWY589628 EGU589628 EQQ589628 FAM589628 FKI589628 FUE589628 GEA589628 GNW589628 GXS589628 HHO589628 HRK589628 IBG589628 ILC589628 IUY589628 JEU589628 JOQ589628 JYM589628 KII589628 KSE589628 LCA589628 LLW589628 LVS589628 MFO589628 MPK589628 MZG589628 NJC589628 NSY589628 OCU589628 OMQ589628 OWM589628 PGI589628 PQE589628 QAA589628 QJW589628 QTS589628 RDO589628 RNK589628 RXG589628 SHC589628 SQY589628 TAU589628 TKQ589628 TUM589628 UEI589628 UOE589628 UYA589628 VHW589628 VRS589628 WBO589628 WLK589628 WVG589628 IU655164 SQ655164 ACM655164 AMI655164 AWE655164 BGA655164 BPW655164 BZS655164 CJO655164 CTK655164 DDG655164 DNC655164 DWY655164 EGU655164 EQQ655164 FAM655164 FKI655164 FUE655164 GEA655164 GNW655164 GXS655164 HHO655164 HRK655164 IBG655164 ILC655164 IUY655164 JEU655164 JOQ655164 JYM655164 KII655164 KSE655164 LCA655164 LLW655164 LVS655164 MFO655164 MPK655164 MZG655164 NJC655164 NSY655164 OCU655164 OMQ655164 OWM655164 PGI655164 PQE655164 QAA655164 QJW655164 QTS655164 RDO655164 RNK655164 RXG655164 SHC655164 SQY655164 TAU655164 TKQ655164 TUM655164 UEI655164 UOE655164 UYA655164 VHW655164 VRS655164 WBO655164 WLK655164 WVG655164 IU720700 SQ720700 ACM720700 AMI720700 AWE720700 BGA720700 BPW720700 BZS720700 CJO720700 CTK720700 DDG720700 DNC720700 DWY720700 EGU720700 EQQ720700 FAM720700 FKI720700 FUE720700 GEA720700 GNW720700 GXS720700 HHO720700 HRK720700 IBG720700 ILC720700 IUY720700 JEU720700 JOQ720700 JYM720700 KII720700 KSE720700 LCA720700 LLW720700 LVS720700 MFO720700 MPK720700 MZG720700 NJC720700 NSY720700 OCU720700 OMQ720700 OWM720700 PGI720700 PQE720700 QAA720700 QJW720700 QTS720700 RDO720700 RNK720700 RXG720700 SHC720700 SQY720700 TAU720700 TKQ720700 TUM720700 UEI720700 UOE720700 UYA720700 VHW720700 VRS720700 WBO720700 WLK720700 WVG720700 IU786236 SQ786236 ACM786236 AMI786236 AWE786236 BGA786236 BPW786236 BZS786236 CJO786236 CTK786236 DDG786236 DNC786236 DWY786236 EGU786236 EQQ786236 FAM786236 FKI786236 FUE786236 GEA786236 GNW786236 GXS786236 HHO786236 HRK786236 IBG786236 ILC786236 IUY786236 JEU786236 JOQ786236 JYM786236 KII786236 KSE786236 LCA786236 LLW786236 LVS786236 MFO786236 MPK786236 MZG786236 NJC786236 NSY786236 OCU786236 OMQ786236 OWM786236 PGI786236 PQE786236 QAA786236 QJW786236 QTS786236 RDO786236 RNK786236 RXG786236 SHC786236 SQY786236 TAU786236 TKQ786236 TUM786236 UEI786236 UOE786236 UYA786236 VHW786236 VRS786236 WBO786236 WLK786236 WVG786236 IU851772 SQ851772 ACM851772 AMI851772 AWE851772 BGA851772 BPW851772 BZS851772 CJO851772 CTK851772 DDG851772 DNC851772 DWY851772 EGU851772 EQQ851772 FAM851772 FKI851772 FUE851772 GEA851772 GNW851772 GXS851772 HHO851772 HRK851772 IBG851772 ILC851772 IUY851772 JEU851772 JOQ851772 JYM851772 KII851772 KSE851772 LCA851772 LLW851772 LVS851772 MFO851772 MPK851772 MZG851772 NJC851772 NSY851772 OCU851772 OMQ851772 OWM851772 PGI851772 PQE851772 QAA851772 QJW851772 QTS851772 RDO851772 RNK851772 RXG851772 SHC851772 SQY851772 TAU851772 TKQ851772 TUM851772 UEI851772 UOE851772 UYA851772 VHW851772 VRS851772 WBO851772 WLK851772 WVG851772 IU917308 SQ917308 ACM917308 AMI917308 AWE917308 BGA917308 BPW917308 BZS917308 CJO917308 CTK917308 DDG917308 DNC917308 DWY917308 EGU917308 EQQ917308 FAM917308 FKI917308 FUE917308 GEA917308 GNW917308 GXS917308 HHO917308 HRK917308 IBG917308 ILC917308 IUY917308 JEU917308 JOQ917308 JYM917308 KII917308 KSE917308 LCA917308 LLW917308 LVS917308 MFO917308 MPK917308 MZG917308 NJC917308 NSY917308 OCU917308 OMQ917308 OWM917308 PGI917308 PQE917308 QAA917308 QJW917308 QTS917308 RDO917308 RNK917308 RXG917308 SHC917308 SQY917308 TAU917308 TKQ917308 TUM917308 UEI917308 UOE917308 UYA917308 VHW917308 VRS917308 WBO917308 WLK917308 WVG917308 IU982844 SQ982844 ACM982844 AMI982844 AWE982844 BGA982844 BPW982844 BZS982844 CJO982844 CTK982844 DDG982844 DNC982844 DWY982844 EGU982844 EQQ982844 FAM982844 FKI982844 FUE982844 GEA982844 GNW982844 GXS982844 HHO982844 HRK982844 IBG982844 ILC982844 IUY982844 JEU982844 JOQ982844 JYM982844 KII982844 KSE982844 LCA982844 LLW982844 LVS982844 MFO982844 MPK982844 MZG982844 NJC982844 NSY982844 OCU982844 OMQ982844 OWM982844 PGI982844 PQE982844 QAA982844 QJW982844 QTS982844 RDO982844 RNK982844 RXG982844 SHC982844 SQY982844 TAU982844 TKQ982844 TUM982844 UEI982844 UOE982844 UYA982844 VHW982844 VRS982844 WBO982844 WLK982844 WVG982844 IU65360 SQ65360 ACM65360 AMI65360 AWE65360 BGA65360 BPW65360 BZS65360 CJO65360 CTK65360 DDG65360 DNC65360 DWY65360 EGU65360 EQQ65360 FAM65360 FKI65360 FUE65360 GEA65360 GNW65360 GXS65360 HHO65360 HRK65360 IBG65360 ILC65360 IUY65360 JEU65360 JOQ65360 JYM65360 KII65360 KSE65360 LCA65360 LLW65360 LVS65360 MFO65360 MPK65360 MZG65360 NJC65360 NSY65360 OCU65360 OMQ65360 OWM65360 PGI65360 PQE65360 QAA65360 QJW65360 QTS65360 RDO65360 RNK65360 RXG65360 SHC65360 SQY65360 TAU65360 TKQ65360 TUM65360 UEI65360 UOE65360 UYA65360 VHW65360 VRS65360 WBO65360 WLK65360 WVG65360 IU130896 SQ130896 ACM130896 AMI130896 AWE130896 BGA130896 BPW130896 BZS130896 CJO130896 CTK130896 DDG130896 DNC130896 DWY130896 EGU130896 EQQ130896 FAM130896 FKI130896 FUE130896 GEA130896 GNW130896 GXS130896 HHO130896 HRK130896 IBG130896 ILC130896 IUY130896 JEU130896 JOQ130896 JYM130896 KII130896 KSE130896 LCA130896 LLW130896 LVS130896 MFO130896 MPK130896 MZG130896 NJC130896 NSY130896 OCU130896 OMQ130896 OWM130896 PGI130896 PQE130896 QAA130896 QJW130896 QTS130896 RDO130896 RNK130896 RXG130896 SHC130896 SQY130896 TAU130896 TKQ130896 TUM130896 UEI130896 UOE130896 UYA130896 VHW130896 VRS130896 WBO130896 WLK130896 WVG130896 IU196432 SQ196432 ACM196432 AMI196432 AWE196432 BGA196432 BPW196432 BZS196432 CJO196432 CTK196432 DDG196432 DNC196432 DWY196432 EGU196432 EQQ196432 FAM196432 FKI196432 FUE196432 GEA196432 GNW196432 GXS196432 HHO196432 HRK196432 IBG196432 ILC196432 IUY196432 JEU196432 JOQ196432 JYM196432 KII196432 KSE196432 LCA196432 LLW196432 LVS196432 MFO196432 MPK196432 MZG196432 NJC196432 NSY196432 OCU196432 OMQ196432 OWM196432 PGI196432 PQE196432 QAA196432 QJW196432 QTS196432 RDO196432 RNK196432 RXG196432 SHC196432 SQY196432 TAU196432 TKQ196432 TUM196432 UEI196432 UOE196432 UYA196432 VHW196432 VRS196432 WBO196432 WLK196432 WVG196432 IU261968 SQ261968 ACM261968 AMI261968 AWE261968 BGA261968 BPW261968 BZS261968 CJO261968 CTK261968 DDG261968 DNC261968 DWY261968 EGU261968 EQQ261968 FAM261968 FKI261968 FUE261968 GEA261968 GNW261968 GXS261968 HHO261968 HRK261968 IBG261968 ILC261968 IUY261968 JEU261968 JOQ261968 JYM261968 KII261968 KSE261968 LCA261968 LLW261968 LVS261968 MFO261968 MPK261968 MZG261968 NJC261968 NSY261968 OCU261968 OMQ261968 OWM261968 PGI261968 PQE261968 QAA261968 QJW261968 QTS261968 RDO261968 RNK261968 RXG261968 SHC261968 SQY261968 TAU261968 TKQ261968 TUM261968 UEI261968 UOE261968 UYA261968 VHW261968 VRS261968 WBO261968 WLK261968 WVG261968 IU327504 SQ327504 ACM327504 AMI327504 AWE327504 BGA327504 BPW327504 BZS327504 CJO327504 CTK327504 DDG327504 DNC327504 DWY327504 EGU327504 EQQ327504 FAM327504 FKI327504 FUE327504 GEA327504 GNW327504 GXS327504 HHO327504 HRK327504 IBG327504 ILC327504 IUY327504 JEU327504 JOQ327504 JYM327504 KII327504 KSE327504 LCA327504 LLW327504 LVS327504 MFO327504 MPK327504 MZG327504 NJC327504 NSY327504 OCU327504 OMQ327504 OWM327504 PGI327504 PQE327504 QAA327504 QJW327504 QTS327504 RDO327504 RNK327504 RXG327504 SHC327504 SQY327504 TAU327504 TKQ327504 TUM327504 UEI327504 UOE327504 UYA327504 VHW327504 VRS327504 WBO327504 WLK327504 WVG327504 IU393040 SQ393040 ACM393040 AMI393040 AWE393040 BGA393040 BPW393040 BZS393040 CJO393040 CTK393040 DDG393040 DNC393040 DWY393040 EGU393040 EQQ393040 FAM393040 FKI393040 FUE393040 GEA393040 GNW393040 GXS393040 HHO393040 HRK393040 IBG393040 ILC393040 IUY393040 JEU393040 JOQ393040 JYM393040 KII393040 KSE393040 LCA393040 LLW393040 LVS393040 MFO393040 MPK393040 MZG393040 NJC393040 NSY393040 OCU393040 OMQ393040 OWM393040 PGI393040 PQE393040 QAA393040 QJW393040 QTS393040 RDO393040 RNK393040 RXG393040 SHC393040 SQY393040 TAU393040 TKQ393040 TUM393040 UEI393040 UOE393040 UYA393040 VHW393040 VRS393040 WBO393040 WLK393040 WVG393040 IU458576 SQ458576 ACM458576 AMI458576 AWE458576 BGA458576 BPW458576 BZS458576 CJO458576 CTK458576 DDG458576 DNC458576 DWY458576 EGU458576 EQQ458576 FAM458576 FKI458576 FUE458576 GEA458576 GNW458576 GXS458576 HHO458576 HRK458576 IBG458576 ILC458576 IUY458576 JEU458576 JOQ458576 JYM458576 KII458576 KSE458576 LCA458576 LLW458576 LVS458576 MFO458576 MPK458576 MZG458576 NJC458576 NSY458576 OCU458576 OMQ458576 OWM458576 PGI458576 PQE458576 QAA458576 QJW458576 QTS458576 RDO458576 RNK458576 RXG458576 SHC458576 SQY458576 TAU458576 TKQ458576 TUM458576 UEI458576 UOE458576 UYA458576 VHW458576 VRS458576 WBO458576 WLK458576 WVG458576 IU524112 SQ524112 ACM524112 AMI524112 AWE524112 BGA524112 BPW524112 BZS524112 CJO524112 CTK524112 DDG524112 DNC524112 DWY524112 EGU524112 EQQ524112 FAM524112 FKI524112 FUE524112 GEA524112 GNW524112 GXS524112 HHO524112 HRK524112 IBG524112 ILC524112 IUY524112 JEU524112 JOQ524112 JYM524112 KII524112 KSE524112 LCA524112 LLW524112 LVS524112 MFO524112 MPK524112 MZG524112 NJC524112 NSY524112 OCU524112 OMQ524112 OWM524112 PGI524112 PQE524112 QAA524112 QJW524112 QTS524112 RDO524112 RNK524112 RXG524112 SHC524112 SQY524112 TAU524112 TKQ524112 TUM524112 UEI524112 UOE524112 UYA524112 VHW524112 VRS524112 WBO524112 WLK524112 WVG524112 IU589648 SQ589648 ACM589648 AMI589648 AWE589648 BGA589648 BPW589648 BZS589648 CJO589648 CTK589648 DDG589648 DNC589648 DWY589648 EGU589648 EQQ589648 FAM589648 FKI589648 FUE589648 GEA589648 GNW589648 GXS589648 HHO589648 HRK589648 IBG589648 ILC589648 IUY589648 JEU589648 JOQ589648 JYM589648 KII589648 KSE589648 LCA589648 LLW589648 LVS589648 MFO589648 MPK589648 MZG589648 NJC589648 NSY589648 OCU589648 OMQ589648 OWM589648 PGI589648 PQE589648 QAA589648 QJW589648 QTS589648 RDO589648 RNK589648 RXG589648 SHC589648 SQY589648 TAU589648 TKQ589648 TUM589648 UEI589648 UOE589648 UYA589648 VHW589648 VRS589648 WBO589648 WLK589648 WVG589648 IU655184 SQ655184 ACM655184 AMI655184 AWE655184 BGA655184 BPW655184 BZS655184 CJO655184 CTK655184 DDG655184 DNC655184 DWY655184 EGU655184 EQQ655184 FAM655184 FKI655184 FUE655184 GEA655184 GNW655184 GXS655184 HHO655184 HRK655184 IBG655184 ILC655184 IUY655184 JEU655184 JOQ655184 JYM655184 KII655184 KSE655184 LCA655184 LLW655184 LVS655184 MFO655184 MPK655184 MZG655184 NJC655184 NSY655184 OCU655184 OMQ655184 OWM655184 PGI655184 PQE655184 QAA655184 QJW655184 QTS655184 RDO655184 RNK655184 RXG655184 SHC655184 SQY655184 TAU655184 TKQ655184 TUM655184 UEI655184 UOE655184 UYA655184 VHW655184 VRS655184 WBO655184 WLK655184 WVG655184 IU720720 SQ720720 ACM720720 AMI720720 AWE720720 BGA720720 BPW720720 BZS720720 CJO720720 CTK720720 DDG720720 DNC720720 DWY720720 EGU720720 EQQ720720 FAM720720 FKI720720 FUE720720 GEA720720 GNW720720 GXS720720 HHO720720 HRK720720 IBG720720 ILC720720 IUY720720 JEU720720 JOQ720720 JYM720720 KII720720 KSE720720 LCA720720 LLW720720 LVS720720 MFO720720 MPK720720 MZG720720 NJC720720 NSY720720 OCU720720 OMQ720720 OWM720720 PGI720720 PQE720720 QAA720720 QJW720720 QTS720720 RDO720720 RNK720720 RXG720720 SHC720720 SQY720720 TAU720720 TKQ720720 TUM720720 UEI720720 UOE720720 UYA720720 VHW720720 VRS720720 WBO720720 WLK720720 WVG720720 IU786256 SQ786256 ACM786256 AMI786256 AWE786256 BGA786256 BPW786256 BZS786256 CJO786256 CTK786256 DDG786256 DNC786256 DWY786256 EGU786256 EQQ786256 FAM786256 FKI786256 FUE786256 GEA786256 GNW786256 GXS786256 HHO786256 HRK786256 IBG786256 ILC786256 IUY786256 JEU786256 JOQ786256 JYM786256 KII786256 KSE786256 LCA786256 LLW786256 LVS786256 MFO786256 MPK786256 MZG786256 NJC786256 NSY786256 OCU786256 OMQ786256 OWM786256 PGI786256 PQE786256 QAA786256 QJW786256 QTS786256 RDO786256 RNK786256 RXG786256 SHC786256 SQY786256 TAU786256 TKQ786256 TUM786256 UEI786256 UOE786256 UYA786256 VHW786256 VRS786256 WBO786256 WLK786256 WVG786256 IU851792 SQ851792 ACM851792 AMI851792 AWE851792 BGA851792 BPW851792 BZS851792 CJO851792 CTK851792 DDG851792 DNC851792 DWY851792 EGU851792 EQQ851792 FAM851792 FKI851792 FUE851792 GEA851792 GNW851792 GXS851792 HHO851792 HRK851792 IBG851792 ILC851792 IUY851792 JEU851792 JOQ851792 JYM851792 KII851792 KSE851792 LCA851792 LLW851792 LVS851792 MFO851792 MPK851792 MZG851792 NJC851792 NSY851792 OCU851792 OMQ851792 OWM851792 PGI851792 PQE851792 QAA851792 QJW851792 QTS851792 RDO851792 RNK851792 RXG851792 SHC851792 SQY851792 TAU851792 TKQ851792 TUM851792 UEI851792 UOE851792 UYA851792 VHW851792 VRS851792 WBO851792 WLK851792 WVG851792 IU917328 SQ917328 ACM917328 AMI917328 AWE917328 BGA917328 BPW917328 BZS917328 CJO917328 CTK917328 DDG917328 DNC917328 DWY917328 EGU917328 EQQ917328 FAM917328 FKI917328 FUE917328 GEA917328 GNW917328 GXS917328 HHO917328 HRK917328 IBG917328 ILC917328 IUY917328 JEU917328 JOQ917328 JYM917328 KII917328 KSE917328 LCA917328 LLW917328 LVS917328 MFO917328 MPK917328 MZG917328 NJC917328 NSY917328 OCU917328 OMQ917328 OWM917328 PGI917328 PQE917328 QAA917328 QJW917328 QTS917328 RDO917328 RNK917328 RXG917328 SHC917328 SQY917328 TAU917328 TKQ917328 TUM917328 UEI917328 UOE917328 UYA917328 VHW917328 VRS917328 WBO917328 WLK917328 WVG917328 IU982864 SQ982864 ACM982864 AMI982864 AWE982864 BGA982864 BPW982864 BZS982864 CJO982864 CTK982864 DDG982864 DNC982864 DWY982864 EGU982864 EQQ982864 FAM982864 FKI982864 FUE982864 GEA982864 GNW982864 GXS982864 HHO982864 HRK982864 IBG982864 ILC982864 IUY982864 JEU982864 JOQ982864 JYM982864 KII982864 KSE982864 LCA982864 LLW982864 LVS982864 MFO982864 MPK982864 MZG982864 NJC982864 NSY982864 OCU982864 OMQ982864 OWM982864 PGI982864 PQE982864 QAA982864 QJW982864 QTS982864 RDO982864 RNK982864 RXG982864 SHC982864 SQY982864 TAU982864 TKQ982864 TUM982864 UEI982864 UOE982864 UYA982864 VHW982864 VRS982864 WBO982864 WLK982864 WVG982864 A65160:B65160 A130696:B130696 A196232:B196232 A261768:B261768 A327304:B327304 A392840:B392840 A458376:B458376 A523912:B523912 A589448:B589448 A654984:B654984 A720520:B720520 A786056:B786056 A851592:B851592 A917128:B917128 A982664:B982664 A65204 A130740 A196276 A261812 A327348 A392884 A458420 A523956 A589492 A655028 A720564 A786100 A851636 A917172 A982708 A65320 A130856 A196392 A261928 A327464 A393000 A458536 A524072 A589608 A655144 A720680 A786216 A851752 A917288 A982824 A65340 A130876 A196412 A261948 A327484 A393020 A458556 A524092 A589628 A655164 A720700 A786236 A851772 A917308 A982844 A65360 A130896 A196432 A261968 A327504 A393040 A458576 A524112 A589648 A655184 A720720 A786256 A851792 A917328 A982864">
      <formula1>"²ÏïÇíÇ Í³é³ÛáõÃÛ³Ý Ï³ÝË³ï»ëíáÕ Å³ÙÏ»ïÁ"</formula1>
    </dataValidation>
    <dataValidation type="custom" allowBlank="1" showInputMessage="1" showErrorMessage="1" errorTitle="Չի կարելի" error="Չի կարելի" sqref="IU65424 SQ65424 ACM65424 AMI65424 AWE65424 BGA65424 BPW65424 BZS65424 CJO65424 CTK65424 DDG65424 DNC65424 DWY65424 EGU65424 EQQ65424 FAM65424 FKI65424 FUE65424 GEA65424 GNW65424 GXS65424 HHO65424 HRK65424 IBG65424 ILC65424 IUY65424 JEU65424 JOQ65424 JYM65424 KII65424 KSE65424 LCA65424 LLW65424 LVS65424 MFO65424 MPK65424 MZG65424 NJC65424 NSY65424 OCU65424 OMQ65424 OWM65424 PGI65424 PQE65424 QAA65424 QJW65424 QTS65424 RDO65424 RNK65424 RXG65424 SHC65424 SQY65424 TAU65424 TKQ65424 TUM65424 UEI65424 UOE65424 UYA65424 VHW65424 VRS65424 WBO65424 WLK65424 WVG65424 IU130960 SQ130960 ACM130960 AMI130960 AWE130960 BGA130960 BPW130960 BZS130960 CJO130960 CTK130960 DDG130960 DNC130960 DWY130960 EGU130960 EQQ130960 FAM130960 FKI130960 FUE130960 GEA130960 GNW130960 GXS130960 HHO130960 HRK130960 IBG130960 ILC130960 IUY130960 JEU130960 JOQ130960 JYM130960 KII130960 KSE130960 LCA130960 LLW130960 LVS130960 MFO130960 MPK130960 MZG130960 NJC130960 NSY130960 OCU130960 OMQ130960 OWM130960 PGI130960 PQE130960 QAA130960 QJW130960 QTS130960 RDO130960 RNK130960 RXG130960 SHC130960 SQY130960 TAU130960 TKQ130960 TUM130960 UEI130960 UOE130960 UYA130960 VHW130960 VRS130960 WBO130960 WLK130960 WVG130960 IU196496 SQ196496 ACM196496 AMI196496 AWE196496 BGA196496 BPW196496 BZS196496 CJO196496 CTK196496 DDG196496 DNC196496 DWY196496 EGU196496 EQQ196496 FAM196496 FKI196496 FUE196496 GEA196496 GNW196496 GXS196496 HHO196496 HRK196496 IBG196496 ILC196496 IUY196496 JEU196496 JOQ196496 JYM196496 KII196496 KSE196496 LCA196496 LLW196496 LVS196496 MFO196496 MPK196496 MZG196496 NJC196496 NSY196496 OCU196496 OMQ196496 OWM196496 PGI196496 PQE196496 QAA196496 QJW196496 QTS196496 RDO196496 RNK196496 RXG196496 SHC196496 SQY196496 TAU196496 TKQ196496 TUM196496 UEI196496 UOE196496 UYA196496 VHW196496 VRS196496 WBO196496 WLK196496 WVG196496 IU262032 SQ262032 ACM262032 AMI262032 AWE262032 BGA262032 BPW262032 BZS262032 CJO262032 CTK262032 DDG262032 DNC262032 DWY262032 EGU262032 EQQ262032 FAM262032 FKI262032 FUE262032 GEA262032 GNW262032 GXS262032 HHO262032 HRK262032 IBG262032 ILC262032 IUY262032 JEU262032 JOQ262032 JYM262032 KII262032 KSE262032 LCA262032 LLW262032 LVS262032 MFO262032 MPK262032 MZG262032 NJC262032 NSY262032 OCU262032 OMQ262032 OWM262032 PGI262032 PQE262032 QAA262032 QJW262032 QTS262032 RDO262032 RNK262032 RXG262032 SHC262032 SQY262032 TAU262032 TKQ262032 TUM262032 UEI262032 UOE262032 UYA262032 VHW262032 VRS262032 WBO262032 WLK262032 WVG262032 IU327568 SQ327568 ACM327568 AMI327568 AWE327568 BGA327568 BPW327568 BZS327568 CJO327568 CTK327568 DDG327568 DNC327568 DWY327568 EGU327568 EQQ327568 FAM327568 FKI327568 FUE327568 GEA327568 GNW327568 GXS327568 HHO327568 HRK327568 IBG327568 ILC327568 IUY327568 JEU327568 JOQ327568 JYM327568 KII327568 KSE327568 LCA327568 LLW327568 LVS327568 MFO327568 MPK327568 MZG327568 NJC327568 NSY327568 OCU327568 OMQ327568 OWM327568 PGI327568 PQE327568 QAA327568 QJW327568 QTS327568 RDO327568 RNK327568 RXG327568 SHC327568 SQY327568 TAU327568 TKQ327568 TUM327568 UEI327568 UOE327568 UYA327568 VHW327568 VRS327568 WBO327568 WLK327568 WVG327568 IU393104 SQ393104 ACM393104 AMI393104 AWE393104 BGA393104 BPW393104 BZS393104 CJO393104 CTK393104 DDG393104 DNC393104 DWY393104 EGU393104 EQQ393104 FAM393104 FKI393104 FUE393104 GEA393104 GNW393104 GXS393104 HHO393104 HRK393104 IBG393104 ILC393104 IUY393104 JEU393104 JOQ393104 JYM393104 KII393104 KSE393104 LCA393104 LLW393104 LVS393104 MFO393104 MPK393104 MZG393104 NJC393104 NSY393104 OCU393104 OMQ393104 OWM393104 PGI393104 PQE393104 QAA393104 QJW393104 QTS393104 RDO393104 RNK393104 RXG393104 SHC393104 SQY393104 TAU393104 TKQ393104 TUM393104 UEI393104 UOE393104 UYA393104 VHW393104 VRS393104 WBO393104 WLK393104 WVG393104 IU458640 SQ458640 ACM458640 AMI458640 AWE458640 BGA458640 BPW458640 BZS458640 CJO458640 CTK458640 DDG458640 DNC458640 DWY458640 EGU458640 EQQ458640 FAM458640 FKI458640 FUE458640 GEA458640 GNW458640 GXS458640 HHO458640 HRK458640 IBG458640 ILC458640 IUY458640 JEU458640 JOQ458640 JYM458640 KII458640 KSE458640 LCA458640 LLW458640 LVS458640 MFO458640 MPK458640 MZG458640 NJC458640 NSY458640 OCU458640 OMQ458640 OWM458640 PGI458640 PQE458640 QAA458640 QJW458640 QTS458640 RDO458640 RNK458640 RXG458640 SHC458640 SQY458640 TAU458640 TKQ458640 TUM458640 UEI458640 UOE458640 UYA458640 VHW458640 VRS458640 WBO458640 WLK458640 WVG458640 IU524176 SQ524176 ACM524176 AMI524176 AWE524176 BGA524176 BPW524176 BZS524176 CJO524176 CTK524176 DDG524176 DNC524176 DWY524176 EGU524176 EQQ524176 FAM524176 FKI524176 FUE524176 GEA524176 GNW524176 GXS524176 HHO524176 HRK524176 IBG524176 ILC524176 IUY524176 JEU524176 JOQ524176 JYM524176 KII524176 KSE524176 LCA524176 LLW524176 LVS524176 MFO524176 MPK524176 MZG524176 NJC524176 NSY524176 OCU524176 OMQ524176 OWM524176 PGI524176 PQE524176 QAA524176 QJW524176 QTS524176 RDO524176 RNK524176 RXG524176 SHC524176 SQY524176 TAU524176 TKQ524176 TUM524176 UEI524176 UOE524176 UYA524176 VHW524176 VRS524176 WBO524176 WLK524176 WVG524176 IU589712 SQ589712 ACM589712 AMI589712 AWE589712 BGA589712 BPW589712 BZS589712 CJO589712 CTK589712 DDG589712 DNC589712 DWY589712 EGU589712 EQQ589712 FAM589712 FKI589712 FUE589712 GEA589712 GNW589712 GXS589712 HHO589712 HRK589712 IBG589712 ILC589712 IUY589712 JEU589712 JOQ589712 JYM589712 KII589712 KSE589712 LCA589712 LLW589712 LVS589712 MFO589712 MPK589712 MZG589712 NJC589712 NSY589712 OCU589712 OMQ589712 OWM589712 PGI589712 PQE589712 QAA589712 QJW589712 QTS589712 RDO589712 RNK589712 RXG589712 SHC589712 SQY589712 TAU589712 TKQ589712 TUM589712 UEI589712 UOE589712 UYA589712 VHW589712 VRS589712 WBO589712 WLK589712 WVG589712 IU655248 SQ655248 ACM655248 AMI655248 AWE655248 BGA655248 BPW655248 BZS655248 CJO655248 CTK655248 DDG655248 DNC655248 DWY655248 EGU655248 EQQ655248 FAM655248 FKI655248 FUE655248 GEA655248 GNW655248 GXS655248 HHO655248 HRK655248 IBG655248 ILC655248 IUY655248 JEU655248 JOQ655248 JYM655248 KII655248 KSE655248 LCA655248 LLW655248 LVS655248 MFO655248 MPK655248 MZG655248 NJC655248 NSY655248 OCU655248 OMQ655248 OWM655248 PGI655248 PQE655248 QAA655248 QJW655248 QTS655248 RDO655248 RNK655248 RXG655248 SHC655248 SQY655248 TAU655248 TKQ655248 TUM655248 UEI655248 UOE655248 UYA655248 VHW655248 VRS655248 WBO655248 WLK655248 WVG655248 IU720784 SQ720784 ACM720784 AMI720784 AWE720784 BGA720784 BPW720784 BZS720784 CJO720784 CTK720784 DDG720784 DNC720784 DWY720784 EGU720784 EQQ720784 FAM720784 FKI720784 FUE720784 GEA720784 GNW720784 GXS720784 HHO720784 HRK720784 IBG720784 ILC720784 IUY720784 JEU720784 JOQ720784 JYM720784 KII720784 KSE720784 LCA720784 LLW720784 LVS720784 MFO720784 MPK720784 MZG720784 NJC720784 NSY720784 OCU720784 OMQ720784 OWM720784 PGI720784 PQE720784 QAA720784 QJW720784 QTS720784 RDO720784 RNK720784 RXG720784 SHC720784 SQY720784 TAU720784 TKQ720784 TUM720784 UEI720784 UOE720784 UYA720784 VHW720784 VRS720784 WBO720784 WLK720784 WVG720784 IU786320 SQ786320 ACM786320 AMI786320 AWE786320 BGA786320 BPW786320 BZS786320 CJO786320 CTK786320 DDG786320 DNC786320 DWY786320 EGU786320 EQQ786320 FAM786320 FKI786320 FUE786320 GEA786320 GNW786320 GXS786320 HHO786320 HRK786320 IBG786320 ILC786320 IUY786320 JEU786320 JOQ786320 JYM786320 KII786320 KSE786320 LCA786320 LLW786320 LVS786320 MFO786320 MPK786320 MZG786320 NJC786320 NSY786320 OCU786320 OMQ786320 OWM786320 PGI786320 PQE786320 QAA786320 QJW786320 QTS786320 RDO786320 RNK786320 RXG786320 SHC786320 SQY786320 TAU786320 TKQ786320 TUM786320 UEI786320 UOE786320 UYA786320 VHW786320 VRS786320 WBO786320 WLK786320 WVG786320 IU851856 SQ851856 ACM851856 AMI851856 AWE851856 BGA851856 BPW851856 BZS851856 CJO851856 CTK851856 DDG851856 DNC851856 DWY851856 EGU851856 EQQ851856 FAM851856 FKI851856 FUE851856 GEA851856 GNW851856 GXS851856 HHO851856 HRK851856 IBG851856 ILC851856 IUY851856 JEU851856 JOQ851856 JYM851856 KII851856 KSE851856 LCA851856 LLW851856 LVS851856 MFO851856 MPK851856 MZG851856 NJC851856 NSY851856 OCU851856 OMQ851856 OWM851856 PGI851856 PQE851856 QAA851856 QJW851856 QTS851856 RDO851856 RNK851856 RXG851856 SHC851856 SQY851856 TAU851856 TKQ851856 TUM851856 UEI851856 UOE851856 UYA851856 VHW851856 VRS851856 WBO851856 WLK851856 WVG851856 IU917392 SQ917392 ACM917392 AMI917392 AWE917392 BGA917392 BPW917392 BZS917392 CJO917392 CTK917392 DDG917392 DNC917392 DWY917392 EGU917392 EQQ917392 FAM917392 FKI917392 FUE917392 GEA917392 GNW917392 GXS917392 HHO917392 HRK917392 IBG917392 ILC917392 IUY917392 JEU917392 JOQ917392 JYM917392 KII917392 KSE917392 LCA917392 LLW917392 LVS917392 MFO917392 MPK917392 MZG917392 NJC917392 NSY917392 OCU917392 OMQ917392 OWM917392 PGI917392 PQE917392 QAA917392 QJW917392 QTS917392 RDO917392 RNK917392 RXG917392 SHC917392 SQY917392 TAU917392 TKQ917392 TUM917392 UEI917392 UOE917392 UYA917392 VHW917392 VRS917392 WBO917392 WLK917392 WVG917392 IU982928 SQ982928 ACM982928 AMI982928 AWE982928 BGA982928 BPW982928 BZS982928 CJO982928 CTK982928 DDG982928 DNC982928 DWY982928 EGU982928 EQQ982928 FAM982928 FKI982928 FUE982928 GEA982928 GNW982928 GXS982928 HHO982928 HRK982928 IBG982928 ILC982928 IUY982928 JEU982928 JOQ982928 JYM982928 KII982928 KSE982928 LCA982928 LLW982928 LVS982928 MFO982928 MPK982928 MZG982928 NJC982928 NSY982928 OCU982928 OMQ982928 OWM982928 PGI982928 PQE982928 QAA982928 QJW982928 QTS982928 RDO982928 RNK982928 RXG982928 SHC982928 SQY982928 TAU982928 TKQ982928 TUM982928 UEI982928 UOE982928 UYA982928 VHW982928 VRS982928 WBO982928 WLK982928 WVG982928 A65424 A130960 A196496 A262032 A327568 A393104 A458640 A524176 A589712 A655248 A720784 A786320 A851856 A917392 A982928">
      <formula1>"ÀÝïñáõÃÛ³Ý ã³÷³ÝÇßÝ»ñÁ"</formula1>
    </dataValidation>
    <dataValidation type="custom" allowBlank="1" showInputMessage="1" showErrorMessage="1" errorTitle="Չի կարելի" error="Չի կարելի" sqref="IU65271 SQ65271 ACM65271 AMI65271 AWE65271 BGA65271 BPW65271 BZS65271 CJO65271 CTK65271 DDG65271 DNC65271 DWY65271 EGU65271 EQQ65271 FAM65271 FKI65271 FUE65271 GEA65271 GNW65271 GXS65271 HHO65271 HRK65271 IBG65271 ILC65271 IUY65271 JEU65271 JOQ65271 JYM65271 KII65271 KSE65271 LCA65271 LLW65271 LVS65271 MFO65271 MPK65271 MZG65271 NJC65271 NSY65271 OCU65271 OMQ65271 OWM65271 PGI65271 PQE65271 QAA65271 QJW65271 QTS65271 RDO65271 RNK65271 RXG65271 SHC65271 SQY65271 TAU65271 TKQ65271 TUM65271 UEI65271 UOE65271 UYA65271 VHW65271 VRS65271 WBO65271 WLK65271 WVG65271 IU130807 SQ130807 ACM130807 AMI130807 AWE130807 BGA130807 BPW130807 BZS130807 CJO130807 CTK130807 DDG130807 DNC130807 DWY130807 EGU130807 EQQ130807 FAM130807 FKI130807 FUE130807 GEA130807 GNW130807 GXS130807 HHO130807 HRK130807 IBG130807 ILC130807 IUY130807 JEU130807 JOQ130807 JYM130807 KII130807 KSE130807 LCA130807 LLW130807 LVS130807 MFO130807 MPK130807 MZG130807 NJC130807 NSY130807 OCU130807 OMQ130807 OWM130807 PGI130807 PQE130807 QAA130807 QJW130807 QTS130807 RDO130807 RNK130807 RXG130807 SHC130807 SQY130807 TAU130807 TKQ130807 TUM130807 UEI130807 UOE130807 UYA130807 VHW130807 VRS130807 WBO130807 WLK130807 WVG130807 IU196343 SQ196343 ACM196343 AMI196343 AWE196343 BGA196343 BPW196343 BZS196343 CJO196343 CTK196343 DDG196343 DNC196343 DWY196343 EGU196343 EQQ196343 FAM196343 FKI196343 FUE196343 GEA196343 GNW196343 GXS196343 HHO196343 HRK196343 IBG196343 ILC196343 IUY196343 JEU196343 JOQ196343 JYM196343 KII196343 KSE196343 LCA196343 LLW196343 LVS196343 MFO196343 MPK196343 MZG196343 NJC196343 NSY196343 OCU196343 OMQ196343 OWM196343 PGI196343 PQE196343 QAA196343 QJW196343 QTS196343 RDO196343 RNK196343 RXG196343 SHC196343 SQY196343 TAU196343 TKQ196343 TUM196343 UEI196343 UOE196343 UYA196343 VHW196343 VRS196343 WBO196343 WLK196343 WVG196343 IU261879 SQ261879 ACM261879 AMI261879 AWE261879 BGA261879 BPW261879 BZS261879 CJO261879 CTK261879 DDG261879 DNC261879 DWY261879 EGU261879 EQQ261879 FAM261879 FKI261879 FUE261879 GEA261879 GNW261879 GXS261879 HHO261879 HRK261879 IBG261879 ILC261879 IUY261879 JEU261879 JOQ261879 JYM261879 KII261879 KSE261879 LCA261879 LLW261879 LVS261879 MFO261879 MPK261879 MZG261879 NJC261879 NSY261879 OCU261879 OMQ261879 OWM261879 PGI261879 PQE261879 QAA261879 QJW261879 QTS261879 RDO261879 RNK261879 RXG261879 SHC261879 SQY261879 TAU261879 TKQ261879 TUM261879 UEI261879 UOE261879 UYA261879 VHW261879 VRS261879 WBO261879 WLK261879 WVG261879 IU327415 SQ327415 ACM327415 AMI327415 AWE327415 BGA327415 BPW327415 BZS327415 CJO327415 CTK327415 DDG327415 DNC327415 DWY327415 EGU327415 EQQ327415 FAM327415 FKI327415 FUE327415 GEA327415 GNW327415 GXS327415 HHO327415 HRK327415 IBG327415 ILC327415 IUY327415 JEU327415 JOQ327415 JYM327415 KII327415 KSE327415 LCA327415 LLW327415 LVS327415 MFO327415 MPK327415 MZG327415 NJC327415 NSY327415 OCU327415 OMQ327415 OWM327415 PGI327415 PQE327415 QAA327415 QJW327415 QTS327415 RDO327415 RNK327415 RXG327415 SHC327415 SQY327415 TAU327415 TKQ327415 TUM327415 UEI327415 UOE327415 UYA327415 VHW327415 VRS327415 WBO327415 WLK327415 WVG327415 IU392951 SQ392951 ACM392951 AMI392951 AWE392951 BGA392951 BPW392951 BZS392951 CJO392951 CTK392951 DDG392951 DNC392951 DWY392951 EGU392951 EQQ392951 FAM392951 FKI392951 FUE392951 GEA392951 GNW392951 GXS392951 HHO392951 HRK392951 IBG392951 ILC392951 IUY392951 JEU392951 JOQ392951 JYM392951 KII392951 KSE392951 LCA392951 LLW392951 LVS392951 MFO392951 MPK392951 MZG392951 NJC392951 NSY392951 OCU392951 OMQ392951 OWM392951 PGI392951 PQE392951 QAA392951 QJW392951 QTS392951 RDO392951 RNK392951 RXG392951 SHC392951 SQY392951 TAU392951 TKQ392951 TUM392951 UEI392951 UOE392951 UYA392951 VHW392951 VRS392951 WBO392951 WLK392951 WVG392951 IU458487 SQ458487 ACM458487 AMI458487 AWE458487 BGA458487 BPW458487 BZS458487 CJO458487 CTK458487 DDG458487 DNC458487 DWY458487 EGU458487 EQQ458487 FAM458487 FKI458487 FUE458487 GEA458487 GNW458487 GXS458487 HHO458487 HRK458487 IBG458487 ILC458487 IUY458487 JEU458487 JOQ458487 JYM458487 KII458487 KSE458487 LCA458487 LLW458487 LVS458487 MFO458487 MPK458487 MZG458487 NJC458487 NSY458487 OCU458487 OMQ458487 OWM458487 PGI458487 PQE458487 QAA458487 QJW458487 QTS458487 RDO458487 RNK458487 RXG458487 SHC458487 SQY458487 TAU458487 TKQ458487 TUM458487 UEI458487 UOE458487 UYA458487 VHW458487 VRS458487 WBO458487 WLK458487 WVG458487 IU524023 SQ524023 ACM524023 AMI524023 AWE524023 BGA524023 BPW524023 BZS524023 CJO524023 CTK524023 DDG524023 DNC524023 DWY524023 EGU524023 EQQ524023 FAM524023 FKI524023 FUE524023 GEA524023 GNW524023 GXS524023 HHO524023 HRK524023 IBG524023 ILC524023 IUY524023 JEU524023 JOQ524023 JYM524023 KII524023 KSE524023 LCA524023 LLW524023 LVS524023 MFO524023 MPK524023 MZG524023 NJC524023 NSY524023 OCU524023 OMQ524023 OWM524023 PGI524023 PQE524023 QAA524023 QJW524023 QTS524023 RDO524023 RNK524023 RXG524023 SHC524023 SQY524023 TAU524023 TKQ524023 TUM524023 UEI524023 UOE524023 UYA524023 VHW524023 VRS524023 WBO524023 WLK524023 WVG524023 IU589559 SQ589559 ACM589559 AMI589559 AWE589559 BGA589559 BPW589559 BZS589559 CJO589559 CTK589559 DDG589559 DNC589559 DWY589559 EGU589559 EQQ589559 FAM589559 FKI589559 FUE589559 GEA589559 GNW589559 GXS589559 HHO589559 HRK589559 IBG589559 ILC589559 IUY589559 JEU589559 JOQ589559 JYM589559 KII589559 KSE589559 LCA589559 LLW589559 LVS589559 MFO589559 MPK589559 MZG589559 NJC589559 NSY589559 OCU589559 OMQ589559 OWM589559 PGI589559 PQE589559 QAA589559 QJW589559 QTS589559 RDO589559 RNK589559 RXG589559 SHC589559 SQY589559 TAU589559 TKQ589559 TUM589559 UEI589559 UOE589559 UYA589559 VHW589559 VRS589559 WBO589559 WLK589559 WVG589559 IU655095 SQ655095 ACM655095 AMI655095 AWE655095 BGA655095 BPW655095 BZS655095 CJO655095 CTK655095 DDG655095 DNC655095 DWY655095 EGU655095 EQQ655095 FAM655095 FKI655095 FUE655095 GEA655095 GNW655095 GXS655095 HHO655095 HRK655095 IBG655095 ILC655095 IUY655095 JEU655095 JOQ655095 JYM655095 KII655095 KSE655095 LCA655095 LLW655095 LVS655095 MFO655095 MPK655095 MZG655095 NJC655095 NSY655095 OCU655095 OMQ655095 OWM655095 PGI655095 PQE655095 QAA655095 QJW655095 QTS655095 RDO655095 RNK655095 RXG655095 SHC655095 SQY655095 TAU655095 TKQ655095 TUM655095 UEI655095 UOE655095 UYA655095 VHW655095 VRS655095 WBO655095 WLK655095 WVG655095 IU720631 SQ720631 ACM720631 AMI720631 AWE720631 BGA720631 BPW720631 BZS720631 CJO720631 CTK720631 DDG720631 DNC720631 DWY720631 EGU720631 EQQ720631 FAM720631 FKI720631 FUE720631 GEA720631 GNW720631 GXS720631 HHO720631 HRK720631 IBG720631 ILC720631 IUY720631 JEU720631 JOQ720631 JYM720631 KII720631 KSE720631 LCA720631 LLW720631 LVS720631 MFO720631 MPK720631 MZG720631 NJC720631 NSY720631 OCU720631 OMQ720631 OWM720631 PGI720631 PQE720631 QAA720631 QJW720631 QTS720631 RDO720631 RNK720631 RXG720631 SHC720631 SQY720631 TAU720631 TKQ720631 TUM720631 UEI720631 UOE720631 UYA720631 VHW720631 VRS720631 WBO720631 WLK720631 WVG720631 IU786167 SQ786167 ACM786167 AMI786167 AWE786167 BGA786167 BPW786167 BZS786167 CJO786167 CTK786167 DDG786167 DNC786167 DWY786167 EGU786167 EQQ786167 FAM786167 FKI786167 FUE786167 GEA786167 GNW786167 GXS786167 HHO786167 HRK786167 IBG786167 ILC786167 IUY786167 JEU786167 JOQ786167 JYM786167 KII786167 KSE786167 LCA786167 LLW786167 LVS786167 MFO786167 MPK786167 MZG786167 NJC786167 NSY786167 OCU786167 OMQ786167 OWM786167 PGI786167 PQE786167 QAA786167 QJW786167 QTS786167 RDO786167 RNK786167 RXG786167 SHC786167 SQY786167 TAU786167 TKQ786167 TUM786167 UEI786167 UOE786167 UYA786167 VHW786167 VRS786167 WBO786167 WLK786167 WVG786167 IU851703 SQ851703 ACM851703 AMI851703 AWE851703 BGA851703 BPW851703 BZS851703 CJO851703 CTK851703 DDG851703 DNC851703 DWY851703 EGU851703 EQQ851703 FAM851703 FKI851703 FUE851703 GEA851703 GNW851703 GXS851703 HHO851703 HRK851703 IBG851703 ILC851703 IUY851703 JEU851703 JOQ851703 JYM851703 KII851703 KSE851703 LCA851703 LLW851703 LVS851703 MFO851703 MPK851703 MZG851703 NJC851703 NSY851703 OCU851703 OMQ851703 OWM851703 PGI851703 PQE851703 QAA851703 QJW851703 QTS851703 RDO851703 RNK851703 RXG851703 SHC851703 SQY851703 TAU851703 TKQ851703 TUM851703 UEI851703 UOE851703 UYA851703 VHW851703 VRS851703 WBO851703 WLK851703 WVG851703 IU917239 SQ917239 ACM917239 AMI917239 AWE917239 BGA917239 BPW917239 BZS917239 CJO917239 CTK917239 DDG917239 DNC917239 DWY917239 EGU917239 EQQ917239 FAM917239 FKI917239 FUE917239 GEA917239 GNW917239 GXS917239 HHO917239 HRK917239 IBG917239 ILC917239 IUY917239 JEU917239 JOQ917239 JYM917239 KII917239 KSE917239 LCA917239 LLW917239 LVS917239 MFO917239 MPK917239 MZG917239 NJC917239 NSY917239 OCU917239 OMQ917239 OWM917239 PGI917239 PQE917239 QAA917239 QJW917239 QTS917239 RDO917239 RNK917239 RXG917239 SHC917239 SQY917239 TAU917239 TKQ917239 TUM917239 UEI917239 UOE917239 UYA917239 VHW917239 VRS917239 WBO917239 WLK917239 WVG917239 IU982775 SQ982775 ACM982775 AMI982775 AWE982775 BGA982775 BPW982775 BZS982775 CJO982775 CTK982775 DDG982775 DNC982775 DWY982775 EGU982775 EQQ982775 FAM982775 FKI982775 FUE982775 GEA982775 GNW982775 GXS982775 HHO982775 HRK982775 IBG982775 ILC982775 IUY982775 JEU982775 JOQ982775 JYM982775 KII982775 KSE982775 LCA982775 LLW982775 LVS982775 MFO982775 MPK982775 MZG982775 NJC982775 NSY982775 OCU982775 OMQ982775 OWM982775 PGI982775 PQE982775 QAA982775 QJW982775 QTS982775 RDO982775 RNK982775 RXG982775 SHC982775 SQY982775 TAU982775 TKQ982775 TUM982775 UEI982775 UOE982775 UYA982775 VHW982775 VRS982775 WBO982775 WLK982775 WVG982775 A65271 A130807 A196343 A261879 A327415 A392951 A458487 A524023 A589559 A655095 A720631 A786167 A851703 A917239 A982775">
      <formula1>"Þ³Ñ³éáõÝ»ñÇ ÁÝïñáõÃÛ³Ý ã³÷³ÝÇßÝ»ñÁ"</formula1>
    </dataValidation>
    <dataValidation type="custom" allowBlank="1" showInputMessage="1" showErrorMessage="1" errorTitle="Չի կարելի" error="Չի կարելի" sqref="IU65270:IW65270 SQ65270:SS65270 ACM65270:ACO65270 AMI65270:AMK65270 AWE65270:AWG65270 BGA65270:BGC65270 BPW65270:BPY65270 BZS65270:BZU65270 CJO65270:CJQ65270 CTK65270:CTM65270 DDG65270:DDI65270 DNC65270:DNE65270 DWY65270:DXA65270 EGU65270:EGW65270 EQQ65270:EQS65270 FAM65270:FAO65270 FKI65270:FKK65270 FUE65270:FUG65270 GEA65270:GEC65270 GNW65270:GNY65270 GXS65270:GXU65270 HHO65270:HHQ65270 HRK65270:HRM65270 IBG65270:IBI65270 ILC65270:ILE65270 IUY65270:IVA65270 JEU65270:JEW65270 JOQ65270:JOS65270 JYM65270:JYO65270 KII65270:KIK65270 KSE65270:KSG65270 LCA65270:LCC65270 LLW65270:LLY65270 LVS65270:LVU65270 MFO65270:MFQ65270 MPK65270:MPM65270 MZG65270:MZI65270 NJC65270:NJE65270 NSY65270:NTA65270 OCU65270:OCW65270 OMQ65270:OMS65270 OWM65270:OWO65270 PGI65270:PGK65270 PQE65270:PQG65270 QAA65270:QAC65270 QJW65270:QJY65270 QTS65270:QTU65270 RDO65270:RDQ65270 RNK65270:RNM65270 RXG65270:RXI65270 SHC65270:SHE65270 SQY65270:SRA65270 TAU65270:TAW65270 TKQ65270:TKS65270 TUM65270:TUO65270 UEI65270:UEK65270 UOE65270:UOG65270 UYA65270:UYC65270 VHW65270:VHY65270 VRS65270:VRU65270 WBO65270:WBQ65270 WLK65270:WLM65270 WVG65270:WVI65270 IU130806:IW130806 SQ130806:SS130806 ACM130806:ACO130806 AMI130806:AMK130806 AWE130806:AWG130806 BGA130806:BGC130806 BPW130806:BPY130806 BZS130806:BZU130806 CJO130806:CJQ130806 CTK130806:CTM130806 DDG130806:DDI130806 DNC130806:DNE130806 DWY130806:DXA130806 EGU130806:EGW130806 EQQ130806:EQS130806 FAM130806:FAO130806 FKI130806:FKK130806 FUE130806:FUG130806 GEA130806:GEC130806 GNW130806:GNY130806 GXS130806:GXU130806 HHO130806:HHQ130806 HRK130806:HRM130806 IBG130806:IBI130806 ILC130806:ILE130806 IUY130806:IVA130806 JEU130806:JEW130806 JOQ130806:JOS130806 JYM130806:JYO130806 KII130806:KIK130806 KSE130806:KSG130806 LCA130806:LCC130806 LLW130806:LLY130806 LVS130806:LVU130806 MFO130806:MFQ130806 MPK130806:MPM130806 MZG130806:MZI130806 NJC130806:NJE130806 NSY130806:NTA130806 OCU130806:OCW130806 OMQ130806:OMS130806 OWM130806:OWO130806 PGI130806:PGK130806 PQE130806:PQG130806 QAA130806:QAC130806 QJW130806:QJY130806 QTS130806:QTU130806 RDO130806:RDQ130806 RNK130806:RNM130806 RXG130806:RXI130806 SHC130806:SHE130806 SQY130806:SRA130806 TAU130806:TAW130806 TKQ130806:TKS130806 TUM130806:TUO130806 UEI130806:UEK130806 UOE130806:UOG130806 UYA130806:UYC130806 VHW130806:VHY130806 VRS130806:VRU130806 WBO130806:WBQ130806 WLK130806:WLM130806 WVG130806:WVI130806 IU196342:IW196342 SQ196342:SS196342 ACM196342:ACO196342 AMI196342:AMK196342 AWE196342:AWG196342 BGA196342:BGC196342 BPW196342:BPY196342 BZS196342:BZU196342 CJO196342:CJQ196342 CTK196342:CTM196342 DDG196342:DDI196342 DNC196342:DNE196342 DWY196342:DXA196342 EGU196342:EGW196342 EQQ196342:EQS196342 FAM196342:FAO196342 FKI196342:FKK196342 FUE196342:FUG196342 GEA196342:GEC196342 GNW196342:GNY196342 GXS196342:GXU196342 HHO196342:HHQ196342 HRK196342:HRM196342 IBG196342:IBI196342 ILC196342:ILE196342 IUY196342:IVA196342 JEU196342:JEW196342 JOQ196342:JOS196342 JYM196342:JYO196342 KII196342:KIK196342 KSE196342:KSG196342 LCA196342:LCC196342 LLW196342:LLY196342 LVS196342:LVU196342 MFO196342:MFQ196342 MPK196342:MPM196342 MZG196342:MZI196342 NJC196342:NJE196342 NSY196342:NTA196342 OCU196342:OCW196342 OMQ196342:OMS196342 OWM196342:OWO196342 PGI196342:PGK196342 PQE196342:PQG196342 QAA196342:QAC196342 QJW196342:QJY196342 QTS196342:QTU196342 RDO196342:RDQ196342 RNK196342:RNM196342 RXG196342:RXI196342 SHC196342:SHE196342 SQY196342:SRA196342 TAU196342:TAW196342 TKQ196342:TKS196342 TUM196342:TUO196342 UEI196342:UEK196342 UOE196342:UOG196342 UYA196342:UYC196342 VHW196342:VHY196342 VRS196342:VRU196342 WBO196342:WBQ196342 WLK196342:WLM196342 WVG196342:WVI196342 IU261878:IW261878 SQ261878:SS261878 ACM261878:ACO261878 AMI261878:AMK261878 AWE261878:AWG261878 BGA261878:BGC261878 BPW261878:BPY261878 BZS261878:BZU261878 CJO261878:CJQ261878 CTK261878:CTM261878 DDG261878:DDI261878 DNC261878:DNE261878 DWY261878:DXA261878 EGU261878:EGW261878 EQQ261878:EQS261878 FAM261878:FAO261878 FKI261878:FKK261878 FUE261878:FUG261878 GEA261878:GEC261878 GNW261878:GNY261878 GXS261878:GXU261878 HHO261878:HHQ261878 HRK261878:HRM261878 IBG261878:IBI261878 ILC261878:ILE261878 IUY261878:IVA261878 JEU261878:JEW261878 JOQ261878:JOS261878 JYM261878:JYO261878 KII261878:KIK261878 KSE261878:KSG261878 LCA261878:LCC261878 LLW261878:LLY261878 LVS261878:LVU261878 MFO261878:MFQ261878 MPK261878:MPM261878 MZG261878:MZI261878 NJC261878:NJE261878 NSY261878:NTA261878 OCU261878:OCW261878 OMQ261878:OMS261878 OWM261878:OWO261878 PGI261878:PGK261878 PQE261878:PQG261878 QAA261878:QAC261878 QJW261878:QJY261878 QTS261878:QTU261878 RDO261878:RDQ261878 RNK261878:RNM261878 RXG261878:RXI261878 SHC261878:SHE261878 SQY261878:SRA261878 TAU261878:TAW261878 TKQ261878:TKS261878 TUM261878:TUO261878 UEI261878:UEK261878 UOE261878:UOG261878 UYA261878:UYC261878 VHW261878:VHY261878 VRS261878:VRU261878 WBO261878:WBQ261878 WLK261878:WLM261878 WVG261878:WVI261878 IU327414:IW327414 SQ327414:SS327414 ACM327414:ACO327414 AMI327414:AMK327414 AWE327414:AWG327414 BGA327414:BGC327414 BPW327414:BPY327414 BZS327414:BZU327414 CJO327414:CJQ327414 CTK327414:CTM327414 DDG327414:DDI327414 DNC327414:DNE327414 DWY327414:DXA327414 EGU327414:EGW327414 EQQ327414:EQS327414 FAM327414:FAO327414 FKI327414:FKK327414 FUE327414:FUG327414 GEA327414:GEC327414 GNW327414:GNY327414 GXS327414:GXU327414 HHO327414:HHQ327414 HRK327414:HRM327414 IBG327414:IBI327414 ILC327414:ILE327414 IUY327414:IVA327414 JEU327414:JEW327414 JOQ327414:JOS327414 JYM327414:JYO327414 KII327414:KIK327414 KSE327414:KSG327414 LCA327414:LCC327414 LLW327414:LLY327414 LVS327414:LVU327414 MFO327414:MFQ327414 MPK327414:MPM327414 MZG327414:MZI327414 NJC327414:NJE327414 NSY327414:NTA327414 OCU327414:OCW327414 OMQ327414:OMS327414 OWM327414:OWO327414 PGI327414:PGK327414 PQE327414:PQG327414 QAA327414:QAC327414 QJW327414:QJY327414 QTS327414:QTU327414 RDO327414:RDQ327414 RNK327414:RNM327414 RXG327414:RXI327414 SHC327414:SHE327414 SQY327414:SRA327414 TAU327414:TAW327414 TKQ327414:TKS327414 TUM327414:TUO327414 UEI327414:UEK327414 UOE327414:UOG327414 UYA327414:UYC327414 VHW327414:VHY327414 VRS327414:VRU327414 WBO327414:WBQ327414 WLK327414:WLM327414 WVG327414:WVI327414 IU392950:IW392950 SQ392950:SS392950 ACM392950:ACO392950 AMI392950:AMK392950 AWE392950:AWG392950 BGA392950:BGC392950 BPW392950:BPY392950 BZS392950:BZU392950 CJO392950:CJQ392950 CTK392950:CTM392950 DDG392950:DDI392950 DNC392950:DNE392950 DWY392950:DXA392950 EGU392950:EGW392950 EQQ392950:EQS392950 FAM392950:FAO392950 FKI392950:FKK392950 FUE392950:FUG392950 GEA392950:GEC392950 GNW392950:GNY392950 GXS392950:GXU392950 HHO392950:HHQ392950 HRK392950:HRM392950 IBG392950:IBI392950 ILC392950:ILE392950 IUY392950:IVA392950 JEU392950:JEW392950 JOQ392950:JOS392950 JYM392950:JYO392950 KII392950:KIK392950 KSE392950:KSG392950 LCA392950:LCC392950 LLW392950:LLY392950 LVS392950:LVU392950 MFO392950:MFQ392950 MPK392950:MPM392950 MZG392950:MZI392950 NJC392950:NJE392950 NSY392950:NTA392950 OCU392950:OCW392950 OMQ392950:OMS392950 OWM392950:OWO392950 PGI392950:PGK392950 PQE392950:PQG392950 QAA392950:QAC392950 QJW392950:QJY392950 QTS392950:QTU392950 RDO392950:RDQ392950 RNK392950:RNM392950 RXG392950:RXI392950 SHC392950:SHE392950 SQY392950:SRA392950 TAU392950:TAW392950 TKQ392950:TKS392950 TUM392950:TUO392950 UEI392950:UEK392950 UOE392950:UOG392950 UYA392950:UYC392950 VHW392950:VHY392950 VRS392950:VRU392950 WBO392950:WBQ392950 WLK392950:WLM392950 WVG392950:WVI392950 IU458486:IW458486 SQ458486:SS458486 ACM458486:ACO458486 AMI458486:AMK458486 AWE458486:AWG458486 BGA458486:BGC458486 BPW458486:BPY458486 BZS458486:BZU458486 CJO458486:CJQ458486 CTK458486:CTM458486 DDG458486:DDI458486 DNC458486:DNE458486 DWY458486:DXA458486 EGU458486:EGW458486 EQQ458486:EQS458486 FAM458486:FAO458486 FKI458486:FKK458486 FUE458486:FUG458486 GEA458486:GEC458486 GNW458486:GNY458486 GXS458486:GXU458486 HHO458486:HHQ458486 HRK458486:HRM458486 IBG458486:IBI458486 ILC458486:ILE458486 IUY458486:IVA458486 JEU458486:JEW458486 JOQ458486:JOS458486 JYM458486:JYO458486 KII458486:KIK458486 KSE458486:KSG458486 LCA458486:LCC458486 LLW458486:LLY458486 LVS458486:LVU458486 MFO458486:MFQ458486 MPK458486:MPM458486 MZG458486:MZI458486 NJC458486:NJE458486 NSY458486:NTA458486 OCU458486:OCW458486 OMQ458486:OMS458486 OWM458486:OWO458486 PGI458486:PGK458486 PQE458486:PQG458486 QAA458486:QAC458486 QJW458486:QJY458486 QTS458486:QTU458486 RDO458486:RDQ458486 RNK458486:RNM458486 RXG458486:RXI458486 SHC458486:SHE458486 SQY458486:SRA458486 TAU458486:TAW458486 TKQ458486:TKS458486 TUM458486:TUO458486 UEI458486:UEK458486 UOE458486:UOG458486 UYA458486:UYC458486 VHW458486:VHY458486 VRS458486:VRU458486 WBO458486:WBQ458486 WLK458486:WLM458486 WVG458486:WVI458486 IU524022:IW524022 SQ524022:SS524022 ACM524022:ACO524022 AMI524022:AMK524022 AWE524022:AWG524022 BGA524022:BGC524022 BPW524022:BPY524022 BZS524022:BZU524022 CJO524022:CJQ524022 CTK524022:CTM524022 DDG524022:DDI524022 DNC524022:DNE524022 DWY524022:DXA524022 EGU524022:EGW524022 EQQ524022:EQS524022 FAM524022:FAO524022 FKI524022:FKK524022 FUE524022:FUG524022 GEA524022:GEC524022 GNW524022:GNY524022 GXS524022:GXU524022 HHO524022:HHQ524022 HRK524022:HRM524022 IBG524022:IBI524022 ILC524022:ILE524022 IUY524022:IVA524022 JEU524022:JEW524022 JOQ524022:JOS524022 JYM524022:JYO524022 KII524022:KIK524022 KSE524022:KSG524022 LCA524022:LCC524022 LLW524022:LLY524022 LVS524022:LVU524022 MFO524022:MFQ524022 MPK524022:MPM524022 MZG524022:MZI524022 NJC524022:NJE524022 NSY524022:NTA524022 OCU524022:OCW524022 OMQ524022:OMS524022 OWM524022:OWO524022 PGI524022:PGK524022 PQE524022:PQG524022 QAA524022:QAC524022 QJW524022:QJY524022 QTS524022:QTU524022 RDO524022:RDQ524022 RNK524022:RNM524022 RXG524022:RXI524022 SHC524022:SHE524022 SQY524022:SRA524022 TAU524022:TAW524022 TKQ524022:TKS524022 TUM524022:TUO524022 UEI524022:UEK524022 UOE524022:UOG524022 UYA524022:UYC524022 VHW524022:VHY524022 VRS524022:VRU524022 WBO524022:WBQ524022 WLK524022:WLM524022 WVG524022:WVI524022 IU589558:IW589558 SQ589558:SS589558 ACM589558:ACO589558 AMI589558:AMK589558 AWE589558:AWG589558 BGA589558:BGC589558 BPW589558:BPY589558 BZS589558:BZU589558 CJO589558:CJQ589558 CTK589558:CTM589558 DDG589558:DDI589558 DNC589558:DNE589558 DWY589558:DXA589558 EGU589558:EGW589558 EQQ589558:EQS589558 FAM589558:FAO589558 FKI589558:FKK589558 FUE589558:FUG589558 GEA589558:GEC589558 GNW589558:GNY589558 GXS589558:GXU589558 HHO589558:HHQ589558 HRK589558:HRM589558 IBG589558:IBI589558 ILC589558:ILE589558 IUY589558:IVA589558 JEU589558:JEW589558 JOQ589558:JOS589558 JYM589558:JYO589558 KII589558:KIK589558 KSE589558:KSG589558 LCA589558:LCC589558 LLW589558:LLY589558 LVS589558:LVU589558 MFO589558:MFQ589558 MPK589558:MPM589558 MZG589558:MZI589558 NJC589558:NJE589558 NSY589558:NTA589558 OCU589558:OCW589558 OMQ589558:OMS589558 OWM589558:OWO589558 PGI589558:PGK589558 PQE589558:PQG589558 QAA589558:QAC589558 QJW589558:QJY589558 QTS589558:QTU589558 RDO589558:RDQ589558 RNK589558:RNM589558 RXG589558:RXI589558 SHC589558:SHE589558 SQY589558:SRA589558 TAU589558:TAW589558 TKQ589558:TKS589558 TUM589558:TUO589558 UEI589558:UEK589558 UOE589558:UOG589558 UYA589558:UYC589558 VHW589558:VHY589558 VRS589558:VRU589558 WBO589558:WBQ589558 WLK589558:WLM589558 WVG589558:WVI589558 IU655094:IW655094 SQ655094:SS655094 ACM655094:ACO655094 AMI655094:AMK655094 AWE655094:AWG655094 BGA655094:BGC655094 BPW655094:BPY655094 BZS655094:BZU655094 CJO655094:CJQ655094 CTK655094:CTM655094 DDG655094:DDI655094 DNC655094:DNE655094 DWY655094:DXA655094 EGU655094:EGW655094 EQQ655094:EQS655094 FAM655094:FAO655094 FKI655094:FKK655094 FUE655094:FUG655094 GEA655094:GEC655094 GNW655094:GNY655094 GXS655094:GXU655094 HHO655094:HHQ655094 HRK655094:HRM655094 IBG655094:IBI655094 ILC655094:ILE655094 IUY655094:IVA655094 JEU655094:JEW655094 JOQ655094:JOS655094 JYM655094:JYO655094 KII655094:KIK655094 KSE655094:KSG655094 LCA655094:LCC655094 LLW655094:LLY655094 LVS655094:LVU655094 MFO655094:MFQ655094 MPK655094:MPM655094 MZG655094:MZI655094 NJC655094:NJE655094 NSY655094:NTA655094 OCU655094:OCW655094 OMQ655094:OMS655094 OWM655094:OWO655094 PGI655094:PGK655094 PQE655094:PQG655094 QAA655094:QAC655094 QJW655094:QJY655094 QTS655094:QTU655094 RDO655094:RDQ655094 RNK655094:RNM655094 RXG655094:RXI655094 SHC655094:SHE655094 SQY655094:SRA655094 TAU655094:TAW655094 TKQ655094:TKS655094 TUM655094:TUO655094 UEI655094:UEK655094 UOE655094:UOG655094 UYA655094:UYC655094 VHW655094:VHY655094 VRS655094:VRU655094 WBO655094:WBQ655094 WLK655094:WLM655094 WVG655094:WVI655094 IU720630:IW720630 SQ720630:SS720630 ACM720630:ACO720630 AMI720630:AMK720630 AWE720630:AWG720630 BGA720630:BGC720630 BPW720630:BPY720630 BZS720630:BZU720630 CJO720630:CJQ720630 CTK720630:CTM720630 DDG720630:DDI720630 DNC720630:DNE720630 DWY720630:DXA720630 EGU720630:EGW720630 EQQ720630:EQS720630 FAM720630:FAO720630 FKI720630:FKK720630 FUE720630:FUG720630 GEA720630:GEC720630 GNW720630:GNY720630 GXS720630:GXU720630 HHO720630:HHQ720630 HRK720630:HRM720630 IBG720630:IBI720630 ILC720630:ILE720630 IUY720630:IVA720630 JEU720630:JEW720630 JOQ720630:JOS720630 JYM720630:JYO720630 KII720630:KIK720630 KSE720630:KSG720630 LCA720630:LCC720630 LLW720630:LLY720630 LVS720630:LVU720630 MFO720630:MFQ720630 MPK720630:MPM720630 MZG720630:MZI720630 NJC720630:NJE720630 NSY720630:NTA720630 OCU720630:OCW720630 OMQ720630:OMS720630 OWM720630:OWO720630 PGI720630:PGK720630 PQE720630:PQG720630 QAA720630:QAC720630 QJW720630:QJY720630 QTS720630:QTU720630 RDO720630:RDQ720630 RNK720630:RNM720630 RXG720630:RXI720630 SHC720630:SHE720630 SQY720630:SRA720630 TAU720630:TAW720630 TKQ720630:TKS720630 TUM720630:TUO720630 UEI720630:UEK720630 UOE720630:UOG720630 UYA720630:UYC720630 VHW720630:VHY720630 VRS720630:VRU720630 WBO720630:WBQ720630 WLK720630:WLM720630 WVG720630:WVI720630 IU786166:IW786166 SQ786166:SS786166 ACM786166:ACO786166 AMI786166:AMK786166 AWE786166:AWG786166 BGA786166:BGC786166 BPW786166:BPY786166 BZS786166:BZU786166 CJO786166:CJQ786166 CTK786166:CTM786166 DDG786166:DDI786166 DNC786166:DNE786166 DWY786166:DXA786166 EGU786166:EGW786166 EQQ786166:EQS786166 FAM786166:FAO786166 FKI786166:FKK786166 FUE786166:FUG786166 GEA786166:GEC786166 GNW786166:GNY786166 GXS786166:GXU786166 HHO786166:HHQ786166 HRK786166:HRM786166 IBG786166:IBI786166 ILC786166:ILE786166 IUY786166:IVA786166 JEU786166:JEW786166 JOQ786166:JOS786166 JYM786166:JYO786166 KII786166:KIK786166 KSE786166:KSG786166 LCA786166:LCC786166 LLW786166:LLY786166 LVS786166:LVU786166 MFO786166:MFQ786166 MPK786166:MPM786166 MZG786166:MZI786166 NJC786166:NJE786166 NSY786166:NTA786166 OCU786166:OCW786166 OMQ786166:OMS786166 OWM786166:OWO786166 PGI786166:PGK786166 PQE786166:PQG786166 QAA786166:QAC786166 QJW786166:QJY786166 QTS786166:QTU786166 RDO786166:RDQ786166 RNK786166:RNM786166 RXG786166:RXI786166 SHC786166:SHE786166 SQY786166:SRA786166 TAU786166:TAW786166 TKQ786166:TKS786166 TUM786166:TUO786166 UEI786166:UEK786166 UOE786166:UOG786166 UYA786166:UYC786166 VHW786166:VHY786166 VRS786166:VRU786166 WBO786166:WBQ786166 WLK786166:WLM786166 WVG786166:WVI786166 IU851702:IW851702 SQ851702:SS851702 ACM851702:ACO851702 AMI851702:AMK851702 AWE851702:AWG851702 BGA851702:BGC851702 BPW851702:BPY851702 BZS851702:BZU851702 CJO851702:CJQ851702 CTK851702:CTM851702 DDG851702:DDI851702 DNC851702:DNE851702 DWY851702:DXA851702 EGU851702:EGW851702 EQQ851702:EQS851702 FAM851702:FAO851702 FKI851702:FKK851702 FUE851702:FUG851702 GEA851702:GEC851702 GNW851702:GNY851702 GXS851702:GXU851702 HHO851702:HHQ851702 HRK851702:HRM851702 IBG851702:IBI851702 ILC851702:ILE851702 IUY851702:IVA851702 JEU851702:JEW851702 JOQ851702:JOS851702 JYM851702:JYO851702 KII851702:KIK851702 KSE851702:KSG851702 LCA851702:LCC851702 LLW851702:LLY851702 LVS851702:LVU851702 MFO851702:MFQ851702 MPK851702:MPM851702 MZG851702:MZI851702 NJC851702:NJE851702 NSY851702:NTA851702 OCU851702:OCW851702 OMQ851702:OMS851702 OWM851702:OWO851702 PGI851702:PGK851702 PQE851702:PQG851702 QAA851702:QAC851702 QJW851702:QJY851702 QTS851702:QTU851702 RDO851702:RDQ851702 RNK851702:RNM851702 RXG851702:RXI851702 SHC851702:SHE851702 SQY851702:SRA851702 TAU851702:TAW851702 TKQ851702:TKS851702 TUM851702:TUO851702 UEI851702:UEK851702 UOE851702:UOG851702 UYA851702:UYC851702 VHW851702:VHY851702 VRS851702:VRU851702 WBO851702:WBQ851702 WLK851702:WLM851702 WVG851702:WVI851702 IU917238:IW917238 SQ917238:SS917238 ACM917238:ACO917238 AMI917238:AMK917238 AWE917238:AWG917238 BGA917238:BGC917238 BPW917238:BPY917238 BZS917238:BZU917238 CJO917238:CJQ917238 CTK917238:CTM917238 DDG917238:DDI917238 DNC917238:DNE917238 DWY917238:DXA917238 EGU917238:EGW917238 EQQ917238:EQS917238 FAM917238:FAO917238 FKI917238:FKK917238 FUE917238:FUG917238 GEA917238:GEC917238 GNW917238:GNY917238 GXS917238:GXU917238 HHO917238:HHQ917238 HRK917238:HRM917238 IBG917238:IBI917238 ILC917238:ILE917238 IUY917238:IVA917238 JEU917238:JEW917238 JOQ917238:JOS917238 JYM917238:JYO917238 KII917238:KIK917238 KSE917238:KSG917238 LCA917238:LCC917238 LLW917238:LLY917238 LVS917238:LVU917238 MFO917238:MFQ917238 MPK917238:MPM917238 MZG917238:MZI917238 NJC917238:NJE917238 NSY917238:NTA917238 OCU917238:OCW917238 OMQ917238:OMS917238 OWM917238:OWO917238 PGI917238:PGK917238 PQE917238:PQG917238 QAA917238:QAC917238 QJW917238:QJY917238 QTS917238:QTU917238 RDO917238:RDQ917238 RNK917238:RNM917238 RXG917238:RXI917238 SHC917238:SHE917238 SQY917238:SRA917238 TAU917238:TAW917238 TKQ917238:TKS917238 TUM917238:TUO917238 UEI917238:UEK917238 UOE917238:UOG917238 UYA917238:UYC917238 VHW917238:VHY917238 VRS917238:VRU917238 WBO917238:WBQ917238 WLK917238:WLM917238 WVG917238:WVI917238 IU982774:IW982774 SQ982774:SS982774 ACM982774:ACO982774 AMI982774:AMK982774 AWE982774:AWG982774 BGA982774:BGC982774 BPW982774:BPY982774 BZS982774:BZU982774 CJO982774:CJQ982774 CTK982774:CTM982774 DDG982774:DDI982774 DNC982774:DNE982774 DWY982774:DXA982774 EGU982774:EGW982774 EQQ982774:EQS982774 FAM982774:FAO982774 FKI982774:FKK982774 FUE982774:FUG982774 GEA982774:GEC982774 GNW982774:GNY982774 GXS982774:GXU982774 HHO982774:HHQ982774 HRK982774:HRM982774 IBG982774:IBI982774 ILC982774:ILE982774 IUY982774:IVA982774 JEU982774:JEW982774 JOQ982774:JOS982774 JYM982774:JYO982774 KII982774:KIK982774 KSE982774:KSG982774 LCA982774:LCC982774 LLW982774:LLY982774 LVS982774:LVU982774 MFO982774:MFQ982774 MPK982774:MPM982774 MZG982774:MZI982774 NJC982774:NJE982774 NSY982774:NTA982774 OCU982774:OCW982774 OMQ982774:OMS982774 OWM982774:OWO982774 PGI982774:PGK982774 PQE982774:PQG982774 QAA982774:QAC982774 QJW982774:QJY982774 QTS982774:QTU982774 RDO982774:RDQ982774 RNK982774:RNM982774 RXG982774:RXI982774 SHC982774:SHE982774 SQY982774:SRA982774 TAU982774:TAW982774 TKQ982774:TKS982774 TUM982774:TUO982774 UEI982774:UEK982774 UOE982774:UOG982774 UYA982774:UYC982774 VHW982774:VHY982774 VRS982774:VRU982774 WBO982774:WBQ982774 WLK982774:WLM982774 WVG982774:WVI982774 A65270:C65270 A130806:C130806 A196342:C196342 A261878:C261878 A327414:C327414 A392950:C392950 A458486:C458486 A524022:C524022 A589558:C589558 A655094:C655094 A720630:C720630 A786166:C786166 A851702:C851702 A917238:C917238 A982774:C982774">
      <formula1>"îñ³Ýëý»ñïÇ í×³ñÙ³Ý Ñ³×³Ë³Ï³ÝáõÃÛáõÝÁ"</formula1>
    </dataValidation>
    <dataValidation type="custom" allowBlank="1" showInputMessage="1" showErrorMessage="1" errorTitle="Չի կարելի" error="Չի կարելի" sqref="IU65268 SQ65268 ACM65268 AMI65268 AWE65268 BGA65268 BPW65268 BZS65268 CJO65268 CTK65268 DDG65268 DNC65268 DWY65268 EGU65268 EQQ65268 FAM65268 FKI65268 FUE65268 GEA65268 GNW65268 GXS65268 HHO65268 HRK65268 IBG65268 ILC65268 IUY65268 JEU65268 JOQ65268 JYM65268 KII65268 KSE65268 LCA65268 LLW65268 LVS65268 MFO65268 MPK65268 MZG65268 NJC65268 NSY65268 OCU65268 OMQ65268 OWM65268 PGI65268 PQE65268 QAA65268 QJW65268 QTS65268 RDO65268 RNK65268 RXG65268 SHC65268 SQY65268 TAU65268 TKQ65268 TUM65268 UEI65268 UOE65268 UYA65268 VHW65268 VRS65268 WBO65268 WLK65268 WVG65268 IU130804 SQ130804 ACM130804 AMI130804 AWE130804 BGA130804 BPW130804 BZS130804 CJO130804 CTK130804 DDG130804 DNC130804 DWY130804 EGU130804 EQQ130804 FAM130804 FKI130804 FUE130804 GEA130804 GNW130804 GXS130804 HHO130804 HRK130804 IBG130804 ILC130804 IUY130804 JEU130804 JOQ130804 JYM130804 KII130804 KSE130804 LCA130804 LLW130804 LVS130804 MFO130804 MPK130804 MZG130804 NJC130804 NSY130804 OCU130804 OMQ130804 OWM130804 PGI130804 PQE130804 QAA130804 QJW130804 QTS130804 RDO130804 RNK130804 RXG130804 SHC130804 SQY130804 TAU130804 TKQ130804 TUM130804 UEI130804 UOE130804 UYA130804 VHW130804 VRS130804 WBO130804 WLK130804 WVG130804 IU196340 SQ196340 ACM196340 AMI196340 AWE196340 BGA196340 BPW196340 BZS196340 CJO196340 CTK196340 DDG196340 DNC196340 DWY196340 EGU196340 EQQ196340 FAM196340 FKI196340 FUE196340 GEA196340 GNW196340 GXS196340 HHO196340 HRK196340 IBG196340 ILC196340 IUY196340 JEU196340 JOQ196340 JYM196340 KII196340 KSE196340 LCA196340 LLW196340 LVS196340 MFO196340 MPK196340 MZG196340 NJC196340 NSY196340 OCU196340 OMQ196340 OWM196340 PGI196340 PQE196340 QAA196340 QJW196340 QTS196340 RDO196340 RNK196340 RXG196340 SHC196340 SQY196340 TAU196340 TKQ196340 TUM196340 UEI196340 UOE196340 UYA196340 VHW196340 VRS196340 WBO196340 WLK196340 WVG196340 IU261876 SQ261876 ACM261876 AMI261876 AWE261876 BGA261876 BPW261876 BZS261876 CJO261876 CTK261876 DDG261876 DNC261876 DWY261876 EGU261876 EQQ261876 FAM261876 FKI261876 FUE261876 GEA261876 GNW261876 GXS261876 HHO261876 HRK261876 IBG261876 ILC261876 IUY261876 JEU261876 JOQ261876 JYM261876 KII261876 KSE261876 LCA261876 LLW261876 LVS261876 MFO261876 MPK261876 MZG261876 NJC261876 NSY261876 OCU261876 OMQ261876 OWM261876 PGI261876 PQE261876 QAA261876 QJW261876 QTS261876 RDO261876 RNK261876 RXG261876 SHC261876 SQY261876 TAU261876 TKQ261876 TUM261876 UEI261876 UOE261876 UYA261876 VHW261876 VRS261876 WBO261876 WLK261876 WVG261876 IU327412 SQ327412 ACM327412 AMI327412 AWE327412 BGA327412 BPW327412 BZS327412 CJO327412 CTK327412 DDG327412 DNC327412 DWY327412 EGU327412 EQQ327412 FAM327412 FKI327412 FUE327412 GEA327412 GNW327412 GXS327412 HHO327412 HRK327412 IBG327412 ILC327412 IUY327412 JEU327412 JOQ327412 JYM327412 KII327412 KSE327412 LCA327412 LLW327412 LVS327412 MFO327412 MPK327412 MZG327412 NJC327412 NSY327412 OCU327412 OMQ327412 OWM327412 PGI327412 PQE327412 QAA327412 QJW327412 QTS327412 RDO327412 RNK327412 RXG327412 SHC327412 SQY327412 TAU327412 TKQ327412 TUM327412 UEI327412 UOE327412 UYA327412 VHW327412 VRS327412 WBO327412 WLK327412 WVG327412 IU392948 SQ392948 ACM392948 AMI392948 AWE392948 BGA392948 BPW392948 BZS392948 CJO392948 CTK392948 DDG392948 DNC392948 DWY392948 EGU392948 EQQ392948 FAM392948 FKI392948 FUE392948 GEA392948 GNW392948 GXS392948 HHO392948 HRK392948 IBG392948 ILC392948 IUY392948 JEU392948 JOQ392948 JYM392948 KII392948 KSE392948 LCA392948 LLW392948 LVS392948 MFO392948 MPK392948 MZG392948 NJC392948 NSY392948 OCU392948 OMQ392948 OWM392948 PGI392948 PQE392948 QAA392948 QJW392948 QTS392948 RDO392948 RNK392948 RXG392948 SHC392948 SQY392948 TAU392948 TKQ392948 TUM392948 UEI392948 UOE392948 UYA392948 VHW392948 VRS392948 WBO392948 WLK392948 WVG392948 IU458484 SQ458484 ACM458484 AMI458484 AWE458484 BGA458484 BPW458484 BZS458484 CJO458484 CTK458484 DDG458484 DNC458484 DWY458484 EGU458484 EQQ458484 FAM458484 FKI458484 FUE458484 GEA458484 GNW458484 GXS458484 HHO458484 HRK458484 IBG458484 ILC458484 IUY458484 JEU458484 JOQ458484 JYM458484 KII458484 KSE458484 LCA458484 LLW458484 LVS458484 MFO458484 MPK458484 MZG458484 NJC458484 NSY458484 OCU458484 OMQ458484 OWM458484 PGI458484 PQE458484 QAA458484 QJW458484 QTS458484 RDO458484 RNK458484 RXG458484 SHC458484 SQY458484 TAU458484 TKQ458484 TUM458484 UEI458484 UOE458484 UYA458484 VHW458484 VRS458484 WBO458484 WLK458484 WVG458484 IU524020 SQ524020 ACM524020 AMI524020 AWE524020 BGA524020 BPW524020 BZS524020 CJO524020 CTK524020 DDG524020 DNC524020 DWY524020 EGU524020 EQQ524020 FAM524020 FKI524020 FUE524020 GEA524020 GNW524020 GXS524020 HHO524020 HRK524020 IBG524020 ILC524020 IUY524020 JEU524020 JOQ524020 JYM524020 KII524020 KSE524020 LCA524020 LLW524020 LVS524020 MFO524020 MPK524020 MZG524020 NJC524020 NSY524020 OCU524020 OMQ524020 OWM524020 PGI524020 PQE524020 QAA524020 QJW524020 QTS524020 RDO524020 RNK524020 RXG524020 SHC524020 SQY524020 TAU524020 TKQ524020 TUM524020 UEI524020 UOE524020 UYA524020 VHW524020 VRS524020 WBO524020 WLK524020 WVG524020 IU589556 SQ589556 ACM589556 AMI589556 AWE589556 BGA589556 BPW589556 BZS589556 CJO589556 CTK589556 DDG589556 DNC589556 DWY589556 EGU589556 EQQ589556 FAM589556 FKI589556 FUE589556 GEA589556 GNW589556 GXS589556 HHO589556 HRK589556 IBG589556 ILC589556 IUY589556 JEU589556 JOQ589556 JYM589556 KII589556 KSE589556 LCA589556 LLW589556 LVS589556 MFO589556 MPK589556 MZG589556 NJC589556 NSY589556 OCU589556 OMQ589556 OWM589556 PGI589556 PQE589556 QAA589556 QJW589556 QTS589556 RDO589556 RNK589556 RXG589556 SHC589556 SQY589556 TAU589556 TKQ589556 TUM589556 UEI589556 UOE589556 UYA589556 VHW589556 VRS589556 WBO589556 WLK589556 WVG589556 IU655092 SQ655092 ACM655092 AMI655092 AWE655092 BGA655092 BPW655092 BZS655092 CJO655092 CTK655092 DDG655092 DNC655092 DWY655092 EGU655092 EQQ655092 FAM655092 FKI655092 FUE655092 GEA655092 GNW655092 GXS655092 HHO655092 HRK655092 IBG655092 ILC655092 IUY655092 JEU655092 JOQ655092 JYM655092 KII655092 KSE655092 LCA655092 LLW655092 LVS655092 MFO655092 MPK655092 MZG655092 NJC655092 NSY655092 OCU655092 OMQ655092 OWM655092 PGI655092 PQE655092 QAA655092 QJW655092 QTS655092 RDO655092 RNK655092 RXG655092 SHC655092 SQY655092 TAU655092 TKQ655092 TUM655092 UEI655092 UOE655092 UYA655092 VHW655092 VRS655092 WBO655092 WLK655092 WVG655092 IU720628 SQ720628 ACM720628 AMI720628 AWE720628 BGA720628 BPW720628 BZS720628 CJO720628 CTK720628 DDG720628 DNC720628 DWY720628 EGU720628 EQQ720628 FAM720628 FKI720628 FUE720628 GEA720628 GNW720628 GXS720628 HHO720628 HRK720628 IBG720628 ILC720628 IUY720628 JEU720628 JOQ720628 JYM720628 KII720628 KSE720628 LCA720628 LLW720628 LVS720628 MFO720628 MPK720628 MZG720628 NJC720628 NSY720628 OCU720628 OMQ720628 OWM720628 PGI720628 PQE720628 QAA720628 QJW720628 QTS720628 RDO720628 RNK720628 RXG720628 SHC720628 SQY720628 TAU720628 TKQ720628 TUM720628 UEI720628 UOE720628 UYA720628 VHW720628 VRS720628 WBO720628 WLK720628 WVG720628 IU786164 SQ786164 ACM786164 AMI786164 AWE786164 BGA786164 BPW786164 BZS786164 CJO786164 CTK786164 DDG786164 DNC786164 DWY786164 EGU786164 EQQ786164 FAM786164 FKI786164 FUE786164 GEA786164 GNW786164 GXS786164 HHO786164 HRK786164 IBG786164 ILC786164 IUY786164 JEU786164 JOQ786164 JYM786164 KII786164 KSE786164 LCA786164 LLW786164 LVS786164 MFO786164 MPK786164 MZG786164 NJC786164 NSY786164 OCU786164 OMQ786164 OWM786164 PGI786164 PQE786164 QAA786164 QJW786164 QTS786164 RDO786164 RNK786164 RXG786164 SHC786164 SQY786164 TAU786164 TKQ786164 TUM786164 UEI786164 UOE786164 UYA786164 VHW786164 VRS786164 WBO786164 WLK786164 WVG786164 IU851700 SQ851700 ACM851700 AMI851700 AWE851700 BGA851700 BPW851700 BZS851700 CJO851700 CTK851700 DDG851700 DNC851700 DWY851700 EGU851700 EQQ851700 FAM851700 FKI851700 FUE851700 GEA851700 GNW851700 GXS851700 HHO851700 HRK851700 IBG851700 ILC851700 IUY851700 JEU851700 JOQ851700 JYM851700 KII851700 KSE851700 LCA851700 LLW851700 LVS851700 MFO851700 MPK851700 MZG851700 NJC851700 NSY851700 OCU851700 OMQ851700 OWM851700 PGI851700 PQE851700 QAA851700 QJW851700 QTS851700 RDO851700 RNK851700 RXG851700 SHC851700 SQY851700 TAU851700 TKQ851700 TUM851700 UEI851700 UOE851700 UYA851700 VHW851700 VRS851700 WBO851700 WLK851700 WVG851700 IU917236 SQ917236 ACM917236 AMI917236 AWE917236 BGA917236 BPW917236 BZS917236 CJO917236 CTK917236 DDG917236 DNC917236 DWY917236 EGU917236 EQQ917236 FAM917236 FKI917236 FUE917236 GEA917236 GNW917236 GXS917236 HHO917236 HRK917236 IBG917236 ILC917236 IUY917236 JEU917236 JOQ917236 JYM917236 KII917236 KSE917236 LCA917236 LLW917236 LVS917236 MFO917236 MPK917236 MZG917236 NJC917236 NSY917236 OCU917236 OMQ917236 OWM917236 PGI917236 PQE917236 QAA917236 QJW917236 QTS917236 RDO917236 RNK917236 RXG917236 SHC917236 SQY917236 TAU917236 TKQ917236 TUM917236 UEI917236 UOE917236 UYA917236 VHW917236 VRS917236 WBO917236 WLK917236 WVG917236 IU982772 SQ982772 ACM982772 AMI982772 AWE982772 BGA982772 BPW982772 BZS982772 CJO982772 CTK982772 DDG982772 DNC982772 DWY982772 EGU982772 EQQ982772 FAM982772 FKI982772 FUE982772 GEA982772 GNW982772 GXS982772 HHO982772 HRK982772 IBG982772 ILC982772 IUY982772 JEU982772 JOQ982772 JYM982772 KII982772 KSE982772 LCA982772 LLW982772 LVS982772 MFO982772 MPK982772 MZG982772 NJC982772 NSY982772 OCU982772 OMQ982772 OWM982772 PGI982772 PQE982772 QAA982772 QJW982772 QTS982772 RDO982772 RNK982772 RXG982772 SHC982772 SQY982772 TAU982772 TKQ982772 TUM982772 UEI982772 UOE982772 UYA982772 VHW982772 VRS982772 WBO982772 WLK982772 WVG982772 A65268 A130804 A196340 A261876 A327412 A392948 A458484 A524020 A589556 A655092 A720628 A786164 A851700 A917236 A982772">
      <formula1>"Þ³Ñ³éáõÝ»ñÇ ù³Ý³ÏÁ"</formula1>
    </dataValidation>
    <dataValidation type="custom" allowBlank="1" showInputMessage="1" showErrorMessage="1" errorTitle="Չի կարելի" error="Չի կարելի" sqref="IU65494:IV65494 SQ65494:SR65494 ACM65494:ACN65494 AMI65494:AMJ65494 AWE65494:AWF65494 BGA65494:BGB65494 BPW65494:BPX65494 BZS65494:BZT65494 CJO65494:CJP65494 CTK65494:CTL65494 DDG65494:DDH65494 DNC65494:DND65494 DWY65494:DWZ65494 EGU65494:EGV65494 EQQ65494:EQR65494 FAM65494:FAN65494 FKI65494:FKJ65494 FUE65494:FUF65494 GEA65494:GEB65494 GNW65494:GNX65494 GXS65494:GXT65494 HHO65494:HHP65494 HRK65494:HRL65494 IBG65494:IBH65494 ILC65494:ILD65494 IUY65494:IUZ65494 JEU65494:JEV65494 JOQ65494:JOR65494 JYM65494:JYN65494 KII65494:KIJ65494 KSE65494:KSF65494 LCA65494:LCB65494 LLW65494:LLX65494 LVS65494:LVT65494 MFO65494:MFP65494 MPK65494:MPL65494 MZG65494:MZH65494 NJC65494:NJD65494 NSY65494:NSZ65494 OCU65494:OCV65494 OMQ65494:OMR65494 OWM65494:OWN65494 PGI65494:PGJ65494 PQE65494:PQF65494 QAA65494:QAB65494 QJW65494:QJX65494 QTS65494:QTT65494 RDO65494:RDP65494 RNK65494:RNL65494 RXG65494:RXH65494 SHC65494:SHD65494 SQY65494:SQZ65494 TAU65494:TAV65494 TKQ65494:TKR65494 TUM65494:TUN65494 UEI65494:UEJ65494 UOE65494:UOF65494 UYA65494:UYB65494 VHW65494:VHX65494 VRS65494:VRT65494 WBO65494:WBP65494 WLK65494:WLL65494 WVG65494:WVH65494 IU131030:IV131030 SQ131030:SR131030 ACM131030:ACN131030 AMI131030:AMJ131030 AWE131030:AWF131030 BGA131030:BGB131030 BPW131030:BPX131030 BZS131030:BZT131030 CJO131030:CJP131030 CTK131030:CTL131030 DDG131030:DDH131030 DNC131030:DND131030 DWY131030:DWZ131030 EGU131030:EGV131030 EQQ131030:EQR131030 FAM131030:FAN131030 FKI131030:FKJ131030 FUE131030:FUF131030 GEA131030:GEB131030 GNW131030:GNX131030 GXS131030:GXT131030 HHO131030:HHP131030 HRK131030:HRL131030 IBG131030:IBH131030 ILC131030:ILD131030 IUY131030:IUZ131030 JEU131030:JEV131030 JOQ131030:JOR131030 JYM131030:JYN131030 KII131030:KIJ131030 KSE131030:KSF131030 LCA131030:LCB131030 LLW131030:LLX131030 LVS131030:LVT131030 MFO131030:MFP131030 MPK131030:MPL131030 MZG131030:MZH131030 NJC131030:NJD131030 NSY131030:NSZ131030 OCU131030:OCV131030 OMQ131030:OMR131030 OWM131030:OWN131030 PGI131030:PGJ131030 PQE131030:PQF131030 QAA131030:QAB131030 QJW131030:QJX131030 QTS131030:QTT131030 RDO131030:RDP131030 RNK131030:RNL131030 RXG131030:RXH131030 SHC131030:SHD131030 SQY131030:SQZ131030 TAU131030:TAV131030 TKQ131030:TKR131030 TUM131030:TUN131030 UEI131030:UEJ131030 UOE131030:UOF131030 UYA131030:UYB131030 VHW131030:VHX131030 VRS131030:VRT131030 WBO131030:WBP131030 WLK131030:WLL131030 WVG131030:WVH131030 IU196566:IV196566 SQ196566:SR196566 ACM196566:ACN196566 AMI196566:AMJ196566 AWE196566:AWF196566 BGA196566:BGB196566 BPW196566:BPX196566 BZS196566:BZT196566 CJO196566:CJP196566 CTK196566:CTL196566 DDG196566:DDH196566 DNC196566:DND196566 DWY196566:DWZ196566 EGU196566:EGV196566 EQQ196566:EQR196566 FAM196566:FAN196566 FKI196566:FKJ196566 FUE196566:FUF196566 GEA196566:GEB196566 GNW196566:GNX196566 GXS196566:GXT196566 HHO196566:HHP196566 HRK196566:HRL196566 IBG196566:IBH196566 ILC196566:ILD196566 IUY196566:IUZ196566 JEU196566:JEV196566 JOQ196566:JOR196566 JYM196566:JYN196566 KII196566:KIJ196566 KSE196566:KSF196566 LCA196566:LCB196566 LLW196566:LLX196566 LVS196566:LVT196566 MFO196566:MFP196566 MPK196566:MPL196566 MZG196566:MZH196566 NJC196566:NJD196566 NSY196566:NSZ196566 OCU196566:OCV196566 OMQ196566:OMR196566 OWM196566:OWN196566 PGI196566:PGJ196566 PQE196566:PQF196566 QAA196566:QAB196566 QJW196566:QJX196566 QTS196566:QTT196566 RDO196566:RDP196566 RNK196566:RNL196566 RXG196566:RXH196566 SHC196566:SHD196566 SQY196566:SQZ196566 TAU196566:TAV196566 TKQ196566:TKR196566 TUM196566:TUN196566 UEI196566:UEJ196566 UOE196566:UOF196566 UYA196566:UYB196566 VHW196566:VHX196566 VRS196566:VRT196566 WBO196566:WBP196566 WLK196566:WLL196566 WVG196566:WVH196566 IU262102:IV262102 SQ262102:SR262102 ACM262102:ACN262102 AMI262102:AMJ262102 AWE262102:AWF262102 BGA262102:BGB262102 BPW262102:BPX262102 BZS262102:BZT262102 CJO262102:CJP262102 CTK262102:CTL262102 DDG262102:DDH262102 DNC262102:DND262102 DWY262102:DWZ262102 EGU262102:EGV262102 EQQ262102:EQR262102 FAM262102:FAN262102 FKI262102:FKJ262102 FUE262102:FUF262102 GEA262102:GEB262102 GNW262102:GNX262102 GXS262102:GXT262102 HHO262102:HHP262102 HRK262102:HRL262102 IBG262102:IBH262102 ILC262102:ILD262102 IUY262102:IUZ262102 JEU262102:JEV262102 JOQ262102:JOR262102 JYM262102:JYN262102 KII262102:KIJ262102 KSE262102:KSF262102 LCA262102:LCB262102 LLW262102:LLX262102 LVS262102:LVT262102 MFO262102:MFP262102 MPK262102:MPL262102 MZG262102:MZH262102 NJC262102:NJD262102 NSY262102:NSZ262102 OCU262102:OCV262102 OMQ262102:OMR262102 OWM262102:OWN262102 PGI262102:PGJ262102 PQE262102:PQF262102 QAA262102:QAB262102 QJW262102:QJX262102 QTS262102:QTT262102 RDO262102:RDP262102 RNK262102:RNL262102 RXG262102:RXH262102 SHC262102:SHD262102 SQY262102:SQZ262102 TAU262102:TAV262102 TKQ262102:TKR262102 TUM262102:TUN262102 UEI262102:UEJ262102 UOE262102:UOF262102 UYA262102:UYB262102 VHW262102:VHX262102 VRS262102:VRT262102 WBO262102:WBP262102 WLK262102:WLL262102 WVG262102:WVH262102 IU327638:IV327638 SQ327638:SR327638 ACM327638:ACN327638 AMI327638:AMJ327638 AWE327638:AWF327638 BGA327638:BGB327638 BPW327638:BPX327638 BZS327638:BZT327638 CJO327638:CJP327638 CTK327638:CTL327638 DDG327638:DDH327638 DNC327638:DND327638 DWY327638:DWZ327638 EGU327638:EGV327638 EQQ327638:EQR327638 FAM327638:FAN327638 FKI327638:FKJ327638 FUE327638:FUF327638 GEA327638:GEB327638 GNW327638:GNX327638 GXS327638:GXT327638 HHO327638:HHP327638 HRK327638:HRL327638 IBG327638:IBH327638 ILC327638:ILD327638 IUY327638:IUZ327638 JEU327638:JEV327638 JOQ327638:JOR327638 JYM327638:JYN327638 KII327638:KIJ327638 KSE327638:KSF327638 LCA327638:LCB327638 LLW327638:LLX327638 LVS327638:LVT327638 MFO327638:MFP327638 MPK327638:MPL327638 MZG327638:MZH327638 NJC327638:NJD327638 NSY327638:NSZ327638 OCU327638:OCV327638 OMQ327638:OMR327638 OWM327638:OWN327638 PGI327638:PGJ327638 PQE327638:PQF327638 QAA327638:QAB327638 QJW327638:QJX327638 QTS327638:QTT327638 RDO327638:RDP327638 RNK327638:RNL327638 RXG327638:RXH327638 SHC327638:SHD327638 SQY327638:SQZ327638 TAU327638:TAV327638 TKQ327638:TKR327638 TUM327638:TUN327638 UEI327638:UEJ327638 UOE327638:UOF327638 UYA327638:UYB327638 VHW327638:VHX327638 VRS327638:VRT327638 WBO327638:WBP327638 WLK327638:WLL327638 WVG327638:WVH327638 IU393174:IV393174 SQ393174:SR393174 ACM393174:ACN393174 AMI393174:AMJ393174 AWE393174:AWF393174 BGA393174:BGB393174 BPW393174:BPX393174 BZS393174:BZT393174 CJO393174:CJP393174 CTK393174:CTL393174 DDG393174:DDH393174 DNC393174:DND393174 DWY393174:DWZ393174 EGU393174:EGV393174 EQQ393174:EQR393174 FAM393174:FAN393174 FKI393174:FKJ393174 FUE393174:FUF393174 GEA393174:GEB393174 GNW393174:GNX393174 GXS393174:GXT393174 HHO393174:HHP393174 HRK393174:HRL393174 IBG393174:IBH393174 ILC393174:ILD393174 IUY393174:IUZ393174 JEU393174:JEV393174 JOQ393174:JOR393174 JYM393174:JYN393174 KII393174:KIJ393174 KSE393174:KSF393174 LCA393174:LCB393174 LLW393174:LLX393174 LVS393174:LVT393174 MFO393174:MFP393174 MPK393174:MPL393174 MZG393174:MZH393174 NJC393174:NJD393174 NSY393174:NSZ393174 OCU393174:OCV393174 OMQ393174:OMR393174 OWM393174:OWN393174 PGI393174:PGJ393174 PQE393174:PQF393174 QAA393174:QAB393174 QJW393174:QJX393174 QTS393174:QTT393174 RDO393174:RDP393174 RNK393174:RNL393174 RXG393174:RXH393174 SHC393174:SHD393174 SQY393174:SQZ393174 TAU393174:TAV393174 TKQ393174:TKR393174 TUM393174:TUN393174 UEI393174:UEJ393174 UOE393174:UOF393174 UYA393174:UYB393174 VHW393174:VHX393174 VRS393174:VRT393174 WBO393174:WBP393174 WLK393174:WLL393174 WVG393174:WVH393174 IU458710:IV458710 SQ458710:SR458710 ACM458710:ACN458710 AMI458710:AMJ458710 AWE458710:AWF458710 BGA458710:BGB458710 BPW458710:BPX458710 BZS458710:BZT458710 CJO458710:CJP458710 CTK458710:CTL458710 DDG458710:DDH458710 DNC458710:DND458710 DWY458710:DWZ458710 EGU458710:EGV458710 EQQ458710:EQR458710 FAM458710:FAN458710 FKI458710:FKJ458710 FUE458710:FUF458710 GEA458710:GEB458710 GNW458710:GNX458710 GXS458710:GXT458710 HHO458710:HHP458710 HRK458710:HRL458710 IBG458710:IBH458710 ILC458710:ILD458710 IUY458710:IUZ458710 JEU458710:JEV458710 JOQ458710:JOR458710 JYM458710:JYN458710 KII458710:KIJ458710 KSE458710:KSF458710 LCA458710:LCB458710 LLW458710:LLX458710 LVS458710:LVT458710 MFO458710:MFP458710 MPK458710:MPL458710 MZG458710:MZH458710 NJC458710:NJD458710 NSY458710:NSZ458710 OCU458710:OCV458710 OMQ458710:OMR458710 OWM458710:OWN458710 PGI458710:PGJ458710 PQE458710:PQF458710 QAA458710:QAB458710 QJW458710:QJX458710 QTS458710:QTT458710 RDO458710:RDP458710 RNK458710:RNL458710 RXG458710:RXH458710 SHC458710:SHD458710 SQY458710:SQZ458710 TAU458710:TAV458710 TKQ458710:TKR458710 TUM458710:TUN458710 UEI458710:UEJ458710 UOE458710:UOF458710 UYA458710:UYB458710 VHW458710:VHX458710 VRS458710:VRT458710 WBO458710:WBP458710 WLK458710:WLL458710 WVG458710:WVH458710 IU524246:IV524246 SQ524246:SR524246 ACM524246:ACN524246 AMI524246:AMJ524246 AWE524246:AWF524246 BGA524246:BGB524246 BPW524246:BPX524246 BZS524246:BZT524246 CJO524246:CJP524246 CTK524246:CTL524246 DDG524246:DDH524246 DNC524246:DND524246 DWY524246:DWZ524246 EGU524246:EGV524246 EQQ524246:EQR524246 FAM524246:FAN524246 FKI524246:FKJ524246 FUE524246:FUF524246 GEA524246:GEB524246 GNW524246:GNX524246 GXS524246:GXT524246 HHO524246:HHP524246 HRK524246:HRL524246 IBG524246:IBH524246 ILC524246:ILD524246 IUY524246:IUZ524246 JEU524246:JEV524246 JOQ524246:JOR524246 JYM524246:JYN524246 KII524246:KIJ524246 KSE524246:KSF524246 LCA524246:LCB524246 LLW524246:LLX524246 LVS524246:LVT524246 MFO524246:MFP524246 MPK524246:MPL524246 MZG524246:MZH524246 NJC524246:NJD524246 NSY524246:NSZ524246 OCU524246:OCV524246 OMQ524246:OMR524246 OWM524246:OWN524246 PGI524246:PGJ524246 PQE524246:PQF524246 QAA524246:QAB524246 QJW524246:QJX524246 QTS524246:QTT524246 RDO524246:RDP524246 RNK524246:RNL524246 RXG524246:RXH524246 SHC524246:SHD524246 SQY524246:SQZ524246 TAU524246:TAV524246 TKQ524246:TKR524246 TUM524246:TUN524246 UEI524246:UEJ524246 UOE524246:UOF524246 UYA524246:UYB524246 VHW524246:VHX524246 VRS524246:VRT524246 WBO524246:WBP524246 WLK524246:WLL524246 WVG524246:WVH524246 IU589782:IV589782 SQ589782:SR589782 ACM589782:ACN589782 AMI589782:AMJ589782 AWE589782:AWF589782 BGA589782:BGB589782 BPW589782:BPX589782 BZS589782:BZT589782 CJO589782:CJP589782 CTK589782:CTL589782 DDG589782:DDH589782 DNC589782:DND589782 DWY589782:DWZ589782 EGU589782:EGV589782 EQQ589782:EQR589782 FAM589782:FAN589782 FKI589782:FKJ589782 FUE589782:FUF589782 GEA589782:GEB589782 GNW589782:GNX589782 GXS589782:GXT589782 HHO589782:HHP589782 HRK589782:HRL589782 IBG589782:IBH589782 ILC589782:ILD589782 IUY589782:IUZ589782 JEU589782:JEV589782 JOQ589782:JOR589782 JYM589782:JYN589782 KII589782:KIJ589782 KSE589782:KSF589782 LCA589782:LCB589782 LLW589782:LLX589782 LVS589782:LVT589782 MFO589782:MFP589782 MPK589782:MPL589782 MZG589782:MZH589782 NJC589782:NJD589782 NSY589782:NSZ589782 OCU589782:OCV589782 OMQ589782:OMR589782 OWM589782:OWN589782 PGI589782:PGJ589782 PQE589782:PQF589782 QAA589782:QAB589782 QJW589782:QJX589782 QTS589782:QTT589782 RDO589782:RDP589782 RNK589782:RNL589782 RXG589782:RXH589782 SHC589782:SHD589782 SQY589782:SQZ589782 TAU589782:TAV589782 TKQ589782:TKR589782 TUM589782:TUN589782 UEI589782:UEJ589782 UOE589782:UOF589782 UYA589782:UYB589782 VHW589782:VHX589782 VRS589782:VRT589782 WBO589782:WBP589782 WLK589782:WLL589782 WVG589782:WVH589782 IU655318:IV655318 SQ655318:SR655318 ACM655318:ACN655318 AMI655318:AMJ655318 AWE655318:AWF655318 BGA655318:BGB655318 BPW655318:BPX655318 BZS655318:BZT655318 CJO655318:CJP655318 CTK655318:CTL655318 DDG655318:DDH655318 DNC655318:DND655318 DWY655318:DWZ655318 EGU655318:EGV655318 EQQ655318:EQR655318 FAM655318:FAN655318 FKI655318:FKJ655318 FUE655318:FUF655318 GEA655318:GEB655318 GNW655318:GNX655318 GXS655318:GXT655318 HHO655318:HHP655318 HRK655318:HRL655318 IBG655318:IBH655318 ILC655318:ILD655318 IUY655318:IUZ655318 JEU655318:JEV655318 JOQ655318:JOR655318 JYM655318:JYN655318 KII655318:KIJ655318 KSE655318:KSF655318 LCA655318:LCB655318 LLW655318:LLX655318 LVS655318:LVT655318 MFO655318:MFP655318 MPK655318:MPL655318 MZG655318:MZH655318 NJC655318:NJD655318 NSY655318:NSZ655318 OCU655318:OCV655318 OMQ655318:OMR655318 OWM655318:OWN655318 PGI655318:PGJ655318 PQE655318:PQF655318 QAA655318:QAB655318 QJW655318:QJX655318 QTS655318:QTT655318 RDO655318:RDP655318 RNK655318:RNL655318 RXG655318:RXH655318 SHC655318:SHD655318 SQY655318:SQZ655318 TAU655318:TAV655318 TKQ655318:TKR655318 TUM655318:TUN655318 UEI655318:UEJ655318 UOE655318:UOF655318 UYA655318:UYB655318 VHW655318:VHX655318 VRS655318:VRT655318 WBO655318:WBP655318 WLK655318:WLL655318 WVG655318:WVH655318 IU720854:IV720854 SQ720854:SR720854 ACM720854:ACN720854 AMI720854:AMJ720854 AWE720854:AWF720854 BGA720854:BGB720854 BPW720854:BPX720854 BZS720854:BZT720854 CJO720854:CJP720854 CTK720854:CTL720854 DDG720854:DDH720854 DNC720854:DND720854 DWY720854:DWZ720854 EGU720854:EGV720854 EQQ720854:EQR720854 FAM720854:FAN720854 FKI720854:FKJ720854 FUE720854:FUF720854 GEA720854:GEB720854 GNW720854:GNX720854 GXS720854:GXT720854 HHO720854:HHP720854 HRK720854:HRL720854 IBG720854:IBH720854 ILC720854:ILD720854 IUY720854:IUZ720854 JEU720854:JEV720854 JOQ720854:JOR720854 JYM720854:JYN720854 KII720854:KIJ720854 KSE720854:KSF720854 LCA720854:LCB720854 LLW720854:LLX720854 LVS720854:LVT720854 MFO720854:MFP720854 MPK720854:MPL720854 MZG720854:MZH720854 NJC720854:NJD720854 NSY720854:NSZ720854 OCU720854:OCV720854 OMQ720854:OMR720854 OWM720854:OWN720854 PGI720854:PGJ720854 PQE720854:PQF720854 QAA720854:QAB720854 QJW720854:QJX720854 QTS720854:QTT720854 RDO720854:RDP720854 RNK720854:RNL720854 RXG720854:RXH720854 SHC720854:SHD720854 SQY720854:SQZ720854 TAU720854:TAV720854 TKQ720854:TKR720854 TUM720854:TUN720854 UEI720854:UEJ720854 UOE720854:UOF720854 UYA720854:UYB720854 VHW720854:VHX720854 VRS720854:VRT720854 WBO720854:WBP720854 WLK720854:WLL720854 WVG720854:WVH720854 IU786390:IV786390 SQ786390:SR786390 ACM786390:ACN786390 AMI786390:AMJ786390 AWE786390:AWF786390 BGA786390:BGB786390 BPW786390:BPX786390 BZS786390:BZT786390 CJO786390:CJP786390 CTK786390:CTL786390 DDG786390:DDH786390 DNC786390:DND786390 DWY786390:DWZ786390 EGU786390:EGV786390 EQQ786390:EQR786390 FAM786390:FAN786390 FKI786390:FKJ786390 FUE786390:FUF786390 GEA786390:GEB786390 GNW786390:GNX786390 GXS786390:GXT786390 HHO786390:HHP786390 HRK786390:HRL786390 IBG786390:IBH786390 ILC786390:ILD786390 IUY786390:IUZ786390 JEU786390:JEV786390 JOQ786390:JOR786390 JYM786390:JYN786390 KII786390:KIJ786390 KSE786390:KSF786390 LCA786390:LCB786390 LLW786390:LLX786390 LVS786390:LVT786390 MFO786390:MFP786390 MPK786390:MPL786390 MZG786390:MZH786390 NJC786390:NJD786390 NSY786390:NSZ786390 OCU786390:OCV786390 OMQ786390:OMR786390 OWM786390:OWN786390 PGI786390:PGJ786390 PQE786390:PQF786390 QAA786390:QAB786390 QJW786390:QJX786390 QTS786390:QTT786390 RDO786390:RDP786390 RNK786390:RNL786390 RXG786390:RXH786390 SHC786390:SHD786390 SQY786390:SQZ786390 TAU786390:TAV786390 TKQ786390:TKR786390 TUM786390:TUN786390 UEI786390:UEJ786390 UOE786390:UOF786390 UYA786390:UYB786390 VHW786390:VHX786390 VRS786390:VRT786390 WBO786390:WBP786390 WLK786390:WLL786390 WVG786390:WVH786390 IU851926:IV851926 SQ851926:SR851926 ACM851926:ACN851926 AMI851926:AMJ851926 AWE851926:AWF851926 BGA851926:BGB851926 BPW851926:BPX851926 BZS851926:BZT851926 CJO851926:CJP851926 CTK851926:CTL851926 DDG851926:DDH851926 DNC851926:DND851926 DWY851926:DWZ851926 EGU851926:EGV851926 EQQ851926:EQR851926 FAM851926:FAN851926 FKI851926:FKJ851926 FUE851926:FUF851926 GEA851926:GEB851926 GNW851926:GNX851926 GXS851926:GXT851926 HHO851926:HHP851926 HRK851926:HRL851926 IBG851926:IBH851926 ILC851926:ILD851926 IUY851926:IUZ851926 JEU851926:JEV851926 JOQ851926:JOR851926 JYM851926:JYN851926 KII851926:KIJ851926 KSE851926:KSF851926 LCA851926:LCB851926 LLW851926:LLX851926 LVS851926:LVT851926 MFO851926:MFP851926 MPK851926:MPL851926 MZG851926:MZH851926 NJC851926:NJD851926 NSY851926:NSZ851926 OCU851926:OCV851926 OMQ851926:OMR851926 OWM851926:OWN851926 PGI851926:PGJ851926 PQE851926:PQF851926 QAA851926:QAB851926 QJW851926:QJX851926 QTS851926:QTT851926 RDO851926:RDP851926 RNK851926:RNL851926 RXG851926:RXH851926 SHC851926:SHD851926 SQY851926:SQZ851926 TAU851926:TAV851926 TKQ851926:TKR851926 TUM851926:TUN851926 UEI851926:UEJ851926 UOE851926:UOF851926 UYA851926:UYB851926 VHW851926:VHX851926 VRS851926:VRT851926 WBO851926:WBP851926 WLK851926:WLL851926 WVG851926:WVH851926 IU917462:IV917462 SQ917462:SR917462 ACM917462:ACN917462 AMI917462:AMJ917462 AWE917462:AWF917462 BGA917462:BGB917462 BPW917462:BPX917462 BZS917462:BZT917462 CJO917462:CJP917462 CTK917462:CTL917462 DDG917462:DDH917462 DNC917462:DND917462 DWY917462:DWZ917462 EGU917462:EGV917462 EQQ917462:EQR917462 FAM917462:FAN917462 FKI917462:FKJ917462 FUE917462:FUF917462 GEA917462:GEB917462 GNW917462:GNX917462 GXS917462:GXT917462 HHO917462:HHP917462 HRK917462:HRL917462 IBG917462:IBH917462 ILC917462:ILD917462 IUY917462:IUZ917462 JEU917462:JEV917462 JOQ917462:JOR917462 JYM917462:JYN917462 KII917462:KIJ917462 KSE917462:KSF917462 LCA917462:LCB917462 LLW917462:LLX917462 LVS917462:LVT917462 MFO917462:MFP917462 MPK917462:MPL917462 MZG917462:MZH917462 NJC917462:NJD917462 NSY917462:NSZ917462 OCU917462:OCV917462 OMQ917462:OMR917462 OWM917462:OWN917462 PGI917462:PGJ917462 PQE917462:PQF917462 QAA917462:QAB917462 QJW917462:QJX917462 QTS917462:QTT917462 RDO917462:RDP917462 RNK917462:RNL917462 RXG917462:RXH917462 SHC917462:SHD917462 SQY917462:SQZ917462 TAU917462:TAV917462 TKQ917462:TKR917462 TUM917462:TUN917462 UEI917462:UEJ917462 UOE917462:UOF917462 UYA917462:UYB917462 VHW917462:VHX917462 VRS917462:VRT917462 WBO917462:WBP917462 WLK917462:WLL917462 WVG917462:WVH917462 IU982998:IV982998 SQ982998:SR982998 ACM982998:ACN982998 AMI982998:AMJ982998 AWE982998:AWF982998 BGA982998:BGB982998 BPW982998:BPX982998 BZS982998:BZT982998 CJO982998:CJP982998 CTK982998:CTL982998 DDG982998:DDH982998 DNC982998:DND982998 DWY982998:DWZ982998 EGU982998:EGV982998 EQQ982998:EQR982998 FAM982998:FAN982998 FKI982998:FKJ982998 FUE982998:FUF982998 GEA982998:GEB982998 GNW982998:GNX982998 GXS982998:GXT982998 HHO982998:HHP982998 HRK982998:HRL982998 IBG982998:IBH982998 ILC982998:ILD982998 IUY982998:IUZ982998 JEU982998:JEV982998 JOQ982998:JOR982998 JYM982998:JYN982998 KII982998:KIJ982998 KSE982998:KSF982998 LCA982998:LCB982998 LLW982998:LLX982998 LVS982998:LVT982998 MFO982998:MFP982998 MPK982998:MPL982998 MZG982998:MZH982998 NJC982998:NJD982998 NSY982998:NSZ982998 OCU982998:OCV982998 OMQ982998:OMR982998 OWM982998:OWN982998 PGI982998:PGJ982998 PQE982998:PQF982998 QAA982998:QAB982998 QJW982998:QJX982998 QTS982998:QTT982998 RDO982998:RDP982998 RNK982998:RNL982998 RXG982998:RXH982998 SHC982998:SHD982998 SQY982998:SQZ982998 TAU982998:TAV982998 TKQ982998:TKR982998 TUM982998:TUN982998 UEI982998:UEJ982998 UOE982998:UOF982998 UYA982998:UYB982998 VHW982998:VHX982998 VRS982998:VRT982998 WBO982998:WBP982998 WLK982998:WLL982998 WVG982998:WVH982998 A65494:B65494 A131030:B131030 A196566:B196566 A262102:B262102 A327638:B327638 A393174:B393174 A458710:B458710 A524246:B524246 A589782:B589782 A655318:B655318 A720854:B720854 A786390:B786390 A851926:B851926 A917462:B917462 A982998:B982998">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91:IV65492 SQ65491:SR65492 ACM65491:ACN65492 AMI65491:AMJ65492 AWE65491:AWF65492 BGA65491:BGB65492 BPW65491:BPX65492 BZS65491:BZT65492 CJO65491:CJP65492 CTK65491:CTL65492 DDG65491:DDH65492 DNC65491:DND65492 DWY65491:DWZ65492 EGU65491:EGV65492 EQQ65491:EQR65492 FAM65491:FAN65492 FKI65491:FKJ65492 FUE65491:FUF65492 GEA65491:GEB65492 GNW65491:GNX65492 GXS65491:GXT65492 HHO65491:HHP65492 HRK65491:HRL65492 IBG65491:IBH65492 ILC65491:ILD65492 IUY65491:IUZ65492 JEU65491:JEV65492 JOQ65491:JOR65492 JYM65491:JYN65492 KII65491:KIJ65492 KSE65491:KSF65492 LCA65491:LCB65492 LLW65491:LLX65492 LVS65491:LVT65492 MFO65491:MFP65492 MPK65491:MPL65492 MZG65491:MZH65492 NJC65491:NJD65492 NSY65491:NSZ65492 OCU65491:OCV65492 OMQ65491:OMR65492 OWM65491:OWN65492 PGI65491:PGJ65492 PQE65491:PQF65492 QAA65491:QAB65492 QJW65491:QJX65492 QTS65491:QTT65492 RDO65491:RDP65492 RNK65491:RNL65492 RXG65491:RXH65492 SHC65491:SHD65492 SQY65491:SQZ65492 TAU65491:TAV65492 TKQ65491:TKR65492 TUM65491:TUN65492 UEI65491:UEJ65492 UOE65491:UOF65492 UYA65491:UYB65492 VHW65491:VHX65492 VRS65491:VRT65492 WBO65491:WBP65492 WLK65491:WLL65492 WVG65491:WVH65492 IU131027:IV131028 SQ131027:SR131028 ACM131027:ACN131028 AMI131027:AMJ131028 AWE131027:AWF131028 BGA131027:BGB131028 BPW131027:BPX131028 BZS131027:BZT131028 CJO131027:CJP131028 CTK131027:CTL131028 DDG131027:DDH131028 DNC131027:DND131028 DWY131027:DWZ131028 EGU131027:EGV131028 EQQ131027:EQR131028 FAM131027:FAN131028 FKI131027:FKJ131028 FUE131027:FUF131028 GEA131027:GEB131028 GNW131027:GNX131028 GXS131027:GXT131028 HHO131027:HHP131028 HRK131027:HRL131028 IBG131027:IBH131028 ILC131027:ILD131028 IUY131027:IUZ131028 JEU131027:JEV131028 JOQ131027:JOR131028 JYM131027:JYN131028 KII131027:KIJ131028 KSE131027:KSF131028 LCA131027:LCB131028 LLW131027:LLX131028 LVS131027:LVT131028 MFO131027:MFP131028 MPK131027:MPL131028 MZG131027:MZH131028 NJC131027:NJD131028 NSY131027:NSZ131028 OCU131027:OCV131028 OMQ131027:OMR131028 OWM131027:OWN131028 PGI131027:PGJ131028 PQE131027:PQF131028 QAA131027:QAB131028 QJW131027:QJX131028 QTS131027:QTT131028 RDO131027:RDP131028 RNK131027:RNL131028 RXG131027:RXH131028 SHC131027:SHD131028 SQY131027:SQZ131028 TAU131027:TAV131028 TKQ131027:TKR131028 TUM131027:TUN131028 UEI131027:UEJ131028 UOE131027:UOF131028 UYA131027:UYB131028 VHW131027:VHX131028 VRS131027:VRT131028 WBO131027:WBP131028 WLK131027:WLL131028 WVG131027:WVH131028 IU196563:IV196564 SQ196563:SR196564 ACM196563:ACN196564 AMI196563:AMJ196564 AWE196563:AWF196564 BGA196563:BGB196564 BPW196563:BPX196564 BZS196563:BZT196564 CJO196563:CJP196564 CTK196563:CTL196564 DDG196563:DDH196564 DNC196563:DND196564 DWY196563:DWZ196564 EGU196563:EGV196564 EQQ196563:EQR196564 FAM196563:FAN196564 FKI196563:FKJ196564 FUE196563:FUF196564 GEA196563:GEB196564 GNW196563:GNX196564 GXS196563:GXT196564 HHO196563:HHP196564 HRK196563:HRL196564 IBG196563:IBH196564 ILC196563:ILD196564 IUY196563:IUZ196564 JEU196563:JEV196564 JOQ196563:JOR196564 JYM196563:JYN196564 KII196563:KIJ196564 KSE196563:KSF196564 LCA196563:LCB196564 LLW196563:LLX196564 LVS196563:LVT196564 MFO196563:MFP196564 MPK196563:MPL196564 MZG196563:MZH196564 NJC196563:NJD196564 NSY196563:NSZ196564 OCU196563:OCV196564 OMQ196563:OMR196564 OWM196563:OWN196564 PGI196563:PGJ196564 PQE196563:PQF196564 QAA196563:QAB196564 QJW196563:QJX196564 QTS196563:QTT196564 RDO196563:RDP196564 RNK196563:RNL196564 RXG196563:RXH196564 SHC196563:SHD196564 SQY196563:SQZ196564 TAU196563:TAV196564 TKQ196563:TKR196564 TUM196563:TUN196564 UEI196563:UEJ196564 UOE196563:UOF196564 UYA196563:UYB196564 VHW196563:VHX196564 VRS196563:VRT196564 WBO196563:WBP196564 WLK196563:WLL196564 WVG196563:WVH196564 IU262099:IV262100 SQ262099:SR262100 ACM262099:ACN262100 AMI262099:AMJ262100 AWE262099:AWF262100 BGA262099:BGB262100 BPW262099:BPX262100 BZS262099:BZT262100 CJO262099:CJP262100 CTK262099:CTL262100 DDG262099:DDH262100 DNC262099:DND262100 DWY262099:DWZ262100 EGU262099:EGV262100 EQQ262099:EQR262100 FAM262099:FAN262100 FKI262099:FKJ262100 FUE262099:FUF262100 GEA262099:GEB262100 GNW262099:GNX262100 GXS262099:GXT262100 HHO262099:HHP262100 HRK262099:HRL262100 IBG262099:IBH262100 ILC262099:ILD262100 IUY262099:IUZ262100 JEU262099:JEV262100 JOQ262099:JOR262100 JYM262099:JYN262100 KII262099:KIJ262100 KSE262099:KSF262100 LCA262099:LCB262100 LLW262099:LLX262100 LVS262099:LVT262100 MFO262099:MFP262100 MPK262099:MPL262100 MZG262099:MZH262100 NJC262099:NJD262100 NSY262099:NSZ262100 OCU262099:OCV262100 OMQ262099:OMR262100 OWM262099:OWN262100 PGI262099:PGJ262100 PQE262099:PQF262100 QAA262099:QAB262100 QJW262099:QJX262100 QTS262099:QTT262100 RDO262099:RDP262100 RNK262099:RNL262100 RXG262099:RXH262100 SHC262099:SHD262100 SQY262099:SQZ262100 TAU262099:TAV262100 TKQ262099:TKR262100 TUM262099:TUN262100 UEI262099:UEJ262100 UOE262099:UOF262100 UYA262099:UYB262100 VHW262099:VHX262100 VRS262099:VRT262100 WBO262099:WBP262100 WLK262099:WLL262100 WVG262099:WVH262100 IU327635:IV327636 SQ327635:SR327636 ACM327635:ACN327636 AMI327635:AMJ327636 AWE327635:AWF327636 BGA327635:BGB327636 BPW327635:BPX327636 BZS327635:BZT327636 CJO327635:CJP327636 CTK327635:CTL327636 DDG327635:DDH327636 DNC327635:DND327636 DWY327635:DWZ327636 EGU327635:EGV327636 EQQ327635:EQR327636 FAM327635:FAN327636 FKI327635:FKJ327636 FUE327635:FUF327636 GEA327635:GEB327636 GNW327635:GNX327636 GXS327635:GXT327636 HHO327635:HHP327636 HRK327635:HRL327636 IBG327635:IBH327636 ILC327635:ILD327636 IUY327635:IUZ327636 JEU327635:JEV327636 JOQ327635:JOR327636 JYM327635:JYN327636 KII327635:KIJ327636 KSE327635:KSF327636 LCA327635:LCB327636 LLW327635:LLX327636 LVS327635:LVT327636 MFO327635:MFP327636 MPK327635:MPL327636 MZG327635:MZH327636 NJC327635:NJD327636 NSY327635:NSZ327636 OCU327635:OCV327636 OMQ327635:OMR327636 OWM327635:OWN327636 PGI327635:PGJ327636 PQE327635:PQF327636 QAA327635:QAB327636 QJW327635:QJX327636 QTS327635:QTT327636 RDO327635:RDP327636 RNK327635:RNL327636 RXG327635:RXH327636 SHC327635:SHD327636 SQY327635:SQZ327636 TAU327635:TAV327636 TKQ327635:TKR327636 TUM327635:TUN327636 UEI327635:UEJ327636 UOE327635:UOF327636 UYA327635:UYB327636 VHW327635:VHX327636 VRS327635:VRT327636 WBO327635:WBP327636 WLK327635:WLL327636 WVG327635:WVH327636 IU393171:IV393172 SQ393171:SR393172 ACM393171:ACN393172 AMI393171:AMJ393172 AWE393171:AWF393172 BGA393171:BGB393172 BPW393171:BPX393172 BZS393171:BZT393172 CJO393171:CJP393172 CTK393171:CTL393172 DDG393171:DDH393172 DNC393171:DND393172 DWY393171:DWZ393172 EGU393171:EGV393172 EQQ393171:EQR393172 FAM393171:FAN393172 FKI393171:FKJ393172 FUE393171:FUF393172 GEA393171:GEB393172 GNW393171:GNX393172 GXS393171:GXT393172 HHO393171:HHP393172 HRK393171:HRL393172 IBG393171:IBH393172 ILC393171:ILD393172 IUY393171:IUZ393172 JEU393171:JEV393172 JOQ393171:JOR393172 JYM393171:JYN393172 KII393171:KIJ393172 KSE393171:KSF393172 LCA393171:LCB393172 LLW393171:LLX393172 LVS393171:LVT393172 MFO393171:MFP393172 MPK393171:MPL393172 MZG393171:MZH393172 NJC393171:NJD393172 NSY393171:NSZ393172 OCU393171:OCV393172 OMQ393171:OMR393172 OWM393171:OWN393172 PGI393171:PGJ393172 PQE393171:PQF393172 QAA393171:QAB393172 QJW393171:QJX393172 QTS393171:QTT393172 RDO393171:RDP393172 RNK393171:RNL393172 RXG393171:RXH393172 SHC393171:SHD393172 SQY393171:SQZ393172 TAU393171:TAV393172 TKQ393171:TKR393172 TUM393171:TUN393172 UEI393171:UEJ393172 UOE393171:UOF393172 UYA393171:UYB393172 VHW393171:VHX393172 VRS393171:VRT393172 WBO393171:WBP393172 WLK393171:WLL393172 WVG393171:WVH393172 IU458707:IV458708 SQ458707:SR458708 ACM458707:ACN458708 AMI458707:AMJ458708 AWE458707:AWF458708 BGA458707:BGB458708 BPW458707:BPX458708 BZS458707:BZT458708 CJO458707:CJP458708 CTK458707:CTL458708 DDG458707:DDH458708 DNC458707:DND458708 DWY458707:DWZ458708 EGU458707:EGV458708 EQQ458707:EQR458708 FAM458707:FAN458708 FKI458707:FKJ458708 FUE458707:FUF458708 GEA458707:GEB458708 GNW458707:GNX458708 GXS458707:GXT458708 HHO458707:HHP458708 HRK458707:HRL458708 IBG458707:IBH458708 ILC458707:ILD458708 IUY458707:IUZ458708 JEU458707:JEV458708 JOQ458707:JOR458708 JYM458707:JYN458708 KII458707:KIJ458708 KSE458707:KSF458708 LCA458707:LCB458708 LLW458707:LLX458708 LVS458707:LVT458708 MFO458707:MFP458708 MPK458707:MPL458708 MZG458707:MZH458708 NJC458707:NJD458708 NSY458707:NSZ458708 OCU458707:OCV458708 OMQ458707:OMR458708 OWM458707:OWN458708 PGI458707:PGJ458708 PQE458707:PQF458708 QAA458707:QAB458708 QJW458707:QJX458708 QTS458707:QTT458708 RDO458707:RDP458708 RNK458707:RNL458708 RXG458707:RXH458708 SHC458707:SHD458708 SQY458707:SQZ458708 TAU458707:TAV458708 TKQ458707:TKR458708 TUM458707:TUN458708 UEI458707:UEJ458708 UOE458707:UOF458708 UYA458707:UYB458708 VHW458707:VHX458708 VRS458707:VRT458708 WBO458707:WBP458708 WLK458707:WLL458708 WVG458707:WVH458708 IU524243:IV524244 SQ524243:SR524244 ACM524243:ACN524244 AMI524243:AMJ524244 AWE524243:AWF524244 BGA524243:BGB524244 BPW524243:BPX524244 BZS524243:BZT524244 CJO524243:CJP524244 CTK524243:CTL524244 DDG524243:DDH524244 DNC524243:DND524244 DWY524243:DWZ524244 EGU524243:EGV524244 EQQ524243:EQR524244 FAM524243:FAN524244 FKI524243:FKJ524244 FUE524243:FUF524244 GEA524243:GEB524244 GNW524243:GNX524244 GXS524243:GXT524244 HHO524243:HHP524244 HRK524243:HRL524244 IBG524243:IBH524244 ILC524243:ILD524244 IUY524243:IUZ524244 JEU524243:JEV524244 JOQ524243:JOR524244 JYM524243:JYN524244 KII524243:KIJ524244 KSE524243:KSF524244 LCA524243:LCB524244 LLW524243:LLX524244 LVS524243:LVT524244 MFO524243:MFP524244 MPK524243:MPL524244 MZG524243:MZH524244 NJC524243:NJD524244 NSY524243:NSZ524244 OCU524243:OCV524244 OMQ524243:OMR524244 OWM524243:OWN524244 PGI524243:PGJ524244 PQE524243:PQF524244 QAA524243:QAB524244 QJW524243:QJX524244 QTS524243:QTT524244 RDO524243:RDP524244 RNK524243:RNL524244 RXG524243:RXH524244 SHC524243:SHD524244 SQY524243:SQZ524244 TAU524243:TAV524244 TKQ524243:TKR524244 TUM524243:TUN524244 UEI524243:UEJ524244 UOE524243:UOF524244 UYA524243:UYB524244 VHW524243:VHX524244 VRS524243:VRT524244 WBO524243:WBP524244 WLK524243:WLL524244 WVG524243:WVH524244 IU589779:IV589780 SQ589779:SR589780 ACM589779:ACN589780 AMI589779:AMJ589780 AWE589779:AWF589780 BGA589779:BGB589780 BPW589779:BPX589780 BZS589779:BZT589780 CJO589779:CJP589780 CTK589779:CTL589780 DDG589779:DDH589780 DNC589779:DND589780 DWY589779:DWZ589780 EGU589779:EGV589780 EQQ589779:EQR589780 FAM589779:FAN589780 FKI589779:FKJ589780 FUE589779:FUF589780 GEA589779:GEB589780 GNW589779:GNX589780 GXS589779:GXT589780 HHO589779:HHP589780 HRK589779:HRL589780 IBG589779:IBH589780 ILC589779:ILD589780 IUY589779:IUZ589780 JEU589779:JEV589780 JOQ589779:JOR589780 JYM589779:JYN589780 KII589779:KIJ589780 KSE589779:KSF589780 LCA589779:LCB589780 LLW589779:LLX589780 LVS589779:LVT589780 MFO589779:MFP589780 MPK589779:MPL589780 MZG589779:MZH589780 NJC589779:NJD589780 NSY589779:NSZ589780 OCU589779:OCV589780 OMQ589779:OMR589780 OWM589779:OWN589780 PGI589779:PGJ589780 PQE589779:PQF589780 QAA589779:QAB589780 QJW589779:QJX589780 QTS589779:QTT589780 RDO589779:RDP589780 RNK589779:RNL589780 RXG589779:RXH589780 SHC589779:SHD589780 SQY589779:SQZ589780 TAU589779:TAV589780 TKQ589779:TKR589780 TUM589779:TUN589780 UEI589779:UEJ589780 UOE589779:UOF589780 UYA589779:UYB589780 VHW589779:VHX589780 VRS589779:VRT589780 WBO589779:WBP589780 WLK589779:WLL589780 WVG589779:WVH589780 IU655315:IV655316 SQ655315:SR655316 ACM655315:ACN655316 AMI655315:AMJ655316 AWE655315:AWF655316 BGA655315:BGB655316 BPW655315:BPX655316 BZS655315:BZT655316 CJO655315:CJP655316 CTK655315:CTL655316 DDG655315:DDH655316 DNC655315:DND655316 DWY655315:DWZ655316 EGU655315:EGV655316 EQQ655315:EQR655316 FAM655315:FAN655316 FKI655315:FKJ655316 FUE655315:FUF655316 GEA655315:GEB655316 GNW655315:GNX655316 GXS655315:GXT655316 HHO655315:HHP655316 HRK655315:HRL655316 IBG655315:IBH655316 ILC655315:ILD655316 IUY655315:IUZ655316 JEU655315:JEV655316 JOQ655315:JOR655316 JYM655315:JYN655316 KII655315:KIJ655316 KSE655315:KSF655316 LCA655315:LCB655316 LLW655315:LLX655316 LVS655315:LVT655316 MFO655315:MFP655316 MPK655315:MPL655316 MZG655315:MZH655316 NJC655315:NJD655316 NSY655315:NSZ655316 OCU655315:OCV655316 OMQ655315:OMR655316 OWM655315:OWN655316 PGI655315:PGJ655316 PQE655315:PQF655316 QAA655315:QAB655316 QJW655315:QJX655316 QTS655315:QTT655316 RDO655315:RDP655316 RNK655315:RNL655316 RXG655315:RXH655316 SHC655315:SHD655316 SQY655315:SQZ655316 TAU655315:TAV655316 TKQ655315:TKR655316 TUM655315:TUN655316 UEI655315:UEJ655316 UOE655315:UOF655316 UYA655315:UYB655316 VHW655315:VHX655316 VRS655315:VRT655316 WBO655315:WBP655316 WLK655315:WLL655316 WVG655315:WVH655316 IU720851:IV720852 SQ720851:SR720852 ACM720851:ACN720852 AMI720851:AMJ720852 AWE720851:AWF720852 BGA720851:BGB720852 BPW720851:BPX720852 BZS720851:BZT720852 CJO720851:CJP720852 CTK720851:CTL720852 DDG720851:DDH720852 DNC720851:DND720852 DWY720851:DWZ720852 EGU720851:EGV720852 EQQ720851:EQR720852 FAM720851:FAN720852 FKI720851:FKJ720852 FUE720851:FUF720852 GEA720851:GEB720852 GNW720851:GNX720852 GXS720851:GXT720852 HHO720851:HHP720852 HRK720851:HRL720852 IBG720851:IBH720852 ILC720851:ILD720852 IUY720851:IUZ720852 JEU720851:JEV720852 JOQ720851:JOR720852 JYM720851:JYN720852 KII720851:KIJ720852 KSE720851:KSF720852 LCA720851:LCB720852 LLW720851:LLX720852 LVS720851:LVT720852 MFO720851:MFP720852 MPK720851:MPL720852 MZG720851:MZH720852 NJC720851:NJD720852 NSY720851:NSZ720852 OCU720851:OCV720852 OMQ720851:OMR720852 OWM720851:OWN720852 PGI720851:PGJ720852 PQE720851:PQF720852 QAA720851:QAB720852 QJW720851:QJX720852 QTS720851:QTT720852 RDO720851:RDP720852 RNK720851:RNL720852 RXG720851:RXH720852 SHC720851:SHD720852 SQY720851:SQZ720852 TAU720851:TAV720852 TKQ720851:TKR720852 TUM720851:TUN720852 UEI720851:UEJ720852 UOE720851:UOF720852 UYA720851:UYB720852 VHW720851:VHX720852 VRS720851:VRT720852 WBO720851:WBP720852 WLK720851:WLL720852 WVG720851:WVH720852 IU786387:IV786388 SQ786387:SR786388 ACM786387:ACN786388 AMI786387:AMJ786388 AWE786387:AWF786388 BGA786387:BGB786388 BPW786387:BPX786388 BZS786387:BZT786388 CJO786387:CJP786388 CTK786387:CTL786388 DDG786387:DDH786388 DNC786387:DND786388 DWY786387:DWZ786388 EGU786387:EGV786388 EQQ786387:EQR786388 FAM786387:FAN786388 FKI786387:FKJ786388 FUE786387:FUF786388 GEA786387:GEB786388 GNW786387:GNX786388 GXS786387:GXT786388 HHO786387:HHP786388 HRK786387:HRL786388 IBG786387:IBH786388 ILC786387:ILD786388 IUY786387:IUZ786388 JEU786387:JEV786388 JOQ786387:JOR786388 JYM786387:JYN786388 KII786387:KIJ786388 KSE786387:KSF786388 LCA786387:LCB786388 LLW786387:LLX786388 LVS786387:LVT786388 MFO786387:MFP786388 MPK786387:MPL786388 MZG786387:MZH786388 NJC786387:NJD786388 NSY786387:NSZ786388 OCU786387:OCV786388 OMQ786387:OMR786388 OWM786387:OWN786388 PGI786387:PGJ786388 PQE786387:PQF786388 QAA786387:QAB786388 QJW786387:QJX786388 QTS786387:QTT786388 RDO786387:RDP786388 RNK786387:RNL786388 RXG786387:RXH786388 SHC786387:SHD786388 SQY786387:SQZ786388 TAU786387:TAV786388 TKQ786387:TKR786388 TUM786387:TUN786388 UEI786387:UEJ786388 UOE786387:UOF786388 UYA786387:UYB786388 VHW786387:VHX786388 VRS786387:VRT786388 WBO786387:WBP786388 WLK786387:WLL786388 WVG786387:WVH786388 IU851923:IV851924 SQ851923:SR851924 ACM851923:ACN851924 AMI851923:AMJ851924 AWE851923:AWF851924 BGA851923:BGB851924 BPW851923:BPX851924 BZS851923:BZT851924 CJO851923:CJP851924 CTK851923:CTL851924 DDG851923:DDH851924 DNC851923:DND851924 DWY851923:DWZ851924 EGU851923:EGV851924 EQQ851923:EQR851924 FAM851923:FAN851924 FKI851923:FKJ851924 FUE851923:FUF851924 GEA851923:GEB851924 GNW851923:GNX851924 GXS851923:GXT851924 HHO851923:HHP851924 HRK851923:HRL851924 IBG851923:IBH851924 ILC851923:ILD851924 IUY851923:IUZ851924 JEU851923:JEV851924 JOQ851923:JOR851924 JYM851923:JYN851924 KII851923:KIJ851924 KSE851923:KSF851924 LCA851923:LCB851924 LLW851923:LLX851924 LVS851923:LVT851924 MFO851923:MFP851924 MPK851923:MPL851924 MZG851923:MZH851924 NJC851923:NJD851924 NSY851923:NSZ851924 OCU851923:OCV851924 OMQ851923:OMR851924 OWM851923:OWN851924 PGI851923:PGJ851924 PQE851923:PQF851924 QAA851923:QAB851924 QJW851923:QJX851924 QTS851923:QTT851924 RDO851923:RDP851924 RNK851923:RNL851924 RXG851923:RXH851924 SHC851923:SHD851924 SQY851923:SQZ851924 TAU851923:TAV851924 TKQ851923:TKR851924 TUM851923:TUN851924 UEI851923:UEJ851924 UOE851923:UOF851924 UYA851923:UYB851924 VHW851923:VHX851924 VRS851923:VRT851924 WBO851923:WBP851924 WLK851923:WLL851924 WVG851923:WVH851924 IU917459:IV917460 SQ917459:SR917460 ACM917459:ACN917460 AMI917459:AMJ917460 AWE917459:AWF917460 BGA917459:BGB917460 BPW917459:BPX917460 BZS917459:BZT917460 CJO917459:CJP917460 CTK917459:CTL917460 DDG917459:DDH917460 DNC917459:DND917460 DWY917459:DWZ917460 EGU917459:EGV917460 EQQ917459:EQR917460 FAM917459:FAN917460 FKI917459:FKJ917460 FUE917459:FUF917460 GEA917459:GEB917460 GNW917459:GNX917460 GXS917459:GXT917460 HHO917459:HHP917460 HRK917459:HRL917460 IBG917459:IBH917460 ILC917459:ILD917460 IUY917459:IUZ917460 JEU917459:JEV917460 JOQ917459:JOR917460 JYM917459:JYN917460 KII917459:KIJ917460 KSE917459:KSF917460 LCA917459:LCB917460 LLW917459:LLX917460 LVS917459:LVT917460 MFO917459:MFP917460 MPK917459:MPL917460 MZG917459:MZH917460 NJC917459:NJD917460 NSY917459:NSZ917460 OCU917459:OCV917460 OMQ917459:OMR917460 OWM917459:OWN917460 PGI917459:PGJ917460 PQE917459:PQF917460 QAA917459:QAB917460 QJW917459:QJX917460 QTS917459:QTT917460 RDO917459:RDP917460 RNK917459:RNL917460 RXG917459:RXH917460 SHC917459:SHD917460 SQY917459:SQZ917460 TAU917459:TAV917460 TKQ917459:TKR917460 TUM917459:TUN917460 UEI917459:UEJ917460 UOE917459:UOF917460 UYA917459:UYB917460 VHW917459:VHX917460 VRS917459:VRT917460 WBO917459:WBP917460 WLK917459:WLL917460 WVG917459:WVH917460 IU982995:IV982996 SQ982995:SR982996 ACM982995:ACN982996 AMI982995:AMJ982996 AWE982995:AWF982996 BGA982995:BGB982996 BPW982995:BPX982996 BZS982995:BZT982996 CJO982995:CJP982996 CTK982995:CTL982996 DDG982995:DDH982996 DNC982995:DND982996 DWY982995:DWZ982996 EGU982995:EGV982996 EQQ982995:EQR982996 FAM982995:FAN982996 FKI982995:FKJ982996 FUE982995:FUF982996 GEA982995:GEB982996 GNW982995:GNX982996 GXS982995:GXT982996 HHO982995:HHP982996 HRK982995:HRL982996 IBG982995:IBH982996 ILC982995:ILD982996 IUY982995:IUZ982996 JEU982995:JEV982996 JOQ982995:JOR982996 JYM982995:JYN982996 KII982995:KIJ982996 KSE982995:KSF982996 LCA982995:LCB982996 LLW982995:LLX982996 LVS982995:LVT982996 MFO982995:MFP982996 MPK982995:MPL982996 MZG982995:MZH982996 NJC982995:NJD982996 NSY982995:NSZ982996 OCU982995:OCV982996 OMQ982995:OMR982996 OWM982995:OWN982996 PGI982995:PGJ982996 PQE982995:PQF982996 QAA982995:QAB982996 QJW982995:QJX982996 QTS982995:QTT982996 RDO982995:RDP982996 RNK982995:RNL982996 RXG982995:RXH982996 SHC982995:SHD982996 SQY982995:SQZ982996 TAU982995:TAV982996 TKQ982995:TKR982996 TUM982995:TUN982996 UEI982995:UEJ982996 UOE982995:UOF982996 UYA982995:UYB982996 VHW982995:VHX982996 VRS982995:VRT982996 WBO982995:WBP982996 WLK982995:WLL982996 WVG982995:WVH982996 A65491:B65492 A131027:B131028 A196563:B196564 A262099:B262100 A327635:B327636 A393171:B393172 A458707:B458708 A524243:B524244 A589779:B589780 A655315:B655316 A720851:B720852 A786387:B786388 A851923:B851924 A917459:B917460 A982995:B982996">
      <formula1>"Ø³ëÝ³ÏóáõÃÛ³Ý ã³÷Á  í³×³éùÇó Ñ»ïá"</formula1>
    </dataValidation>
    <dataValidation type="custom" allowBlank="1" showInputMessage="1" showErrorMessage="1" errorTitle="Չի կարելի" error="Չի կարելի" sqref="IU65489:IV65490 SQ65489:SR65490 ACM65489:ACN65490 AMI65489:AMJ65490 AWE65489:AWF65490 BGA65489:BGB65490 BPW65489:BPX65490 BZS65489:BZT65490 CJO65489:CJP65490 CTK65489:CTL65490 DDG65489:DDH65490 DNC65489:DND65490 DWY65489:DWZ65490 EGU65489:EGV65490 EQQ65489:EQR65490 FAM65489:FAN65490 FKI65489:FKJ65490 FUE65489:FUF65490 GEA65489:GEB65490 GNW65489:GNX65490 GXS65489:GXT65490 HHO65489:HHP65490 HRK65489:HRL65490 IBG65489:IBH65490 ILC65489:ILD65490 IUY65489:IUZ65490 JEU65489:JEV65490 JOQ65489:JOR65490 JYM65489:JYN65490 KII65489:KIJ65490 KSE65489:KSF65490 LCA65489:LCB65490 LLW65489:LLX65490 LVS65489:LVT65490 MFO65489:MFP65490 MPK65489:MPL65490 MZG65489:MZH65490 NJC65489:NJD65490 NSY65489:NSZ65490 OCU65489:OCV65490 OMQ65489:OMR65490 OWM65489:OWN65490 PGI65489:PGJ65490 PQE65489:PQF65490 QAA65489:QAB65490 QJW65489:QJX65490 QTS65489:QTT65490 RDO65489:RDP65490 RNK65489:RNL65490 RXG65489:RXH65490 SHC65489:SHD65490 SQY65489:SQZ65490 TAU65489:TAV65490 TKQ65489:TKR65490 TUM65489:TUN65490 UEI65489:UEJ65490 UOE65489:UOF65490 UYA65489:UYB65490 VHW65489:VHX65490 VRS65489:VRT65490 WBO65489:WBP65490 WLK65489:WLL65490 WVG65489:WVH65490 IU131025:IV131026 SQ131025:SR131026 ACM131025:ACN131026 AMI131025:AMJ131026 AWE131025:AWF131026 BGA131025:BGB131026 BPW131025:BPX131026 BZS131025:BZT131026 CJO131025:CJP131026 CTK131025:CTL131026 DDG131025:DDH131026 DNC131025:DND131026 DWY131025:DWZ131026 EGU131025:EGV131026 EQQ131025:EQR131026 FAM131025:FAN131026 FKI131025:FKJ131026 FUE131025:FUF131026 GEA131025:GEB131026 GNW131025:GNX131026 GXS131025:GXT131026 HHO131025:HHP131026 HRK131025:HRL131026 IBG131025:IBH131026 ILC131025:ILD131026 IUY131025:IUZ131026 JEU131025:JEV131026 JOQ131025:JOR131026 JYM131025:JYN131026 KII131025:KIJ131026 KSE131025:KSF131026 LCA131025:LCB131026 LLW131025:LLX131026 LVS131025:LVT131026 MFO131025:MFP131026 MPK131025:MPL131026 MZG131025:MZH131026 NJC131025:NJD131026 NSY131025:NSZ131026 OCU131025:OCV131026 OMQ131025:OMR131026 OWM131025:OWN131026 PGI131025:PGJ131026 PQE131025:PQF131026 QAA131025:QAB131026 QJW131025:QJX131026 QTS131025:QTT131026 RDO131025:RDP131026 RNK131025:RNL131026 RXG131025:RXH131026 SHC131025:SHD131026 SQY131025:SQZ131026 TAU131025:TAV131026 TKQ131025:TKR131026 TUM131025:TUN131026 UEI131025:UEJ131026 UOE131025:UOF131026 UYA131025:UYB131026 VHW131025:VHX131026 VRS131025:VRT131026 WBO131025:WBP131026 WLK131025:WLL131026 WVG131025:WVH131026 IU196561:IV196562 SQ196561:SR196562 ACM196561:ACN196562 AMI196561:AMJ196562 AWE196561:AWF196562 BGA196561:BGB196562 BPW196561:BPX196562 BZS196561:BZT196562 CJO196561:CJP196562 CTK196561:CTL196562 DDG196561:DDH196562 DNC196561:DND196562 DWY196561:DWZ196562 EGU196561:EGV196562 EQQ196561:EQR196562 FAM196561:FAN196562 FKI196561:FKJ196562 FUE196561:FUF196562 GEA196561:GEB196562 GNW196561:GNX196562 GXS196561:GXT196562 HHO196561:HHP196562 HRK196561:HRL196562 IBG196561:IBH196562 ILC196561:ILD196562 IUY196561:IUZ196562 JEU196561:JEV196562 JOQ196561:JOR196562 JYM196561:JYN196562 KII196561:KIJ196562 KSE196561:KSF196562 LCA196561:LCB196562 LLW196561:LLX196562 LVS196561:LVT196562 MFO196561:MFP196562 MPK196561:MPL196562 MZG196561:MZH196562 NJC196561:NJD196562 NSY196561:NSZ196562 OCU196561:OCV196562 OMQ196561:OMR196562 OWM196561:OWN196562 PGI196561:PGJ196562 PQE196561:PQF196562 QAA196561:QAB196562 QJW196561:QJX196562 QTS196561:QTT196562 RDO196561:RDP196562 RNK196561:RNL196562 RXG196561:RXH196562 SHC196561:SHD196562 SQY196561:SQZ196562 TAU196561:TAV196562 TKQ196561:TKR196562 TUM196561:TUN196562 UEI196561:UEJ196562 UOE196561:UOF196562 UYA196561:UYB196562 VHW196561:VHX196562 VRS196561:VRT196562 WBO196561:WBP196562 WLK196561:WLL196562 WVG196561:WVH196562 IU262097:IV262098 SQ262097:SR262098 ACM262097:ACN262098 AMI262097:AMJ262098 AWE262097:AWF262098 BGA262097:BGB262098 BPW262097:BPX262098 BZS262097:BZT262098 CJO262097:CJP262098 CTK262097:CTL262098 DDG262097:DDH262098 DNC262097:DND262098 DWY262097:DWZ262098 EGU262097:EGV262098 EQQ262097:EQR262098 FAM262097:FAN262098 FKI262097:FKJ262098 FUE262097:FUF262098 GEA262097:GEB262098 GNW262097:GNX262098 GXS262097:GXT262098 HHO262097:HHP262098 HRK262097:HRL262098 IBG262097:IBH262098 ILC262097:ILD262098 IUY262097:IUZ262098 JEU262097:JEV262098 JOQ262097:JOR262098 JYM262097:JYN262098 KII262097:KIJ262098 KSE262097:KSF262098 LCA262097:LCB262098 LLW262097:LLX262098 LVS262097:LVT262098 MFO262097:MFP262098 MPK262097:MPL262098 MZG262097:MZH262098 NJC262097:NJD262098 NSY262097:NSZ262098 OCU262097:OCV262098 OMQ262097:OMR262098 OWM262097:OWN262098 PGI262097:PGJ262098 PQE262097:PQF262098 QAA262097:QAB262098 QJW262097:QJX262098 QTS262097:QTT262098 RDO262097:RDP262098 RNK262097:RNL262098 RXG262097:RXH262098 SHC262097:SHD262098 SQY262097:SQZ262098 TAU262097:TAV262098 TKQ262097:TKR262098 TUM262097:TUN262098 UEI262097:UEJ262098 UOE262097:UOF262098 UYA262097:UYB262098 VHW262097:VHX262098 VRS262097:VRT262098 WBO262097:WBP262098 WLK262097:WLL262098 WVG262097:WVH262098 IU327633:IV327634 SQ327633:SR327634 ACM327633:ACN327634 AMI327633:AMJ327634 AWE327633:AWF327634 BGA327633:BGB327634 BPW327633:BPX327634 BZS327633:BZT327634 CJO327633:CJP327634 CTK327633:CTL327634 DDG327633:DDH327634 DNC327633:DND327634 DWY327633:DWZ327634 EGU327633:EGV327634 EQQ327633:EQR327634 FAM327633:FAN327634 FKI327633:FKJ327634 FUE327633:FUF327634 GEA327633:GEB327634 GNW327633:GNX327634 GXS327633:GXT327634 HHO327633:HHP327634 HRK327633:HRL327634 IBG327633:IBH327634 ILC327633:ILD327634 IUY327633:IUZ327634 JEU327633:JEV327634 JOQ327633:JOR327634 JYM327633:JYN327634 KII327633:KIJ327634 KSE327633:KSF327634 LCA327633:LCB327634 LLW327633:LLX327634 LVS327633:LVT327634 MFO327633:MFP327634 MPK327633:MPL327634 MZG327633:MZH327634 NJC327633:NJD327634 NSY327633:NSZ327634 OCU327633:OCV327634 OMQ327633:OMR327634 OWM327633:OWN327634 PGI327633:PGJ327634 PQE327633:PQF327634 QAA327633:QAB327634 QJW327633:QJX327634 QTS327633:QTT327634 RDO327633:RDP327634 RNK327633:RNL327634 RXG327633:RXH327634 SHC327633:SHD327634 SQY327633:SQZ327634 TAU327633:TAV327634 TKQ327633:TKR327634 TUM327633:TUN327634 UEI327633:UEJ327634 UOE327633:UOF327634 UYA327633:UYB327634 VHW327633:VHX327634 VRS327633:VRT327634 WBO327633:WBP327634 WLK327633:WLL327634 WVG327633:WVH327634 IU393169:IV393170 SQ393169:SR393170 ACM393169:ACN393170 AMI393169:AMJ393170 AWE393169:AWF393170 BGA393169:BGB393170 BPW393169:BPX393170 BZS393169:BZT393170 CJO393169:CJP393170 CTK393169:CTL393170 DDG393169:DDH393170 DNC393169:DND393170 DWY393169:DWZ393170 EGU393169:EGV393170 EQQ393169:EQR393170 FAM393169:FAN393170 FKI393169:FKJ393170 FUE393169:FUF393170 GEA393169:GEB393170 GNW393169:GNX393170 GXS393169:GXT393170 HHO393169:HHP393170 HRK393169:HRL393170 IBG393169:IBH393170 ILC393169:ILD393170 IUY393169:IUZ393170 JEU393169:JEV393170 JOQ393169:JOR393170 JYM393169:JYN393170 KII393169:KIJ393170 KSE393169:KSF393170 LCA393169:LCB393170 LLW393169:LLX393170 LVS393169:LVT393170 MFO393169:MFP393170 MPK393169:MPL393170 MZG393169:MZH393170 NJC393169:NJD393170 NSY393169:NSZ393170 OCU393169:OCV393170 OMQ393169:OMR393170 OWM393169:OWN393170 PGI393169:PGJ393170 PQE393169:PQF393170 QAA393169:QAB393170 QJW393169:QJX393170 QTS393169:QTT393170 RDO393169:RDP393170 RNK393169:RNL393170 RXG393169:RXH393170 SHC393169:SHD393170 SQY393169:SQZ393170 TAU393169:TAV393170 TKQ393169:TKR393170 TUM393169:TUN393170 UEI393169:UEJ393170 UOE393169:UOF393170 UYA393169:UYB393170 VHW393169:VHX393170 VRS393169:VRT393170 WBO393169:WBP393170 WLK393169:WLL393170 WVG393169:WVH393170 IU458705:IV458706 SQ458705:SR458706 ACM458705:ACN458706 AMI458705:AMJ458706 AWE458705:AWF458706 BGA458705:BGB458706 BPW458705:BPX458706 BZS458705:BZT458706 CJO458705:CJP458706 CTK458705:CTL458706 DDG458705:DDH458706 DNC458705:DND458706 DWY458705:DWZ458706 EGU458705:EGV458706 EQQ458705:EQR458706 FAM458705:FAN458706 FKI458705:FKJ458706 FUE458705:FUF458706 GEA458705:GEB458706 GNW458705:GNX458706 GXS458705:GXT458706 HHO458705:HHP458706 HRK458705:HRL458706 IBG458705:IBH458706 ILC458705:ILD458706 IUY458705:IUZ458706 JEU458705:JEV458706 JOQ458705:JOR458706 JYM458705:JYN458706 KII458705:KIJ458706 KSE458705:KSF458706 LCA458705:LCB458706 LLW458705:LLX458706 LVS458705:LVT458706 MFO458705:MFP458706 MPK458705:MPL458706 MZG458705:MZH458706 NJC458705:NJD458706 NSY458705:NSZ458706 OCU458705:OCV458706 OMQ458705:OMR458706 OWM458705:OWN458706 PGI458705:PGJ458706 PQE458705:PQF458706 QAA458705:QAB458706 QJW458705:QJX458706 QTS458705:QTT458706 RDO458705:RDP458706 RNK458705:RNL458706 RXG458705:RXH458706 SHC458705:SHD458706 SQY458705:SQZ458706 TAU458705:TAV458706 TKQ458705:TKR458706 TUM458705:TUN458706 UEI458705:UEJ458706 UOE458705:UOF458706 UYA458705:UYB458706 VHW458705:VHX458706 VRS458705:VRT458706 WBO458705:WBP458706 WLK458705:WLL458706 WVG458705:WVH458706 IU524241:IV524242 SQ524241:SR524242 ACM524241:ACN524242 AMI524241:AMJ524242 AWE524241:AWF524242 BGA524241:BGB524242 BPW524241:BPX524242 BZS524241:BZT524242 CJO524241:CJP524242 CTK524241:CTL524242 DDG524241:DDH524242 DNC524241:DND524242 DWY524241:DWZ524242 EGU524241:EGV524242 EQQ524241:EQR524242 FAM524241:FAN524242 FKI524241:FKJ524242 FUE524241:FUF524242 GEA524241:GEB524242 GNW524241:GNX524242 GXS524241:GXT524242 HHO524241:HHP524242 HRK524241:HRL524242 IBG524241:IBH524242 ILC524241:ILD524242 IUY524241:IUZ524242 JEU524241:JEV524242 JOQ524241:JOR524242 JYM524241:JYN524242 KII524241:KIJ524242 KSE524241:KSF524242 LCA524241:LCB524242 LLW524241:LLX524242 LVS524241:LVT524242 MFO524241:MFP524242 MPK524241:MPL524242 MZG524241:MZH524242 NJC524241:NJD524242 NSY524241:NSZ524242 OCU524241:OCV524242 OMQ524241:OMR524242 OWM524241:OWN524242 PGI524241:PGJ524242 PQE524241:PQF524242 QAA524241:QAB524242 QJW524241:QJX524242 QTS524241:QTT524242 RDO524241:RDP524242 RNK524241:RNL524242 RXG524241:RXH524242 SHC524241:SHD524242 SQY524241:SQZ524242 TAU524241:TAV524242 TKQ524241:TKR524242 TUM524241:TUN524242 UEI524241:UEJ524242 UOE524241:UOF524242 UYA524241:UYB524242 VHW524241:VHX524242 VRS524241:VRT524242 WBO524241:WBP524242 WLK524241:WLL524242 WVG524241:WVH524242 IU589777:IV589778 SQ589777:SR589778 ACM589777:ACN589778 AMI589777:AMJ589778 AWE589777:AWF589778 BGA589777:BGB589778 BPW589777:BPX589778 BZS589777:BZT589778 CJO589777:CJP589778 CTK589777:CTL589778 DDG589777:DDH589778 DNC589777:DND589778 DWY589777:DWZ589778 EGU589777:EGV589778 EQQ589777:EQR589778 FAM589777:FAN589778 FKI589777:FKJ589778 FUE589777:FUF589778 GEA589777:GEB589778 GNW589777:GNX589778 GXS589777:GXT589778 HHO589777:HHP589778 HRK589777:HRL589778 IBG589777:IBH589778 ILC589777:ILD589778 IUY589777:IUZ589778 JEU589777:JEV589778 JOQ589777:JOR589778 JYM589777:JYN589778 KII589777:KIJ589778 KSE589777:KSF589778 LCA589777:LCB589778 LLW589777:LLX589778 LVS589777:LVT589778 MFO589777:MFP589778 MPK589777:MPL589778 MZG589777:MZH589778 NJC589777:NJD589778 NSY589777:NSZ589778 OCU589777:OCV589778 OMQ589777:OMR589778 OWM589777:OWN589778 PGI589777:PGJ589778 PQE589777:PQF589778 QAA589777:QAB589778 QJW589777:QJX589778 QTS589777:QTT589778 RDO589777:RDP589778 RNK589777:RNL589778 RXG589777:RXH589778 SHC589777:SHD589778 SQY589777:SQZ589778 TAU589777:TAV589778 TKQ589777:TKR589778 TUM589777:TUN589778 UEI589777:UEJ589778 UOE589777:UOF589778 UYA589777:UYB589778 VHW589777:VHX589778 VRS589777:VRT589778 WBO589777:WBP589778 WLK589777:WLL589778 WVG589777:WVH589778 IU655313:IV655314 SQ655313:SR655314 ACM655313:ACN655314 AMI655313:AMJ655314 AWE655313:AWF655314 BGA655313:BGB655314 BPW655313:BPX655314 BZS655313:BZT655314 CJO655313:CJP655314 CTK655313:CTL655314 DDG655313:DDH655314 DNC655313:DND655314 DWY655313:DWZ655314 EGU655313:EGV655314 EQQ655313:EQR655314 FAM655313:FAN655314 FKI655313:FKJ655314 FUE655313:FUF655314 GEA655313:GEB655314 GNW655313:GNX655314 GXS655313:GXT655314 HHO655313:HHP655314 HRK655313:HRL655314 IBG655313:IBH655314 ILC655313:ILD655314 IUY655313:IUZ655314 JEU655313:JEV655314 JOQ655313:JOR655314 JYM655313:JYN655314 KII655313:KIJ655314 KSE655313:KSF655314 LCA655313:LCB655314 LLW655313:LLX655314 LVS655313:LVT655314 MFO655313:MFP655314 MPK655313:MPL655314 MZG655313:MZH655314 NJC655313:NJD655314 NSY655313:NSZ655314 OCU655313:OCV655314 OMQ655313:OMR655314 OWM655313:OWN655314 PGI655313:PGJ655314 PQE655313:PQF655314 QAA655313:QAB655314 QJW655313:QJX655314 QTS655313:QTT655314 RDO655313:RDP655314 RNK655313:RNL655314 RXG655313:RXH655314 SHC655313:SHD655314 SQY655313:SQZ655314 TAU655313:TAV655314 TKQ655313:TKR655314 TUM655313:TUN655314 UEI655313:UEJ655314 UOE655313:UOF655314 UYA655313:UYB655314 VHW655313:VHX655314 VRS655313:VRT655314 WBO655313:WBP655314 WLK655313:WLL655314 WVG655313:WVH655314 IU720849:IV720850 SQ720849:SR720850 ACM720849:ACN720850 AMI720849:AMJ720850 AWE720849:AWF720850 BGA720849:BGB720850 BPW720849:BPX720850 BZS720849:BZT720850 CJO720849:CJP720850 CTK720849:CTL720850 DDG720849:DDH720850 DNC720849:DND720850 DWY720849:DWZ720850 EGU720849:EGV720850 EQQ720849:EQR720850 FAM720849:FAN720850 FKI720849:FKJ720850 FUE720849:FUF720850 GEA720849:GEB720850 GNW720849:GNX720850 GXS720849:GXT720850 HHO720849:HHP720850 HRK720849:HRL720850 IBG720849:IBH720850 ILC720849:ILD720850 IUY720849:IUZ720850 JEU720849:JEV720850 JOQ720849:JOR720850 JYM720849:JYN720850 KII720849:KIJ720850 KSE720849:KSF720850 LCA720849:LCB720850 LLW720849:LLX720850 LVS720849:LVT720850 MFO720849:MFP720850 MPK720849:MPL720850 MZG720849:MZH720850 NJC720849:NJD720850 NSY720849:NSZ720850 OCU720849:OCV720850 OMQ720849:OMR720850 OWM720849:OWN720850 PGI720849:PGJ720850 PQE720849:PQF720850 QAA720849:QAB720850 QJW720849:QJX720850 QTS720849:QTT720850 RDO720849:RDP720850 RNK720849:RNL720850 RXG720849:RXH720850 SHC720849:SHD720850 SQY720849:SQZ720850 TAU720849:TAV720850 TKQ720849:TKR720850 TUM720849:TUN720850 UEI720849:UEJ720850 UOE720849:UOF720850 UYA720849:UYB720850 VHW720849:VHX720850 VRS720849:VRT720850 WBO720849:WBP720850 WLK720849:WLL720850 WVG720849:WVH720850 IU786385:IV786386 SQ786385:SR786386 ACM786385:ACN786386 AMI786385:AMJ786386 AWE786385:AWF786386 BGA786385:BGB786386 BPW786385:BPX786386 BZS786385:BZT786386 CJO786385:CJP786386 CTK786385:CTL786386 DDG786385:DDH786386 DNC786385:DND786386 DWY786385:DWZ786386 EGU786385:EGV786386 EQQ786385:EQR786386 FAM786385:FAN786386 FKI786385:FKJ786386 FUE786385:FUF786386 GEA786385:GEB786386 GNW786385:GNX786386 GXS786385:GXT786386 HHO786385:HHP786386 HRK786385:HRL786386 IBG786385:IBH786386 ILC786385:ILD786386 IUY786385:IUZ786386 JEU786385:JEV786386 JOQ786385:JOR786386 JYM786385:JYN786386 KII786385:KIJ786386 KSE786385:KSF786386 LCA786385:LCB786386 LLW786385:LLX786386 LVS786385:LVT786386 MFO786385:MFP786386 MPK786385:MPL786386 MZG786385:MZH786386 NJC786385:NJD786386 NSY786385:NSZ786386 OCU786385:OCV786386 OMQ786385:OMR786386 OWM786385:OWN786386 PGI786385:PGJ786386 PQE786385:PQF786386 QAA786385:QAB786386 QJW786385:QJX786386 QTS786385:QTT786386 RDO786385:RDP786386 RNK786385:RNL786386 RXG786385:RXH786386 SHC786385:SHD786386 SQY786385:SQZ786386 TAU786385:TAV786386 TKQ786385:TKR786386 TUM786385:TUN786386 UEI786385:UEJ786386 UOE786385:UOF786386 UYA786385:UYB786386 VHW786385:VHX786386 VRS786385:VRT786386 WBO786385:WBP786386 WLK786385:WLL786386 WVG786385:WVH786386 IU851921:IV851922 SQ851921:SR851922 ACM851921:ACN851922 AMI851921:AMJ851922 AWE851921:AWF851922 BGA851921:BGB851922 BPW851921:BPX851922 BZS851921:BZT851922 CJO851921:CJP851922 CTK851921:CTL851922 DDG851921:DDH851922 DNC851921:DND851922 DWY851921:DWZ851922 EGU851921:EGV851922 EQQ851921:EQR851922 FAM851921:FAN851922 FKI851921:FKJ851922 FUE851921:FUF851922 GEA851921:GEB851922 GNW851921:GNX851922 GXS851921:GXT851922 HHO851921:HHP851922 HRK851921:HRL851922 IBG851921:IBH851922 ILC851921:ILD851922 IUY851921:IUZ851922 JEU851921:JEV851922 JOQ851921:JOR851922 JYM851921:JYN851922 KII851921:KIJ851922 KSE851921:KSF851922 LCA851921:LCB851922 LLW851921:LLX851922 LVS851921:LVT851922 MFO851921:MFP851922 MPK851921:MPL851922 MZG851921:MZH851922 NJC851921:NJD851922 NSY851921:NSZ851922 OCU851921:OCV851922 OMQ851921:OMR851922 OWM851921:OWN851922 PGI851921:PGJ851922 PQE851921:PQF851922 QAA851921:QAB851922 QJW851921:QJX851922 QTS851921:QTT851922 RDO851921:RDP851922 RNK851921:RNL851922 RXG851921:RXH851922 SHC851921:SHD851922 SQY851921:SQZ851922 TAU851921:TAV851922 TKQ851921:TKR851922 TUM851921:TUN851922 UEI851921:UEJ851922 UOE851921:UOF851922 UYA851921:UYB851922 VHW851921:VHX851922 VRS851921:VRT851922 WBO851921:WBP851922 WLK851921:WLL851922 WVG851921:WVH851922 IU917457:IV917458 SQ917457:SR917458 ACM917457:ACN917458 AMI917457:AMJ917458 AWE917457:AWF917458 BGA917457:BGB917458 BPW917457:BPX917458 BZS917457:BZT917458 CJO917457:CJP917458 CTK917457:CTL917458 DDG917457:DDH917458 DNC917457:DND917458 DWY917457:DWZ917458 EGU917457:EGV917458 EQQ917457:EQR917458 FAM917457:FAN917458 FKI917457:FKJ917458 FUE917457:FUF917458 GEA917457:GEB917458 GNW917457:GNX917458 GXS917457:GXT917458 HHO917457:HHP917458 HRK917457:HRL917458 IBG917457:IBH917458 ILC917457:ILD917458 IUY917457:IUZ917458 JEU917457:JEV917458 JOQ917457:JOR917458 JYM917457:JYN917458 KII917457:KIJ917458 KSE917457:KSF917458 LCA917457:LCB917458 LLW917457:LLX917458 LVS917457:LVT917458 MFO917457:MFP917458 MPK917457:MPL917458 MZG917457:MZH917458 NJC917457:NJD917458 NSY917457:NSZ917458 OCU917457:OCV917458 OMQ917457:OMR917458 OWM917457:OWN917458 PGI917457:PGJ917458 PQE917457:PQF917458 QAA917457:QAB917458 QJW917457:QJX917458 QTS917457:QTT917458 RDO917457:RDP917458 RNK917457:RNL917458 RXG917457:RXH917458 SHC917457:SHD917458 SQY917457:SQZ917458 TAU917457:TAV917458 TKQ917457:TKR917458 TUM917457:TUN917458 UEI917457:UEJ917458 UOE917457:UOF917458 UYA917457:UYB917458 VHW917457:VHX917458 VRS917457:VRT917458 WBO917457:WBP917458 WLK917457:WLL917458 WVG917457:WVH917458 IU982993:IV982994 SQ982993:SR982994 ACM982993:ACN982994 AMI982993:AMJ982994 AWE982993:AWF982994 BGA982993:BGB982994 BPW982993:BPX982994 BZS982993:BZT982994 CJO982993:CJP982994 CTK982993:CTL982994 DDG982993:DDH982994 DNC982993:DND982994 DWY982993:DWZ982994 EGU982993:EGV982994 EQQ982993:EQR982994 FAM982993:FAN982994 FKI982993:FKJ982994 FUE982993:FUF982994 GEA982993:GEB982994 GNW982993:GNX982994 GXS982993:GXT982994 HHO982993:HHP982994 HRK982993:HRL982994 IBG982993:IBH982994 ILC982993:ILD982994 IUY982993:IUZ982994 JEU982993:JEV982994 JOQ982993:JOR982994 JYM982993:JYN982994 KII982993:KIJ982994 KSE982993:KSF982994 LCA982993:LCB982994 LLW982993:LLX982994 LVS982993:LVT982994 MFO982993:MFP982994 MPK982993:MPL982994 MZG982993:MZH982994 NJC982993:NJD982994 NSY982993:NSZ982994 OCU982993:OCV982994 OMQ982993:OMR982994 OWM982993:OWN982994 PGI982993:PGJ982994 PQE982993:PQF982994 QAA982993:QAB982994 QJW982993:QJX982994 QTS982993:QTT982994 RDO982993:RDP982994 RNK982993:RNL982994 RXG982993:RXH982994 SHC982993:SHD982994 SQY982993:SQZ982994 TAU982993:TAV982994 TKQ982993:TKR982994 TUM982993:TUN982994 UEI982993:UEJ982994 UOE982993:UOF982994 UYA982993:UYB982994 VHW982993:VHX982994 VRS982993:VRT982994 WBO982993:WBP982994 WLK982993:WLL982994 WVG982993:WVH982994 A65489:B65490 A131025:B131026 A196561:B196562 A262097:B262098 A327633:B327634 A393169:B393170 A458705:B458706 A524241:B524242 A589777:B589778 A655313:B655314 A720849:B720850 A786385:B786386 A851921:B851922 A917457:B917458 A982993:B982994">
      <formula1>"Ø³ëÝ³ÏóáõÃÛ³Ý ã³÷Á  í³×³éùÇó ³é³ç"</formula1>
    </dataValidation>
    <dataValidation type="custom" allowBlank="1" showInputMessage="1" showErrorMessage="1" errorTitle="Չի կարելի" error="Չի կարելի" sqref="IU65408 SQ65408 ACM65408 AMI65408 AWE65408 BGA65408 BPW65408 BZS65408 CJO65408 CTK65408 DDG65408 DNC65408 DWY65408 EGU65408 EQQ65408 FAM65408 FKI65408 FUE65408 GEA65408 GNW65408 GXS65408 HHO65408 HRK65408 IBG65408 ILC65408 IUY65408 JEU65408 JOQ65408 JYM65408 KII65408 KSE65408 LCA65408 LLW65408 LVS65408 MFO65408 MPK65408 MZG65408 NJC65408 NSY65408 OCU65408 OMQ65408 OWM65408 PGI65408 PQE65408 QAA65408 QJW65408 QTS65408 RDO65408 RNK65408 RXG65408 SHC65408 SQY65408 TAU65408 TKQ65408 TUM65408 UEI65408 UOE65408 UYA65408 VHW65408 VRS65408 WBO65408 WLK65408 WVG65408 IU130944 SQ130944 ACM130944 AMI130944 AWE130944 BGA130944 BPW130944 BZS130944 CJO130944 CTK130944 DDG130944 DNC130944 DWY130944 EGU130944 EQQ130944 FAM130944 FKI130944 FUE130944 GEA130944 GNW130944 GXS130944 HHO130944 HRK130944 IBG130944 ILC130944 IUY130944 JEU130944 JOQ130944 JYM130944 KII130944 KSE130944 LCA130944 LLW130944 LVS130944 MFO130944 MPK130944 MZG130944 NJC130944 NSY130944 OCU130944 OMQ130944 OWM130944 PGI130944 PQE130944 QAA130944 QJW130944 QTS130944 RDO130944 RNK130944 RXG130944 SHC130944 SQY130944 TAU130944 TKQ130944 TUM130944 UEI130944 UOE130944 UYA130944 VHW130944 VRS130944 WBO130944 WLK130944 WVG130944 IU196480 SQ196480 ACM196480 AMI196480 AWE196480 BGA196480 BPW196480 BZS196480 CJO196480 CTK196480 DDG196480 DNC196480 DWY196480 EGU196480 EQQ196480 FAM196480 FKI196480 FUE196480 GEA196480 GNW196480 GXS196480 HHO196480 HRK196480 IBG196480 ILC196480 IUY196480 JEU196480 JOQ196480 JYM196480 KII196480 KSE196480 LCA196480 LLW196480 LVS196480 MFO196480 MPK196480 MZG196480 NJC196480 NSY196480 OCU196480 OMQ196480 OWM196480 PGI196480 PQE196480 QAA196480 QJW196480 QTS196480 RDO196480 RNK196480 RXG196480 SHC196480 SQY196480 TAU196480 TKQ196480 TUM196480 UEI196480 UOE196480 UYA196480 VHW196480 VRS196480 WBO196480 WLK196480 WVG196480 IU262016 SQ262016 ACM262016 AMI262016 AWE262016 BGA262016 BPW262016 BZS262016 CJO262016 CTK262016 DDG262016 DNC262016 DWY262016 EGU262016 EQQ262016 FAM262016 FKI262016 FUE262016 GEA262016 GNW262016 GXS262016 HHO262016 HRK262016 IBG262016 ILC262016 IUY262016 JEU262016 JOQ262016 JYM262016 KII262016 KSE262016 LCA262016 LLW262016 LVS262016 MFO262016 MPK262016 MZG262016 NJC262016 NSY262016 OCU262016 OMQ262016 OWM262016 PGI262016 PQE262016 QAA262016 QJW262016 QTS262016 RDO262016 RNK262016 RXG262016 SHC262016 SQY262016 TAU262016 TKQ262016 TUM262016 UEI262016 UOE262016 UYA262016 VHW262016 VRS262016 WBO262016 WLK262016 WVG262016 IU327552 SQ327552 ACM327552 AMI327552 AWE327552 BGA327552 BPW327552 BZS327552 CJO327552 CTK327552 DDG327552 DNC327552 DWY327552 EGU327552 EQQ327552 FAM327552 FKI327552 FUE327552 GEA327552 GNW327552 GXS327552 HHO327552 HRK327552 IBG327552 ILC327552 IUY327552 JEU327552 JOQ327552 JYM327552 KII327552 KSE327552 LCA327552 LLW327552 LVS327552 MFO327552 MPK327552 MZG327552 NJC327552 NSY327552 OCU327552 OMQ327552 OWM327552 PGI327552 PQE327552 QAA327552 QJW327552 QTS327552 RDO327552 RNK327552 RXG327552 SHC327552 SQY327552 TAU327552 TKQ327552 TUM327552 UEI327552 UOE327552 UYA327552 VHW327552 VRS327552 WBO327552 WLK327552 WVG327552 IU393088 SQ393088 ACM393088 AMI393088 AWE393088 BGA393088 BPW393088 BZS393088 CJO393088 CTK393088 DDG393088 DNC393088 DWY393088 EGU393088 EQQ393088 FAM393088 FKI393088 FUE393088 GEA393088 GNW393088 GXS393088 HHO393088 HRK393088 IBG393088 ILC393088 IUY393088 JEU393088 JOQ393088 JYM393088 KII393088 KSE393088 LCA393088 LLW393088 LVS393088 MFO393088 MPK393088 MZG393088 NJC393088 NSY393088 OCU393088 OMQ393088 OWM393088 PGI393088 PQE393088 QAA393088 QJW393088 QTS393088 RDO393088 RNK393088 RXG393088 SHC393088 SQY393088 TAU393088 TKQ393088 TUM393088 UEI393088 UOE393088 UYA393088 VHW393088 VRS393088 WBO393088 WLK393088 WVG393088 IU458624 SQ458624 ACM458624 AMI458624 AWE458624 BGA458624 BPW458624 BZS458624 CJO458624 CTK458624 DDG458624 DNC458624 DWY458624 EGU458624 EQQ458624 FAM458624 FKI458624 FUE458624 GEA458624 GNW458624 GXS458624 HHO458624 HRK458624 IBG458624 ILC458624 IUY458624 JEU458624 JOQ458624 JYM458624 KII458624 KSE458624 LCA458624 LLW458624 LVS458624 MFO458624 MPK458624 MZG458624 NJC458624 NSY458624 OCU458624 OMQ458624 OWM458624 PGI458624 PQE458624 QAA458624 QJW458624 QTS458624 RDO458624 RNK458624 RXG458624 SHC458624 SQY458624 TAU458624 TKQ458624 TUM458624 UEI458624 UOE458624 UYA458624 VHW458624 VRS458624 WBO458624 WLK458624 WVG458624 IU524160 SQ524160 ACM524160 AMI524160 AWE524160 BGA524160 BPW524160 BZS524160 CJO524160 CTK524160 DDG524160 DNC524160 DWY524160 EGU524160 EQQ524160 FAM524160 FKI524160 FUE524160 GEA524160 GNW524160 GXS524160 HHO524160 HRK524160 IBG524160 ILC524160 IUY524160 JEU524160 JOQ524160 JYM524160 KII524160 KSE524160 LCA524160 LLW524160 LVS524160 MFO524160 MPK524160 MZG524160 NJC524160 NSY524160 OCU524160 OMQ524160 OWM524160 PGI524160 PQE524160 QAA524160 QJW524160 QTS524160 RDO524160 RNK524160 RXG524160 SHC524160 SQY524160 TAU524160 TKQ524160 TUM524160 UEI524160 UOE524160 UYA524160 VHW524160 VRS524160 WBO524160 WLK524160 WVG524160 IU589696 SQ589696 ACM589696 AMI589696 AWE589696 BGA589696 BPW589696 BZS589696 CJO589696 CTK589696 DDG589696 DNC589696 DWY589696 EGU589696 EQQ589696 FAM589696 FKI589696 FUE589696 GEA589696 GNW589696 GXS589696 HHO589696 HRK589696 IBG589696 ILC589696 IUY589696 JEU589696 JOQ589696 JYM589696 KII589696 KSE589696 LCA589696 LLW589696 LVS589696 MFO589696 MPK589696 MZG589696 NJC589696 NSY589696 OCU589696 OMQ589696 OWM589696 PGI589696 PQE589696 QAA589696 QJW589696 QTS589696 RDO589696 RNK589696 RXG589696 SHC589696 SQY589696 TAU589696 TKQ589696 TUM589696 UEI589696 UOE589696 UYA589696 VHW589696 VRS589696 WBO589696 WLK589696 WVG589696 IU655232 SQ655232 ACM655232 AMI655232 AWE655232 BGA655232 BPW655232 BZS655232 CJO655232 CTK655232 DDG655232 DNC655232 DWY655232 EGU655232 EQQ655232 FAM655232 FKI655232 FUE655232 GEA655232 GNW655232 GXS655232 HHO655232 HRK655232 IBG655232 ILC655232 IUY655232 JEU655232 JOQ655232 JYM655232 KII655232 KSE655232 LCA655232 LLW655232 LVS655232 MFO655232 MPK655232 MZG655232 NJC655232 NSY655232 OCU655232 OMQ655232 OWM655232 PGI655232 PQE655232 QAA655232 QJW655232 QTS655232 RDO655232 RNK655232 RXG655232 SHC655232 SQY655232 TAU655232 TKQ655232 TUM655232 UEI655232 UOE655232 UYA655232 VHW655232 VRS655232 WBO655232 WLK655232 WVG655232 IU720768 SQ720768 ACM720768 AMI720768 AWE720768 BGA720768 BPW720768 BZS720768 CJO720768 CTK720768 DDG720768 DNC720768 DWY720768 EGU720768 EQQ720768 FAM720768 FKI720768 FUE720768 GEA720768 GNW720768 GXS720768 HHO720768 HRK720768 IBG720768 ILC720768 IUY720768 JEU720768 JOQ720768 JYM720768 KII720768 KSE720768 LCA720768 LLW720768 LVS720768 MFO720768 MPK720768 MZG720768 NJC720768 NSY720768 OCU720768 OMQ720768 OWM720768 PGI720768 PQE720768 QAA720768 QJW720768 QTS720768 RDO720768 RNK720768 RXG720768 SHC720768 SQY720768 TAU720768 TKQ720768 TUM720768 UEI720768 UOE720768 UYA720768 VHW720768 VRS720768 WBO720768 WLK720768 WVG720768 IU786304 SQ786304 ACM786304 AMI786304 AWE786304 BGA786304 BPW786304 BZS786304 CJO786304 CTK786304 DDG786304 DNC786304 DWY786304 EGU786304 EQQ786304 FAM786304 FKI786304 FUE786304 GEA786304 GNW786304 GXS786304 HHO786304 HRK786304 IBG786304 ILC786304 IUY786304 JEU786304 JOQ786304 JYM786304 KII786304 KSE786304 LCA786304 LLW786304 LVS786304 MFO786304 MPK786304 MZG786304 NJC786304 NSY786304 OCU786304 OMQ786304 OWM786304 PGI786304 PQE786304 QAA786304 QJW786304 QTS786304 RDO786304 RNK786304 RXG786304 SHC786304 SQY786304 TAU786304 TKQ786304 TUM786304 UEI786304 UOE786304 UYA786304 VHW786304 VRS786304 WBO786304 WLK786304 WVG786304 IU851840 SQ851840 ACM851840 AMI851840 AWE851840 BGA851840 BPW851840 BZS851840 CJO851840 CTK851840 DDG851840 DNC851840 DWY851840 EGU851840 EQQ851840 FAM851840 FKI851840 FUE851840 GEA851840 GNW851840 GXS851840 HHO851840 HRK851840 IBG851840 ILC851840 IUY851840 JEU851840 JOQ851840 JYM851840 KII851840 KSE851840 LCA851840 LLW851840 LVS851840 MFO851840 MPK851840 MZG851840 NJC851840 NSY851840 OCU851840 OMQ851840 OWM851840 PGI851840 PQE851840 QAA851840 QJW851840 QTS851840 RDO851840 RNK851840 RXG851840 SHC851840 SQY851840 TAU851840 TKQ851840 TUM851840 UEI851840 UOE851840 UYA851840 VHW851840 VRS851840 WBO851840 WLK851840 WVG851840 IU917376 SQ917376 ACM917376 AMI917376 AWE917376 BGA917376 BPW917376 BZS917376 CJO917376 CTK917376 DDG917376 DNC917376 DWY917376 EGU917376 EQQ917376 FAM917376 FKI917376 FUE917376 GEA917376 GNW917376 GXS917376 HHO917376 HRK917376 IBG917376 ILC917376 IUY917376 JEU917376 JOQ917376 JYM917376 KII917376 KSE917376 LCA917376 LLW917376 LVS917376 MFO917376 MPK917376 MZG917376 NJC917376 NSY917376 OCU917376 OMQ917376 OWM917376 PGI917376 PQE917376 QAA917376 QJW917376 QTS917376 RDO917376 RNK917376 RXG917376 SHC917376 SQY917376 TAU917376 TKQ917376 TUM917376 UEI917376 UOE917376 UYA917376 VHW917376 VRS917376 WBO917376 WLK917376 WVG917376 IU982912 SQ982912 ACM982912 AMI982912 AWE982912 BGA982912 BPW982912 BZS982912 CJO982912 CTK982912 DDG982912 DNC982912 DWY982912 EGU982912 EQQ982912 FAM982912 FKI982912 FUE982912 GEA982912 GNW982912 GXS982912 HHO982912 HRK982912 IBG982912 ILC982912 IUY982912 JEU982912 JOQ982912 JYM982912 KII982912 KSE982912 LCA982912 LLW982912 LVS982912 MFO982912 MPK982912 MZG982912 NJC982912 NSY982912 OCU982912 OMQ982912 OWM982912 PGI982912 PQE982912 QAA982912 QJW982912 QTS982912 RDO982912 RNK982912 RXG982912 SHC982912 SQY982912 TAU982912 TKQ982912 TUM982912 UEI982912 UOE982912 UYA982912 VHW982912 VRS982912 WBO982912 WLK982912 WVG982912 A65408 A130944 A196480 A262016 A327552 A393088 A458624 A524160 A589696 A655232 A720768 A786304 A851840 A917376 A982912">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185 A130721 A196257 A261793 A327329 A392865 A458401 A523937 A589473 A655009 A720545 A786081 A851617 A917153 A982689 A65231 A130767 A196303 A261839 A327375 A392911 A458447 A523983 A589519 A655055 A720591 A786127 A851663 A917199 A982735">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82:IW65182 SQ65182:SS65182 ACM65182:ACO65182 AMI65182:AMK65182 AWE65182:AWG65182 BGA65182:BGC65182 BPW65182:BPY65182 BZS65182:BZU65182 CJO65182:CJQ65182 CTK65182:CTM65182 DDG65182:DDI65182 DNC65182:DNE65182 DWY65182:DXA65182 EGU65182:EGW65182 EQQ65182:EQS65182 FAM65182:FAO65182 FKI65182:FKK65182 FUE65182:FUG65182 GEA65182:GEC65182 GNW65182:GNY65182 GXS65182:GXU65182 HHO65182:HHQ65182 HRK65182:HRM65182 IBG65182:IBI65182 ILC65182:ILE65182 IUY65182:IVA65182 JEU65182:JEW65182 JOQ65182:JOS65182 JYM65182:JYO65182 KII65182:KIK65182 KSE65182:KSG65182 LCA65182:LCC65182 LLW65182:LLY65182 LVS65182:LVU65182 MFO65182:MFQ65182 MPK65182:MPM65182 MZG65182:MZI65182 NJC65182:NJE65182 NSY65182:NTA65182 OCU65182:OCW65182 OMQ65182:OMS65182 OWM65182:OWO65182 PGI65182:PGK65182 PQE65182:PQG65182 QAA65182:QAC65182 QJW65182:QJY65182 QTS65182:QTU65182 RDO65182:RDQ65182 RNK65182:RNM65182 RXG65182:RXI65182 SHC65182:SHE65182 SQY65182:SRA65182 TAU65182:TAW65182 TKQ65182:TKS65182 TUM65182:TUO65182 UEI65182:UEK65182 UOE65182:UOG65182 UYA65182:UYC65182 VHW65182:VHY65182 VRS65182:VRU65182 WBO65182:WBQ65182 WLK65182:WLM65182 WVG65182:WVI65182 IU130718:IW130718 SQ130718:SS130718 ACM130718:ACO130718 AMI130718:AMK130718 AWE130718:AWG130718 BGA130718:BGC130718 BPW130718:BPY130718 BZS130718:BZU130718 CJO130718:CJQ130718 CTK130718:CTM130718 DDG130718:DDI130718 DNC130718:DNE130718 DWY130718:DXA130718 EGU130718:EGW130718 EQQ130718:EQS130718 FAM130718:FAO130718 FKI130718:FKK130718 FUE130718:FUG130718 GEA130718:GEC130718 GNW130718:GNY130718 GXS130718:GXU130718 HHO130718:HHQ130718 HRK130718:HRM130718 IBG130718:IBI130718 ILC130718:ILE130718 IUY130718:IVA130718 JEU130718:JEW130718 JOQ130718:JOS130718 JYM130718:JYO130718 KII130718:KIK130718 KSE130718:KSG130718 LCA130718:LCC130718 LLW130718:LLY130718 LVS130718:LVU130718 MFO130718:MFQ130718 MPK130718:MPM130718 MZG130718:MZI130718 NJC130718:NJE130718 NSY130718:NTA130718 OCU130718:OCW130718 OMQ130718:OMS130718 OWM130718:OWO130718 PGI130718:PGK130718 PQE130718:PQG130718 QAA130718:QAC130718 QJW130718:QJY130718 QTS130718:QTU130718 RDO130718:RDQ130718 RNK130718:RNM130718 RXG130718:RXI130718 SHC130718:SHE130718 SQY130718:SRA130718 TAU130718:TAW130718 TKQ130718:TKS130718 TUM130718:TUO130718 UEI130718:UEK130718 UOE130718:UOG130718 UYA130718:UYC130718 VHW130718:VHY130718 VRS130718:VRU130718 WBO130718:WBQ130718 WLK130718:WLM130718 WVG130718:WVI130718 IU196254:IW196254 SQ196254:SS196254 ACM196254:ACO196254 AMI196254:AMK196254 AWE196254:AWG196254 BGA196254:BGC196254 BPW196254:BPY196254 BZS196254:BZU196254 CJO196254:CJQ196254 CTK196254:CTM196254 DDG196254:DDI196254 DNC196254:DNE196254 DWY196254:DXA196254 EGU196254:EGW196254 EQQ196254:EQS196254 FAM196254:FAO196254 FKI196254:FKK196254 FUE196254:FUG196254 GEA196254:GEC196254 GNW196254:GNY196254 GXS196254:GXU196254 HHO196254:HHQ196254 HRK196254:HRM196254 IBG196254:IBI196254 ILC196254:ILE196254 IUY196254:IVA196254 JEU196254:JEW196254 JOQ196254:JOS196254 JYM196254:JYO196254 KII196254:KIK196254 KSE196254:KSG196254 LCA196254:LCC196254 LLW196254:LLY196254 LVS196254:LVU196254 MFO196254:MFQ196254 MPK196254:MPM196254 MZG196254:MZI196254 NJC196254:NJE196254 NSY196254:NTA196254 OCU196254:OCW196254 OMQ196254:OMS196254 OWM196254:OWO196254 PGI196254:PGK196254 PQE196254:PQG196254 QAA196254:QAC196254 QJW196254:QJY196254 QTS196254:QTU196254 RDO196254:RDQ196254 RNK196254:RNM196254 RXG196254:RXI196254 SHC196254:SHE196254 SQY196254:SRA196254 TAU196254:TAW196254 TKQ196254:TKS196254 TUM196254:TUO196254 UEI196254:UEK196254 UOE196254:UOG196254 UYA196254:UYC196254 VHW196254:VHY196254 VRS196254:VRU196254 WBO196254:WBQ196254 WLK196254:WLM196254 WVG196254:WVI196254 IU261790:IW261790 SQ261790:SS261790 ACM261790:ACO261790 AMI261790:AMK261790 AWE261790:AWG261790 BGA261790:BGC261790 BPW261790:BPY261790 BZS261790:BZU261790 CJO261790:CJQ261790 CTK261790:CTM261790 DDG261790:DDI261790 DNC261790:DNE261790 DWY261790:DXA261790 EGU261790:EGW261790 EQQ261790:EQS261790 FAM261790:FAO261790 FKI261790:FKK261790 FUE261790:FUG261790 GEA261790:GEC261790 GNW261790:GNY261790 GXS261790:GXU261790 HHO261790:HHQ261790 HRK261790:HRM261790 IBG261790:IBI261790 ILC261790:ILE261790 IUY261790:IVA261790 JEU261790:JEW261790 JOQ261790:JOS261790 JYM261790:JYO261790 KII261790:KIK261790 KSE261790:KSG261790 LCA261790:LCC261790 LLW261790:LLY261790 LVS261790:LVU261790 MFO261790:MFQ261790 MPK261790:MPM261790 MZG261790:MZI261790 NJC261790:NJE261790 NSY261790:NTA261790 OCU261790:OCW261790 OMQ261790:OMS261790 OWM261790:OWO261790 PGI261790:PGK261790 PQE261790:PQG261790 QAA261790:QAC261790 QJW261790:QJY261790 QTS261790:QTU261790 RDO261790:RDQ261790 RNK261790:RNM261790 RXG261790:RXI261790 SHC261790:SHE261790 SQY261790:SRA261790 TAU261790:TAW261790 TKQ261790:TKS261790 TUM261790:TUO261790 UEI261790:UEK261790 UOE261790:UOG261790 UYA261790:UYC261790 VHW261790:VHY261790 VRS261790:VRU261790 WBO261790:WBQ261790 WLK261790:WLM261790 WVG261790:WVI261790 IU327326:IW327326 SQ327326:SS327326 ACM327326:ACO327326 AMI327326:AMK327326 AWE327326:AWG327326 BGA327326:BGC327326 BPW327326:BPY327326 BZS327326:BZU327326 CJO327326:CJQ327326 CTK327326:CTM327326 DDG327326:DDI327326 DNC327326:DNE327326 DWY327326:DXA327326 EGU327326:EGW327326 EQQ327326:EQS327326 FAM327326:FAO327326 FKI327326:FKK327326 FUE327326:FUG327326 GEA327326:GEC327326 GNW327326:GNY327326 GXS327326:GXU327326 HHO327326:HHQ327326 HRK327326:HRM327326 IBG327326:IBI327326 ILC327326:ILE327326 IUY327326:IVA327326 JEU327326:JEW327326 JOQ327326:JOS327326 JYM327326:JYO327326 KII327326:KIK327326 KSE327326:KSG327326 LCA327326:LCC327326 LLW327326:LLY327326 LVS327326:LVU327326 MFO327326:MFQ327326 MPK327326:MPM327326 MZG327326:MZI327326 NJC327326:NJE327326 NSY327326:NTA327326 OCU327326:OCW327326 OMQ327326:OMS327326 OWM327326:OWO327326 PGI327326:PGK327326 PQE327326:PQG327326 QAA327326:QAC327326 QJW327326:QJY327326 QTS327326:QTU327326 RDO327326:RDQ327326 RNK327326:RNM327326 RXG327326:RXI327326 SHC327326:SHE327326 SQY327326:SRA327326 TAU327326:TAW327326 TKQ327326:TKS327326 TUM327326:TUO327326 UEI327326:UEK327326 UOE327326:UOG327326 UYA327326:UYC327326 VHW327326:VHY327326 VRS327326:VRU327326 WBO327326:WBQ327326 WLK327326:WLM327326 WVG327326:WVI327326 IU392862:IW392862 SQ392862:SS392862 ACM392862:ACO392862 AMI392862:AMK392862 AWE392862:AWG392862 BGA392862:BGC392862 BPW392862:BPY392862 BZS392862:BZU392862 CJO392862:CJQ392862 CTK392862:CTM392862 DDG392862:DDI392862 DNC392862:DNE392862 DWY392862:DXA392862 EGU392862:EGW392862 EQQ392862:EQS392862 FAM392862:FAO392862 FKI392862:FKK392862 FUE392862:FUG392862 GEA392862:GEC392862 GNW392862:GNY392862 GXS392862:GXU392862 HHO392862:HHQ392862 HRK392862:HRM392862 IBG392862:IBI392862 ILC392862:ILE392862 IUY392862:IVA392862 JEU392862:JEW392862 JOQ392862:JOS392862 JYM392862:JYO392862 KII392862:KIK392862 KSE392862:KSG392862 LCA392862:LCC392862 LLW392862:LLY392862 LVS392862:LVU392862 MFO392862:MFQ392862 MPK392862:MPM392862 MZG392862:MZI392862 NJC392862:NJE392862 NSY392862:NTA392862 OCU392862:OCW392862 OMQ392862:OMS392862 OWM392862:OWO392862 PGI392862:PGK392862 PQE392862:PQG392862 QAA392862:QAC392862 QJW392862:QJY392862 QTS392862:QTU392862 RDO392862:RDQ392862 RNK392862:RNM392862 RXG392862:RXI392862 SHC392862:SHE392862 SQY392862:SRA392862 TAU392862:TAW392862 TKQ392862:TKS392862 TUM392862:TUO392862 UEI392862:UEK392862 UOE392862:UOG392862 UYA392862:UYC392862 VHW392862:VHY392862 VRS392862:VRU392862 WBO392862:WBQ392862 WLK392862:WLM392862 WVG392862:WVI392862 IU458398:IW458398 SQ458398:SS458398 ACM458398:ACO458398 AMI458398:AMK458398 AWE458398:AWG458398 BGA458398:BGC458398 BPW458398:BPY458398 BZS458398:BZU458398 CJO458398:CJQ458398 CTK458398:CTM458398 DDG458398:DDI458398 DNC458398:DNE458398 DWY458398:DXA458398 EGU458398:EGW458398 EQQ458398:EQS458398 FAM458398:FAO458398 FKI458398:FKK458398 FUE458398:FUG458398 GEA458398:GEC458398 GNW458398:GNY458398 GXS458398:GXU458398 HHO458398:HHQ458398 HRK458398:HRM458398 IBG458398:IBI458398 ILC458398:ILE458398 IUY458398:IVA458398 JEU458398:JEW458398 JOQ458398:JOS458398 JYM458398:JYO458398 KII458398:KIK458398 KSE458398:KSG458398 LCA458398:LCC458398 LLW458398:LLY458398 LVS458398:LVU458398 MFO458398:MFQ458398 MPK458398:MPM458398 MZG458398:MZI458398 NJC458398:NJE458398 NSY458398:NTA458398 OCU458398:OCW458398 OMQ458398:OMS458398 OWM458398:OWO458398 PGI458398:PGK458398 PQE458398:PQG458398 QAA458398:QAC458398 QJW458398:QJY458398 QTS458398:QTU458398 RDO458398:RDQ458398 RNK458398:RNM458398 RXG458398:RXI458398 SHC458398:SHE458398 SQY458398:SRA458398 TAU458398:TAW458398 TKQ458398:TKS458398 TUM458398:TUO458398 UEI458398:UEK458398 UOE458398:UOG458398 UYA458398:UYC458398 VHW458398:VHY458398 VRS458398:VRU458398 WBO458398:WBQ458398 WLK458398:WLM458398 WVG458398:WVI458398 IU523934:IW523934 SQ523934:SS523934 ACM523934:ACO523934 AMI523934:AMK523934 AWE523934:AWG523934 BGA523934:BGC523934 BPW523934:BPY523934 BZS523934:BZU523934 CJO523934:CJQ523934 CTK523934:CTM523934 DDG523934:DDI523934 DNC523934:DNE523934 DWY523934:DXA523934 EGU523934:EGW523934 EQQ523934:EQS523934 FAM523934:FAO523934 FKI523934:FKK523934 FUE523934:FUG523934 GEA523934:GEC523934 GNW523934:GNY523934 GXS523934:GXU523934 HHO523934:HHQ523934 HRK523934:HRM523934 IBG523934:IBI523934 ILC523934:ILE523934 IUY523934:IVA523934 JEU523934:JEW523934 JOQ523934:JOS523934 JYM523934:JYO523934 KII523934:KIK523934 KSE523934:KSG523934 LCA523934:LCC523934 LLW523934:LLY523934 LVS523934:LVU523934 MFO523934:MFQ523934 MPK523934:MPM523934 MZG523934:MZI523934 NJC523934:NJE523934 NSY523934:NTA523934 OCU523934:OCW523934 OMQ523934:OMS523934 OWM523934:OWO523934 PGI523934:PGK523934 PQE523934:PQG523934 QAA523934:QAC523934 QJW523934:QJY523934 QTS523934:QTU523934 RDO523934:RDQ523934 RNK523934:RNM523934 RXG523934:RXI523934 SHC523934:SHE523934 SQY523934:SRA523934 TAU523934:TAW523934 TKQ523934:TKS523934 TUM523934:TUO523934 UEI523934:UEK523934 UOE523934:UOG523934 UYA523934:UYC523934 VHW523934:VHY523934 VRS523934:VRU523934 WBO523934:WBQ523934 WLK523934:WLM523934 WVG523934:WVI523934 IU589470:IW589470 SQ589470:SS589470 ACM589470:ACO589470 AMI589470:AMK589470 AWE589470:AWG589470 BGA589470:BGC589470 BPW589470:BPY589470 BZS589470:BZU589470 CJO589470:CJQ589470 CTK589470:CTM589470 DDG589470:DDI589470 DNC589470:DNE589470 DWY589470:DXA589470 EGU589470:EGW589470 EQQ589470:EQS589470 FAM589470:FAO589470 FKI589470:FKK589470 FUE589470:FUG589470 GEA589470:GEC589470 GNW589470:GNY589470 GXS589470:GXU589470 HHO589470:HHQ589470 HRK589470:HRM589470 IBG589470:IBI589470 ILC589470:ILE589470 IUY589470:IVA589470 JEU589470:JEW589470 JOQ589470:JOS589470 JYM589470:JYO589470 KII589470:KIK589470 KSE589470:KSG589470 LCA589470:LCC589470 LLW589470:LLY589470 LVS589470:LVU589470 MFO589470:MFQ589470 MPK589470:MPM589470 MZG589470:MZI589470 NJC589470:NJE589470 NSY589470:NTA589470 OCU589470:OCW589470 OMQ589470:OMS589470 OWM589470:OWO589470 PGI589470:PGK589470 PQE589470:PQG589470 QAA589470:QAC589470 QJW589470:QJY589470 QTS589470:QTU589470 RDO589470:RDQ589470 RNK589470:RNM589470 RXG589470:RXI589470 SHC589470:SHE589470 SQY589470:SRA589470 TAU589470:TAW589470 TKQ589470:TKS589470 TUM589470:TUO589470 UEI589470:UEK589470 UOE589470:UOG589470 UYA589470:UYC589470 VHW589470:VHY589470 VRS589470:VRU589470 WBO589470:WBQ589470 WLK589470:WLM589470 WVG589470:WVI589470 IU655006:IW655006 SQ655006:SS655006 ACM655006:ACO655006 AMI655006:AMK655006 AWE655006:AWG655006 BGA655006:BGC655006 BPW655006:BPY655006 BZS655006:BZU655006 CJO655006:CJQ655006 CTK655006:CTM655006 DDG655006:DDI655006 DNC655006:DNE655006 DWY655006:DXA655006 EGU655006:EGW655006 EQQ655006:EQS655006 FAM655006:FAO655006 FKI655006:FKK655006 FUE655006:FUG655006 GEA655006:GEC655006 GNW655006:GNY655006 GXS655006:GXU655006 HHO655006:HHQ655006 HRK655006:HRM655006 IBG655006:IBI655006 ILC655006:ILE655006 IUY655006:IVA655006 JEU655006:JEW655006 JOQ655006:JOS655006 JYM655006:JYO655006 KII655006:KIK655006 KSE655006:KSG655006 LCA655006:LCC655006 LLW655006:LLY655006 LVS655006:LVU655006 MFO655006:MFQ655006 MPK655006:MPM655006 MZG655006:MZI655006 NJC655006:NJE655006 NSY655006:NTA655006 OCU655006:OCW655006 OMQ655006:OMS655006 OWM655006:OWO655006 PGI655006:PGK655006 PQE655006:PQG655006 QAA655006:QAC655006 QJW655006:QJY655006 QTS655006:QTU655006 RDO655006:RDQ655006 RNK655006:RNM655006 RXG655006:RXI655006 SHC655006:SHE655006 SQY655006:SRA655006 TAU655006:TAW655006 TKQ655006:TKS655006 TUM655006:TUO655006 UEI655006:UEK655006 UOE655006:UOG655006 UYA655006:UYC655006 VHW655006:VHY655006 VRS655006:VRU655006 WBO655006:WBQ655006 WLK655006:WLM655006 WVG655006:WVI655006 IU720542:IW720542 SQ720542:SS720542 ACM720542:ACO720542 AMI720542:AMK720542 AWE720542:AWG720542 BGA720542:BGC720542 BPW720542:BPY720542 BZS720542:BZU720542 CJO720542:CJQ720542 CTK720542:CTM720542 DDG720542:DDI720542 DNC720542:DNE720542 DWY720542:DXA720542 EGU720542:EGW720542 EQQ720542:EQS720542 FAM720542:FAO720542 FKI720542:FKK720542 FUE720542:FUG720542 GEA720542:GEC720542 GNW720542:GNY720542 GXS720542:GXU720542 HHO720542:HHQ720542 HRK720542:HRM720542 IBG720542:IBI720542 ILC720542:ILE720542 IUY720542:IVA720542 JEU720542:JEW720542 JOQ720542:JOS720542 JYM720542:JYO720542 KII720542:KIK720542 KSE720542:KSG720542 LCA720542:LCC720542 LLW720542:LLY720542 LVS720542:LVU720542 MFO720542:MFQ720542 MPK720542:MPM720542 MZG720542:MZI720542 NJC720542:NJE720542 NSY720542:NTA720542 OCU720542:OCW720542 OMQ720542:OMS720542 OWM720542:OWO720542 PGI720542:PGK720542 PQE720542:PQG720542 QAA720542:QAC720542 QJW720542:QJY720542 QTS720542:QTU720542 RDO720542:RDQ720542 RNK720542:RNM720542 RXG720542:RXI720542 SHC720542:SHE720542 SQY720542:SRA720542 TAU720542:TAW720542 TKQ720542:TKS720542 TUM720542:TUO720542 UEI720542:UEK720542 UOE720542:UOG720542 UYA720542:UYC720542 VHW720542:VHY720542 VRS720542:VRU720542 WBO720542:WBQ720542 WLK720542:WLM720542 WVG720542:WVI720542 IU786078:IW786078 SQ786078:SS786078 ACM786078:ACO786078 AMI786078:AMK786078 AWE786078:AWG786078 BGA786078:BGC786078 BPW786078:BPY786078 BZS786078:BZU786078 CJO786078:CJQ786078 CTK786078:CTM786078 DDG786078:DDI786078 DNC786078:DNE786078 DWY786078:DXA786078 EGU786078:EGW786078 EQQ786078:EQS786078 FAM786078:FAO786078 FKI786078:FKK786078 FUE786078:FUG786078 GEA786078:GEC786078 GNW786078:GNY786078 GXS786078:GXU786078 HHO786078:HHQ786078 HRK786078:HRM786078 IBG786078:IBI786078 ILC786078:ILE786078 IUY786078:IVA786078 JEU786078:JEW786078 JOQ786078:JOS786078 JYM786078:JYO786078 KII786078:KIK786078 KSE786078:KSG786078 LCA786078:LCC786078 LLW786078:LLY786078 LVS786078:LVU786078 MFO786078:MFQ786078 MPK786078:MPM786078 MZG786078:MZI786078 NJC786078:NJE786078 NSY786078:NTA786078 OCU786078:OCW786078 OMQ786078:OMS786078 OWM786078:OWO786078 PGI786078:PGK786078 PQE786078:PQG786078 QAA786078:QAC786078 QJW786078:QJY786078 QTS786078:QTU786078 RDO786078:RDQ786078 RNK786078:RNM786078 RXG786078:RXI786078 SHC786078:SHE786078 SQY786078:SRA786078 TAU786078:TAW786078 TKQ786078:TKS786078 TUM786078:TUO786078 UEI786078:UEK786078 UOE786078:UOG786078 UYA786078:UYC786078 VHW786078:VHY786078 VRS786078:VRU786078 WBO786078:WBQ786078 WLK786078:WLM786078 WVG786078:WVI786078 IU851614:IW851614 SQ851614:SS851614 ACM851614:ACO851614 AMI851614:AMK851614 AWE851614:AWG851614 BGA851614:BGC851614 BPW851614:BPY851614 BZS851614:BZU851614 CJO851614:CJQ851614 CTK851614:CTM851614 DDG851614:DDI851614 DNC851614:DNE851614 DWY851614:DXA851614 EGU851614:EGW851614 EQQ851614:EQS851614 FAM851614:FAO851614 FKI851614:FKK851614 FUE851614:FUG851614 GEA851614:GEC851614 GNW851614:GNY851614 GXS851614:GXU851614 HHO851614:HHQ851614 HRK851614:HRM851614 IBG851614:IBI851614 ILC851614:ILE851614 IUY851614:IVA851614 JEU851614:JEW851614 JOQ851614:JOS851614 JYM851614:JYO851614 KII851614:KIK851614 KSE851614:KSG851614 LCA851614:LCC851614 LLW851614:LLY851614 LVS851614:LVU851614 MFO851614:MFQ851614 MPK851614:MPM851614 MZG851614:MZI851614 NJC851614:NJE851614 NSY851614:NTA851614 OCU851614:OCW851614 OMQ851614:OMS851614 OWM851614:OWO851614 PGI851614:PGK851614 PQE851614:PQG851614 QAA851614:QAC851614 QJW851614:QJY851614 QTS851614:QTU851614 RDO851614:RDQ851614 RNK851614:RNM851614 RXG851614:RXI851614 SHC851614:SHE851614 SQY851614:SRA851614 TAU851614:TAW851614 TKQ851614:TKS851614 TUM851614:TUO851614 UEI851614:UEK851614 UOE851614:UOG851614 UYA851614:UYC851614 VHW851614:VHY851614 VRS851614:VRU851614 WBO851614:WBQ851614 WLK851614:WLM851614 WVG851614:WVI851614 IU917150:IW917150 SQ917150:SS917150 ACM917150:ACO917150 AMI917150:AMK917150 AWE917150:AWG917150 BGA917150:BGC917150 BPW917150:BPY917150 BZS917150:BZU917150 CJO917150:CJQ917150 CTK917150:CTM917150 DDG917150:DDI917150 DNC917150:DNE917150 DWY917150:DXA917150 EGU917150:EGW917150 EQQ917150:EQS917150 FAM917150:FAO917150 FKI917150:FKK917150 FUE917150:FUG917150 GEA917150:GEC917150 GNW917150:GNY917150 GXS917150:GXU917150 HHO917150:HHQ917150 HRK917150:HRM917150 IBG917150:IBI917150 ILC917150:ILE917150 IUY917150:IVA917150 JEU917150:JEW917150 JOQ917150:JOS917150 JYM917150:JYO917150 KII917150:KIK917150 KSE917150:KSG917150 LCA917150:LCC917150 LLW917150:LLY917150 LVS917150:LVU917150 MFO917150:MFQ917150 MPK917150:MPM917150 MZG917150:MZI917150 NJC917150:NJE917150 NSY917150:NTA917150 OCU917150:OCW917150 OMQ917150:OMS917150 OWM917150:OWO917150 PGI917150:PGK917150 PQE917150:PQG917150 QAA917150:QAC917150 QJW917150:QJY917150 QTS917150:QTU917150 RDO917150:RDQ917150 RNK917150:RNM917150 RXG917150:RXI917150 SHC917150:SHE917150 SQY917150:SRA917150 TAU917150:TAW917150 TKQ917150:TKS917150 TUM917150:TUO917150 UEI917150:UEK917150 UOE917150:UOG917150 UYA917150:UYC917150 VHW917150:VHY917150 VRS917150:VRU917150 WBO917150:WBQ917150 WLK917150:WLM917150 WVG917150:WVI917150 IU982686:IW982686 SQ982686:SS982686 ACM982686:ACO982686 AMI982686:AMK982686 AWE982686:AWG982686 BGA982686:BGC982686 BPW982686:BPY982686 BZS982686:BZU982686 CJO982686:CJQ982686 CTK982686:CTM982686 DDG982686:DDI982686 DNC982686:DNE982686 DWY982686:DXA982686 EGU982686:EGW982686 EQQ982686:EQS982686 FAM982686:FAO982686 FKI982686:FKK982686 FUE982686:FUG982686 GEA982686:GEC982686 GNW982686:GNY982686 GXS982686:GXU982686 HHO982686:HHQ982686 HRK982686:HRM982686 IBG982686:IBI982686 ILC982686:ILE982686 IUY982686:IVA982686 JEU982686:JEW982686 JOQ982686:JOS982686 JYM982686:JYO982686 KII982686:KIK982686 KSE982686:KSG982686 LCA982686:LCC982686 LLW982686:LLY982686 LVS982686:LVU982686 MFO982686:MFQ982686 MPK982686:MPM982686 MZG982686:MZI982686 NJC982686:NJE982686 NSY982686:NTA982686 OCU982686:OCW982686 OMQ982686:OMS982686 OWM982686:OWO982686 PGI982686:PGK982686 PQE982686:PQG982686 QAA982686:QAC982686 QJW982686:QJY982686 QTS982686:QTU982686 RDO982686:RDQ982686 RNK982686:RNM982686 RXG982686:RXI982686 SHC982686:SHE982686 SQY982686:SRA982686 TAU982686:TAW982686 TKQ982686:TKS982686 TUM982686:TUO982686 UEI982686:UEK982686 UOE982686:UOG982686 UYA982686:UYC982686 VHW982686:VHY982686 VRS982686:VRU982686 WBO982686:WBQ982686 WLK982686:WLM982686 WVG982686:WVI982686 IU65228 SQ65228 ACM65228 AMI65228 AWE65228 BGA65228 BPW65228 BZS65228 CJO65228 CTK65228 DDG65228 DNC65228 DWY65228 EGU65228 EQQ65228 FAM65228 FKI65228 FUE65228 GEA65228 GNW65228 GXS65228 HHO65228 HRK65228 IBG65228 ILC65228 IUY65228 JEU65228 JOQ65228 JYM65228 KII65228 KSE65228 LCA65228 LLW65228 LVS65228 MFO65228 MPK65228 MZG65228 NJC65228 NSY65228 OCU65228 OMQ65228 OWM65228 PGI65228 PQE65228 QAA65228 QJW65228 QTS65228 RDO65228 RNK65228 RXG65228 SHC65228 SQY65228 TAU65228 TKQ65228 TUM65228 UEI65228 UOE65228 UYA65228 VHW65228 VRS65228 WBO65228 WLK65228 WVG65228 IU130764 SQ130764 ACM130764 AMI130764 AWE130764 BGA130764 BPW130764 BZS130764 CJO130764 CTK130764 DDG130764 DNC130764 DWY130764 EGU130764 EQQ130764 FAM130764 FKI130764 FUE130764 GEA130764 GNW130764 GXS130764 HHO130764 HRK130764 IBG130764 ILC130764 IUY130764 JEU130764 JOQ130764 JYM130764 KII130764 KSE130764 LCA130764 LLW130764 LVS130764 MFO130764 MPK130764 MZG130764 NJC130764 NSY130764 OCU130764 OMQ130764 OWM130764 PGI130764 PQE130764 QAA130764 QJW130764 QTS130764 RDO130764 RNK130764 RXG130764 SHC130764 SQY130764 TAU130764 TKQ130764 TUM130764 UEI130764 UOE130764 UYA130764 VHW130764 VRS130764 WBO130764 WLK130764 WVG130764 IU196300 SQ196300 ACM196300 AMI196300 AWE196300 BGA196300 BPW196300 BZS196300 CJO196300 CTK196300 DDG196300 DNC196300 DWY196300 EGU196300 EQQ196300 FAM196300 FKI196300 FUE196300 GEA196300 GNW196300 GXS196300 HHO196300 HRK196300 IBG196300 ILC196300 IUY196300 JEU196300 JOQ196300 JYM196300 KII196300 KSE196300 LCA196300 LLW196300 LVS196300 MFO196300 MPK196300 MZG196300 NJC196300 NSY196300 OCU196300 OMQ196300 OWM196300 PGI196300 PQE196300 QAA196300 QJW196300 QTS196300 RDO196300 RNK196300 RXG196300 SHC196300 SQY196300 TAU196300 TKQ196300 TUM196300 UEI196300 UOE196300 UYA196300 VHW196300 VRS196300 WBO196300 WLK196300 WVG196300 IU261836 SQ261836 ACM261836 AMI261836 AWE261836 BGA261836 BPW261836 BZS261836 CJO261836 CTK261836 DDG261836 DNC261836 DWY261836 EGU261836 EQQ261836 FAM261836 FKI261836 FUE261836 GEA261836 GNW261836 GXS261836 HHO261836 HRK261836 IBG261836 ILC261836 IUY261836 JEU261836 JOQ261836 JYM261836 KII261836 KSE261836 LCA261836 LLW261836 LVS261836 MFO261836 MPK261836 MZG261836 NJC261836 NSY261836 OCU261836 OMQ261836 OWM261836 PGI261836 PQE261836 QAA261836 QJW261836 QTS261836 RDO261836 RNK261836 RXG261836 SHC261836 SQY261836 TAU261836 TKQ261836 TUM261836 UEI261836 UOE261836 UYA261836 VHW261836 VRS261836 WBO261836 WLK261836 WVG261836 IU327372 SQ327372 ACM327372 AMI327372 AWE327372 BGA327372 BPW327372 BZS327372 CJO327372 CTK327372 DDG327372 DNC327372 DWY327372 EGU327372 EQQ327372 FAM327372 FKI327372 FUE327372 GEA327372 GNW327372 GXS327372 HHO327372 HRK327372 IBG327372 ILC327372 IUY327372 JEU327372 JOQ327372 JYM327372 KII327372 KSE327372 LCA327372 LLW327372 LVS327372 MFO327372 MPK327372 MZG327372 NJC327372 NSY327372 OCU327372 OMQ327372 OWM327372 PGI327372 PQE327372 QAA327372 QJW327372 QTS327372 RDO327372 RNK327372 RXG327372 SHC327372 SQY327372 TAU327372 TKQ327372 TUM327372 UEI327372 UOE327372 UYA327372 VHW327372 VRS327372 WBO327372 WLK327372 WVG327372 IU392908 SQ392908 ACM392908 AMI392908 AWE392908 BGA392908 BPW392908 BZS392908 CJO392908 CTK392908 DDG392908 DNC392908 DWY392908 EGU392908 EQQ392908 FAM392908 FKI392908 FUE392908 GEA392908 GNW392908 GXS392908 HHO392908 HRK392908 IBG392908 ILC392908 IUY392908 JEU392908 JOQ392908 JYM392908 KII392908 KSE392908 LCA392908 LLW392908 LVS392908 MFO392908 MPK392908 MZG392908 NJC392908 NSY392908 OCU392908 OMQ392908 OWM392908 PGI392908 PQE392908 QAA392908 QJW392908 QTS392908 RDO392908 RNK392908 RXG392908 SHC392908 SQY392908 TAU392908 TKQ392908 TUM392908 UEI392908 UOE392908 UYA392908 VHW392908 VRS392908 WBO392908 WLK392908 WVG392908 IU458444 SQ458444 ACM458444 AMI458444 AWE458444 BGA458444 BPW458444 BZS458444 CJO458444 CTK458444 DDG458444 DNC458444 DWY458444 EGU458444 EQQ458444 FAM458444 FKI458444 FUE458444 GEA458444 GNW458444 GXS458444 HHO458444 HRK458444 IBG458444 ILC458444 IUY458444 JEU458444 JOQ458444 JYM458444 KII458444 KSE458444 LCA458444 LLW458444 LVS458444 MFO458444 MPK458444 MZG458444 NJC458444 NSY458444 OCU458444 OMQ458444 OWM458444 PGI458444 PQE458444 QAA458444 QJW458444 QTS458444 RDO458444 RNK458444 RXG458444 SHC458444 SQY458444 TAU458444 TKQ458444 TUM458444 UEI458444 UOE458444 UYA458444 VHW458444 VRS458444 WBO458444 WLK458444 WVG458444 IU523980 SQ523980 ACM523980 AMI523980 AWE523980 BGA523980 BPW523980 BZS523980 CJO523980 CTK523980 DDG523980 DNC523980 DWY523980 EGU523980 EQQ523980 FAM523980 FKI523980 FUE523980 GEA523980 GNW523980 GXS523980 HHO523980 HRK523980 IBG523980 ILC523980 IUY523980 JEU523980 JOQ523980 JYM523980 KII523980 KSE523980 LCA523980 LLW523980 LVS523980 MFO523980 MPK523980 MZG523980 NJC523980 NSY523980 OCU523980 OMQ523980 OWM523980 PGI523980 PQE523980 QAA523980 QJW523980 QTS523980 RDO523980 RNK523980 RXG523980 SHC523980 SQY523980 TAU523980 TKQ523980 TUM523980 UEI523980 UOE523980 UYA523980 VHW523980 VRS523980 WBO523980 WLK523980 WVG523980 IU589516 SQ589516 ACM589516 AMI589516 AWE589516 BGA589516 BPW589516 BZS589516 CJO589516 CTK589516 DDG589516 DNC589516 DWY589516 EGU589516 EQQ589516 FAM589516 FKI589516 FUE589516 GEA589516 GNW589516 GXS589516 HHO589516 HRK589516 IBG589516 ILC589516 IUY589516 JEU589516 JOQ589516 JYM589516 KII589516 KSE589516 LCA589516 LLW589516 LVS589516 MFO589516 MPK589516 MZG589516 NJC589516 NSY589516 OCU589516 OMQ589516 OWM589516 PGI589516 PQE589516 QAA589516 QJW589516 QTS589516 RDO589516 RNK589516 RXG589516 SHC589516 SQY589516 TAU589516 TKQ589516 TUM589516 UEI589516 UOE589516 UYA589516 VHW589516 VRS589516 WBO589516 WLK589516 WVG589516 IU655052 SQ655052 ACM655052 AMI655052 AWE655052 BGA655052 BPW655052 BZS655052 CJO655052 CTK655052 DDG655052 DNC655052 DWY655052 EGU655052 EQQ655052 FAM655052 FKI655052 FUE655052 GEA655052 GNW655052 GXS655052 HHO655052 HRK655052 IBG655052 ILC655052 IUY655052 JEU655052 JOQ655052 JYM655052 KII655052 KSE655052 LCA655052 LLW655052 LVS655052 MFO655052 MPK655052 MZG655052 NJC655052 NSY655052 OCU655052 OMQ655052 OWM655052 PGI655052 PQE655052 QAA655052 QJW655052 QTS655052 RDO655052 RNK655052 RXG655052 SHC655052 SQY655052 TAU655052 TKQ655052 TUM655052 UEI655052 UOE655052 UYA655052 VHW655052 VRS655052 WBO655052 WLK655052 WVG655052 IU720588 SQ720588 ACM720588 AMI720588 AWE720588 BGA720588 BPW720588 BZS720588 CJO720588 CTK720588 DDG720588 DNC720588 DWY720588 EGU720588 EQQ720588 FAM720588 FKI720588 FUE720588 GEA720588 GNW720588 GXS720588 HHO720588 HRK720588 IBG720588 ILC720588 IUY720588 JEU720588 JOQ720588 JYM720588 KII720588 KSE720588 LCA720588 LLW720588 LVS720588 MFO720588 MPK720588 MZG720588 NJC720588 NSY720588 OCU720588 OMQ720588 OWM720588 PGI720588 PQE720588 QAA720588 QJW720588 QTS720588 RDO720588 RNK720588 RXG720588 SHC720588 SQY720588 TAU720588 TKQ720588 TUM720588 UEI720588 UOE720588 UYA720588 VHW720588 VRS720588 WBO720588 WLK720588 WVG720588 IU786124 SQ786124 ACM786124 AMI786124 AWE786124 BGA786124 BPW786124 BZS786124 CJO786124 CTK786124 DDG786124 DNC786124 DWY786124 EGU786124 EQQ786124 FAM786124 FKI786124 FUE786124 GEA786124 GNW786124 GXS786124 HHO786124 HRK786124 IBG786124 ILC786124 IUY786124 JEU786124 JOQ786124 JYM786124 KII786124 KSE786124 LCA786124 LLW786124 LVS786124 MFO786124 MPK786124 MZG786124 NJC786124 NSY786124 OCU786124 OMQ786124 OWM786124 PGI786124 PQE786124 QAA786124 QJW786124 QTS786124 RDO786124 RNK786124 RXG786124 SHC786124 SQY786124 TAU786124 TKQ786124 TUM786124 UEI786124 UOE786124 UYA786124 VHW786124 VRS786124 WBO786124 WLK786124 WVG786124 IU851660 SQ851660 ACM851660 AMI851660 AWE851660 BGA851660 BPW851660 BZS851660 CJO851660 CTK851660 DDG851660 DNC851660 DWY851660 EGU851660 EQQ851660 FAM851660 FKI851660 FUE851660 GEA851660 GNW851660 GXS851660 HHO851660 HRK851660 IBG851660 ILC851660 IUY851660 JEU851660 JOQ851660 JYM851660 KII851660 KSE851660 LCA851660 LLW851660 LVS851660 MFO851660 MPK851660 MZG851660 NJC851660 NSY851660 OCU851660 OMQ851660 OWM851660 PGI851660 PQE851660 QAA851660 QJW851660 QTS851660 RDO851660 RNK851660 RXG851660 SHC851660 SQY851660 TAU851660 TKQ851660 TUM851660 UEI851660 UOE851660 UYA851660 VHW851660 VRS851660 WBO851660 WLK851660 WVG851660 IU917196 SQ917196 ACM917196 AMI917196 AWE917196 BGA917196 BPW917196 BZS917196 CJO917196 CTK917196 DDG917196 DNC917196 DWY917196 EGU917196 EQQ917196 FAM917196 FKI917196 FUE917196 GEA917196 GNW917196 GXS917196 HHO917196 HRK917196 IBG917196 ILC917196 IUY917196 JEU917196 JOQ917196 JYM917196 KII917196 KSE917196 LCA917196 LLW917196 LVS917196 MFO917196 MPK917196 MZG917196 NJC917196 NSY917196 OCU917196 OMQ917196 OWM917196 PGI917196 PQE917196 QAA917196 QJW917196 QTS917196 RDO917196 RNK917196 RXG917196 SHC917196 SQY917196 TAU917196 TKQ917196 TUM917196 UEI917196 UOE917196 UYA917196 VHW917196 VRS917196 WBO917196 WLK917196 WVG917196 IU982732 SQ982732 ACM982732 AMI982732 AWE982732 BGA982732 BPW982732 BZS982732 CJO982732 CTK982732 DDG982732 DNC982732 DWY982732 EGU982732 EQQ982732 FAM982732 FKI982732 FUE982732 GEA982732 GNW982732 GXS982732 HHO982732 HRK982732 IBG982732 ILC982732 IUY982732 JEU982732 JOQ982732 JYM982732 KII982732 KSE982732 LCA982732 LLW982732 LVS982732 MFO982732 MPK982732 MZG982732 NJC982732 NSY982732 OCU982732 OMQ982732 OWM982732 PGI982732 PQE982732 QAA982732 QJW982732 QTS982732 RDO982732 RNK982732 RXG982732 SHC982732 SQY982732 TAU982732 TKQ982732 TUM982732 UEI982732 UOE982732 UYA982732 VHW982732 VRS982732 WBO982732 WLK982732 WVG982732 IU65396 SQ65396 ACM65396 AMI65396 AWE65396 BGA65396 BPW65396 BZS65396 CJO65396 CTK65396 DDG65396 DNC65396 DWY65396 EGU65396 EQQ65396 FAM65396 FKI65396 FUE65396 GEA65396 GNW65396 GXS65396 HHO65396 HRK65396 IBG65396 ILC65396 IUY65396 JEU65396 JOQ65396 JYM65396 KII65396 KSE65396 LCA65396 LLW65396 LVS65396 MFO65396 MPK65396 MZG65396 NJC65396 NSY65396 OCU65396 OMQ65396 OWM65396 PGI65396 PQE65396 QAA65396 QJW65396 QTS65396 RDO65396 RNK65396 RXG65396 SHC65396 SQY65396 TAU65396 TKQ65396 TUM65396 UEI65396 UOE65396 UYA65396 VHW65396 VRS65396 WBO65396 WLK65396 WVG65396 IU130932 SQ130932 ACM130932 AMI130932 AWE130932 BGA130932 BPW130932 BZS130932 CJO130932 CTK130932 DDG130932 DNC130932 DWY130932 EGU130932 EQQ130932 FAM130932 FKI130932 FUE130932 GEA130932 GNW130932 GXS130932 HHO130932 HRK130932 IBG130932 ILC130932 IUY130932 JEU130932 JOQ130932 JYM130932 KII130932 KSE130932 LCA130932 LLW130932 LVS130932 MFO130932 MPK130932 MZG130932 NJC130932 NSY130932 OCU130932 OMQ130932 OWM130932 PGI130932 PQE130932 QAA130932 QJW130932 QTS130932 RDO130932 RNK130932 RXG130932 SHC130932 SQY130932 TAU130932 TKQ130932 TUM130932 UEI130932 UOE130932 UYA130932 VHW130932 VRS130932 WBO130932 WLK130932 WVG130932 IU196468 SQ196468 ACM196468 AMI196468 AWE196468 BGA196468 BPW196468 BZS196468 CJO196468 CTK196468 DDG196468 DNC196468 DWY196468 EGU196468 EQQ196468 FAM196468 FKI196468 FUE196468 GEA196468 GNW196468 GXS196468 HHO196468 HRK196468 IBG196468 ILC196468 IUY196468 JEU196468 JOQ196468 JYM196468 KII196468 KSE196468 LCA196468 LLW196468 LVS196468 MFO196468 MPK196468 MZG196468 NJC196468 NSY196468 OCU196468 OMQ196468 OWM196468 PGI196468 PQE196468 QAA196468 QJW196468 QTS196468 RDO196468 RNK196468 RXG196468 SHC196468 SQY196468 TAU196468 TKQ196468 TUM196468 UEI196468 UOE196468 UYA196468 VHW196468 VRS196468 WBO196468 WLK196468 WVG196468 IU262004 SQ262004 ACM262004 AMI262004 AWE262004 BGA262004 BPW262004 BZS262004 CJO262004 CTK262004 DDG262004 DNC262004 DWY262004 EGU262004 EQQ262004 FAM262004 FKI262004 FUE262004 GEA262004 GNW262004 GXS262004 HHO262004 HRK262004 IBG262004 ILC262004 IUY262004 JEU262004 JOQ262004 JYM262004 KII262004 KSE262004 LCA262004 LLW262004 LVS262004 MFO262004 MPK262004 MZG262004 NJC262004 NSY262004 OCU262004 OMQ262004 OWM262004 PGI262004 PQE262004 QAA262004 QJW262004 QTS262004 RDO262004 RNK262004 RXG262004 SHC262004 SQY262004 TAU262004 TKQ262004 TUM262004 UEI262004 UOE262004 UYA262004 VHW262004 VRS262004 WBO262004 WLK262004 WVG262004 IU327540 SQ327540 ACM327540 AMI327540 AWE327540 BGA327540 BPW327540 BZS327540 CJO327540 CTK327540 DDG327540 DNC327540 DWY327540 EGU327540 EQQ327540 FAM327540 FKI327540 FUE327540 GEA327540 GNW327540 GXS327540 HHO327540 HRK327540 IBG327540 ILC327540 IUY327540 JEU327540 JOQ327540 JYM327540 KII327540 KSE327540 LCA327540 LLW327540 LVS327540 MFO327540 MPK327540 MZG327540 NJC327540 NSY327540 OCU327540 OMQ327540 OWM327540 PGI327540 PQE327540 QAA327540 QJW327540 QTS327540 RDO327540 RNK327540 RXG327540 SHC327540 SQY327540 TAU327540 TKQ327540 TUM327540 UEI327540 UOE327540 UYA327540 VHW327540 VRS327540 WBO327540 WLK327540 WVG327540 IU393076 SQ393076 ACM393076 AMI393076 AWE393076 BGA393076 BPW393076 BZS393076 CJO393076 CTK393076 DDG393076 DNC393076 DWY393076 EGU393076 EQQ393076 FAM393076 FKI393076 FUE393076 GEA393076 GNW393076 GXS393076 HHO393076 HRK393076 IBG393076 ILC393076 IUY393076 JEU393076 JOQ393076 JYM393076 KII393076 KSE393076 LCA393076 LLW393076 LVS393076 MFO393076 MPK393076 MZG393076 NJC393076 NSY393076 OCU393076 OMQ393076 OWM393076 PGI393076 PQE393076 QAA393076 QJW393076 QTS393076 RDO393076 RNK393076 RXG393076 SHC393076 SQY393076 TAU393076 TKQ393076 TUM393076 UEI393076 UOE393076 UYA393076 VHW393076 VRS393076 WBO393076 WLK393076 WVG393076 IU458612 SQ458612 ACM458612 AMI458612 AWE458612 BGA458612 BPW458612 BZS458612 CJO458612 CTK458612 DDG458612 DNC458612 DWY458612 EGU458612 EQQ458612 FAM458612 FKI458612 FUE458612 GEA458612 GNW458612 GXS458612 HHO458612 HRK458612 IBG458612 ILC458612 IUY458612 JEU458612 JOQ458612 JYM458612 KII458612 KSE458612 LCA458612 LLW458612 LVS458612 MFO458612 MPK458612 MZG458612 NJC458612 NSY458612 OCU458612 OMQ458612 OWM458612 PGI458612 PQE458612 QAA458612 QJW458612 QTS458612 RDO458612 RNK458612 RXG458612 SHC458612 SQY458612 TAU458612 TKQ458612 TUM458612 UEI458612 UOE458612 UYA458612 VHW458612 VRS458612 WBO458612 WLK458612 WVG458612 IU524148 SQ524148 ACM524148 AMI524148 AWE524148 BGA524148 BPW524148 BZS524148 CJO524148 CTK524148 DDG524148 DNC524148 DWY524148 EGU524148 EQQ524148 FAM524148 FKI524148 FUE524148 GEA524148 GNW524148 GXS524148 HHO524148 HRK524148 IBG524148 ILC524148 IUY524148 JEU524148 JOQ524148 JYM524148 KII524148 KSE524148 LCA524148 LLW524148 LVS524148 MFO524148 MPK524148 MZG524148 NJC524148 NSY524148 OCU524148 OMQ524148 OWM524148 PGI524148 PQE524148 QAA524148 QJW524148 QTS524148 RDO524148 RNK524148 RXG524148 SHC524148 SQY524148 TAU524148 TKQ524148 TUM524148 UEI524148 UOE524148 UYA524148 VHW524148 VRS524148 WBO524148 WLK524148 WVG524148 IU589684 SQ589684 ACM589684 AMI589684 AWE589684 BGA589684 BPW589684 BZS589684 CJO589684 CTK589684 DDG589684 DNC589684 DWY589684 EGU589684 EQQ589684 FAM589684 FKI589684 FUE589684 GEA589684 GNW589684 GXS589684 HHO589684 HRK589684 IBG589684 ILC589684 IUY589684 JEU589684 JOQ589684 JYM589684 KII589684 KSE589684 LCA589684 LLW589684 LVS589684 MFO589684 MPK589684 MZG589684 NJC589684 NSY589684 OCU589684 OMQ589684 OWM589684 PGI589684 PQE589684 QAA589684 QJW589684 QTS589684 RDO589684 RNK589684 RXG589684 SHC589684 SQY589684 TAU589684 TKQ589684 TUM589684 UEI589684 UOE589684 UYA589684 VHW589684 VRS589684 WBO589684 WLK589684 WVG589684 IU655220 SQ655220 ACM655220 AMI655220 AWE655220 BGA655220 BPW655220 BZS655220 CJO655220 CTK655220 DDG655220 DNC655220 DWY655220 EGU655220 EQQ655220 FAM655220 FKI655220 FUE655220 GEA655220 GNW655220 GXS655220 HHO655220 HRK655220 IBG655220 ILC655220 IUY655220 JEU655220 JOQ655220 JYM655220 KII655220 KSE655220 LCA655220 LLW655220 LVS655220 MFO655220 MPK655220 MZG655220 NJC655220 NSY655220 OCU655220 OMQ655220 OWM655220 PGI655220 PQE655220 QAA655220 QJW655220 QTS655220 RDO655220 RNK655220 RXG655220 SHC655220 SQY655220 TAU655220 TKQ655220 TUM655220 UEI655220 UOE655220 UYA655220 VHW655220 VRS655220 WBO655220 WLK655220 WVG655220 IU720756 SQ720756 ACM720756 AMI720756 AWE720756 BGA720756 BPW720756 BZS720756 CJO720756 CTK720756 DDG720756 DNC720756 DWY720756 EGU720756 EQQ720756 FAM720756 FKI720756 FUE720756 GEA720756 GNW720756 GXS720756 HHO720756 HRK720756 IBG720756 ILC720756 IUY720756 JEU720756 JOQ720756 JYM720756 KII720756 KSE720756 LCA720756 LLW720756 LVS720756 MFO720756 MPK720756 MZG720756 NJC720756 NSY720756 OCU720756 OMQ720756 OWM720756 PGI720756 PQE720756 QAA720756 QJW720756 QTS720756 RDO720756 RNK720756 RXG720756 SHC720756 SQY720756 TAU720756 TKQ720756 TUM720756 UEI720756 UOE720756 UYA720756 VHW720756 VRS720756 WBO720756 WLK720756 WVG720756 IU786292 SQ786292 ACM786292 AMI786292 AWE786292 BGA786292 BPW786292 BZS786292 CJO786292 CTK786292 DDG786292 DNC786292 DWY786292 EGU786292 EQQ786292 FAM786292 FKI786292 FUE786292 GEA786292 GNW786292 GXS786292 HHO786292 HRK786292 IBG786292 ILC786292 IUY786292 JEU786292 JOQ786292 JYM786292 KII786292 KSE786292 LCA786292 LLW786292 LVS786292 MFO786292 MPK786292 MZG786292 NJC786292 NSY786292 OCU786292 OMQ786292 OWM786292 PGI786292 PQE786292 QAA786292 QJW786292 QTS786292 RDO786292 RNK786292 RXG786292 SHC786292 SQY786292 TAU786292 TKQ786292 TUM786292 UEI786292 UOE786292 UYA786292 VHW786292 VRS786292 WBO786292 WLK786292 WVG786292 IU851828 SQ851828 ACM851828 AMI851828 AWE851828 BGA851828 BPW851828 BZS851828 CJO851828 CTK851828 DDG851828 DNC851828 DWY851828 EGU851828 EQQ851828 FAM851828 FKI851828 FUE851828 GEA851828 GNW851828 GXS851828 HHO851828 HRK851828 IBG851828 ILC851828 IUY851828 JEU851828 JOQ851828 JYM851828 KII851828 KSE851828 LCA851828 LLW851828 LVS851828 MFO851828 MPK851828 MZG851828 NJC851828 NSY851828 OCU851828 OMQ851828 OWM851828 PGI851828 PQE851828 QAA851828 QJW851828 QTS851828 RDO851828 RNK851828 RXG851828 SHC851828 SQY851828 TAU851828 TKQ851828 TUM851828 UEI851828 UOE851828 UYA851828 VHW851828 VRS851828 WBO851828 WLK851828 WVG851828 IU917364 SQ917364 ACM917364 AMI917364 AWE917364 BGA917364 BPW917364 BZS917364 CJO917364 CTK917364 DDG917364 DNC917364 DWY917364 EGU917364 EQQ917364 FAM917364 FKI917364 FUE917364 GEA917364 GNW917364 GXS917364 HHO917364 HRK917364 IBG917364 ILC917364 IUY917364 JEU917364 JOQ917364 JYM917364 KII917364 KSE917364 LCA917364 LLW917364 LVS917364 MFO917364 MPK917364 MZG917364 NJC917364 NSY917364 OCU917364 OMQ917364 OWM917364 PGI917364 PQE917364 QAA917364 QJW917364 QTS917364 RDO917364 RNK917364 RXG917364 SHC917364 SQY917364 TAU917364 TKQ917364 TUM917364 UEI917364 UOE917364 UYA917364 VHW917364 VRS917364 WBO917364 WLK917364 WVG917364 IU982900 SQ982900 ACM982900 AMI982900 AWE982900 BGA982900 BPW982900 BZS982900 CJO982900 CTK982900 DDG982900 DNC982900 DWY982900 EGU982900 EQQ982900 FAM982900 FKI982900 FUE982900 GEA982900 GNW982900 GXS982900 HHO982900 HRK982900 IBG982900 ILC982900 IUY982900 JEU982900 JOQ982900 JYM982900 KII982900 KSE982900 LCA982900 LLW982900 LVS982900 MFO982900 MPK982900 MZG982900 NJC982900 NSY982900 OCU982900 OMQ982900 OWM982900 PGI982900 PQE982900 QAA982900 QJW982900 QTS982900 RDO982900 RNK982900 RXG982900 SHC982900 SQY982900 TAU982900 TKQ982900 TUM982900 UEI982900 UOE982900 UYA982900 VHW982900 VRS982900 WBO982900 WLK982900 WVG982900 IU65493 SQ65493 ACM65493 AMI65493 AWE65493 BGA65493 BPW65493 BZS65493 CJO65493 CTK65493 DDG65493 DNC65493 DWY65493 EGU65493 EQQ65493 FAM65493 FKI65493 FUE65493 GEA65493 GNW65493 GXS65493 HHO65493 HRK65493 IBG65493 ILC65493 IUY65493 JEU65493 JOQ65493 JYM65493 KII65493 KSE65493 LCA65493 LLW65493 LVS65493 MFO65493 MPK65493 MZG65493 NJC65493 NSY65493 OCU65493 OMQ65493 OWM65493 PGI65493 PQE65493 QAA65493 QJW65493 QTS65493 RDO65493 RNK65493 RXG65493 SHC65493 SQY65493 TAU65493 TKQ65493 TUM65493 UEI65493 UOE65493 UYA65493 VHW65493 VRS65493 WBO65493 WLK65493 WVG65493 IU131029 SQ131029 ACM131029 AMI131029 AWE131029 BGA131029 BPW131029 BZS131029 CJO131029 CTK131029 DDG131029 DNC131029 DWY131029 EGU131029 EQQ131029 FAM131029 FKI131029 FUE131029 GEA131029 GNW131029 GXS131029 HHO131029 HRK131029 IBG131029 ILC131029 IUY131029 JEU131029 JOQ131029 JYM131029 KII131029 KSE131029 LCA131029 LLW131029 LVS131029 MFO131029 MPK131029 MZG131029 NJC131029 NSY131029 OCU131029 OMQ131029 OWM131029 PGI131029 PQE131029 QAA131029 QJW131029 QTS131029 RDO131029 RNK131029 RXG131029 SHC131029 SQY131029 TAU131029 TKQ131029 TUM131029 UEI131029 UOE131029 UYA131029 VHW131029 VRS131029 WBO131029 WLK131029 WVG131029 IU196565 SQ196565 ACM196565 AMI196565 AWE196565 BGA196565 BPW196565 BZS196565 CJO196565 CTK196565 DDG196565 DNC196565 DWY196565 EGU196565 EQQ196565 FAM196565 FKI196565 FUE196565 GEA196565 GNW196565 GXS196565 HHO196565 HRK196565 IBG196565 ILC196565 IUY196565 JEU196565 JOQ196565 JYM196565 KII196565 KSE196565 LCA196565 LLW196565 LVS196565 MFO196565 MPK196565 MZG196565 NJC196565 NSY196565 OCU196565 OMQ196565 OWM196565 PGI196565 PQE196565 QAA196565 QJW196565 QTS196565 RDO196565 RNK196565 RXG196565 SHC196565 SQY196565 TAU196565 TKQ196565 TUM196565 UEI196565 UOE196565 UYA196565 VHW196565 VRS196565 WBO196565 WLK196565 WVG196565 IU262101 SQ262101 ACM262101 AMI262101 AWE262101 BGA262101 BPW262101 BZS262101 CJO262101 CTK262101 DDG262101 DNC262101 DWY262101 EGU262101 EQQ262101 FAM262101 FKI262101 FUE262101 GEA262101 GNW262101 GXS262101 HHO262101 HRK262101 IBG262101 ILC262101 IUY262101 JEU262101 JOQ262101 JYM262101 KII262101 KSE262101 LCA262101 LLW262101 LVS262101 MFO262101 MPK262101 MZG262101 NJC262101 NSY262101 OCU262101 OMQ262101 OWM262101 PGI262101 PQE262101 QAA262101 QJW262101 QTS262101 RDO262101 RNK262101 RXG262101 SHC262101 SQY262101 TAU262101 TKQ262101 TUM262101 UEI262101 UOE262101 UYA262101 VHW262101 VRS262101 WBO262101 WLK262101 WVG262101 IU327637 SQ327637 ACM327637 AMI327637 AWE327637 BGA327637 BPW327637 BZS327637 CJO327637 CTK327637 DDG327637 DNC327637 DWY327637 EGU327637 EQQ327637 FAM327637 FKI327637 FUE327637 GEA327637 GNW327637 GXS327637 HHO327637 HRK327637 IBG327637 ILC327637 IUY327637 JEU327637 JOQ327637 JYM327637 KII327637 KSE327637 LCA327637 LLW327637 LVS327637 MFO327637 MPK327637 MZG327637 NJC327637 NSY327637 OCU327637 OMQ327637 OWM327637 PGI327637 PQE327637 QAA327637 QJW327637 QTS327637 RDO327637 RNK327637 RXG327637 SHC327637 SQY327637 TAU327637 TKQ327637 TUM327637 UEI327637 UOE327637 UYA327637 VHW327637 VRS327637 WBO327637 WLK327637 WVG327637 IU393173 SQ393173 ACM393173 AMI393173 AWE393173 BGA393173 BPW393173 BZS393173 CJO393173 CTK393173 DDG393173 DNC393173 DWY393173 EGU393173 EQQ393173 FAM393173 FKI393173 FUE393173 GEA393173 GNW393173 GXS393173 HHO393173 HRK393173 IBG393173 ILC393173 IUY393173 JEU393173 JOQ393173 JYM393173 KII393173 KSE393173 LCA393173 LLW393173 LVS393173 MFO393173 MPK393173 MZG393173 NJC393173 NSY393173 OCU393173 OMQ393173 OWM393173 PGI393173 PQE393173 QAA393173 QJW393173 QTS393173 RDO393173 RNK393173 RXG393173 SHC393173 SQY393173 TAU393173 TKQ393173 TUM393173 UEI393173 UOE393173 UYA393173 VHW393173 VRS393173 WBO393173 WLK393173 WVG393173 IU458709 SQ458709 ACM458709 AMI458709 AWE458709 BGA458709 BPW458709 BZS458709 CJO458709 CTK458709 DDG458709 DNC458709 DWY458709 EGU458709 EQQ458709 FAM458709 FKI458709 FUE458709 GEA458709 GNW458709 GXS458709 HHO458709 HRK458709 IBG458709 ILC458709 IUY458709 JEU458709 JOQ458709 JYM458709 KII458709 KSE458709 LCA458709 LLW458709 LVS458709 MFO458709 MPK458709 MZG458709 NJC458709 NSY458709 OCU458709 OMQ458709 OWM458709 PGI458709 PQE458709 QAA458709 QJW458709 QTS458709 RDO458709 RNK458709 RXG458709 SHC458709 SQY458709 TAU458709 TKQ458709 TUM458709 UEI458709 UOE458709 UYA458709 VHW458709 VRS458709 WBO458709 WLK458709 WVG458709 IU524245 SQ524245 ACM524245 AMI524245 AWE524245 BGA524245 BPW524245 BZS524245 CJO524245 CTK524245 DDG524245 DNC524245 DWY524245 EGU524245 EQQ524245 FAM524245 FKI524245 FUE524245 GEA524245 GNW524245 GXS524245 HHO524245 HRK524245 IBG524245 ILC524245 IUY524245 JEU524245 JOQ524245 JYM524245 KII524245 KSE524245 LCA524245 LLW524245 LVS524245 MFO524245 MPK524245 MZG524245 NJC524245 NSY524245 OCU524245 OMQ524245 OWM524245 PGI524245 PQE524245 QAA524245 QJW524245 QTS524245 RDO524245 RNK524245 RXG524245 SHC524245 SQY524245 TAU524245 TKQ524245 TUM524245 UEI524245 UOE524245 UYA524245 VHW524245 VRS524245 WBO524245 WLK524245 WVG524245 IU589781 SQ589781 ACM589781 AMI589781 AWE589781 BGA589781 BPW589781 BZS589781 CJO589781 CTK589781 DDG589781 DNC589781 DWY589781 EGU589781 EQQ589781 FAM589781 FKI589781 FUE589781 GEA589781 GNW589781 GXS589781 HHO589781 HRK589781 IBG589781 ILC589781 IUY589781 JEU589781 JOQ589781 JYM589781 KII589781 KSE589781 LCA589781 LLW589781 LVS589781 MFO589781 MPK589781 MZG589781 NJC589781 NSY589781 OCU589781 OMQ589781 OWM589781 PGI589781 PQE589781 QAA589781 QJW589781 QTS589781 RDO589781 RNK589781 RXG589781 SHC589781 SQY589781 TAU589781 TKQ589781 TUM589781 UEI589781 UOE589781 UYA589781 VHW589781 VRS589781 WBO589781 WLK589781 WVG589781 IU655317 SQ655317 ACM655317 AMI655317 AWE655317 BGA655317 BPW655317 BZS655317 CJO655317 CTK655317 DDG655317 DNC655317 DWY655317 EGU655317 EQQ655317 FAM655317 FKI655317 FUE655317 GEA655317 GNW655317 GXS655317 HHO655317 HRK655317 IBG655317 ILC655317 IUY655317 JEU655317 JOQ655317 JYM655317 KII655317 KSE655317 LCA655317 LLW655317 LVS655317 MFO655317 MPK655317 MZG655317 NJC655317 NSY655317 OCU655317 OMQ655317 OWM655317 PGI655317 PQE655317 QAA655317 QJW655317 QTS655317 RDO655317 RNK655317 RXG655317 SHC655317 SQY655317 TAU655317 TKQ655317 TUM655317 UEI655317 UOE655317 UYA655317 VHW655317 VRS655317 WBO655317 WLK655317 WVG655317 IU720853 SQ720853 ACM720853 AMI720853 AWE720853 BGA720853 BPW720853 BZS720853 CJO720853 CTK720853 DDG720853 DNC720853 DWY720853 EGU720853 EQQ720853 FAM720853 FKI720853 FUE720853 GEA720853 GNW720853 GXS720853 HHO720853 HRK720853 IBG720853 ILC720853 IUY720853 JEU720853 JOQ720853 JYM720853 KII720853 KSE720853 LCA720853 LLW720853 LVS720853 MFO720853 MPK720853 MZG720853 NJC720853 NSY720853 OCU720853 OMQ720853 OWM720853 PGI720853 PQE720853 QAA720853 QJW720853 QTS720853 RDO720853 RNK720853 RXG720853 SHC720853 SQY720853 TAU720853 TKQ720853 TUM720853 UEI720853 UOE720853 UYA720853 VHW720853 VRS720853 WBO720853 WLK720853 WVG720853 IU786389 SQ786389 ACM786389 AMI786389 AWE786389 BGA786389 BPW786389 BZS786389 CJO786389 CTK786389 DDG786389 DNC786389 DWY786389 EGU786389 EQQ786389 FAM786389 FKI786389 FUE786389 GEA786389 GNW786389 GXS786389 HHO786389 HRK786389 IBG786389 ILC786389 IUY786389 JEU786389 JOQ786389 JYM786389 KII786389 KSE786389 LCA786389 LLW786389 LVS786389 MFO786389 MPK786389 MZG786389 NJC786389 NSY786389 OCU786389 OMQ786389 OWM786389 PGI786389 PQE786389 QAA786389 QJW786389 QTS786389 RDO786389 RNK786389 RXG786389 SHC786389 SQY786389 TAU786389 TKQ786389 TUM786389 UEI786389 UOE786389 UYA786389 VHW786389 VRS786389 WBO786389 WLK786389 WVG786389 IU851925 SQ851925 ACM851925 AMI851925 AWE851925 BGA851925 BPW851925 BZS851925 CJO851925 CTK851925 DDG851925 DNC851925 DWY851925 EGU851925 EQQ851925 FAM851925 FKI851925 FUE851925 GEA851925 GNW851925 GXS851925 HHO851925 HRK851925 IBG851925 ILC851925 IUY851925 JEU851925 JOQ851925 JYM851925 KII851925 KSE851925 LCA851925 LLW851925 LVS851925 MFO851925 MPK851925 MZG851925 NJC851925 NSY851925 OCU851925 OMQ851925 OWM851925 PGI851925 PQE851925 QAA851925 QJW851925 QTS851925 RDO851925 RNK851925 RXG851925 SHC851925 SQY851925 TAU851925 TKQ851925 TUM851925 UEI851925 UOE851925 UYA851925 VHW851925 VRS851925 WBO851925 WLK851925 WVG851925 IU917461 SQ917461 ACM917461 AMI917461 AWE917461 BGA917461 BPW917461 BZS917461 CJO917461 CTK917461 DDG917461 DNC917461 DWY917461 EGU917461 EQQ917461 FAM917461 FKI917461 FUE917461 GEA917461 GNW917461 GXS917461 HHO917461 HRK917461 IBG917461 ILC917461 IUY917461 JEU917461 JOQ917461 JYM917461 KII917461 KSE917461 LCA917461 LLW917461 LVS917461 MFO917461 MPK917461 MZG917461 NJC917461 NSY917461 OCU917461 OMQ917461 OWM917461 PGI917461 PQE917461 QAA917461 QJW917461 QTS917461 RDO917461 RNK917461 RXG917461 SHC917461 SQY917461 TAU917461 TKQ917461 TUM917461 UEI917461 UOE917461 UYA917461 VHW917461 VRS917461 WBO917461 WLK917461 WVG917461 IU982997 SQ982997 ACM982997 AMI982997 AWE982997 BGA982997 BPW982997 BZS982997 CJO982997 CTK982997 DDG982997 DNC982997 DWY982997 EGU982997 EQQ982997 FAM982997 FKI982997 FUE982997 GEA982997 GNW982997 GXS982997 HHO982997 HRK982997 IBG982997 ILC982997 IUY982997 JEU982997 JOQ982997 JYM982997 KII982997 KSE982997 LCA982997 LLW982997 LVS982997 MFO982997 MPK982997 MZG982997 NJC982997 NSY982997 OCU982997 OMQ982997 OWM982997 PGI982997 PQE982997 QAA982997 QJW982997 QTS982997 RDO982997 RNK982997 RXG982997 SHC982997 SQY982997 TAU982997 TKQ982997 TUM982997 UEI982997 UOE982997 UYA982997 VHW982997 VRS982997 WBO982997 WLK982997 WVG982997 A65182:C65182 A130718:C130718 A196254:C196254 A261790:C261790 A327326:C327326 A392862:C392862 A458398:C458398 A523934:C523934 A589470:C589470 A655006:C655006 A720542:C720542 A786078:C786078 A851614:C851614 A917150:C917150 A982686:C982686 A65228 A130764 A196300 A261836 A327372 A392908 A458444 A523980 A589516 A655052 A720588 A786124 A851660 A917196 A982732 A65396 A130932 A196468 A262004 A327540 A393076 A458612 A524148 A589684 A655220 A720756 A786292 A851828 A917364 A982900 A65493 A131029 A196565 A262101 A327637 A393173 A458709 A524245 A589781 A655317 A720853 A786389 A851925 A917461 A982997">
      <formula1>"ì³×³éùÇó Ï³ÝË³ï»ëíáÕ Ùáõïù»ñÁ (Ñ³½³ñ ¹ñ³Ù)"</formula1>
    </dataValidation>
    <dataValidation type="custom" allowBlank="1" showInputMessage="1" showErrorMessage="1" errorTitle="Չի կարելի" error="Չի կարելի" sqref="IU65184:IV65184 SQ65184:SR65184 ACM65184:ACN65184 AMI65184:AMJ65184 AWE65184:AWF65184 BGA65184:BGB65184 BPW65184:BPX65184 BZS65184:BZT65184 CJO65184:CJP65184 CTK65184:CTL65184 DDG65184:DDH65184 DNC65184:DND65184 DWY65184:DWZ65184 EGU65184:EGV65184 EQQ65184:EQR65184 FAM65184:FAN65184 FKI65184:FKJ65184 FUE65184:FUF65184 GEA65184:GEB65184 GNW65184:GNX65184 GXS65184:GXT65184 HHO65184:HHP65184 HRK65184:HRL65184 IBG65184:IBH65184 ILC65184:ILD65184 IUY65184:IUZ65184 JEU65184:JEV65184 JOQ65184:JOR65184 JYM65184:JYN65184 KII65184:KIJ65184 KSE65184:KSF65184 LCA65184:LCB65184 LLW65184:LLX65184 LVS65184:LVT65184 MFO65184:MFP65184 MPK65184:MPL65184 MZG65184:MZH65184 NJC65184:NJD65184 NSY65184:NSZ65184 OCU65184:OCV65184 OMQ65184:OMR65184 OWM65184:OWN65184 PGI65184:PGJ65184 PQE65184:PQF65184 QAA65184:QAB65184 QJW65184:QJX65184 QTS65184:QTT65184 RDO65184:RDP65184 RNK65184:RNL65184 RXG65184:RXH65184 SHC65184:SHD65184 SQY65184:SQZ65184 TAU65184:TAV65184 TKQ65184:TKR65184 TUM65184:TUN65184 UEI65184:UEJ65184 UOE65184:UOF65184 UYA65184:UYB65184 VHW65184:VHX65184 VRS65184:VRT65184 WBO65184:WBP65184 WLK65184:WLL65184 WVG65184:WVH65184 IU130720:IV130720 SQ130720:SR130720 ACM130720:ACN130720 AMI130720:AMJ130720 AWE130720:AWF130720 BGA130720:BGB130720 BPW130720:BPX130720 BZS130720:BZT130720 CJO130720:CJP130720 CTK130720:CTL130720 DDG130720:DDH130720 DNC130720:DND130720 DWY130720:DWZ130720 EGU130720:EGV130720 EQQ130720:EQR130720 FAM130720:FAN130720 FKI130720:FKJ130720 FUE130720:FUF130720 GEA130720:GEB130720 GNW130720:GNX130720 GXS130720:GXT130720 HHO130720:HHP130720 HRK130720:HRL130720 IBG130720:IBH130720 ILC130720:ILD130720 IUY130720:IUZ130720 JEU130720:JEV130720 JOQ130720:JOR130720 JYM130720:JYN130720 KII130720:KIJ130720 KSE130720:KSF130720 LCA130720:LCB130720 LLW130720:LLX130720 LVS130720:LVT130720 MFO130720:MFP130720 MPK130720:MPL130720 MZG130720:MZH130720 NJC130720:NJD130720 NSY130720:NSZ130720 OCU130720:OCV130720 OMQ130720:OMR130720 OWM130720:OWN130720 PGI130720:PGJ130720 PQE130720:PQF130720 QAA130720:QAB130720 QJW130720:QJX130720 QTS130720:QTT130720 RDO130720:RDP130720 RNK130720:RNL130720 RXG130720:RXH130720 SHC130720:SHD130720 SQY130720:SQZ130720 TAU130720:TAV130720 TKQ130720:TKR130720 TUM130720:TUN130720 UEI130720:UEJ130720 UOE130720:UOF130720 UYA130720:UYB130720 VHW130720:VHX130720 VRS130720:VRT130720 WBO130720:WBP130720 WLK130720:WLL130720 WVG130720:WVH130720 IU196256:IV196256 SQ196256:SR196256 ACM196256:ACN196256 AMI196256:AMJ196256 AWE196256:AWF196256 BGA196256:BGB196256 BPW196256:BPX196256 BZS196256:BZT196256 CJO196256:CJP196256 CTK196256:CTL196256 DDG196256:DDH196256 DNC196256:DND196256 DWY196256:DWZ196256 EGU196256:EGV196256 EQQ196256:EQR196256 FAM196256:FAN196256 FKI196256:FKJ196256 FUE196256:FUF196256 GEA196256:GEB196256 GNW196256:GNX196256 GXS196256:GXT196256 HHO196256:HHP196256 HRK196256:HRL196256 IBG196256:IBH196256 ILC196256:ILD196256 IUY196256:IUZ196256 JEU196256:JEV196256 JOQ196256:JOR196256 JYM196256:JYN196256 KII196256:KIJ196256 KSE196256:KSF196256 LCA196256:LCB196256 LLW196256:LLX196256 LVS196256:LVT196256 MFO196256:MFP196256 MPK196256:MPL196256 MZG196256:MZH196256 NJC196256:NJD196256 NSY196256:NSZ196256 OCU196256:OCV196256 OMQ196256:OMR196256 OWM196256:OWN196256 PGI196256:PGJ196256 PQE196256:PQF196256 QAA196256:QAB196256 QJW196256:QJX196256 QTS196256:QTT196256 RDO196256:RDP196256 RNK196256:RNL196256 RXG196256:RXH196256 SHC196256:SHD196256 SQY196256:SQZ196256 TAU196256:TAV196256 TKQ196256:TKR196256 TUM196256:TUN196256 UEI196256:UEJ196256 UOE196256:UOF196256 UYA196256:UYB196256 VHW196256:VHX196256 VRS196256:VRT196256 WBO196256:WBP196256 WLK196256:WLL196256 WVG196256:WVH196256 IU261792:IV261792 SQ261792:SR261792 ACM261792:ACN261792 AMI261792:AMJ261792 AWE261792:AWF261792 BGA261792:BGB261792 BPW261792:BPX261792 BZS261792:BZT261792 CJO261792:CJP261792 CTK261792:CTL261792 DDG261792:DDH261792 DNC261792:DND261792 DWY261792:DWZ261792 EGU261792:EGV261792 EQQ261792:EQR261792 FAM261792:FAN261792 FKI261792:FKJ261792 FUE261792:FUF261792 GEA261792:GEB261792 GNW261792:GNX261792 GXS261792:GXT261792 HHO261792:HHP261792 HRK261792:HRL261792 IBG261792:IBH261792 ILC261792:ILD261792 IUY261792:IUZ261792 JEU261792:JEV261792 JOQ261792:JOR261792 JYM261792:JYN261792 KII261792:KIJ261792 KSE261792:KSF261792 LCA261792:LCB261792 LLW261792:LLX261792 LVS261792:LVT261792 MFO261792:MFP261792 MPK261792:MPL261792 MZG261792:MZH261792 NJC261792:NJD261792 NSY261792:NSZ261792 OCU261792:OCV261792 OMQ261792:OMR261792 OWM261792:OWN261792 PGI261792:PGJ261792 PQE261792:PQF261792 QAA261792:QAB261792 QJW261792:QJX261792 QTS261792:QTT261792 RDO261792:RDP261792 RNK261792:RNL261792 RXG261792:RXH261792 SHC261792:SHD261792 SQY261792:SQZ261792 TAU261792:TAV261792 TKQ261792:TKR261792 TUM261792:TUN261792 UEI261792:UEJ261792 UOE261792:UOF261792 UYA261792:UYB261792 VHW261792:VHX261792 VRS261792:VRT261792 WBO261792:WBP261792 WLK261792:WLL261792 WVG261792:WVH261792 IU327328:IV327328 SQ327328:SR327328 ACM327328:ACN327328 AMI327328:AMJ327328 AWE327328:AWF327328 BGA327328:BGB327328 BPW327328:BPX327328 BZS327328:BZT327328 CJO327328:CJP327328 CTK327328:CTL327328 DDG327328:DDH327328 DNC327328:DND327328 DWY327328:DWZ327328 EGU327328:EGV327328 EQQ327328:EQR327328 FAM327328:FAN327328 FKI327328:FKJ327328 FUE327328:FUF327328 GEA327328:GEB327328 GNW327328:GNX327328 GXS327328:GXT327328 HHO327328:HHP327328 HRK327328:HRL327328 IBG327328:IBH327328 ILC327328:ILD327328 IUY327328:IUZ327328 JEU327328:JEV327328 JOQ327328:JOR327328 JYM327328:JYN327328 KII327328:KIJ327328 KSE327328:KSF327328 LCA327328:LCB327328 LLW327328:LLX327328 LVS327328:LVT327328 MFO327328:MFP327328 MPK327328:MPL327328 MZG327328:MZH327328 NJC327328:NJD327328 NSY327328:NSZ327328 OCU327328:OCV327328 OMQ327328:OMR327328 OWM327328:OWN327328 PGI327328:PGJ327328 PQE327328:PQF327328 QAA327328:QAB327328 QJW327328:QJX327328 QTS327328:QTT327328 RDO327328:RDP327328 RNK327328:RNL327328 RXG327328:RXH327328 SHC327328:SHD327328 SQY327328:SQZ327328 TAU327328:TAV327328 TKQ327328:TKR327328 TUM327328:TUN327328 UEI327328:UEJ327328 UOE327328:UOF327328 UYA327328:UYB327328 VHW327328:VHX327328 VRS327328:VRT327328 WBO327328:WBP327328 WLK327328:WLL327328 WVG327328:WVH327328 IU392864:IV392864 SQ392864:SR392864 ACM392864:ACN392864 AMI392864:AMJ392864 AWE392864:AWF392864 BGA392864:BGB392864 BPW392864:BPX392864 BZS392864:BZT392864 CJO392864:CJP392864 CTK392864:CTL392864 DDG392864:DDH392864 DNC392864:DND392864 DWY392864:DWZ392864 EGU392864:EGV392864 EQQ392864:EQR392864 FAM392864:FAN392864 FKI392864:FKJ392864 FUE392864:FUF392864 GEA392864:GEB392864 GNW392864:GNX392864 GXS392864:GXT392864 HHO392864:HHP392864 HRK392864:HRL392864 IBG392864:IBH392864 ILC392864:ILD392864 IUY392864:IUZ392864 JEU392864:JEV392864 JOQ392864:JOR392864 JYM392864:JYN392864 KII392864:KIJ392864 KSE392864:KSF392864 LCA392864:LCB392864 LLW392864:LLX392864 LVS392864:LVT392864 MFO392864:MFP392864 MPK392864:MPL392864 MZG392864:MZH392864 NJC392864:NJD392864 NSY392864:NSZ392864 OCU392864:OCV392864 OMQ392864:OMR392864 OWM392864:OWN392864 PGI392864:PGJ392864 PQE392864:PQF392864 QAA392864:QAB392864 QJW392864:QJX392864 QTS392864:QTT392864 RDO392864:RDP392864 RNK392864:RNL392864 RXG392864:RXH392864 SHC392864:SHD392864 SQY392864:SQZ392864 TAU392864:TAV392864 TKQ392864:TKR392864 TUM392864:TUN392864 UEI392864:UEJ392864 UOE392864:UOF392864 UYA392864:UYB392864 VHW392864:VHX392864 VRS392864:VRT392864 WBO392864:WBP392864 WLK392864:WLL392864 WVG392864:WVH392864 IU458400:IV458400 SQ458400:SR458400 ACM458400:ACN458400 AMI458400:AMJ458400 AWE458400:AWF458400 BGA458400:BGB458400 BPW458400:BPX458400 BZS458400:BZT458400 CJO458400:CJP458400 CTK458400:CTL458400 DDG458400:DDH458400 DNC458400:DND458400 DWY458400:DWZ458400 EGU458400:EGV458400 EQQ458400:EQR458400 FAM458400:FAN458400 FKI458400:FKJ458400 FUE458400:FUF458400 GEA458400:GEB458400 GNW458400:GNX458400 GXS458400:GXT458400 HHO458400:HHP458400 HRK458400:HRL458400 IBG458400:IBH458400 ILC458400:ILD458400 IUY458400:IUZ458400 JEU458400:JEV458400 JOQ458400:JOR458400 JYM458400:JYN458400 KII458400:KIJ458400 KSE458400:KSF458400 LCA458400:LCB458400 LLW458400:LLX458400 LVS458400:LVT458400 MFO458400:MFP458400 MPK458400:MPL458400 MZG458400:MZH458400 NJC458400:NJD458400 NSY458400:NSZ458400 OCU458400:OCV458400 OMQ458400:OMR458400 OWM458400:OWN458400 PGI458400:PGJ458400 PQE458400:PQF458400 QAA458400:QAB458400 QJW458400:QJX458400 QTS458400:QTT458400 RDO458400:RDP458400 RNK458400:RNL458400 RXG458400:RXH458400 SHC458400:SHD458400 SQY458400:SQZ458400 TAU458400:TAV458400 TKQ458400:TKR458400 TUM458400:TUN458400 UEI458400:UEJ458400 UOE458400:UOF458400 UYA458400:UYB458400 VHW458400:VHX458400 VRS458400:VRT458400 WBO458400:WBP458400 WLK458400:WLL458400 WVG458400:WVH458400 IU523936:IV523936 SQ523936:SR523936 ACM523936:ACN523936 AMI523936:AMJ523936 AWE523936:AWF523936 BGA523936:BGB523936 BPW523936:BPX523936 BZS523936:BZT523936 CJO523936:CJP523936 CTK523936:CTL523936 DDG523936:DDH523936 DNC523936:DND523936 DWY523936:DWZ523936 EGU523936:EGV523936 EQQ523936:EQR523936 FAM523936:FAN523936 FKI523936:FKJ523936 FUE523936:FUF523936 GEA523936:GEB523936 GNW523936:GNX523936 GXS523936:GXT523936 HHO523936:HHP523936 HRK523936:HRL523936 IBG523936:IBH523936 ILC523936:ILD523936 IUY523936:IUZ523936 JEU523936:JEV523936 JOQ523936:JOR523936 JYM523936:JYN523936 KII523936:KIJ523936 KSE523936:KSF523936 LCA523936:LCB523936 LLW523936:LLX523936 LVS523936:LVT523936 MFO523936:MFP523936 MPK523936:MPL523936 MZG523936:MZH523936 NJC523936:NJD523936 NSY523936:NSZ523936 OCU523936:OCV523936 OMQ523936:OMR523936 OWM523936:OWN523936 PGI523936:PGJ523936 PQE523936:PQF523936 QAA523936:QAB523936 QJW523936:QJX523936 QTS523936:QTT523936 RDO523936:RDP523936 RNK523936:RNL523936 RXG523936:RXH523936 SHC523936:SHD523936 SQY523936:SQZ523936 TAU523936:TAV523936 TKQ523936:TKR523936 TUM523936:TUN523936 UEI523936:UEJ523936 UOE523936:UOF523936 UYA523936:UYB523936 VHW523936:VHX523936 VRS523936:VRT523936 WBO523936:WBP523936 WLK523936:WLL523936 WVG523936:WVH523936 IU589472:IV589472 SQ589472:SR589472 ACM589472:ACN589472 AMI589472:AMJ589472 AWE589472:AWF589472 BGA589472:BGB589472 BPW589472:BPX589472 BZS589472:BZT589472 CJO589472:CJP589472 CTK589472:CTL589472 DDG589472:DDH589472 DNC589472:DND589472 DWY589472:DWZ589472 EGU589472:EGV589472 EQQ589472:EQR589472 FAM589472:FAN589472 FKI589472:FKJ589472 FUE589472:FUF589472 GEA589472:GEB589472 GNW589472:GNX589472 GXS589472:GXT589472 HHO589472:HHP589472 HRK589472:HRL589472 IBG589472:IBH589472 ILC589472:ILD589472 IUY589472:IUZ589472 JEU589472:JEV589472 JOQ589472:JOR589472 JYM589472:JYN589472 KII589472:KIJ589472 KSE589472:KSF589472 LCA589472:LCB589472 LLW589472:LLX589472 LVS589472:LVT589472 MFO589472:MFP589472 MPK589472:MPL589472 MZG589472:MZH589472 NJC589472:NJD589472 NSY589472:NSZ589472 OCU589472:OCV589472 OMQ589472:OMR589472 OWM589472:OWN589472 PGI589472:PGJ589472 PQE589472:PQF589472 QAA589472:QAB589472 QJW589472:QJX589472 QTS589472:QTT589472 RDO589472:RDP589472 RNK589472:RNL589472 RXG589472:RXH589472 SHC589472:SHD589472 SQY589472:SQZ589472 TAU589472:TAV589472 TKQ589472:TKR589472 TUM589472:TUN589472 UEI589472:UEJ589472 UOE589472:UOF589472 UYA589472:UYB589472 VHW589472:VHX589472 VRS589472:VRT589472 WBO589472:WBP589472 WLK589472:WLL589472 WVG589472:WVH589472 IU655008:IV655008 SQ655008:SR655008 ACM655008:ACN655008 AMI655008:AMJ655008 AWE655008:AWF655008 BGA655008:BGB655008 BPW655008:BPX655008 BZS655008:BZT655008 CJO655008:CJP655008 CTK655008:CTL655008 DDG655008:DDH655008 DNC655008:DND655008 DWY655008:DWZ655008 EGU655008:EGV655008 EQQ655008:EQR655008 FAM655008:FAN655008 FKI655008:FKJ655008 FUE655008:FUF655008 GEA655008:GEB655008 GNW655008:GNX655008 GXS655008:GXT655008 HHO655008:HHP655008 HRK655008:HRL655008 IBG655008:IBH655008 ILC655008:ILD655008 IUY655008:IUZ655008 JEU655008:JEV655008 JOQ655008:JOR655008 JYM655008:JYN655008 KII655008:KIJ655008 KSE655008:KSF655008 LCA655008:LCB655008 LLW655008:LLX655008 LVS655008:LVT655008 MFO655008:MFP655008 MPK655008:MPL655008 MZG655008:MZH655008 NJC655008:NJD655008 NSY655008:NSZ655008 OCU655008:OCV655008 OMQ655008:OMR655008 OWM655008:OWN655008 PGI655008:PGJ655008 PQE655008:PQF655008 QAA655008:QAB655008 QJW655008:QJX655008 QTS655008:QTT655008 RDO655008:RDP655008 RNK655008:RNL655008 RXG655008:RXH655008 SHC655008:SHD655008 SQY655008:SQZ655008 TAU655008:TAV655008 TKQ655008:TKR655008 TUM655008:TUN655008 UEI655008:UEJ655008 UOE655008:UOF655008 UYA655008:UYB655008 VHW655008:VHX655008 VRS655008:VRT655008 WBO655008:WBP655008 WLK655008:WLL655008 WVG655008:WVH655008 IU720544:IV720544 SQ720544:SR720544 ACM720544:ACN720544 AMI720544:AMJ720544 AWE720544:AWF720544 BGA720544:BGB720544 BPW720544:BPX720544 BZS720544:BZT720544 CJO720544:CJP720544 CTK720544:CTL720544 DDG720544:DDH720544 DNC720544:DND720544 DWY720544:DWZ720544 EGU720544:EGV720544 EQQ720544:EQR720544 FAM720544:FAN720544 FKI720544:FKJ720544 FUE720544:FUF720544 GEA720544:GEB720544 GNW720544:GNX720544 GXS720544:GXT720544 HHO720544:HHP720544 HRK720544:HRL720544 IBG720544:IBH720544 ILC720544:ILD720544 IUY720544:IUZ720544 JEU720544:JEV720544 JOQ720544:JOR720544 JYM720544:JYN720544 KII720544:KIJ720544 KSE720544:KSF720544 LCA720544:LCB720544 LLW720544:LLX720544 LVS720544:LVT720544 MFO720544:MFP720544 MPK720544:MPL720544 MZG720544:MZH720544 NJC720544:NJD720544 NSY720544:NSZ720544 OCU720544:OCV720544 OMQ720544:OMR720544 OWM720544:OWN720544 PGI720544:PGJ720544 PQE720544:PQF720544 QAA720544:QAB720544 QJW720544:QJX720544 QTS720544:QTT720544 RDO720544:RDP720544 RNK720544:RNL720544 RXG720544:RXH720544 SHC720544:SHD720544 SQY720544:SQZ720544 TAU720544:TAV720544 TKQ720544:TKR720544 TUM720544:TUN720544 UEI720544:UEJ720544 UOE720544:UOF720544 UYA720544:UYB720544 VHW720544:VHX720544 VRS720544:VRT720544 WBO720544:WBP720544 WLK720544:WLL720544 WVG720544:WVH720544 IU786080:IV786080 SQ786080:SR786080 ACM786080:ACN786080 AMI786080:AMJ786080 AWE786080:AWF786080 BGA786080:BGB786080 BPW786080:BPX786080 BZS786080:BZT786080 CJO786080:CJP786080 CTK786080:CTL786080 DDG786080:DDH786080 DNC786080:DND786080 DWY786080:DWZ786080 EGU786080:EGV786080 EQQ786080:EQR786080 FAM786080:FAN786080 FKI786080:FKJ786080 FUE786080:FUF786080 GEA786080:GEB786080 GNW786080:GNX786080 GXS786080:GXT786080 HHO786080:HHP786080 HRK786080:HRL786080 IBG786080:IBH786080 ILC786080:ILD786080 IUY786080:IUZ786080 JEU786080:JEV786080 JOQ786080:JOR786080 JYM786080:JYN786080 KII786080:KIJ786080 KSE786080:KSF786080 LCA786080:LCB786080 LLW786080:LLX786080 LVS786080:LVT786080 MFO786080:MFP786080 MPK786080:MPL786080 MZG786080:MZH786080 NJC786080:NJD786080 NSY786080:NSZ786080 OCU786080:OCV786080 OMQ786080:OMR786080 OWM786080:OWN786080 PGI786080:PGJ786080 PQE786080:PQF786080 QAA786080:QAB786080 QJW786080:QJX786080 QTS786080:QTT786080 RDO786080:RDP786080 RNK786080:RNL786080 RXG786080:RXH786080 SHC786080:SHD786080 SQY786080:SQZ786080 TAU786080:TAV786080 TKQ786080:TKR786080 TUM786080:TUN786080 UEI786080:UEJ786080 UOE786080:UOF786080 UYA786080:UYB786080 VHW786080:VHX786080 VRS786080:VRT786080 WBO786080:WBP786080 WLK786080:WLL786080 WVG786080:WVH786080 IU851616:IV851616 SQ851616:SR851616 ACM851616:ACN851616 AMI851616:AMJ851616 AWE851616:AWF851616 BGA851616:BGB851616 BPW851616:BPX851616 BZS851616:BZT851616 CJO851616:CJP851616 CTK851616:CTL851616 DDG851616:DDH851616 DNC851616:DND851616 DWY851616:DWZ851616 EGU851616:EGV851616 EQQ851616:EQR851616 FAM851616:FAN851616 FKI851616:FKJ851616 FUE851616:FUF851616 GEA851616:GEB851616 GNW851616:GNX851616 GXS851616:GXT851616 HHO851616:HHP851616 HRK851616:HRL851616 IBG851616:IBH851616 ILC851616:ILD851616 IUY851616:IUZ851616 JEU851616:JEV851616 JOQ851616:JOR851616 JYM851616:JYN851616 KII851616:KIJ851616 KSE851616:KSF851616 LCA851616:LCB851616 LLW851616:LLX851616 LVS851616:LVT851616 MFO851616:MFP851616 MPK851616:MPL851616 MZG851616:MZH851616 NJC851616:NJD851616 NSY851616:NSZ851616 OCU851616:OCV851616 OMQ851616:OMR851616 OWM851616:OWN851616 PGI851616:PGJ851616 PQE851616:PQF851616 QAA851616:QAB851616 QJW851616:QJX851616 QTS851616:QTT851616 RDO851616:RDP851616 RNK851616:RNL851616 RXG851616:RXH851616 SHC851616:SHD851616 SQY851616:SQZ851616 TAU851616:TAV851616 TKQ851616:TKR851616 TUM851616:TUN851616 UEI851616:UEJ851616 UOE851616:UOF851616 UYA851616:UYB851616 VHW851616:VHX851616 VRS851616:VRT851616 WBO851616:WBP851616 WLK851616:WLL851616 WVG851616:WVH851616 IU917152:IV917152 SQ917152:SR917152 ACM917152:ACN917152 AMI917152:AMJ917152 AWE917152:AWF917152 BGA917152:BGB917152 BPW917152:BPX917152 BZS917152:BZT917152 CJO917152:CJP917152 CTK917152:CTL917152 DDG917152:DDH917152 DNC917152:DND917152 DWY917152:DWZ917152 EGU917152:EGV917152 EQQ917152:EQR917152 FAM917152:FAN917152 FKI917152:FKJ917152 FUE917152:FUF917152 GEA917152:GEB917152 GNW917152:GNX917152 GXS917152:GXT917152 HHO917152:HHP917152 HRK917152:HRL917152 IBG917152:IBH917152 ILC917152:ILD917152 IUY917152:IUZ917152 JEU917152:JEV917152 JOQ917152:JOR917152 JYM917152:JYN917152 KII917152:KIJ917152 KSE917152:KSF917152 LCA917152:LCB917152 LLW917152:LLX917152 LVS917152:LVT917152 MFO917152:MFP917152 MPK917152:MPL917152 MZG917152:MZH917152 NJC917152:NJD917152 NSY917152:NSZ917152 OCU917152:OCV917152 OMQ917152:OMR917152 OWM917152:OWN917152 PGI917152:PGJ917152 PQE917152:PQF917152 QAA917152:QAB917152 QJW917152:QJX917152 QTS917152:QTT917152 RDO917152:RDP917152 RNK917152:RNL917152 RXG917152:RXH917152 SHC917152:SHD917152 SQY917152:SQZ917152 TAU917152:TAV917152 TKQ917152:TKR917152 TUM917152:TUN917152 UEI917152:UEJ917152 UOE917152:UOF917152 UYA917152:UYB917152 VHW917152:VHX917152 VRS917152:VRT917152 WBO917152:WBP917152 WLK917152:WLL917152 WVG917152:WVH917152 IU982688:IV982688 SQ982688:SR982688 ACM982688:ACN982688 AMI982688:AMJ982688 AWE982688:AWF982688 BGA982688:BGB982688 BPW982688:BPX982688 BZS982688:BZT982688 CJO982688:CJP982688 CTK982688:CTL982688 DDG982688:DDH982688 DNC982688:DND982688 DWY982688:DWZ982688 EGU982688:EGV982688 EQQ982688:EQR982688 FAM982688:FAN982688 FKI982688:FKJ982688 FUE982688:FUF982688 GEA982688:GEB982688 GNW982688:GNX982688 GXS982688:GXT982688 HHO982688:HHP982688 HRK982688:HRL982688 IBG982688:IBH982688 ILC982688:ILD982688 IUY982688:IUZ982688 JEU982688:JEV982688 JOQ982688:JOR982688 JYM982688:JYN982688 KII982688:KIJ982688 KSE982688:KSF982688 LCA982688:LCB982688 LLW982688:LLX982688 LVS982688:LVT982688 MFO982688:MFP982688 MPK982688:MPL982688 MZG982688:MZH982688 NJC982688:NJD982688 NSY982688:NSZ982688 OCU982688:OCV982688 OMQ982688:OMR982688 OWM982688:OWN982688 PGI982688:PGJ982688 PQE982688:PQF982688 QAA982688:QAB982688 QJW982688:QJX982688 QTS982688:QTT982688 RDO982688:RDP982688 RNK982688:RNL982688 RXG982688:RXH982688 SHC982688:SHD982688 SQY982688:SQZ982688 TAU982688:TAV982688 TKQ982688:TKR982688 TUM982688:TUN982688 UEI982688:UEJ982688 UOE982688:UOF982688 UYA982688:UYB982688 VHW982688:VHX982688 VRS982688:VRT982688 WBO982688:WBP982688 WLK982688:WLL982688 WVG982688:WVH982688 IU65230 SQ65230 ACM65230 AMI65230 AWE65230 BGA65230 BPW65230 BZS65230 CJO65230 CTK65230 DDG65230 DNC65230 DWY65230 EGU65230 EQQ65230 FAM65230 FKI65230 FUE65230 GEA65230 GNW65230 GXS65230 HHO65230 HRK65230 IBG65230 ILC65230 IUY65230 JEU65230 JOQ65230 JYM65230 KII65230 KSE65230 LCA65230 LLW65230 LVS65230 MFO65230 MPK65230 MZG65230 NJC65230 NSY65230 OCU65230 OMQ65230 OWM65230 PGI65230 PQE65230 QAA65230 QJW65230 QTS65230 RDO65230 RNK65230 RXG65230 SHC65230 SQY65230 TAU65230 TKQ65230 TUM65230 UEI65230 UOE65230 UYA65230 VHW65230 VRS65230 WBO65230 WLK65230 WVG65230 IU130766 SQ130766 ACM130766 AMI130766 AWE130766 BGA130766 BPW130766 BZS130766 CJO130766 CTK130766 DDG130766 DNC130766 DWY130766 EGU130766 EQQ130766 FAM130766 FKI130766 FUE130766 GEA130766 GNW130766 GXS130766 HHO130766 HRK130766 IBG130766 ILC130766 IUY130766 JEU130766 JOQ130766 JYM130766 KII130766 KSE130766 LCA130766 LLW130766 LVS130766 MFO130766 MPK130766 MZG130766 NJC130766 NSY130766 OCU130766 OMQ130766 OWM130766 PGI130766 PQE130766 QAA130766 QJW130766 QTS130766 RDO130766 RNK130766 RXG130766 SHC130766 SQY130766 TAU130766 TKQ130766 TUM130766 UEI130766 UOE130766 UYA130766 VHW130766 VRS130766 WBO130766 WLK130766 WVG130766 IU196302 SQ196302 ACM196302 AMI196302 AWE196302 BGA196302 BPW196302 BZS196302 CJO196302 CTK196302 DDG196302 DNC196302 DWY196302 EGU196302 EQQ196302 FAM196302 FKI196302 FUE196302 GEA196302 GNW196302 GXS196302 HHO196302 HRK196302 IBG196302 ILC196302 IUY196302 JEU196302 JOQ196302 JYM196302 KII196302 KSE196302 LCA196302 LLW196302 LVS196302 MFO196302 MPK196302 MZG196302 NJC196302 NSY196302 OCU196302 OMQ196302 OWM196302 PGI196302 PQE196302 QAA196302 QJW196302 QTS196302 RDO196302 RNK196302 RXG196302 SHC196302 SQY196302 TAU196302 TKQ196302 TUM196302 UEI196302 UOE196302 UYA196302 VHW196302 VRS196302 WBO196302 WLK196302 WVG196302 IU261838 SQ261838 ACM261838 AMI261838 AWE261838 BGA261838 BPW261838 BZS261838 CJO261838 CTK261838 DDG261838 DNC261838 DWY261838 EGU261838 EQQ261838 FAM261838 FKI261838 FUE261838 GEA261838 GNW261838 GXS261838 HHO261838 HRK261838 IBG261838 ILC261838 IUY261838 JEU261838 JOQ261838 JYM261838 KII261838 KSE261838 LCA261838 LLW261838 LVS261838 MFO261838 MPK261838 MZG261838 NJC261838 NSY261838 OCU261838 OMQ261838 OWM261838 PGI261838 PQE261838 QAA261838 QJW261838 QTS261838 RDO261838 RNK261838 RXG261838 SHC261838 SQY261838 TAU261838 TKQ261838 TUM261838 UEI261838 UOE261838 UYA261838 VHW261838 VRS261838 WBO261838 WLK261838 WVG261838 IU327374 SQ327374 ACM327374 AMI327374 AWE327374 BGA327374 BPW327374 BZS327374 CJO327374 CTK327374 DDG327374 DNC327374 DWY327374 EGU327374 EQQ327374 FAM327374 FKI327374 FUE327374 GEA327374 GNW327374 GXS327374 HHO327374 HRK327374 IBG327374 ILC327374 IUY327374 JEU327374 JOQ327374 JYM327374 KII327374 KSE327374 LCA327374 LLW327374 LVS327374 MFO327374 MPK327374 MZG327374 NJC327374 NSY327374 OCU327374 OMQ327374 OWM327374 PGI327374 PQE327374 QAA327374 QJW327374 QTS327374 RDO327374 RNK327374 RXG327374 SHC327374 SQY327374 TAU327374 TKQ327374 TUM327374 UEI327374 UOE327374 UYA327374 VHW327374 VRS327374 WBO327374 WLK327374 WVG327374 IU392910 SQ392910 ACM392910 AMI392910 AWE392910 BGA392910 BPW392910 BZS392910 CJO392910 CTK392910 DDG392910 DNC392910 DWY392910 EGU392910 EQQ392910 FAM392910 FKI392910 FUE392910 GEA392910 GNW392910 GXS392910 HHO392910 HRK392910 IBG392910 ILC392910 IUY392910 JEU392910 JOQ392910 JYM392910 KII392910 KSE392910 LCA392910 LLW392910 LVS392910 MFO392910 MPK392910 MZG392910 NJC392910 NSY392910 OCU392910 OMQ392910 OWM392910 PGI392910 PQE392910 QAA392910 QJW392910 QTS392910 RDO392910 RNK392910 RXG392910 SHC392910 SQY392910 TAU392910 TKQ392910 TUM392910 UEI392910 UOE392910 UYA392910 VHW392910 VRS392910 WBO392910 WLK392910 WVG392910 IU458446 SQ458446 ACM458446 AMI458446 AWE458446 BGA458446 BPW458446 BZS458446 CJO458446 CTK458446 DDG458446 DNC458446 DWY458446 EGU458446 EQQ458446 FAM458446 FKI458446 FUE458446 GEA458446 GNW458446 GXS458446 HHO458446 HRK458446 IBG458446 ILC458446 IUY458446 JEU458446 JOQ458446 JYM458446 KII458446 KSE458446 LCA458446 LLW458446 LVS458446 MFO458446 MPK458446 MZG458446 NJC458446 NSY458446 OCU458446 OMQ458446 OWM458446 PGI458446 PQE458446 QAA458446 QJW458446 QTS458446 RDO458446 RNK458446 RXG458446 SHC458446 SQY458446 TAU458446 TKQ458446 TUM458446 UEI458446 UOE458446 UYA458446 VHW458446 VRS458446 WBO458446 WLK458446 WVG458446 IU523982 SQ523982 ACM523982 AMI523982 AWE523982 BGA523982 BPW523982 BZS523982 CJO523982 CTK523982 DDG523982 DNC523982 DWY523982 EGU523982 EQQ523982 FAM523982 FKI523982 FUE523982 GEA523982 GNW523982 GXS523982 HHO523982 HRK523982 IBG523982 ILC523982 IUY523982 JEU523982 JOQ523982 JYM523982 KII523982 KSE523982 LCA523982 LLW523982 LVS523982 MFO523982 MPK523982 MZG523982 NJC523982 NSY523982 OCU523982 OMQ523982 OWM523982 PGI523982 PQE523982 QAA523982 QJW523982 QTS523982 RDO523982 RNK523982 RXG523982 SHC523982 SQY523982 TAU523982 TKQ523982 TUM523982 UEI523982 UOE523982 UYA523982 VHW523982 VRS523982 WBO523982 WLK523982 WVG523982 IU589518 SQ589518 ACM589518 AMI589518 AWE589518 BGA589518 BPW589518 BZS589518 CJO589518 CTK589518 DDG589518 DNC589518 DWY589518 EGU589518 EQQ589518 FAM589518 FKI589518 FUE589518 GEA589518 GNW589518 GXS589518 HHO589518 HRK589518 IBG589518 ILC589518 IUY589518 JEU589518 JOQ589518 JYM589518 KII589518 KSE589518 LCA589518 LLW589518 LVS589518 MFO589518 MPK589518 MZG589518 NJC589518 NSY589518 OCU589518 OMQ589518 OWM589518 PGI589518 PQE589518 QAA589518 QJW589518 QTS589518 RDO589518 RNK589518 RXG589518 SHC589518 SQY589518 TAU589518 TKQ589518 TUM589518 UEI589518 UOE589518 UYA589518 VHW589518 VRS589518 WBO589518 WLK589518 WVG589518 IU655054 SQ655054 ACM655054 AMI655054 AWE655054 BGA655054 BPW655054 BZS655054 CJO655054 CTK655054 DDG655054 DNC655054 DWY655054 EGU655054 EQQ655054 FAM655054 FKI655054 FUE655054 GEA655054 GNW655054 GXS655054 HHO655054 HRK655054 IBG655054 ILC655054 IUY655054 JEU655054 JOQ655054 JYM655054 KII655054 KSE655054 LCA655054 LLW655054 LVS655054 MFO655054 MPK655054 MZG655054 NJC655054 NSY655054 OCU655054 OMQ655054 OWM655054 PGI655054 PQE655054 QAA655054 QJW655054 QTS655054 RDO655054 RNK655054 RXG655054 SHC655054 SQY655054 TAU655054 TKQ655054 TUM655054 UEI655054 UOE655054 UYA655054 VHW655054 VRS655054 WBO655054 WLK655054 WVG655054 IU720590 SQ720590 ACM720590 AMI720590 AWE720590 BGA720590 BPW720590 BZS720590 CJO720590 CTK720590 DDG720590 DNC720590 DWY720590 EGU720590 EQQ720590 FAM720590 FKI720590 FUE720590 GEA720590 GNW720590 GXS720590 HHO720590 HRK720590 IBG720590 ILC720590 IUY720590 JEU720590 JOQ720590 JYM720590 KII720590 KSE720590 LCA720590 LLW720590 LVS720590 MFO720590 MPK720590 MZG720590 NJC720590 NSY720590 OCU720590 OMQ720590 OWM720590 PGI720590 PQE720590 QAA720590 QJW720590 QTS720590 RDO720590 RNK720590 RXG720590 SHC720590 SQY720590 TAU720590 TKQ720590 TUM720590 UEI720590 UOE720590 UYA720590 VHW720590 VRS720590 WBO720590 WLK720590 WVG720590 IU786126 SQ786126 ACM786126 AMI786126 AWE786126 BGA786126 BPW786126 BZS786126 CJO786126 CTK786126 DDG786126 DNC786126 DWY786126 EGU786126 EQQ786126 FAM786126 FKI786126 FUE786126 GEA786126 GNW786126 GXS786126 HHO786126 HRK786126 IBG786126 ILC786126 IUY786126 JEU786126 JOQ786126 JYM786126 KII786126 KSE786126 LCA786126 LLW786126 LVS786126 MFO786126 MPK786126 MZG786126 NJC786126 NSY786126 OCU786126 OMQ786126 OWM786126 PGI786126 PQE786126 QAA786126 QJW786126 QTS786126 RDO786126 RNK786126 RXG786126 SHC786126 SQY786126 TAU786126 TKQ786126 TUM786126 UEI786126 UOE786126 UYA786126 VHW786126 VRS786126 WBO786126 WLK786126 WVG786126 IU851662 SQ851662 ACM851662 AMI851662 AWE851662 BGA851662 BPW851662 BZS851662 CJO851662 CTK851662 DDG851662 DNC851662 DWY851662 EGU851662 EQQ851662 FAM851662 FKI851662 FUE851662 GEA851662 GNW851662 GXS851662 HHO851662 HRK851662 IBG851662 ILC851662 IUY851662 JEU851662 JOQ851662 JYM851662 KII851662 KSE851662 LCA851662 LLW851662 LVS851662 MFO851662 MPK851662 MZG851662 NJC851662 NSY851662 OCU851662 OMQ851662 OWM851662 PGI851662 PQE851662 QAA851662 QJW851662 QTS851662 RDO851662 RNK851662 RXG851662 SHC851662 SQY851662 TAU851662 TKQ851662 TUM851662 UEI851662 UOE851662 UYA851662 VHW851662 VRS851662 WBO851662 WLK851662 WVG851662 IU917198 SQ917198 ACM917198 AMI917198 AWE917198 BGA917198 BPW917198 BZS917198 CJO917198 CTK917198 DDG917198 DNC917198 DWY917198 EGU917198 EQQ917198 FAM917198 FKI917198 FUE917198 GEA917198 GNW917198 GXS917198 HHO917198 HRK917198 IBG917198 ILC917198 IUY917198 JEU917198 JOQ917198 JYM917198 KII917198 KSE917198 LCA917198 LLW917198 LVS917198 MFO917198 MPK917198 MZG917198 NJC917198 NSY917198 OCU917198 OMQ917198 OWM917198 PGI917198 PQE917198 QAA917198 QJW917198 QTS917198 RDO917198 RNK917198 RXG917198 SHC917198 SQY917198 TAU917198 TKQ917198 TUM917198 UEI917198 UOE917198 UYA917198 VHW917198 VRS917198 WBO917198 WLK917198 WVG917198 IU982734 SQ982734 ACM982734 AMI982734 AWE982734 BGA982734 BPW982734 BZS982734 CJO982734 CTK982734 DDG982734 DNC982734 DWY982734 EGU982734 EQQ982734 FAM982734 FKI982734 FUE982734 GEA982734 GNW982734 GXS982734 HHO982734 HRK982734 IBG982734 ILC982734 IUY982734 JEU982734 JOQ982734 JYM982734 KII982734 KSE982734 LCA982734 LLW982734 LVS982734 MFO982734 MPK982734 MZG982734 NJC982734 NSY982734 OCU982734 OMQ982734 OWM982734 PGI982734 PQE982734 QAA982734 QJW982734 QTS982734 RDO982734 RNK982734 RXG982734 SHC982734 SQY982734 TAU982734 TKQ982734 TUM982734 UEI982734 UOE982734 UYA982734 VHW982734 VRS982734 WBO982734 WLK982734 WVG982734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A65184:B65184 A130720:B130720 A196256:B196256 A261792:B261792 A327328:B327328 A392864:B392864 A458400:B458400 A523936:B523936 A589472:B589472 A655008:B655008 A720544:B720544 A786080:B786080 A851616:B851616 A917152:B917152 A982688:B982688 A65230 A130766 A196302 A261838 A327374 A392910 A458446 A523982 A589518 A655054 A720590 A786126 A851662 A917198 A982734 A65398 A130934 A196470 A262006 A327542 A393078 A458614 A524150 A589686 A655222 A720758 A786294 A851830 A917366 A982902">
      <formula1>"²ÏïÇíÇ ëÏ½µÝ³Ï³Ý ³ñÅ»ùÁ  (Ñ³½³ñ ¹ñ³Ù)"</formula1>
    </dataValidation>
    <dataValidation type="custom" allowBlank="1" showInputMessage="1" showErrorMessage="1" errorTitle="Հոոոպ..." error="Չի կարելի" sqref="IU65183:IV65183 SQ65183:SR65183 ACM65183:ACN65183 AMI65183:AMJ65183 AWE65183:AWF65183 BGA65183:BGB65183 BPW65183:BPX65183 BZS65183:BZT65183 CJO65183:CJP65183 CTK65183:CTL65183 DDG65183:DDH65183 DNC65183:DND65183 DWY65183:DWZ65183 EGU65183:EGV65183 EQQ65183:EQR65183 FAM65183:FAN65183 FKI65183:FKJ65183 FUE65183:FUF65183 GEA65183:GEB65183 GNW65183:GNX65183 GXS65183:GXT65183 HHO65183:HHP65183 HRK65183:HRL65183 IBG65183:IBH65183 ILC65183:ILD65183 IUY65183:IUZ65183 JEU65183:JEV65183 JOQ65183:JOR65183 JYM65183:JYN65183 KII65183:KIJ65183 KSE65183:KSF65183 LCA65183:LCB65183 LLW65183:LLX65183 LVS65183:LVT65183 MFO65183:MFP65183 MPK65183:MPL65183 MZG65183:MZH65183 NJC65183:NJD65183 NSY65183:NSZ65183 OCU65183:OCV65183 OMQ65183:OMR65183 OWM65183:OWN65183 PGI65183:PGJ65183 PQE65183:PQF65183 QAA65183:QAB65183 QJW65183:QJX65183 QTS65183:QTT65183 RDO65183:RDP65183 RNK65183:RNL65183 RXG65183:RXH65183 SHC65183:SHD65183 SQY65183:SQZ65183 TAU65183:TAV65183 TKQ65183:TKR65183 TUM65183:TUN65183 UEI65183:UEJ65183 UOE65183:UOF65183 UYA65183:UYB65183 VHW65183:VHX65183 VRS65183:VRT65183 WBO65183:WBP65183 WLK65183:WLL65183 WVG65183:WVH65183 IU130719:IV130719 SQ130719:SR130719 ACM130719:ACN130719 AMI130719:AMJ130719 AWE130719:AWF130719 BGA130719:BGB130719 BPW130719:BPX130719 BZS130719:BZT130719 CJO130719:CJP130719 CTK130719:CTL130719 DDG130719:DDH130719 DNC130719:DND130719 DWY130719:DWZ130719 EGU130719:EGV130719 EQQ130719:EQR130719 FAM130719:FAN130719 FKI130719:FKJ130719 FUE130719:FUF130719 GEA130719:GEB130719 GNW130719:GNX130719 GXS130719:GXT130719 HHO130719:HHP130719 HRK130719:HRL130719 IBG130719:IBH130719 ILC130719:ILD130719 IUY130719:IUZ130719 JEU130719:JEV130719 JOQ130719:JOR130719 JYM130719:JYN130719 KII130719:KIJ130719 KSE130719:KSF130719 LCA130719:LCB130719 LLW130719:LLX130719 LVS130719:LVT130719 MFO130719:MFP130719 MPK130719:MPL130719 MZG130719:MZH130719 NJC130719:NJD130719 NSY130719:NSZ130719 OCU130719:OCV130719 OMQ130719:OMR130719 OWM130719:OWN130719 PGI130719:PGJ130719 PQE130719:PQF130719 QAA130719:QAB130719 QJW130719:QJX130719 QTS130719:QTT130719 RDO130719:RDP130719 RNK130719:RNL130719 RXG130719:RXH130719 SHC130719:SHD130719 SQY130719:SQZ130719 TAU130719:TAV130719 TKQ130719:TKR130719 TUM130719:TUN130719 UEI130719:UEJ130719 UOE130719:UOF130719 UYA130719:UYB130719 VHW130719:VHX130719 VRS130719:VRT130719 WBO130719:WBP130719 WLK130719:WLL130719 WVG130719:WVH130719 IU196255:IV196255 SQ196255:SR196255 ACM196255:ACN196255 AMI196255:AMJ196255 AWE196255:AWF196255 BGA196255:BGB196255 BPW196255:BPX196255 BZS196255:BZT196255 CJO196255:CJP196255 CTK196255:CTL196255 DDG196255:DDH196255 DNC196255:DND196255 DWY196255:DWZ196255 EGU196255:EGV196255 EQQ196255:EQR196255 FAM196255:FAN196255 FKI196255:FKJ196255 FUE196255:FUF196255 GEA196255:GEB196255 GNW196255:GNX196255 GXS196255:GXT196255 HHO196255:HHP196255 HRK196255:HRL196255 IBG196255:IBH196255 ILC196255:ILD196255 IUY196255:IUZ196255 JEU196255:JEV196255 JOQ196255:JOR196255 JYM196255:JYN196255 KII196255:KIJ196255 KSE196255:KSF196255 LCA196255:LCB196255 LLW196255:LLX196255 LVS196255:LVT196255 MFO196255:MFP196255 MPK196255:MPL196255 MZG196255:MZH196255 NJC196255:NJD196255 NSY196255:NSZ196255 OCU196255:OCV196255 OMQ196255:OMR196255 OWM196255:OWN196255 PGI196255:PGJ196255 PQE196255:PQF196255 QAA196255:QAB196255 QJW196255:QJX196255 QTS196255:QTT196255 RDO196255:RDP196255 RNK196255:RNL196255 RXG196255:RXH196255 SHC196255:SHD196255 SQY196255:SQZ196255 TAU196255:TAV196255 TKQ196255:TKR196255 TUM196255:TUN196255 UEI196255:UEJ196255 UOE196255:UOF196255 UYA196255:UYB196255 VHW196255:VHX196255 VRS196255:VRT196255 WBO196255:WBP196255 WLK196255:WLL196255 WVG196255:WVH196255 IU261791:IV261791 SQ261791:SR261791 ACM261791:ACN261791 AMI261791:AMJ261791 AWE261791:AWF261791 BGA261791:BGB261791 BPW261791:BPX261791 BZS261791:BZT261791 CJO261791:CJP261791 CTK261791:CTL261791 DDG261791:DDH261791 DNC261791:DND261791 DWY261791:DWZ261791 EGU261791:EGV261791 EQQ261791:EQR261791 FAM261791:FAN261791 FKI261791:FKJ261791 FUE261791:FUF261791 GEA261791:GEB261791 GNW261791:GNX261791 GXS261791:GXT261791 HHO261791:HHP261791 HRK261791:HRL261791 IBG261791:IBH261791 ILC261791:ILD261791 IUY261791:IUZ261791 JEU261791:JEV261791 JOQ261791:JOR261791 JYM261791:JYN261791 KII261791:KIJ261791 KSE261791:KSF261791 LCA261791:LCB261791 LLW261791:LLX261791 LVS261791:LVT261791 MFO261791:MFP261791 MPK261791:MPL261791 MZG261791:MZH261791 NJC261791:NJD261791 NSY261791:NSZ261791 OCU261791:OCV261791 OMQ261791:OMR261791 OWM261791:OWN261791 PGI261791:PGJ261791 PQE261791:PQF261791 QAA261791:QAB261791 QJW261791:QJX261791 QTS261791:QTT261791 RDO261791:RDP261791 RNK261791:RNL261791 RXG261791:RXH261791 SHC261791:SHD261791 SQY261791:SQZ261791 TAU261791:TAV261791 TKQ261791:TKR261791 TUM261791:TUN261791 UEI261791:UEJ261791 UOE261791:UOF261791 UYA261791:UYB261791 VHW261791:VHX261791 VRS261791:VRT261791 WBO261791:WBP261791 WLK261791:WLL261791 WVG261791:WVH261791 IU327327:IV327327 SQ327327:SR327327 ACM327327:ACN327327 AMI327327:AMJ327327 AWE327327:AWF327327 BGA327327:BGB327327 BPW327327:BPX327327 BZS327327:BZT327327 CJO327327:CJP327327 CTK327327:CTL327327 DDG327327:DDH327327 DNC327327:DND327327 DWY327327:DWZ327327 EGU327327:EGV327327 EQQ327327:EQR327327 FAM327327:FAN327327 FKI327327:FKJ327327 FUE327327:FUF327327 GEA327327:GEB327327 GNW327327:GNX327327 GXS327327:GXT327327 HHO327327:HHP327327 HRK327327:HRL327327 IBG327327:IBH327327 ILC327327:ILD327327 IUY327327:IUZ327327 JEU327327:JEV327327 JOQ327327:JOR327327 JYM327327:JYN327327 KII327327:KIJ327327 KSE327327:KSF327327 LCA327327:LCB327327 LLW327327:LLX327327 LVS327327:LVT327327 MFO327327:MFP327327 MPK327327:MPL327327 MZG327327:MZH327327 NJC327327:NJD327327 NSY327327:NSZ327327 OCU327327:OCV327327 OMQ327327:OMR327327 OWM327327:OWN327327 PGI327327:PGJ327327 PQE327327:PQF327327 QAA327327:QAB327327 QJW327327:QJX327327 QTS327327:QTT327327 RDO327327:RDP327327 RNK327327:RNL327327 RXG327327:RXH327327 SHC327327:SHD327327 SQY327327:SQZ327327 TAU327327:TAV327327 TKQ327327:TKR327327 TUM327327:TUN327327 UEI327327:UEJ327327 UOE327327:UOF327327 UYA327327:UYB327327 VHW327327:VHX327327 VRS327327:VRT327327 WBO327327:WBP327327 WLK327327:WLL327327 WVG327327:WVH327327 IU392863:IV392863 SQ392863:SR392863 ACM392863:ACN392863 AMI392863:AMJ392863 AWE392863:AWF392863 BGA392863:BGB392863 BPW392863:BPX392863 BZS392863:BZT392863 CJO392863:CJP392863 CTK392863:CTL392863 DDG392863:DDH392863 DNC392863:DND392863 DWY392863:DWZ392863 EGU392863:EGV392863 EQQ392863:EQR392863 FAM392863:FAN392863 FKI392863:FKJ392863 FUE392863:FUF392863 GEA392863:GEB392863 GNW392863:GNX392863 GXS392863:GXT392863 HHO392863:HHP392863 HRK392863:HRL392863 IBG392863:IBH392863 ILC392863:ILD392863 IUY392863:IUZ392863 JEU392863:JEV392863 JOQ392863:JOR392863 JYM392863:JYN392863 KII392863:KIJ392863 KSE392863:KSF392863 LCA392863:LCB392863 LLW392863:LLX392863 LVS392863:LVT392863 MFO392863:MFP392863 MPK392863:MPL392863 MZG392863:MZH392863 NJC392863:NJD392863 NSY392863:NSZ392863 OCU392863:OCV392863 OMQ392863:OMR392863 OWM392863:OWN392863 PGI392863:PGJ392863 PQE392863:PQF392863 QAA392863:QAB392863 QJW392863:QJX392863 QTS392863:QTT392863 RDO392863:RDP392863 RNK392863:RNL392863 RXG392863:RXH392863 SHC392863:SHD392863 SQY392863:SQZ392863 TAU392863:TAV392863 TKQ392863:TKR392863 TUM392863:TUN392863 UEI392863:UEJ392863 UOE392863:UOF392863 UYA392863:UYB392863 VHW392863:VHX392863 VRS392863:VRT392863 WBO392863:WBP392863 WLK392863:WLL392863 WVG392863:WVH392863 IU458399:IV458399 SQ458399:SR458399 ACM458399:ACN458399 AMI458399:AMJ458399 AWE458399:AWF458399 BGA458399:BGB458399 BPW458399:BPX458399 BZS458399:BZT458399 CJO458399:CJP458399 CTK458399:CTL458399 DDG458399:DDH458399 DNC458399:DND458399 DWY458399:DWZ458399 EGU458399:EGV458399 EQQ458399:EQR458399 FAM458399:FAN458399 FKI458399:FKJ458399 FUE458399:FUF458399 GEA458399:GEB458399 GNW458399:GNX458399 GXS458399:GXT458399 HHO458399:HHP458399 HRK458399:HRL458399 IBG458399:IBH458399 ILC458399:ILD458399 IUY458399:IUZ458399 JEU458399:JEV458399 JOQ458399:JOR458399 JYM458399:JYN458399 KII458399:KIJ458399 KSE458399:KSF458399 LCA458399:LCB458399 LLW458399:LLX458399 LVS458399:LVT458399 MFO458399:MFP458399 MPK458399:MPL458399 MZG458399:MZH458399 NJC458399:NJD458399 NSY458399:NSZ458399 OCU458399:OCV458399 OMQ458399:OMR458399 OWM458399:OWN458399 PGI458399:PGJ458399 PQE458399:PQF458399 QAA458399:QAB458399 QJW458399:QJX458399 QTS458399:QTT458399 RDO458399:RDP458399 RNK458399:RNL458399 RXG458399:RXH458399 SHC458399:SHD458399 SQY458399:SQZ458399 TAU458399:TAV458399 TKQ458399:TKR458399 TUM458399:TUN458399 UEI458399:UEJ458399 UOE458399:UOF458399 UYA458399:UYB458399 VHW458399:VHX458399 VRS458399:VRT458399 WBO458399:WBP458399 WLK458399:WLL458399 WVG458399:WVH458399 IU523935:IV523935 SQ523935:SR523935 ACM523935:ACN523935 AMI523935:AMJ523935 AWE523935:AWF523935 BGA523935:BGB523935 BPW523935:BPX523935 BZS523935:BZT523935 CJO523935:CJP523935 CTK523935:CTL523935 DDG523935:DDH523935 DNC523935:DND523935 DWY523935:DWZ523935 EGU523935:EGV523935 EQQ523935:EQR523935 FAM523935:FAN523935 FKI523935:FKJ523935 FUE523935:FUF523935 GEA523935:GEB523935 GNW523935:GNX523935 GXS523935:GXT523935 HHO523935:HHP523935 HRK523935:HRL523935 IBG523935:IBH523935 ILC523935:ILD523935 IUY523935:IUZ523935 JEU523935:JEV523935 JOQ523935:JOR523935 JYM523935:JYN523935 KII523935:KIJ523935 KSE523935:KSF523935 LCA523935:LCB523935 LLW523935:LLX523935 LVS523935:LVT523935 MFO523935:MFP523935 MPK523935:MPL523935 MZG523935:MZH523935 NJC523935:NJD523935 NSY523935:NSZ523935 OCU523935:OCV523935 OMQ523935:OMR523935 OWM523935:OWN523935 PGI523935:PGJ523935 PQE523935:PQF523935 QAA523935:QAB523935 QJW523935:QJX523935 QTS523935:QTT523935 RDO523935:RDP523935 RNK523935:RNL523935 RXG523935:RXH523935 SHC523935:SHD523935 SQY523935:SQZ523935 TAU523935:TAV523935 TKQ523935:TKR523935 TUM523935:TUN523935 UEI523935:UEJ523935 UOE523935:UOF523935 UYA523935:UYB523935 VHW523935:VHX523935 VRS523935:VRT523935 WBO523935:WBP523935 WLK523935:WLL523935 WVG523935:WVH523935 IU589471:IV589471 SQ589471:SR589471 ACM589471:ACN589471 AMI589471:AMJ589471 AWE589471:AWF589471 BGA589471:BGB589471 BPW589471:BPX589471 BZS589471:BZT589471 CJO589471:CJP589471 CTK589471:CTL589471 DDG589471:DDH589471 DNC589471:DND589471 DWY589471:DWZ589471 EGU589471:EGV589471 EQQ589471:EQR589471 FAM589471:FAN589471 FKI589471:FKJ589471 FUE589471:FUF589471 GEA589471:GEB589471 GNW589471:GNX589471 GXS589471:GXT589471 HHO589471:HHP589471 HRK589471:HRL589471 IBG589471:IBH589471 ILC589471:ILD589471 IUY589471:IUZ589471 JEU589471:JEV589471 JOQ589471:JOR589471 JYM589471:JYN589471 KII589471:KIJ589471 KSE589471:KSF589471 LCA589471:LCB589471 LLW589471:LLX589471 LVS589471:LVT589471 MFO589471:MFP589471 MPK589471:MPL589471 MZG589471:MZH589471 NJC589471:NJD589471 NSY589471:NSZ589471 OCU589471:OCV589471 OMQ589471:OMR589471 OWM589471:OWN589471 PGI589471:PGJ589471 PQE589471:PQF589471 QAA589471:QAB589471 QJW589471:QJX589471 QTS589471:QTT589471 RDO589471:RDP589471 RNK589471:RNL589471 RXG589471:RXH589471 SHC589471:SHD589471 SQY589471:SQZ589471 TAU589471:TAV589471 TKQ589471:TKR589471 TUM589471:TUN589471 UEI589471:UEJ589471 UOE589471:UOF589471 UYA589471:UYB589471 VHW589471:VHX589471 VRS589471:VRT589471 WBO589471:WBP589471 WLK589471:WLL589471 WVG589471:WVH589471 IU655007:IV655007 SQ655007:SR655007 ACM655007:ACN655007 AMI655007:AMJ655007 AWE655007:AWF655007 BGA655007:BGB655007 BPW655007:BPX655007 BZS655007:BZT655007 CJO655007:CJP655007 CTK655007:CTL655007 DDG655007:DDH655007 DNC655007:DND655007 DWY655007:DWZ655007 EGU655007:EGV655007 EQQ655007:EQR655007 FAM655007:FAN655007 FKI655007:FKJ655007 FUE655007:FUF655007 GEA655007:GEB655007 GNW655007:GNX655007 GXS655007:GXT655007 HHO655007:HHP655007 HRK655007:HRL655007 IBG655007:IBH655007 ILC655007:ILD655007 IUY655007:IUZ655007 JEU655007:JEV655007 JOQ655007:JOR655007 JYM655007:JYN655007 KII655007:KIJ655007 KSE655007:KSF655007 LCA655007:LCB655007 LLW655007:LLX655007 LVS655007:LVT655007 MFO655007:MFP655007 MPK655007:MPL655007 MZG655007:MZH655007 NJC655007:NJD655007 NSY655007:NSZ655007 OCU655007:OCV655007 OMQ655007:OMR655007 OWM655007:OWN655007 PGI655007:PGJ655007 PQE655007:PQF655007 QAA655007:QAB655007 QJW655007:QJX655007 QTS655007:QTT655007 RDO655007:RDP655007 RNK655007:RNL655007 RXG655007:RXH655007 SHC655007:SHD655007 SQY655007:SQZ655007 TAU655007:TAV655007 TKQ655007:TKR655007 TUM655007:TUN655007 UEI655007:UEJ655007 UOE655007:UOF655007 UYA655007:UYB655007 VHW655007:VHX655007 VRS655007:VRT655007 WBO655007:WBP655007 WLK655007:WLL655007 WVG655007:WVH655007 IU720543:IV720543 SQ720543:SR720543 ACM720543:ACN720543 AMI720543:AMJ720543 AWE720543:AWF720543 BGA720543:BGB720543 BPW720543:BPX720543 BZS720543:BZT720543 CJO720543:CJP720543 CTK720543:CTL720543 DDG720543:DDH720543 DNC720543:DND720543 DWY720543:DWZ720543 EGU720543:EGV720543 EQQ720543:EQR720543 FAM720543:FAN720543 FKI720543:FKJ720543 FUE720543:FUF720543 GEA720543:GEB720543 GNW720543:GNX720543 GXS720543:GXT720543 HHO720543:HHP720543 HRK720543:HRL720543 IBG720543:IBH720543 ILC720543:ILD720543 IUY720543:IUZ720543 JEU720543:JEV720543 JOQ720543:JOR720543 JYM720543:JYN720543 KII720543:KIJ720543 KSE720543:KSF720543 LCA720543:LCB720543 LLW720543:LLX720543 LVS720543:LVT720543 MFO720543:MFP720543 MPK720543:MPL720543 MZG720543:MZH720543 NJC720543:NJD720543 NSY720543:NSZ720543 OCU720543:OCV720543 OMQ720543:OMR720543 OWM720543:OWN720543 PGI720543:PGJ720543 PQE720543:PQF720543 QAA720543:QAB720543 QJW720543:QJX720543 QTS720543:QTT720543 RDO720543:RDP720543 RNK720543:RNL720543 RXG720543:RXH720543 SHC720543:SHD720543 SQY720543:SQZ720543 TAU720543:TAV720543 TKQ720543:TKR720543 TUM720543:TUN720543 UEI720543:UEJ720543 UOE720543:UOF720543 UYA720543:UYB720543 VHW720543:VHX720543 VRS720543:VRT720543 WBO720543:WBP720543 WLK720543:WLL720543 WVG720543:WVH720543 IU786079:IV786079 SQ786079:SR786079 ACM786079:ACN786079 AMI786079:AMJ786079 AWE786079:AWF786079 BGA786079:BGB786079 BPW786079:BPX786079 BZS786079:BZT786079 CJO786079:CJP786079 CTK786079:CTL786079 DDG786079:DDH786079 DNC786079:DND786079 DWY786079:DWZ786079 EGU786079:EGV786079 EQQ786079:EQR786079 FAM786079:FAN786079 FKI786079:FKJ786079 FUE786079:FUF786079 GEA786079:GEB786079 GNW786079:GNX786079 GXS786079:GXT786079 HHO786079:HHP786079 HRK786079:HRL786079 IBG786079:IBH786079 ILC786079:ILD786079 IUY786079:IUZ786079 JEU786079:JEV786079 JOQ786079:JOR786079 JYM786079:JYN786079 KII786079:KIJ786079 KSE786079:KSF786079 LCA786079:LCB786079 LLW786079:LLX786079 LVS786079:LVT786079 MFO786079:MFP786079 MPK786079:MPL786079 MZG786079:MZH786079 NJC786079:NJD786079 NSY786079:NSZ786079 OCU786079:OCV786079 OMQ786079:OMR786079 OWM786079:OWN786079 PGI786079:PGJ786079 PQE786079:PQF786079 QAA786079:QAB786079 QJW786079:QJX786079 QTS786079:QTT786079 RDO786079:RDP786079 RNK786079:RNL786079 RXG786079:RXH786079 SHC786079:SHD786079 SQY786079:SQZ786079 TAU786079:TAV786079 TKQ786079:TKR786079 TUM786079:TUN786079 UEI786079:UEJ786079 UOE786079:UOF786079 UYA786079:UYB786079 VHW786079:VHX786079 VRS786079:VRT786079 WBO786079:WBP786079 WLK786079:WLL786079 WVG786079:WVH786079 IU851615:IV851615 SQ851615:SR851615 ACM851615:ACN851615 AMI851615:AMJ851615 AWE851615:AWF851615 BGA851615:BGB851615 BPW851615:BPX851615 BZS851615:BZT851615 CJO851615:CJP851615 CTK851615:CTL851615 DDG851615:DDH851615 DNC851615:DND851615 DWY851615:DWZ851615 EGU851615:EGV851615 EQQ851615:EQR851615 FAM851615:FAN851615 FKI851615:FKJ851615 FUE851615:FUF851615 GEA851615:GEB851615 GNW851615:GNX851615 GXS851615:GXT851615 HHO851615:HHP851615 HRK851615:HRL851615 IBG851615:IBH851615 ILC851615:ILD851615 IUY851615:IUZ851615 JEU851615:JEV851615 JOQ851615:JOR851615 JYM851615:JYN851615 KII851615:KIJ851615 KSE851615:KSF851615 LCA851615:LCB851615 LLW851615:LLX851615 LVS851615:LVT851615 MFO851615:MFP851615 MPK851615:MPL851615 MZG851615:MZH851615 NJC851615:NJD851615 NSY851615:NSZ851615 OCU851615:OCV851615 OMQ851615:OMR851615 OWM851615:OWN851615 PGI851615:PGJ851615 PQE851615:PQF851615 QAA851615:QAB851615 QJW851615:QJX851615 QTS851615:QTT851615 RDO851615:RDP851615 RNK851615:RNL851615 RXG851615:RXH851615 SHC851615:SHD851615 SQY851615:SQZ851615 TAU851615:TAV851615 TKQ851615:TKR851615 TUM851615:TUN851615 UEI851615:UEJ851615 UOE851615:UOF851615 UYA851615:UYB851615 VHW851615:VHX851615 VRS851615:VRT851615 WBO851615:WBP851615 WLK851615:WLL851615 WVG851615:WVH851615 IU917151:IV917151 SQ917151:SR917151 ACM917151:ACN917151 AMI917151:AMJ917151 AWE917151:AWF917151 BGA917151:BGB917151 BPW917151:BPX917151 BZS917151:BZT917151 CJO917151:CJP917151 CTK917151:CTL917151 DDG917151:DDH917151 DNC917151:DND917151 DWY917151:DWZ917151 EGU917151:EGV917151 EQQ917151:EQR917151 FAM917151:FAN917151 FKI917151:FKJ917151 FUE917151:FUF917151 GEA917151:GEB917151 GNW917151:GNX917151 GXS917151:GXT917151 HHO917151:HHP917151 HRK917151:HRL917151 IBG917151:IBH917151 ILC917151:ILD917151 IUY917151:IUZ917151 JEU917151:JEV917151 JOQ917151:JOR917151 JYM917151:JYN917151 KII917151:KIJ917151 KSE917151:KSF917151 LCA917151:LCB917151 LLW917151:LLX917151 LVS917151:LVT917151 MFO917151:MFP917151 MPK917151:MPL917151 MZG917151:MZH917151 NJC917151:NJD917151 NSY917151:NSZ917151 OCU917151:OCV917151 OMQ917151:OMR917151 OWM917151:OWN917151 PGI917151:PGJ917151 PQE917151:PQF917151 QAA917151:QAB917151 QJW917151:QJX917151 QTS917151:QTT917151 RDO917151:RDP917151 RNK917151:RNL917151 RXG917151:RXH917151 SHC917151:SHD917151 SQY917151:SQZ917151 TAU917151:TAV917151 TKQ917151:TKR917151 TUM917151:TUN917151 UEI917151:UEJ917151 UOE917151:UOF917151 UYA917151:UYB917151 VHW917151:VHX917151 VRS917151:VRT917151 WBO917151:WBP917151 WLK917151:WLL917151 WVG917151:WVH917151 IU982687:IV982687 SQ982687:SR982687 ACM982687:ACN982687 AMI982687:AMJ982687 AWE982687:AWF982687 BGA982687:BGB982687 BPW982687:BPX982687 BZS982687:BZT982687 CJO982687:CJP982687 CTK982687:CTL982687 DDG982687:DDH982687 DNC982687:DND982687 DWY982687:DWZ982687 EGU982687:EGV982687 EQQ982687:EQR982687 FAM982687:FAN982687 FKI982687:FKJ982687 FUE982687:FUF982687 GEA982687:GEB982687 GNW982687:GNX982687 GXS982687:GXT982687 HHO982687:HHP982687 HRK982687:HRL982687 IBG982687:IBH982687 ILC982687:ILD982687 IUY982687:IUZ982687 JEU982687:JEV982687 JOQ982687:JOR982687 JYM982687:JYN982687 KII982687:KIJ982687 KSE982687:KSF982687 LCA982687:LCB982687 LLW982687:LLX982687 LVS982687:LVT982687 MFO982687:MFP982687 MPK982687:MPL982687 MZG982687:MZH982687 NJC982687:NJD982687 NSY982687:NSZ982687 OCU982687:OCV982687 OMQ982687:OMR982687 OWM982687:OWN982687 PGI982687:PGJ982687 PQE982687:PQF982687 QAA982687:QAB982687 QJW982687:QJX982687 QTS982687:QTT982687 RDO982687:RDP982687 RNK982687:RNL982687 RXG982687:RXH982687 SHC982687:SHD982687 SQY982687:SQZ982687 TAU982687:TAV982687 TKQ982687:TKR982687 TUM982687:TUN982687 UEI982687:UEJ982687 UOE982687:UOF982687 UYA982687:UYB982687 VHW982687:VHX982687 VRS982687:VRT982687 WBO982687:WBP982687 WLK982687:WLL982687 WVG982687:WVH982687 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IU65397 SQ65397 ACM65397 AMI65397 AWE65397 BGA65397 BPW65397 BZS65397 CJO65397 CTK65397 DDG65397 DNC65397 DWY65397 EGU65397 EQQ65397 FAM65397 FKI65397 FUE65397 GEA65397 GNW65397 GXS65397 HHO65397 HRK65397 IBG65397 ILC65397 IUY65397 JEU65397 JOQ65397 JYM65397 KII65397 KSE65397 LCA65397 LLW65397 LVS65397 MFO65397 MPK65397 MZG65397 NJC65397 NSY65397 OCU65397 OMQ65397 OWM65397 PGI65397 PQE65397 QAA65397 QJW65397 QTS65397 RDO65397 RNK65397 RXG65397 SHC65397 SQY65397 TAU65397 TKQ65397 TUM65397 UEI65397 UOE65397 UYA65397 VHW65397 VRS65397 WBO65397 WLK65397 WVG65397 IU130933 SQ130933 ACM130933 AMI130933 AWE130933 BGA130933 BPW130933 BZS130933 CJO130933 CTK130933 DDG130933 DNC130933 DWY130933 EGU130933 EQQ130933 FAM130933 FKI130933 FUE130933 GEA130933 GNW130933 GXS130933 HHO130933 HRK130933 IBG130933 ILC130933 IUY130933 JEU130933 JOQ130933 JYM130933 KII130933 KSE130933 LCA130933 LLW130933 LVS130933 MFO130933 MPK130933 MZG130933 NJC130933 NSY130933 OCU130933 OMQ130933 OWM130933 PGI130933 PQE130933 QAA130933 QJW130933 QTS130933 RDO130933 RNK130933 RXG130933 SHC130933 SQY130933 TAU130933 TKQ130933 TUM130933 UEI130933 UOE130933 UYA130933 VHW130933 VRS130933 WBO130933 WLK130933 WVG130933 IU196469 SQ196469 ACM196469 AMI196469 AWE196469 BGA196469 BPW196469 BZS196469 CJO196469 CTK196469 DDG196469 DNC196469 DWY196469 EGU196469 EQQ196469 FAM196469 FKI196469 FUE196469 GEA196469 GNW196469 GXS196469 HHO196469 HRK196469 IBG196469 ILC196469 IUY196469 JEU196469 JOQ196469 JYM196469 KII196469 KSE196469 LCA196469 LLW196469 LVS196469 MFO196469 MPK196469 MZG196469 NJC196469 NSY196469 OCU196469 OMQ196469 OWM196469 PGI196469 PQE196469 QAA196469 QJW196469 QTS196469 RDO196469 RNK196469 RXG196469 SHC196469 SQY196469 TAU196469 TKQ196469 TUM196469 UEI196469 UOE196469 UYA196469 VHW196469 VRS196469 WBO196469 WLK196469 WVG196469 IU262005 SQ262005 ACM262005 AMI262005 AWE262005 BGA262005 BPW262005 BZS262005 CJO262005 CTK262005 DDG262005 DNC262005 DWY262005 EGU262005 EQQ262005 FAM262005 FKI262005 FUE262005 GEA262005 GNW262005 GXS262005 HHO262005 HRK262005 IBG262005 ILC262005 IUY262005 JEU262005 JOQ262005 JYM262005 KII262005 KSE262005 LCA262005 LLW262005 LVS262005 MFO262005 MPK262005 MZG262005 NJC262005 NSY262005 OCU262005 OMQ262005 OWM262005 PGI262005 PQE262005 QAA262005 QJW262005 QTS262005 RDO262005 RNK262005 RXG262005 SHC262005 SQY262005 TAU262005 TKQ262005 TUM262005 UEI262005 UOE262005 UYA262005 VHW262005 VRS262005 WBO262005 WLK262005 WVG262005 IU327541 SQ327541 ACM327541 AMI327541 AWE327541 BGA327541 BPW327541 BZS327541 CJO327541 CTK327541 DDG327541 DNC327541 DWY327541 EGU327541 EQQ327541 FAM327541 FKI327541 FUE327541 GEA327541 GNW327541 GXS327541 HHO327541 HRK327541 IBG327541 ILC327541 IUY327541 JEU327541 JOQ327541 JYM327541 KII327541 KSE327541 LCA327541 LLW327541 LVS327541 MFO327541 MPK327541 MZG327541 NJC327541 NSY327541 OCU327541 OMQ327541 OWM327541 PGI327541 PQE327541 QAA327541 QJW327541 QTS327541 RDO327541 RNK327541 RXG327541 SHC327541 SQY327541 TAU327541 TKQ327541 TUM327541 UEI327541 UOE327541 UYA327541 VHW327541 VRS327541 WBO327541 WLK327541 WVG327541 IU393077 SQ393077 ACM393077 AMI393077 AWE393077 BGA393077 BPW393077 BZS393077 CJO393077 CTK393077 DDG393077 DNC393077 DWY393077 EGU393077 EQQ393077 FAM393077 FKI393077 FUE393077 GEA393077 GNW393077 GXS393077 HHO393077 HRK393077 IBG393077 ILC393077 IUY393077 JEU393077 JOQ393077 JYM393077 KII393077 KSE393077 LCA393077 LLW393077 LVS393077 MFO393077 MPK393077 MZG393077 NJC393077 NSY393077 OCU393077 OMQ393077 OWM393077 PGI393077 PQE393077 QAA393077 QJW393077 QTS393077 RDO393077 RNK393077 RXG393077 SHC393077 SQY393077 TAU393077 TKQ393077 TUM393077 UEI393077 UOE393077 UYA393077 VHW393077 VRS393077 WBO393077 WLK393077 WVG393077 IU458613 SQ458613 ACM458613 AMI458613 AWE458613 BGA458613 BPW458613 BZS458613 CJO458613 CTK458613 DDG458613 DNC458613 DWY458613 EGU458613 EQQ458613 FAM458613 FKI458613 FUE458613 GEA458613 GNW458613 GXS458613 HHO458613 HRK458613 IBG458613 ILC458613 IUY458613 JEU458613 JOQ458613 JYM458613 KII458613 KSE458613 LCA458613 LLW458613 LVS458613 MFO458613 MPK458613 MZG458613 NJC458613 NSY458613 OCU458613 OMQ458613 OWM458613 PGI458613 PQE458613 QAA458613 QJW458613 QTS458613 RDO458613 RNK458613 RXG458613 SHC458613 SQY458613 TAU458613 TKQ458613 TUM458613 UEI458613 UOE458613 UYA458613 VHW458613 VRS458613 WBO458613 WLK458613 WVG458613 IU524149 SQ524149 ACM524149 AMI524149 AWE524149 BGA524149 BPW524149 BZS524149 CJO524149 CTK524149 DDG524149 DNC524149 DWY524149 EGU524149 EQQ524149 FAM524149 FKI524149 FUE524149 GEA524149 GNW524149 GXS524149 HHO524149 HRK524149 IBG524149 ILC524149 IUY524149 JEU524149 JOQ524149 JYM524149 KII524149 KSE524149 LCA524149 LLW524149 LVS524149 MFO524149 MPK524149 MZG524149 NJC524149 NSY524149 OCU524149 OMQ524149 OWM524149 PGI524149 PQE524149 QAA524149 QJW524149 QTS524149 RDO524149 RNK524149 RXG524149 SHC524149 SQY524149 TAU524149 TKQ524149 TUM524149 UEI524149 UOE524149 UYA524149 VHW524149 VRS524149 WBO524149 WLK524149 WVG524149 IU589685 SQ589685 ACM589685 AMI589685 AWE589685 BGA589685 BPW589685 BZS589685 CJO589685 CTK589685 DDG589685 DNC589685 DWY589685 EGU589685 EQQ589685 FAM589685 FKI589685 FUE589685 GEA589685 GNW589685 GXS589685 HHO589685 HRK589685 IBG589685 ILC589685 IUY589685 JEU589685 JOQ589685 JYM589685 KII589685 KSE589685 LCA589685 LLW589685 LVS589685 MFO589685 MPK589685 MZG589685 NJC589685 NSY589685 OCU589685 OMQ589685 OWM589685 PGI589685 PQE589685 QAA589685 QJW589685 QTS589685 RDO589685 RNK589685 RXG589685 SHC589685 SQY589685 TAU589685 TKQ589685 TUM589685 UEI589685 UOE589685 UYA589685 VHW589685 VRS589685 WBO589685 WLK589685 WVG589685 IU655221 SQ655221 ACM655221 AMI655221 AWE655221 BGA655221 BPW655221 BZS655221 CJO655221 CTK655221 DDG655221 DNC655221 DWY655221 EGU655221 EQQ655221 FAM655221 FKI655221 FUE655221 GEA655221 GNW655221 GXS655221 HHO655221 HRK655221 IBG655221 ILC655221 IUY655221 JEU655221 JOQ655221 JYM655221 KII655221 KSE655221 LCA655221 LLW655221 LVS655221 MFO655221 MPK655221 MZG655221 NJC655221 NSY655221 OCU655221 OMQ655221 OWM655221 PGI655221 PQE655221 QAA655221 QJW655221 QTS655221 RDO655221 RNK655221 RXG655221 SHC655221 SQY655221 TAU655221 TKQ655221 TUM655221 UEI655221 UOE655221 UYA655221 VHW655221 VRS655221 WBO655221 WLK655221 WVG655221 IU720757 SQ720757 ACM720757 AMI720757 AWE720757 BGA720757 BPW720757 BZS720757 CJO720757 CTK720757 DDG720757 DNC720757 DWY720757 EGU720757 EQQ720757 FAM720757 FKI720757 FUE720757 GEA720757 GNW720757 GXS720757 HHO720757 HRK720757 IBG720757 ILC720757 IUY720757 JEU720757 JOQ720757 JYM720757 KII720757 KSE720757 LCA720757 LLW720757 LVS720757 MFO720757 MPK720757 MZG720757 NJC720757 NSY720757 OCU720757 OMQ720757 OWM720757 PGI720757 PQE720757 QAA720757 QJW720757 QTS720757 RDO720757 RNK720757 RXG720757 SHC720757 SQY720757 TAU720757 TKQ720757 TUM720757 UEI720757 UOE720757 UYA720757 VHW720757 VRS720757 WBO720757 WLK720757 WVG720757 IU786293 SQ786293 ACM786293 AMI786293 AWE786293 BGA786293 BPW786293 BZS786293 CJO786293 CTK786293 DDG786293 DNC786293 DWY786293 EGU786293 EQQ786293 FAM786293 FKI786293 FUE786293 GEA786293 GNW786293 GXS786293 HHO786293 HRK786293 IBG786293 ILC786293 IUY786293 JEU786293 JOQ786293 JYM786293 KII786293 KSE786293 LCA786293 LLW786293 LVS786293 MFO786293 MPK786293 MZG786293 NJC786293 NSY786293 OCU786293 OMQ786293 OWM786293 PGI786293 PQE786293 QAA786293 QJW786293 QTS786293 RDO786293 RNK786293 RXG786293 SHC786293 SQY786293 TAU786293 TKQ786293 TUM786293 UEI786293 UOE786293 UYA786293 VHW786293 VRS786293 WBO786293 WLK786293 WVG786293 IU851829 SQ851829 ACM851829 AMI851829 AWE851829 BGA851829 BPW851829 BZS851829 CJO851829 CTK851829 DDG851829 DNC851829 DWY851829 EGU851829 EQQ851829 FAM851829 FKI851829 FUE851829 GEA851829 GNW851829 GXS851829 HHO851829 HRK851829 IBG851829 ILC851829 IUY851829 JEU851829 JOQ851829 JYM851829 KII851829 KSE851829 LCA851829 LLW851829 LVS851829 MFO851829 MPK851829 MZG851829 NJC851829 NSY851829 OCU851829 OMQ851829 OWM851829 PGI851829 PQE851829 QAA851829 QJW851829 QTS851829 RDO851829 RNK851829 RXG851829 SHC851829 SQY851829 TAU851829 TKQ851829 TUM851829 UEI851829 UOE851829 UYA851829 VHW851829 VRS851829 WBO851829 WLK851829 WVG851829 IU917365 SQ917365 ACM917365 AMI917365 AWE917365 BGA917365 BPW917365 BZS917365 CJO917365 CTK917365 DDG917365 DNC917365 DWY917365 EGU917365 EQQ917365 FAM917365 FKI917365 FUE917365 GEA917365 GNW917365 GXS917365 HHO917365 HRK917365 IBG917365 ILC917365 IUY917365 JEU917365 JOQ917365 JYM917365 KII917365 KSE917365 LCA917365 LLW917365 LVS917365 MFO917365 MPK917365 MZG917365 NJC917365 NSY917365 OCU917365 OMQ917365 OWM917365 PGI917365 PQE917365 QAA917365 QJW917365 QTS917365 RDO917365 RNK917365 RXG917365 SHC917365 SQY917365 TAU917365 TKQ917365 TUM917365 UEI917365 UOE917365 UYA917365 VHW917365 VRS917365 WBO917365 WLK917365 WVG917365 IU982901 SQ982901 ACM982901 AMI982901 AWE982901 BGA982901 BPW982901 BZS982901 CJO982901 CTK982901 DDG982901 DNC982901 DWY982901 EGU982901 EQQ982901 FAM982901 FKI982901 FUE982901 GEA982901 GNW982901 GXS982901 HHO982901 HRK982901 IBG982901 ILC982901 IUY982901 JEU982901 JOQ982901 JYM982901 KII982901 KSE982901 LCA982901 LLW982901 LVS982901 MFO982901 MPK982901 MZG982901 NJC982901 NSY982901 OCU982901 OMQ982901 OWM982901 PGI982901 PQE982901 QAA982901 QJW982901 QTS982901 RDO982901 RNK982901 RXG982901 SHC982901 SQY982901 TAU982901 TKQ982901 TUM982901 UEI982901 UOE982901 UYA982901 VHW982901 VRS982901 WBO982901 WLK982901 WVG982901 A65183:B65183 A130719:B130719 A196255:B196255 A261791:B261791 A327327:B327327 A392863:B392863 A458399:B458399 A523935:B523935 A589471:B589471 A655007:B655007 A720543:B720543 A786079:B786079 A851615:B851615 A917151:B917151 A982687:B982687 A65229 A130765 A196301 A261837 A327373 A392909 A458445 A523981 A589517 A655053 A720589 A786125 A851661 A917197 A982733 A65397 A130933 A196469 A262005 A327541 A393077 A458613 A524149 A589685 A655221 A720757 A786293 A851829 A917365 A982901">
      <formula1>"²ÏïÇíÇ ï³ñÇùÁ"</formula1>
    </dataValidation>
    <dataValidation type="custom" allowBlank="1" showInputMessage="1" showErrorMessage="1" errorTitle="Հոոոոպ..." error="Չի կարելի" sqref="IU65161:IV65161 SQ65161:SR65161 ACM65161:ACN65161 AMI65161:AMJ65161 AWE65161:AWF65161 BGA65161:BGB65161 BPW65161:BPX65161 BZS65161:BZT65161 CJO65161:CJP65161 CTK65161:CTL65161 DDG65161:DDH65161 DNC65161:DND65161 DWY65161:DWZ65161 EGU65161:EGV65161 EQQ65161:EQR65161 FAM65161:FAN65161 FKI65161:FKJ65161 FUE65161:FUF65161 GEA65161:GEB65161 GNW65161:GNX65161 GXS65161:GXT65161 HHO65161:HHP65161 HRK65161:HRL65161 IBG65161:IBH65161 ILC65161:ILD65161 IUY65161:IUZ65161 JEU65161:JEV65161 JOQ65161:JOR65161 JYM65161:JYN65161 KII65161:KIJ65161 KSE65161:KSF65161 LCA65161:LCB65161 LLW65161:LLX65161 LVS65161:LVT65161 MFO65161:MFP65161 MPK65161:MPL65161 MZG65161:MZH65161 NJC65161:NJD65161 NSY65161:NSZ65161 OCU65161:OCV65161 OMQ65161:OMR65161 OWM65161:OWN65161 PGI65161:PGJ65161 PQE65161:PQF65161 QAA65161:QAB65161 QJW65161:QJX65161 QTS65161:QTT65161 RDO65161:RDP65161 RNK65161:RNL65161 RXG65161:RXH65161 SHC65161:SHD65161 SQY65161:SQZ65161 TAU65161:TAV65161 TKQ65161:TKR65161 TUM65161:TUN65161 UEI65161:UEJ65161 UOE65161:UOF65161 UYA65161:UYB65161 VHW65161:VHX65161 VRS65161:VRT65161 WBO65161:WBP65161 WLK65161:WLL65161 WVG65161:WVH65161 IU130697:IV130697 SQ130697:SR130697 ACM130697:ACN130697 AMI130697:AMJ130697 AWE130697:AWF130697 BGA130697:BGB130697 BPW130697:BPX130697 BZS130697:BZT130697 CJO130697:CJP130697 CTK130697:CTL130697 DDG130697:DDH130697 DNC130697:DND130697 DWY130697:DWZ130697 EGU130697:EGV130697 EQQ130697:EQR130697 FAM130697:FAN130697 FKI130697:FKJ130697 FUE130697:FUF130697 GEA130697:GEB130697 GNW130697:GNX130697 GXS130697:GXT130697 HHO130697:HHP130697 HRK130697:HRL130697 IBG130697:IBH130697 ILC130697:ILD130697 IUY130697:IUZ130697 JEU130697:JEV130697 JOQ130697:JOR130697 JYM130697:JYN130697 KII130697:KIJ130697 KSE130697:KSF130697 LCA130697:LCB130697 LLW130697:LLX130697 LVS130697:LVT130697 MFO130697:MFP130697 MPK130697:MPL130697 MZG130697:MZH130697 NJC130697:NJD130697 NSY130697:NSZ130697 OCU130697:OCV130697 OMQ130697:OMR130697 OWM130697:OWN130697 PGI130697:PGJ130697 PQE130697:PQF130697 QAA130697:QAB130697 QJW130697:QJX130697 QTS130697:QTT130697 RDO130697:RDP130697 RNK130697:RNL130697 RXG130697:RXH130697 SHC130697:SHD130697 SQY130697:SQZ130697 TAU130697:TAV130697 TKQ130697:TKR130697 TUM130697:TUN130697 UEI130697:UEJ130697 UOE130697:UOF130697 UYA130697:UYB130697 VHW130697:VHX130697 VRS130697:VRT130697 WBO130697:WBP130697 WLK130697:WLL130697 WVG130697:WVH130697 IU196233:IV196233 SQ196233:SR196233 ACM196233:ACN196233 AMI196233:AMJ196233 AWE196233:AWF196233 BGA196233:BGB196233 BPW196233:BPX196233 BZS196233:BZT196233 CJO196233:CJP196233 CTK196233:CTL196233 DDG196233:DDH196233 DNC196233:DND196233 DWY196233:DWZ196233 EGU196233:EGV196233 EQQ196233:EQR196233 FAM196233:FAN196233 FKI196233:FKJ196233 FUE196233:FUF196233 GEA196233:GEB196233 GNW196233:GNX196233 GXS196233:GXT196233 HHO196233:HHP196233 HRK196233:HRL196233 IBG196233:IBH196233 ILC196233:ILD196233 IUY196233:IUZ196233 JEU196233:JEV196233 JOQ196233:JOR196233 JYM196233:JYN196233 KII196233:KIJ196233 KSE196233:KSF196233 LCA196233:LCB196233 LLW196233:LLX196233 LVS196233:LVT196233 MFO196233:MFP196233 MPK196233:MPL196233 MZG196233:MZH196233 NJC196233:NJD196233 NSY196233:NSZ196233 OCU196233:OCV196233 OMQ196233:OMR196233 OWM196233:OWN196233 PGI196233:PGJ196233 PQE196233:PQF196233 QAA196233:QAB196233 QJW196233:QJX196233 QTS196233:QTT196233 RDO196233:RDP196233 RNK196233:RNL196233 RXG196233:RXH196233 SHC196233:SHD196233 SQY196233:SQZ196233 TAU196233:TAV196233 TKQ196233:TKR196233 TUM196233:TUN196233 UEI196233:UEJ196233 UOE196233:UOF196233 UYA196233:UYB196233 VHW196233:VHX196233 VRS196233:VRT196233 WBO196233:WBP196233 WLK196233:WLL196233 WVG196233:WVH196233 IU261769:IV261769 SQ261769:SR261769 ACM261769:ACN261769 AMI261769:AMJ261769 AWE261769:AWF261769 BGA261769:BGB261769 BPW261769:BPX261769 BZS261769:BZT261769 CJO261769:CJP261769 CTK261769:CTL261769 DDG261769:DDH261769 DNC261769:DND261769 DWY261769:DWZ261769 EGU261769:EGV261769 EQQ261769:EQR261769 FAM261769:FAN261769 FKI261769:FKJ261769 FUE261769:FUF261769 GEA261769:GEB261769 GNW261769:GNX261769 GXS261769:GXT261769 HHO261769:HHP261769 HRK261769:HRL261769 IBG261769:IBH261769 ILC261769:ILD261769 IUY261769:IUZ261769 JEU261769:JEV261769 JOQ261769:JOR261769 JYM261769:JYN261769 KII261769:KIJ261769 KSE261769:KSF261769 LCA261769:LCB261769 LLW261769:LLX261769 LVS261769:LVT261769 MFO261769:MFP261769 MPK261769:MPL261769 MZG261769:MZH261769 NJC261769:NJD261769 NSY261769:NSZ261769 OCU261769:OCV261769 OMQ261769:OMR261769 OWM261769:OWN261769 PGI261769:PGJ261769 PQE261769:PQF261769 QAA261769:QAB261769 QJW261769:QJX261769 QTS261769:QTT261769 RDO261769:RDP261769 RNK261769:RNL261769 RXG261769:RXH261769 SHC261769:SHD261769 SQY261769:SQZ261769 TAU261769:TAV261769 TKQ261769:TKR261769 TUM261769:TUN261769 UEI261769:UEJ261769 UOE261769:UOF261769 UYA261769:UYB261769 VHW261769:VHX261769 VRS261769:VRT261769 WBO261769:WBP261769 WLK261769:WLL261769 WVG261769:WVH261769 IU327305:IV327305 SQ327305:SR327305 ACM327305:ACN327305 AMI327305:AMJ327305 AWE327305:AWF327305 BGA327305:BGB327305 BPW327305:BPX327305 BZS327305:BZT327305 CJO327305:CJP327305 CTK327305:CTL327305 DDG327305:DDH327305 DNC327305:DND327305 DWY327305:DWZ327305 EGU327305:EGV327305 EQQ327305:EQR327305 FAM327305:FAN327305 FKI327305:FKJ327305 FUE327305:FUF327305 GEA327305:GEB327305 GNW327305:GNX327305 GXS327305:GXT327305 HHO327305:HHP327305 HRK327305:HRL327305 IBG327305:IBH327305 ILC327305:ILD327305 IUY327305:IUZ327305 JEU327305:JEV327305 JOQ327305:JOR327305 JYM327305:JYN327305 KII327305:KIJ327305 KSE327305:KSF327305 LCA327305:LCB327305 LLW327305:LLX327305 LVS327305:LVT327305 MFO327305:MFP327305 MPK327305:MPL327305 MZG327305:MZH327305 NJC327305:NJD327305 NSY327305:NSZ327305 OCU327305:OCV327305 OMQ327305:OMR327305 OWM327305:OWN327305 PGI327305:PGJ327305 PQE327305:PQF327305 QAA327305:QAB327305 QJW327305:QJX327305 QTS327305:QTT327305 RDO327305:RDP327305 RNK327305:RNL327305 RXG327305:RXH327305 SHC327305:SHD327305 SQY327305:SQZ327305 TAU327305:TAV327305 TKQ327305:TKR327305 TUM327305:TUN327305 UEI327305:UEJ327305 UOE327305:UOF327305 UYA327305:UYB327305 VHW327305:VHX327305 VRS327305:VRT327305 WBO327305:WBP327305 WLK327305:WLL327305 WVG327305:WVH327305 IU392841:IV392841 SQ392841:SR392841 ACM392841:ACN392841 AMI392841:AMJ392841 AWE392841:AWF392841 BGA392841:BGB392841 BPW392841:BPX392841 BZS392841:BZT392841 CJO392841:CJP392841 CTK392841:CTL392841 DDG392841:DDH392841 DNC392841:DND392841 DWY392841:DWZ392841 EGU392841:EGV392841 EQQ392841:EQR392841 FAM392841:FAN392841 FKI392841:FKJ392841 FUE392841:FUF392841 GEA392841:GEB392841 GNW392841:GNX392841 GXS392841:GXT392841 HHO392841:HHP392841 HRK392841:HRL392841 IBG392841:IBH392841 ILC392841:ILD392841 IUY392841:IUZ392841 JEU392841:JEV392841 JOQ392841:JOR392841 JYM392841:JYN392841 KII392841:KIJ392841 KSE392841:KSF392841 LCA392841:LCB392841 LLW392841:LLX392841 LVS392841:LVT392841 MFO392841:MFP392841 MPK392841:MPL392841 MZG392841:MZH392841 NJC392841:NJD392841 NSY392841:NSZ392841 OCU392841:OCV392841 OMQ392841:OMR392841 OWM392841:OWN392841 PGI392841:PGJ392841 PQE392841:PQF392841 QAA392841:QAB392841 QJW392841:QJX392841 QTS392841:QTT392841 RDO392841:RDP392841 RNK392841:RNL392841 RXG392841:RXH392841 SHC392841:SHD392841 SQY392841:SQZ392841 TAU392841:TAV392841 TKQ392841:TKR392841 TUM392841:TUN392841 UEI392841:UEJ392841 UOE392841:UOF392841 UYA392841:UYB392841 VHW392841:VHX392841 VRS392841:VRT392841 WBO392841:WBP392841 WLK392841:WLL392841 WVG392841:WVH392841 IU458377:IV458377 SQ458377:SR458377 ACM458377:ACN458377 AMI458377:AMJ458377 AWE458377:AWF458377 BGA458377:BGB458377 BPW458377:BPX458377 BZS458377:BZT458377 CJO458377:CJP458377 CTK458377:CTL458377 DDG458377:DDH458377 DNC458377:DND458377 DWY458377:DWZ458377 EGU458377:EGV458377 EQQ458377:EQR458377 FAM458377:FAN458377 FKI458377:FKJ458377 FUE458377:FUF458377 GEA458377:GEB458377 GNW458377:GNX458377 GXS458377:GXT458377 HHO458377:HHP458377 HRK458377:HRL458377 IBG458377:IBH458377 ILC458377:ILD458377 IUY458377:IUZ458377 JEU458377:JEV458377 JOQ458377:JOR458377 JYM458377:JYN458377 KII458377:KIJ458377 KSE458377:KSF458377 LCA458377:LCB458377 LLW458377:LLX458377 LVS458377:LVT458377 MFO458377:MFP458377 MPK458377:MPL458377 MZG458377:MZH458377 NJC458377:NJD458377 NSY458377:NSZ458377 OCU458377:OCV458377 OMQ458377:OMR458377 OWM458377:OWN458377 PGI458377:PGJ458377 PQE458377:PQF458377 QAA458377:QAB458377 QJW458377:QJX458377 QTS458377:QTT458377 RDO458377:RDP458377 RNK458377:RNL458377 RXG458377:RXH458377 SHC458377:SHD458377 SQY458377:SQZ458377 TAU458377:TAV458377 TKQ458377:TKR458377 TUM458377:TUN458377 UEI458377:UEJ458377 UOE458377:UOF458377 UYA458377:UYB458377 VHW458377:VHX458377 VRS458377:VRT458377 WBO458377:WBP458377 WLK458377:WLL458377 WVG458377:WVH458377 IU523913:IV523913 SQ523913:SR523913 ACM523913:ACN523913 AMI523913:AMJ523913 AWE523913:AWF523913 BGA523913:BGB523913 BPW523913:BPX523913 BZS523913:BZT523913 CJO523913:CJP523913 CTK523913:CTL523913 DDG523913:DDH523913 DNC523913:DND523913 DWY523913:DWZ523913 EGU523913:EGV523913 EQQ523913:EQR523913 FAM523913:FAN523913 FKI523913:FKJ523913 FUE523913:FUF523913 GEA523913:GEB523913 GNW523913:GNX523913 GXS523913:GXT523913 HHO523913:HHP523913 HRK523913:HRL523913 IBG523913:IBH523913 ILC523913:ILD523913 IUY523913:IUZ523913 JEU523913:JEV523913 JOQ523913:JOR523913 JYM523913:JYN523913 KII523913:KIJ523913 KSE523913:KSF523913 LCA523913:LCB523913 LLW523913:LLX523913 LVS523913:LVT523913 MFO523913:MFP523913 MPK523913:MPL523913 MZG523913:MZH523913 NJC523913:NJD523913 NSY523913:NSZ523913 OCU523913:OCV523913 OMQ523913:OMR523913 OWM523913:OWN523913 PGI523913:PGJ523913 PQE523913:PQF523913 QAA523913:QAB523913 QJW523913:QJX523913 QTS523913:QTT523913 RDO523913:RDP523913 RNK523913:RNL523913 RXG523913:RXH523913 SHC523913:SHD523913 SQY523913:SQZ523913 TAU523913:TAV523913 TKQ523913:TKR523913 TUM523913:TUN523913 UEI523913:UEJ523913 UOE523913:UOF523913 UYA523913:UYB523913 VHW523913:VHX523913 VRS523913:VRT523913 WBO523913:WBP523913 WLK523913:WLL523913 WVG523913:WVH523913 IU589449:IV589449 SQ589449:SR589449 ACM589449:ACN589449 AMI589449:AMJ589449 AWE589449:AWF589449 BGA589449:BGB589449 BPW589449:BPX589449 BZS589449:BZT589449 CJO589449:CJP589449 CTK589449:CTL589449 DDG589449:DDH589449 DNC589449:DND589449 DWY589449:DWZ589449 EGU589449:EGV589449 EQQ589449:EQR589449 FAM589449:FAN589449 FKI589449:FKJ589449 FUE589449:FUF589449 GEA589449:GEB589449 GNW589449:GNX589449 GXS589449:GXT589449 HHO589449:HHP589449 HRK589449:HRL589449 IBG589449:IBH589449 ILC589449:ILD589449 IUY589449:IUZ589449 JEU589449:JEV589449 JOQ589449:JOR589449 JYM589449:JYN589449 KII589449:KIJ589449 KSE589449:KSF589449 LCA589449:LCB589449 LLW589449:LLX589449 LVS589449:LVT589449 MFO589449:MFP589449 MPK589449:MPL589449 MZG589449:MZH589449 NJC589449:NJD589449 NSY589449:NSZ589449 OCU589449:OCV589449 OMQ589449:OMR589449 OWM589449:OWN589449 PGI589449:PGJ589449 PQE589449:PQF589449 QAA589449:QAB589449 QJW589449:QJX589449 QTS589449:QTT589449 RDO589449:RDP589449 RNK589449:RNL589449 RXG589449:RXH589449 SHC589449:SHD589449 SQY589449:SQZ589449 TAU589449:TAV589449 TKQ589449:TKR589449 TUM589449:TUN589449 UEI589449:UEJ589449 UOE589449:UOF589449 UYA589449:UYB589449 VHW589449:VHX589449 VRS589449:VRT589449 WBO589449:WBP589449 WLK589449:WLL589449 WVG589449:WVH589449 IU654985:IV654985 SQ654985:SR654985 ACM654985:ACN654985 AMI654985:AMJ654985 AWE654985:AWF654985 BGA654985:BGB654985 BPW654985:BPX654985 BZS654985:BZT654985 CJO654985:CJP654985 CTK654985:CTL654985 DDG654985:DDH654985 DNC654985:DND654985 DWY654985:DWZ654985 EGU654985:EGV654985 EQQ654985:EQR654985 FAM654985:FAN654985 FKI654985:FKJ654985 FUE654985:FUF654985 GEA654985:GEB654985 GNW654985:GNX654985 GXS654985:GXT654985 HHO654985:HHP654985 HRK654985:HRL654985 IBG654985:IBH654985 ILC654985:ILD654985 IUY654985:IUZ654985 JEU654985:JEV654985 JOQ654985:JOR654985 JYM654985:JYN654985 KII654985:KIJ654985 KSE654985:KSF654985 LCA654985:LCB654985 LLW654985:LLX654985 LVS654985:LVT654985 MFO654985:MFP654985 MPK654985:MPL654985 MZG654985:MZH654985 NJC654985:NJD654985 NSY654985:NSZ654985 OCU654985:OCV654985 OMQ654985:OMR654985 OWM654985:OWN654985 PGI654985:PGJ654985 PQE654985:PQF654985 QAA654985:QAB654985 QJW654985:QJX654985 QTS654985:QTT654985 RDO654985:RDP654985 RNK654985:RNL654985 RXG654985:RXH654985 SHC654985:SHD654985 SQY654985:SQZ654985 TAU654985:TAV654985 TKQ654985:TKR654985 TUM654985:TUN654985 UEI654985:UEJ654985 UOE654985:UOF654985 UYA654985:UYB654985 VHW654985:VHX654985 VRS654985:VRT654985 WBO654985:WBP654985 WLK654985:WLL654985 WVG654985:WVH654985 IU720521:IV720521 SQ720521:SR720521 ACM720521:ACN720521 AMI720521:AMJ720521 AWE720521:AWF720521 BGA720521:BGB720521 BPW720521:BPX720521 BZS720521:BZT720521 CJO720521:CJP720521 CTK720521:CTL720521 DDG720521:DDH720521 DNC720521:DND720521 DWY720521:DWZ720521 EGU720521:EGV720521 EQQ720521:EQR720521 FAM720521:FAN720521 FKI720521:FKJ720521 FUE720521:FUF720521 GEA720521:GEB720521 GNW720521:GNX720521 GXS720521:GXT720521 HHO720521:HHP720521 HRK720521:HRL720521 IBG720521:IBH720521 ILC720521:ILD720521 IUY720521:IUZ720521 JEU720521:JEV720521 JOQ720521:JOR720521 JYM720521:JYN720521 KII720521:KIJ720521 KSE720521:KSF720521 LCA720521:LCB720521 LLW720521:LLX720521 LVS720521:LVT720521 MFO720521:MFP720521 MPK720521:MPL720521 MZG720521:MZH720521 NJC720521:NJD720521 NSY720521:NSZ720521 OCU720521:OCV720521 OMQ720521:OMR720521 OWM720521:OWN720521 PGI720521:PGJ720521 PQE720521:PQF720521 QAA720521:QAB720521 QJW720521:QJX720521 QTS720521:QTT720521 RDO720521:RDP720521 RNK720521:RNL720521 RXG720521:RXH720521 SHC720521:SHD720521 SQY720521:SQZ720521 TAU720521:TAV720521 TKQ720521:TKR720521 TUM720521:TUN720521 UEI720521:UEJ720521 UOE720521:UOF720521 UYA720521:UYB720521 VHW720521:VHX720521 VRS720521:VRT720521 WBO720521:WBP720521 WLK720521:WLL720521 WVG720521:WVH720521 IU786057:IV786057 SQ786057:SR786057 ACM786057:ACN786057 AMI786057:AMJ786057 AWE786057:AWF786057 BGA786057:BGB786057 BPW786057:BPX786057 BZS786057:BZT786057 CJO786057:CJP786057 CTK786057:CTL786057 DDG786057:DDH786057 DNC786057:DND786057 DWY786057:DWZ786057 EGU786057:EGV786057 EQQ786057:EQR786057 FAM786057:FAN786057 FKI786057:FKJ786057 FUE786057:FUF786057 GEA786057:GEB786057 GNW786057:GNX786057 GXS786057:GXT786057 HHO786057:HHP786057 HRK786057:HRL786057 IBG786057:IBH786057 ILC786057:ILD786057 IUY786057:IUZ786057 JEU786057:JEV786057 JOQ786057:JOR786057 JYM786057:JYN786057 KII786057:KIJ786057 KSE786057:KSF786057 LCA786057:LCB786057 LLW786057:LLX786057 LVS786057:LVT786057 MFO786057:MFP786057 MPK786057:MPL786057 MZG786057:MZH786057 NJC786057:NJD786057 NSY786057:NSZ786057 OCU786057:OCV786057 OMQ786057:OMR786057 OWM786057:OWN786057 PGI786057:PGJ786057 PQE786057:PQF786057 QAA786057:QAB786057 QJW786057:QJX786057 QTS786057:QTT786057 RDO786057:RDP786057 RNK786057:RNL786057 RXG786057:RXH786057 SHC786057:SHD786057 SQY786057:SQZ786057 TAU786057:TAV786057 TKQ786057:TKR786057 TUM786057:TUN786057 UEI786057:UEJ786057 UOE786057:UOF786057 UYA786057:UYB786057 VHW786057:VHX786057 VRS786057:VRT786057 WBO786057:WBP786057 WLK786057:WLL786057 WVG786057:WVH786057 IU851593:IV851593 SQ851593:SR851593 ACM851593:ACN851593 AMI851593:AMJ851593 AWE851593:AWF851593 BGA851593:BGB851593 BPW851593:BPX851593 BZS851593:BZT851593 CJO851593:CJP851593 CTK851593:CTL851593 DDG851593:DDH851593 DNC851593:DND851593 DWY851593:DWZ851593 EGU851593:EGV851593 EQQ851593:EQR851593 FAM851593:FAN851593 FKI851593:FKJ851593 FUE851593:FUF851593 GEA851593:GEB851593 GNW851593:GNX851593 GXS851593:GXT851593 HHO851593:HHP851593 HRK851593:HRL851593 IBG851593:IBH851593 ILC851593:ILD851593 IUY851593:IUZ851593 JEU851593:JEV851593 JOQ851593:JOR851593 JYM851593:JYN851593 KII851593:KIJ851593 KSE851593:KSF851593 LCA851593:LCB851593 LLW851593:LLX851593 LVS851593:LVT851593 MFO851593:MFP851593 MPK851593:MPL851593 MZG851593:MZH851593 NJC851593:NJD851593 NSY851593:NSZ851593 OCU851593:OCV851593 OMQ851593:OMR851593 OWM851593:OWN851593 PGI851593:PGJ851593 PQE851593:PQF851593 QAA851593:QAB851593 QJW851593:QJX851593 QTS851593:QTT851593 RDO851593:RDP851593 RNK851593:RNL851593 RXG851593:RXH851593 SHC851593:SHD851593 SQY851593:SQZ851593 TAU851593:TAV851593 TKQ851593:TKR851593 TUM851593:TUN851593 UEI851593:UEJ851593 UOE851593:UOF851593 UYA851593:UYB851593 VHW851593:VHX851593 VRS851593:VRT851593 WBO851593:WBP851593 WLK851593:WLL851593 WVG851593:WVH851593 IU917129:IV917129 SQ917129:SR917129 ACM917129:ACN917129 AMI917129:AMJ917129 AWE917129:AWF917129 BGA917129:BGB917129 BPW917129:BPX917129 BZS917129:BZT917129 CJO917129:CJP917129 CTK917129:CTL917129 DDG917129:DDH917129 DNC917129:DND917129 DWY917129:DWZ917129 EGU917129:EGV917129 EQQ917129:EQR917129 FAM917129:FAN917129 FKI917129:FKJ917129 FUE917129:FUF917129 GEA917129:GEB917129 GNW917129:GNX917129 GXS917129:GXT917129 HHO917129:HHP917129 HRK917129:HRL917129 IBG917129:IBH917129 ILC917129:ILD917129 IUY917129:IUZ917129 JEU917129:JEV917129 JOQ917129:JOR917129 JYM917129:JYN917129 KII917129:KIJ917129 KSE917129:KSF917129 LCA917129:LCB917129 LLW917129:LLX917129 LVS917129:LVT917129 MFO917129:MFP917129 MPK917129:MPL917129 MZG917129:MZH917129 NJC917129:NJD917129 NSY917129:NSZ917129 OCU917129:OCV917129 OMQ917129:OMR917129 OWM917129:OWN917129 PGI917129:PGJ917129 PQE917129:PQF917129 QAA917129:QAB917129 QJW917129:QJX917129 QTS917129:QTT917129 RDO917129:RDP917129 RNK917129:RNL917129 RXG917129:RXH917129 SHC917129:SHD917129 SQY917129:SQZ917129 TAU917129:TAV917129 TKQ917129:TKR917129 TUM917129:TUN917129 UEI917129:UEJ917129 UOE917129:UOF917129 UYA917129:UYB917129 VHW917129:VHX917129 VRS917129:VRT917129 WBO917129:WBP917129 WLK917129:WLL917129 WVG917129:WVH917129 IU982665:IV982665 SQ982665:SR982665 ACM982665:ACN982665 AMI982665:AMJ982665 AWE982665:AWF982665 BGA982665:BGB982665 BPW982665:BPX982665 BZS982665:BZT982665 CJO982665:CJP982665 CTK982665:CTL982665 DDG982665:DDH982665 DNC982665:DND982665 DWY982665:DWZ982665 EGU982665:EGV982665 EQQ982665:EQR982665 FAM982665:FAN982665 FKI982665:FKJ982665 FUE982665:FUF982665 GEA982665:GEB982665 GNW982665:GNX982665 GXS982665:GXT982665 HHO982665:HHP982665 HRK982665:HRL982665 IBG982665:IBH982665 ILC982665:ILD982665 IUY982665:IUZ982665 JEU982665:JEV982665 JOQ982665:JOR982665 JYM982665:JYN982665 KII982665:KIJ982665 KSE982665:KSF982665 LCA982665:LCB982665 LLW982665:LLX982665 LVS982665:LVT982665 MFO982665:MFP982665 MPK982665:MPL982665 MZG982665:MZH982665 NJC982665:NJD982665 NSY982665:NSZ982665 OCU982665:OCV982665 OMQ982665:OMR982665 OWM982665:OWN982665 PGI982665:PGJ982665 PQE982665:PQF982665 QAA982665:QAB982665 QJW982665:QJX982665 QTS982665:QTT982665 RDO982665:RDP982665 RNK982665:RNL982665 RXG982665:RXH982665 SHC982665:SHD982665 SQY982665:SQZ982665 TAU982665:TAV982665 TKQ982665:TKR982665 TUM982665:TUN982665 UEI982665:UEJ982665 UOE982665:UOF982665 UYA982665:UYB982665 VHW982665:VHX982665 VRS982665:VRT982665 WBO982665:WBP982665 WLK982665:WLL982665 WVG982665:WVH982665 IU65205 SQ65205 ACM65205 AMI65205 AWE65205 BGA65205 BPW65205 BZS65205 CJO65205 CTK65205 DDG65205 DNC65205 DWY65205 EGU65205 EQQ65205 FAM65205 FKI65205 FUE65205 GEA65205 GNW65205 GXS65205 HHO65205 HRK65205 IBG65205 ILC65205 IUY65205 JEU65205 JOQ65205 JYM65205 KII65205 KSE65205 LCA65205 LLW65205 LVS65205 MFO65205 MPK65205 MZG65205 NJC65205 NSY65205 OCU65205 OMQ65205 OWM65205 PGI65205 PQE65205 QAA65205 QJW65205 QTS65205 RDO65205 RNK65205 RXG65205 SHC65205 SQY65205 TAU65205 TKQ65205 TUM65205 UEI65205 UOE65205 UYA65205 VHW65205 VRS65205 WBO65205 WLK65205 WVG65205 IU130741 SQ130741 ACM130741 AMI130741 AWE130741 BGA130741 BPW130741 BZS130741 CJO130741 CTK130741 DDG130741 DNC130741 DWY130741 EGU130741 EQQ130741 FAM130741 FKI130741 FUE130741 GEA130741 GNW130741 GXS130741 HHO130741 HRK130741 IBG130741 ILC130741 IUY130741 JEU130741 JOQ130741 JYM130741 KII130741 KSE130741 LCA130741 LLW130741 LVS130741 MFO130741 MPK130741 MZG130741 NJC130741 NSY130741 OCU130741 OMQ130741 OWM130741 PGI130741 PQE130741 QAA130741 QJW130741 QTS130741 RDO130741 RNK130741 RXG130741 SHC130741 SQY130741 TAU130741 TKQ130741 TUM130741 UEI130741 UOE130741 UYA130741 VHW130741 VRS130741 WBO130741 WLK130741 WVG130741 IU196277 SQ196277 ACM196277 AMI196277 AWE196277 BGA196277 BPW196277 BZS196277 CJO196277 CTK196277 DDG196277 DNC196277 DWY196277 EGU196277 EQQ196277 FAM196277 FKI196277 FUE196277 GEA196277 GNW196277 GXS196277 HHO196277 HRK196277 IBG196277 ILC196277 IUY196277 JEU196277 JOQ196277 JYM196277 KII196277 KSE196277 LCA196277 LLW196277 LVS196277 MFO196277 MPK196277 MZG196277 NJC196277 NSY196277 OCU196277 OMQ196277 OWM196277 PGI196277 PQE196277 QAA196277 QJW196277 QTS196277 RDO196277 RNK196277 RXG196277 SHC196277 SQY196277 TAU196277 TKQ196277 TUM196277 UEI196277 UOE196277 UYA196277 VHW196277 VRS196277 WBO196277 WLK196277 WVG196277 IU261813 SQ261813 ACM261813 AMI261813 AWE261813 BGA261813 BPW261813 BZS261813 CJO261813 CTK261813 DDG261813 DNC261813 DWY261813 EGU261813 EQQ261813 FAM261813 FKI261813 FUE261813 GEA261813 GNW261813 GXS261813 HHO261813 HRK261813 IBG261813 ILC261813 IUY261813 JEU261813 JOQ261813 JYM261813 KII261813 KSE261813 LCA261813 LLW261813 LVS261813 MFO261813 MPK261813 MZG261813 NJC261813 NSY261813 OCU261813 OMQ261813 OWM261813 PGI261813 PQE261813 QAA261813 QJW261813 QTS261813 RDO261813 RNK261813 RXG261813 SHC261813 SQY261813 TAU261813 TKQ261813 TUM261813 UEI261813 UOE261813 UYA261813 VHW261813 VRS261813 WBO261813 WLK261813 WVG261813 IU327349 SQ327349 ACM327349 AMI327349 AWE327349 BGA327349 BPW327349 BZS327349 CJO327349 CTK327349 DDG327349 DNC327349 DWY327349 EGU327349 EQQ327349 FAM327349 FKI327349 FUE327349 GEA327349 GNW327349 GXS327349 HHO327349 HRK327349 IBG327349 ILC327349 IUY327349 JEU327349 JOQ327349 JYM327349 KII327349 KSE327349 LCA327349 LLW327349 LVS327349 MFO327349 MPK327349 MZG327349 NJC327349 NSY327349 OCU327349 OMQ327349 OWM327349 PGI327349 PQE327349 QAA327349 QJW327349 QTS327349 RDO327349 RNK327349 RXG327349 SHC327349 SQY327349 TAU327349 TKQ327349 TUM327349 UEI327349 UOE327349 UYA327349 VHW327349 VRS327349 WBO327349 WLK327349 WVG327349 IU392885 SQ392885 ACM392885 AMI392885 AWE392885 BGA392885 BPW392885 BZS392885 CJO392885 CTK392885 DDG392885 DNC392885 DWY392885 EGU392885 EQQ392885 FAM392885 FKI392885 FUE392885 GEA392885 GNW392885 GXS392885 HHO392885 HRK392885 IBG392885 ILC392885 IUY392885 JEU392885 JOQ392885 JYM392885 KII392885 KSE392885 LCA392885 LLW392885 LVS392885 MFO392885 MPK392885 MZG392885 NJC392885 NSY392885 OCU392885 OMQ392885 OWM392885 PGI392885 PQE392885 QAA392885 QJW392885 QTS392885 RDO392885 RNK392885 RXG392885 SHC392885 SQY392885 TAU392885 TKQ392885 TUM392885 UEI392885 UOE392885 UYA392885 VHW392885 VRS392885 WBO392885 WLK392885 WVG392885 IU458421 SQ458421 ACM458421 AMI458421 AWE458421 BGA458421 BPW458421 BZS458421 CJO458421 CTK458421 DDG458421 DNC458421 DWY458421 EGU458421 EQQ458421 FAM458421 FKI458421 FUE458421 GEA458421 GNW458421 GXS458421 HHO458421 HRK458421 IBG458421 ILC458421 IUY458421 JEU458421 JOQ458421 JYM458421 KII458421 KSE458421 LCA458421 LLW458421 LVS458421 MFO458421 MPK458421 MZG458421 NJC458421 NSY458421 OCU458421 OMQ458421 OWM458421 PGI458421 PQE458421 QAA458421 QJW458421 QTS458421 RDO458421 RNK458421 RXG458421 SHC458421 SQY458421 TAU458421 TKQ458421 TUM458421 UEI458421 UOE458421 UYA458421 VHW458421 VRS458421 WBO458421 WLK458421 WVG458421 IU523957 SQ523957 ACM523957 AMI523957 AWE523957 BGA523957 BPW523957 BZS523957 CJO523957 CTK523957 DDG523957 DNC523957 DWY523957 EGU523957 EQQ523957 FAM523957 FKI523957 FUE523957 GEA523957 GNW523957 GXS523957 HHO523957 HRK523957 IBG523957 ILC523957 IUY523957 JEU523957 JOQ523957 JYM523957 KII523957 KSE523957 LCA523957 LLW523957 LVS523957 MFO523957 MPK523957 MZG523957 NJC523957 NSY523957 OCU523957 OMQ523957 OWM523957 PGI523957 PQE523957 QAA523957 QJW523957 QTS523957 RDO523957 RNK523957 RXG523957 SHC523957 SQY523957 TAU523957 TKQ523957 TUM523957 UEI523957 UOE523957 UYA523957 VHW523957 VRS523957 WBO523957 WLK523957 WVG523957 IU589493 SQ589493 ACM589493 AMI589493 AWE589493 BGA589493 BPW589493 BZS589493 CJO589493 CTK589493 DDG589493 DNC589493 DWY589493 EGU589493 EQQ589493 FAM589493 FKI589493 FUE589493 GEA589493 GNW589493 GXS589493 HHO589493 HRK589493 IBG589493 ILC589493 IUY589493 JEU589493 JOQ589493 JYM589493 KII589493 KSE589493 LCA589493 LLW589493 LVS589493 MFO589493 MPK589493 MZG589493 NJC589493 NSY589493 OCU589493 OMQ589493 OWM589493 PGI589493 PQE589493 QAA589493 QJW589493 QTS589493 RDO589493 RNK589493 RXG589493 SHC589493 SQY589493 TAU589493 TKQ589493 TUM589493 UEI589493 UOE589493 UYA589493 VHW589493 VRS589493 WBO589493 WLK589493 WVG589493 IU655029 SQ655029 ACM655029 AMI655029 AWE655029 BGA655029 BPW655029 BZS655029 CJO655029 CTK655029 DDG655029 DNC655029 DWY655029 EGU655029 EQQ655029 FAM655029 FKI655029 FUE655029 GEA655029 GNW655029 GXS655029 HHO655029 HRK655029 IBG655029 ILC655029 IUY655029 JEU655029 JOQ655029 JYM655029 KII655029 KSE655029 LCA655029 LLW655029 LVS655029 MFO655029 MPK655029 MZG655029 NJC655029 NSY655029 OCU655029 OMQ655029 OWM655029 PGI655029 PQE655029 QAA655029 QJW655029 QTS655029 RDO655029 RNK655029 RXG655029 SHC655029 SQY655029 TAU655029 TKQ655029 TUM655029 UEI655029 UOE655029 UYA655029 VHW655029 VRS655029 WBO655029 WLK655029 WVG655029 IU720565 SQ720565 ACM720565 AMI720565 AWE720565 BGA720565 BPW720565 BZS720565 CJO720565 CTK720565 DDG720565 DNC720565 DWY720565 EGU720565 EQQ720565 FAM720565 FKI720565 FUE720565 GEA720565 GNW720565 GXS720565 HHO720565 HRK720565 IBG720565 ILC720565 IUY720565 JEU720565 JOQ720565 JYM720565 KII720565 KSE720565 LCA720565 LLW720565 LVS720565 MFO720565 MPK720565 MZG720565 NJC720565 NSY720565 OCU720565 OMQ720565 OWM720565 PGI720565 PQE720565 QAA720565 QJW720565 QTS720565 RDO720565 RNK720565 RXG720565 SHC720565 SQY720565 TAU720565 TKQ720565 TUM720565 UEI720565 UOE720565 UYA720565 VHW720565 VRS720565 WBO720565 WLK720565 WVG720565 IU786101 SQ786101 ACM786101 AMI786101 AWE786101 BGA786101 BPW786101 BZS786101 CJO786101 CTK786101 DDG786101 DNC786101 DWY786101 EGU786101 EQQ786101 FAM786101 FKI786101 FUE786101 GEA786101 GNW786101 GXS786101 HHO786101 HRK786101 IBG786101 ILC786101 IUY786101 JEU786101 JOQ786101 JYM786101 KII786101 KSE786101 LCA786101 LLW786101 LVS786101 MFO786101 MPK786101 MZG786101 NJC786101 NSY786101 OCU786101 OMQ786101 OWM786101 PGI786101 PQE786101 QAA786101 QJW786101 QTS786101 RDO786101 RNK786101 RXG786101 SHC786101 SQY786101 TAU786101 TKQ786101 TUM786101 UEI786101 UOE786101 UYA786101 VHW786101 VRS786101 WBO786101 WLK786101 WVG786101 IU851637 SQ851637 ACM851637 AMI851637 AWE851637 BGA851637 BPW851637 BZS851637 CJO851637 CTK851637 DDG851637 DNC851637 DWY851637 EGU851637 EQQ851637 FAM851637 FKI851637 FUE851637 GEA851637 GNW851637 GXS851637 HHO851637 HRK851637 IBG851637 ILC851637 IUY851637 JEU851637 JOQ851637 JYM851637 KII851637 KSE851637 LCA851637 LLW851637 LVS851637 MFO851637 MPK851637 MZG851637 NJC851637 NSY851637 OCU851637 OMQ851637 OWM851637 PGI851637 PQE851637 QAA851637 QJW851637 QTS851637 RDO851637 RNK851637 RXG851637 SHC851637 SQY851637 TAU851637 TKQ851637 TUM851637 UEI851637 UOE851637 UYA851637 VHW851637 VRS851637 WBO851637 WLK851637 WVG851637 IU917173 SQ917173 ACM917173 AMI917173 AWE917173 BGA917173 BPW917173 BZS917173 CJO917173 CTK917173 DDG917173 DNC917173 DWY917173 EGU917173 EQQ917173 FAM917173 FKI917173 FUE917173 GEA917173 GNW917173 GXS917173 HHO917173 HRK917173 IBG917173 ILC917173 IUY917173 JEU917173 JOQ917173 JYM917173 KII917173 KSE917173 LCA917173 LLW917173 LVS917173 MFO917173 MPK917173 MZG917173 NJC917173 NSY917173 OCU917173 OMQ917173 OWM917173 PGI917173 PQE917173 QAA917173 QJW917173 QTS917173 RDO917173 RNK917173 RXG917173 SHC917173 SQY917173 TAU917173 TKQ917173 TUM917173 UEI917173 UOE917173 UYA917173 VHW917173 VRS917173 WBO917173 WLK917173 WVG917173 IU982709 SQ982709 ACM982709 AMI982709 AWE982709 BGA982709 BPW982709 BZS982709 CJO982709 CTK982709 DDG982709 DNC982709 DWY982709 EGU982709 EQQ982709 FAM982709 FKI982709 FUE982709 GEA982709 GNW982709 GXS982709 HHO982709 HRK982709 IBG982709 ILC982709 IUY982709 JEU982709 JOQ982709 JYM982709 KII982709 KSE982709 LCA982709 LLW982709 LVS982709 MFO982709 MPK982709 MZG982709 NJC982709 NSY982709 OCU982709 OMQ982709 OWM982709 PGI982709 PQE982709 QAA982709 QJW982709 QTS982709 RDO982709 RNK982709 RXG982709 SHC982709 SQY982709 TAU982709 TKQ982709 TUM982709 UEI982709 UOE982709 UYA982709 VHW982709 VRS982709 WBO982709 WLK982709 WVG982709 IU65321 SQ65321 ACM65321 AMI65321 AWE65321 BGA65321 BPW65321 BZS65321 CJO65321 CTK65321 DDG65321 DNC65321 DWY65321 EGU65321 EQQ65321 FAM65321 FKI65321 FUE65321 GEA65321 GNW65321 GXS65321 HHO65321 HRK65321 IBG65321 ILC65321 IUY65321 JEU65321 JOQ65321 JYM65321 KII65321 KSE65321 LCA65321 LLW65321 LVS65321 MFO65321 MPK65321 MZG65321 NJC65321 NSY65321 OCU65321 OMQ65321 OWM65321 PGI65321 PQE65321 QAA65321 QJW65321 QTS65321 RDO65321 RNK65321 RXG65321 SHC65321 SQY65321 TAU65321 TKQ65321 TUM65321 UEI65321 UOE65321 UYA65321 VHW65321 VRS65321 WBO65321 WLK65321 WVG65321 IU130857 SQ130857 ACM130857 AMI130857 AWE130857 BGA130857 BPW130857 BZS130857 CJO130857 CTK130857 DDG130857 DNC130857 DWY130857 EGU130857 EQQ130857 FAM130857 FKI130857 FUE130857 GEA130857 GNW130857 GXS130857 HHO130857 HRK130857 IBG130857 ILC130857 IUY130857 JEU130857 JOQ130857 JYM130857 KII130857 KSE130857 LCA130857 LLW130857 LVS130857 MFO130857 MPK130857 MZG130857 NJC130857 NSY130857 OCU130857 OMQ130857 OWM130857 PGI130857 PQE130857 QAA130857 QJW130857 QTS130857 RDO130857 RNK130857 RXG130857 SHC130857 SQY130857 TAU130857 TKQ130857 TUM130857 UEI130857 UOE130857 UYA130857 VHW130857 VRS130857 WBO130857 WLK130857 WVG130857 IU196393 SQ196393 ACM196393 AMI196393 AWE196393 BGA196393 BPW196393 BZS196393 CJO196393 CTK196393 DDG196393 DNC196393 DWY196393 EGU196393 EQQ196393 FAM196393 FKI196393 FUE196393 GEA196393 GNW196393 GXS196393 HHO196393 HRK196393 IBG196393 ILC196393 IUY196393 JEU196393 JOQ196393 JYM196393 KII196393 KSE196393 LCA196393 LLW196393 LVS196393 MFO196393 MPK196393 MZG196393 NJC196393 NSY196393 OCU196393 OMQ196393 OWM196393 PGI196393 PQE196393 QAA196393 QJW196393 QTS196393 RDO196393 RNK196393 RXG196393 SHC196393 SQY196393 TAU196393 TKQ196393 TUM196393 UEI196393 UOE196393 UYA196393 VHW196393 VRS196393 WBO196393 WLK196393 WVG196393 IU261929 SQ261929 ACM261929 AMI261929 AWE261929 BGA261929 BPW261929 BZS261929 CJO261929 CTK261929 DDG261929 DNC261929 DWY261929 EGU261929 EQQ261929 FAM261929 FKI261929 FUE261929 GEA261929 GNW261929 GXS261929 HHO261929 HRK261929 IBG261929 ILC261929 IUY261929 JEU261929 JOQ261929 JYM261929 KII261929 KSE261929 LCA261929 LLW261929 LVS261929 MFO261929 MPK261929 MZG261929 NJC261929 NSY261929 OCU261929 OMQ261929 OWM261929 PGI261929 PQE261929 QAA261929 QJW261929 QTS261929 RDO261929 RNK261929 RXG261929 SHC261929 SQY261929 TAU261929 TKQ261929 TUM261929 UEI261929 UOE261929 UYA261929 VHW261929 VRS261929 WBO261929 WLK261929 WVG261929 IU327465 SQ327465 ACM327465 AMI327465 AWE327465 BGA327465 BPW327465 BZS327465 CJO327465 CTK327465 DDG327465 DNC327465 DWY327465 EGU327465 EQQ327465 FAM327465 FKI327465 FUE327465 GEA327465 GNW327465 GXS327465 HHO327465 HRK327465 IBG327465 ILC327465 IUY327465 JEU327465 JOQ327465 JYM327465 KII327465 KSE327465 LCA327465 LLW327465 LVS327465 MFO327465 MPK327465 MZG327465 NJC327465 NSY327465 OCU327465 OMQ327465 OWM327465 PGI327465 PQE327465 QAA327465 QJW327465 QTS327465 RDO327465 RNK327465 RXG327465 SHC327465 SQY327465 TAU327465 TKQ327465 TUM327465 UEI327465 UOE327465 UYA327465 VHW327465 VRS327465 WBO327465 WLK327465 WVG327465 IU393001 SQ393001 ACM393001 AMI393001 AWE393001 BGA393001 BPW393001 BZS393001 CJO393001 CTK393001 DDG393001 DNC393001 DWY393001 EGU393001 EQQ393001 FAM393001 FKI393001 FUE393001 GEA393001 GNW393001 GXS393001 HHO393001 HRK393001 IBG393001 ILC393001 IUY393001 JEU393001 JOQ393001 JYM393001 KII393001 KSE393001 LCA393001 LLW393001 LVS393001 MFO393001 MPK393001 MZG393001 NJC393001 NSY393001 OCU393001 OMQ393001 OWM393001 PGI393001 PQE393001 QAA393001 QJW393001 QTS393001 RDO393001 RNK393001 RXG393001 SHC393001 SQY393001 TAU393001 TKQ393001 TUM393001 UEI393001 UOE393001 UYA393001 VHW393001 VRS393001 WBO393001 WLK393001 WVG393001 IU458537 SQ458537 ACM458537 AMI458537 AWE458537 BGA458537 BPW458537 BZS458537 CJO458537 CTK458537 DDG458537 DNC458537 DWY458537 EGU458537 EQQ458537 FAM458537 FKI458537 FUE458537 GEA458537 GNW458537 GXS458537 HHO458537 HRK458537 IBG458537 ILC458537 IUY458537 JEU458537 JOQ458537 JYM458537 KII458537 KSE458537 LCA458537 LLW458537 LVS458537 MFO458537 MPK458537 MZG458537 NJC458537 NSY458537 OCU458537 OMQ458537 OWM458537 PGI458537 PQE458537 QAA458537 QJW458537 QTS458537 RDO458537 RNK458537 RXG458537 SHC458537 SQY458537 TAU458537 TKQ458537 TUM458537 UEI458537 UOE458537 UYA458537 VHW458537 VRS458537 WBO458537 WLK458537 WVG458537 IU524073 SQ524073 ACM524073 AMI524073 AWE524073 BGA524073 BPW524073 BZS524073 CJO524073 CTK524073 DDG524073 DNC524073 DWY524073 EGU524073 EQQ524073 FAM524073 FKI524073 FUE524073 GEA524073 GNW524073 GXS524073 HHO524073 HRK524073 IBG524073 ILC524073 IUY524073 JEU524073 JOQ524073 JYM524073 KII524073 KSE524073 LCA524073 LLW524073 LVS524073 MFO524073 MPK524073 MZG524073 NJC524073 NSY524073 OCU524073 OMQ524073 OWM524073 PGI524073 PQE524073 QAA524073 QJW524073 QTS524073 RDO524073 RNK524073 RXG524073 SHC524073 SQY524073 TAU524073 TKQ524073 TUM524073 UEI524073 UOE524073 UYA524073 VHW524073 VRS524073 WBO524073 WLK524073 WVG524073 IU589609 SQ589609 ACM589609 AMI589609 AWE589609 BGA589609 BPW589609 BZS589609 CJO589609 CTK589609 DDG589609 DNC589609 DWY589609 EGU589609 EQQ589609 FAM589609 FKI589609 FUE589609 GEA589609 GNW589609 GXS589609 HHO589609 HRK589609 IBG589609 ILC589609 IUY589609 JEU589609 JOQ589609 JYM589609 KII589609 KSE589609 LCA589609 LLW589609 LVS589609 MFO589609 MPK589609 MZG589609 NJC589609 NSY589609 OCU589609 OMQ589609 OWM589609 PGI589609 PQE589609 QAA589609 QJW589609 QTS589609 RDO589609 RNK589609 RXG589609 SHC589609 SQY589609 TAU589609 TKQ589609 TUM589609 UEI589609 UOE589609 UYA589609 VHW589609 VRS589609 WBO589609 WLK589609 WVG589609 IU655145 SQ655145 ACM655145 AMI655145 AWE655145 BGA655145 BPW655145 BZS655145 CJO655145 CTK655145 DDG655145 DNC655145 DWY655145 EGU655145 EQQ655145 FAM655145 FKI655145 FUE655145 GEA655145 GNW655145 GXS655145 HHO655145 HRK655145 IBG655145 ILC655145 IUY655145 JEU655145 JOQ655145 JYM655145 KII655145 KSE655145 LCA655145 LLW655145 LVS655145 MFO655145 MPK655145 MZG655145 NJC655145 NSY655145 OCU655145 OMQ655145 OWM655145 PGI655145 PQE655145 QAA655145 QJW655145 QTS655145 RDO655145 RNK655145 RXG655145 SHC655145 SQY655145 TAU655145 TKQ655145 TUM655145 UEI655145 UOE655145 UYA655145 VHW655145 VRS655145 WBO655145 WLK655145 WVG655145 IU720681 SQ720681 ACM720681 AMI720681 AWE720681 BGA720681 BPW720681 BZS720681 CJO720681 CTK720681 DDG720681 DNC720681 DWY720681 EGU720681 EQQ720681 FAM720681 FKI720681 FUE720681 GEA720681 GNW720681 GXS720681 HHO720681 HRK720681 IBG720681 ILC720681 IUY720681 JEU720681 JOQ720681 JYM720681 KII720681 KSE720681 LCA720681 LLW720681 LVS720681 MFO720681 MPK720681 MZG720681 NJC720681 NSY720681 OCU720681 OMQ720681 OWM720681 PGI720681 PQE720681 QAA720681 QJW720681 QTS720681 RDO720681 RNK720681 RXG720681 SHC720681 SQY720681 TAU720681 TKQ720681 TUM720681 UEI720681 UOE720681 UYA720681 VHW720681 VRS720681 WBO720681 WLK720681 WVG720681 IU786217 SQ786217 ACM786217 AMI786217 AWE786217 BGA786217 BPW786217 BZS786217 CJO786217 CTK786217 DDG786217 DNC786217 DWY786217 EGU786217 EQQ786217 FAM786217 FKI786217 FUE786217 GEA786217 GNW786217 GXS786217 HHO786217 HRK786217 IBG786217 ILC786217 IUY786217 JEU786217 JOQ786217 JYM786217 KII786217 KSE786217 LCA786217 LLW786217 LVS786217 MFO786217 MPK786217 MZG786217 NJC786217 NSY786217 OCU786217 OMQ786217 OWM786217 PGI786217 PQE786217 QAA786217 QJW786217 QTS786217 RDO786217 RNK786217 RXG786217 SHC786217 SQY786217 TAU786217 TKQ786217 TUM786217 UEI786217 UOE786217 UYA786217 VHW786217 VRS786217 WBO786217 WLK786217 WVG786217 IU851753 SQ851753 ACM851753 AMI851753 AWE851753 BGA851753 BPW851753 BZS851753 CJO851753 CTK851753 DDG851753 DNC851753 DWY851753 EGU851753 EQQ851753 FAM851753 FKI851753 FUE851753 GEA851753 GNW851753 GXS851753 HHO851753 HRK851753 IBG851753 ILC851753 IUY851753 JEU851753 JOQ851753 JYM851753 KII851753 KSE851753 LCA851753 LLW851753 LVS851753 MFO851753 MPK851753 MZG851753 NJC851753 NSY851753 OCU851753 OMQ851753 OWM851753 PGI851753 PQE851753 QAA851753 QJW851753 QTS851753 RDO851753 RNK851753 RXG851753 SHC851753 SQY851753 TAU851753 TKQ851753 TUM851753 UEI851753 UOE851753 UYA851753 VHW851753 VRS851753 WBO851753 WLK851753 WVG851753 IU917289 SQ917289 ACM917289 AMI917289 AWE917289 BGA917289 BPW917289 BZS917289 CJO917289 CTK917289 DDG917289 DNC917289 DWY917289 EGU917289 EQQ917289 FAM917289 FKI917289 FUE917289 GEA917289 GNW917289 GXS917289 HHO917289 HRK917289 IBG917289 ILC917289 IUY917289 JEU917289 JOQ917289 JYM917289 KII917289 KSE917289 LCA917289 LLW917289 LVS917289 MFO917289 MPK917289 MZG917289 NJC917289 NSY917289 OCU917289 OMQ917289 OWM917289 PGI917289 PQE917289 QAA917289 QJW917289 QTS917289 RDO917289 RNK917289 RXG917289 SHC917289 SQY917289 TAU917289 TKQ917289 TUM917289 UEI917289 UOE917289 UYA917289 VHW917289 VRS917289 WBO917289 WLK917289 WVG917289 IU982825 SQ982825 ACM982825 AMI982825 AWE982825 BGA982825 BPW982825 BZS982825 CJO982825 CTK982825 DDG982825 DNC982825 DWY982825 EGU982825 EQQ982825 FAM982825 FKI982825 FUE982825 GEA982825 GNW982825 GXS982825 HHO982825 HRK982825 IBG982825 ILC982825 IUY982825 JEU982825 JOQ982825 JYM982825 KII982825 KSE982825 LCA982825 LLW982825 LVS982825 MFO982825 MPK982825 MZG982825 NJC982825 NSY982825 OCU982825 OMQ982825 OWM982825 PGI982825 PQE982825 QAA982825 QJW982825 QTS982825 RDO982825 RNK982825 RXG982825 SHC982825 SQY982825 TAU982825 TKQ982825 TUM982825 UEI982825 UOE982825 UYA982825 VHW982825 VRS982825 WBO982825 WLK982825 WVG982825 IU65341 SQ65341 ACM65341 AMI65341 AWE65341 BGA65341 BPW65341 BZS65341 CJO65341 CTK65341 DDG65341 DNC65341 DWY65341 EGU65341 EQQ65341 FAM65341 FKI65341 FUE65341 GEA65341 GNW65341 GXS65341 HHO65341 HRK65341 IBG65341 ILC65341 IUY65341 JEU65341 JOQ65341 JYM65341 KII65341 KSE65341 LCA65341 LLW65341 LVS65341 MFO65341 MPK65341 MZG65341 NJC65341 NSY65341 OCU65341 OMQ65341 OWM65341 PGI65341 PQE65341 QAA65341 QJW65341 QTS65341 RDO65341 RNK65341 RXG65341 SHC65341 SQY65341 TAU65341 TKQ65341 TUM65341 UEI65341 UOE65341 UYA65341 VHW65341 VRS65341 WBO65341 WLK65341 WVG65341 IU130877 SQ130877 ACM130877 AMI130877 AWE130877 BGA130877 BPW130877 BZS130877 CJO130877 CTK130877 DDG130877 DNC130877 DWY130877 EGU130877 EQQ130877 FAM130877 FKI130877 FUE130877 GEA130877 GNW130877 GXS130877 HHO130877 HRK130877 IBG130877 ILC130877 IUY130877 JEU130877 JOQ130877 JYM130877 KII130877 KSE130877 LCA130877 LLW130877 LVS130877 MFO130877 MPK130877 MZG130877 NJC130877 NSY130877 OCU130877 OMQ130877 OWM130877 PGI130877 PQE130877 QAA130877 QJW130877 QTS130877 RDO130877 RNK130877 RXG130877 SHC130877 SQY130877 TAU130877 TKQ130877 TUM130877 UEI130877 UOE130877 UYA130877 VHW130877 VRS130877 WBO130877 WLK130877 WVG130877 IU196413 SQ196413 ACM196413 AMI196413 AWE196413 BGA196413 BPW196413 BZS196413 CJO196413 CTK196413 DDG196413 DNC196413 DWY196413 EGU196413 EQQ196413 FAM196413 FKI196413 FUE196413 GEA196413 GNW196413 GXS196413 HHO196413 HRK196413 IBG196413 ILC196413 IUY196413 JEU196413 JOQ196413 JYM196413 KII196413 KSE196413 LCA196413 LLW196413 LVS196413 MFO196413 MPK196413 MZG196413 NJC196413 NSY196413 OCU196413 OMQ196413 OWM196413 PGI196413 PQE196413 QAA196413 QJW196413 QTS196413 RDO196413 RNK196413 RXG196413 SHC196413 SQY196413 TAU196413 TKQ196413 TUM196413 UEI196413 UOE196413 UYA196413 VHW196413 VRS196413 WBO196413 WLK196413 WVG196413 IU261949 SQ261949 ACM261949 AMI261949 AWE261949 BGA261949 BPW261949 BZS261949 CJO261949 CTK261949 DDG261949 DNC261949 DWY261949 EGU261949 EQQ261949 FAM261949 FKI261949 FUE261949 GEA261949 GNW261949 GXS261949 HHO261949 HRK261949 IBG261949 ILC261949 IUY261949 JEU261949 JOQ261949 JYM261949 KII261949 KSE261949 LCA261949 LLW261949 LVS261949 MFO261949 MPK261949 MZG261949 NJC261949 NSY261949 OCU261949 OMQ261949 OWM261949 PGI261949 PQE261949 QAA261949 QJW261949 QTS261949 RDO261949 RNK261949 RXG261949 SHC261949 SQY261949 TAU261949 TKQ261949 TUM261949 UEI261949 UOE261949 UYA261949 VHW261949 VRS261949 WBO261949 WLK261949 WVG261949 IU327485 SQ327485 ACM327485 AMI327485 AWE327485 BGA327485 BPW327485 BZS327485 CJO327485 CTK327485 DDG327485 DNC327485 DWY327485 EGU327485 EQQ327485 FAM327485 FKI327485 FUE327485 GEA327485 GNW327485 GXS327485 HHO327485 HRK327485 IBG327485 ILC327485 IUY327485 JEU327485 JOQ327485 JYM327485 KII327485 KSE327485 LCA327485 LLW327485 LVS327485 MFO327485 MPK327485 MZG327485 NJC327485 NSY327485 OCU327485 OMQ327485 OWM327485 PGI327485 PQE327485 QAA327485 QJW327485 QTS327485 RDO327485 RNK327485 RXG327485 SHC327485 SQY327485 TAU327485 TKQ327485 TUM327485 UEI327485 UOE327485 UYA327485 VHW327485 VRS327485 WBO327485 WLK327485 WVG327485 IU393021 SQ393021 ACM393021 AMI393021 AWE393021 BGA393021 BPW393021 BZS393021 CJO393021 CTK393021 DDG393021 DNC393021 DWY393021 EGU393021 EQQ393021 FAM393021 FKI393021 FUE393021 GEA393021 GNW393021 GXS393021 HHO393021 HRK393021 IBG393021 ILC393021 IUY393021 JEU393021 JOQ393021 JYM393021 KII393021 KSE393021 LCA393021 LLW393021 LVS393021 MFO393021 MPK393021 MZG393021 NJC393021 NSY393021 OCU393021 OMQ393021 OWM393021 PGI393021 PQE393021 QAA393021 QJW393021 QTS393021 RDO393021 RNK393021 RXG393021 SHC393021 SQY393021 TAU393021 TKQ393021 TUM393021 UEI393021 UOE393021 UYA393021 VHW393021 VRS393021 WBO393021 WLK393021 WVG393021 IU458557 SQ458557 ACM458557 AMI458557 AWE458557 BGA458557 BPW458557 BZS458557 CJO458557 CTK458557 DDG458557 DNC458557 DWY458557 EGU458557 EQQ458557 FAM458557 FKI458557 FUE458557 GEA458557 GNW458557 GXS458557 HHO458557 HRK458557 IBG458557 ILC458557 IUY458557 JEU458557 JOQ458557 JYM458557 KII458557 KSE458557 LCA458557 LLW458557 LVS458557 MFO458557 MPK458557 MZG458557 NJC458557 NSY458557 OCU458557 OMQ458557 OWM458557 PGI458557 PQE458557 QAA458557 QJW458557 QTS458557 RDO458557 RNK458557 RXG458557 SHC458557 SQY458557 TAU458557 TKQ458557 TUM458557 UEI458557 UOE458557 UYA458557 VHW458557 VRS458557 WBO458557 WLK458557 WVG458557 IU524093 SQ524093 ACM524093 AMI524093 AWE524093 BGA524093 BPW524093 BZS524093 CJO524093 CTK524093 DDG524093 DNC524093 DWY524093 EGU524093 EQQ524093 FAM524093 FKI524093 FUE524093 GEA524093 GNW524093 GXS524093 HHO524093 HRK524093 IBG524093 ILC524093 IUY524093 JEU524093 JOQ524093 JYM524093 KII524093 KSE524093 LCA524093 LLW524093 LVS524093 MFO524093 MPK524093 MZG524093 NJC524093 NSY524093 OCU524093 OMQ524093 OWM524093 PGI524093 PQE524093 QAA524093 QJW524093 QTS524093 RDO524093 RNK524093 RXG524093 SHC524093 SQY524093 TAU524093 TKQ524093 TUM524093 UEI524093 UOE524093 UYA524093 VHW524093 VRS524093 WBO524093 WLK524093 WVG524093 IU589629 SQ589629 ACM589629 AMI589629 AWE589629 BGA589629 BPW589629 BZS589629 CJO589629 CTK589629 DDG589629 DNC589629 DWY589629 EGU589629 EQQ589629 FAM589629 FKI589629 FUE589629 GEA589629 GNW589629 GXS589629 HHO589629 HRK589629 IBG589629 ILC589629 IUY589629 JEU589629 JOQ589629 JYM589629 KII589629 KSE589629 LCA589629 LLW589629 LVS589629 MFO589629 MPK589629 MZG589629 NJC589629 NSY589629 OCU589629 OMQ589629 OWM589629 PGI589629 PQE589629 QAA589629 QJW589629 QTS589629 RDO589629 RNK589629 RXG589629 SHC589629 SQY589629 TAU589629 TKQ589629 TUM589629 UEI589629 UOE589629 UYA589629 VHW589629 VRS589629 WBO589629 WLK589629 WVG589629 IU655165 SQ655165 ACM655165 AMI655165 AWE655165 BGA655165 BPW655165 BZS655165 CJO655165 CTK655165 DDG655165 DNC655165 DWY655165 EGU655165 EQQ655165 FAM655165 FKI655165 FUE655165 GEA655165 GNW655165 GXS655165 HHO655165 HRK655165 IBG655165 ILC655165 IUY655165 JEU655165 JOQ655165 JYM655165 KII655165 KSE655165 LCA655165 LLW655165 LVS655165 MFO655165 MPK655165 MZG655165 NJC655165 NSY655165 OCU655165 OMQ655165 OWM655165 PGI655165 PQE655165 QAA655165 QJW655165 QTS655165 RDO655165 RNK655165 RXG655165 SHC655165 SQY655165 TAU655165 TKQ655165 TUM655165 UEI655165 UOE655165 UYA655165 VHW655165 VRS655165 WBO655165 WLK655165 WVG655165 IU720701 SQ720701 ACM720701 AMI720701 AWE720701 BGA720701 BPW720701 BZS720701 CJO720701 CTK720701 DDG720701 DNC720701 DWY720701 EGU720701 EQQ720701 FAM720701 FKI720701 FUE720701 GEA720701 GNW720701 GXS720701 HHO720701 HRK720701 IBG720701 ILC720701 IUY720701 JEU720701 JOQ720701 JYM720701 KII720701 KSE720701 LCA720701 LLW720701 LVS720701 MFO720701 MPK720701 MZG720701 NJC720701 NSY720701 OCU720701 OMQ720701 OWM720701 PGI720701 PQE720701 QAA720701 QJW720701 QTS720701 RDO720701 RNK720701 RXG720701 SHC720701 SQY720701 TAU720701 TKQ720701 TUM720701 UEI720701 UOE720701 UYA720701 VHW720701 VRS720701 WBO720701 WLK720701 WVG720701 IU786237 SQ786237 ACM786237 AMI786237 AWE786237 BGA786237 BPW786237 BZS786237 CJO786237 CTK786237 DDG786237 DNC786237 DWY786237 EGU786237 EQQ786237 FAM786237 FKI786237 FUE786237 GEA786237 GNW786237 GXS786237 HHO786237 HRK786237 IBG786237 ILC786237 IUY786237 JEU786237 JOQ786237 JYM786237 KII786237 KSE786237 LCA786237 LLW786237 LVS786237 MFO786237 MPK786237 MZG786237 NJC786237 NSY786237 OCU786237 OMQ786237 OWM786237 PGI786237 PQE786237 QAA786237 QJW786237 QTS786237 RDO786237 RNK786237 RXG786237 SHC786237 SQY786237 TAU786237 TKQ786237 TUM786237 UEI786237 UOE786237 UYA786237 VHW786237 VRS786237 WBO786237 WLK786237 WVG786237 IU851773 SQ851773 ACM851773 AMI851773 AWE851773 BGA851773 BPW851773 BZS851773 CJO851773 CTK851773 DDG851773 DNC851773 DWY851773 EGU851773 EQQ851773 FAM851773 FKI851773 FUE851773 GEA851773 GNW851773 GXS851773 HHO851773 HRK851773 IBG851773 ILC851773 IUY851773 JEU851773 JOQ851773 JYM851773 KII851773 KSE851773 LCA851773 LLW851773 LVS851773 MFO851773 MPK851773 MZG851773 NJC851773 NSY851773 OCU851773 OMQ851773 OWM851773 PGI851773 PQE851773 QAA851773 QJW851773 QTS851773 RDO851773 RNK851773 RXG851773 SHC851773 SQY851773 TAU851773 TKQ851773 TUM851773 UEI851773 UOE851773 UYA851773 VHW851773 VRS851773 WBO851773 WLK851773 WVG851773 IU917309 SQ917309 ACM917309 AMI917309 AWE917309 BGA917309 BPW917309 BZS917309 CJO917309 CTK917309 DDG917309 DNC917309 DWY917309 EGU917309 EQQ917309 FAM917309 FKI917309 FUE917309 GEA917309 GNW917309 GXS917309 HHO917309 HRK917309 IBG917309 ILC917309 IUY917309 JEU917309 JOQ917309 JYM917309 KII917309 KSE917309 LCA917309 LLW917309 LVS917309 MFO917309 MPK917309 MZG917309 NJC917309 NSY917309 OCU917309 OMQ917309 OWM917309 PGI917309 PQE917309 QAA917309 QJW917309 QTS917309 RDO917309 RNK917309 RXG917309 SHC917309 SQY917309 TAU917309 TKQ917309 TUM917309 UEI917309 UOE917309 UYA917309 VHW917309 VRS917309 WBO917309 WLK917309 WVG917309 IU982845 SQ982845 ACM982845 AMI982845 AWE982845 BGA982845 BPW982845 BZS982845 CJO982845 CTK982845 DDG982845 DNC982845 DWY982845 EGU982845 EQQ982845 FAM982845 FKI982845 FUE982845 GEA982845 GNW982845 GXS982845 HHO982845 HRK982845 IBG982845 ILC982845 IUY982845 JEU982845 JOQ982845 JYM982845 KII982845 KSE982845 LCA982845 LLW982845 LVS982845 MFO982845 MPK982845 MZG982845 NJC982845 NSY982845 OCU982845 OMQ982845 OWM982845 PGI982845 PQE982845 QAA982845 QJW982845 QTS982845 RDO982845 RNK982845 RXG982845 SHC982845 SQY982845 TAU982845 TKQ982845 TUM982845 UEI982845 UOE982845 UYA982845 VHW982845 VRS982845 WBO982845 WLK982845 WVG982845 IU65361 SQ65361 ACM65361 AMI65361 AWE65361 BGA65361 BPW65361 BZS65361 CJO65361 CTK65361 DDG65361 DNC65361 DWY65361 EGU65361 EQQ65361 FAM65361 FKI65361 FUE65361 GEA65361 GNW65361 GXS65361 HHO65361 HRK65361 IBG65361 ILC65361 IUY65361 JEU65361 JOQ65361 JYM65361 KII65361 KSE65361 LCA65361 LLW65361 LVS65361 MFO65361 MPK65361 MZG65361 NJC65361 NSY65361 OCU65361 OMQ65361 OWM65361 PGI65361 PQE65361 QAA65361 QJW65361 QTS65361 RDO65361 RNK65361 RXG65361 SHC65361 SQY65361 TAU65361 TKQ65361 TUM65361 UEI65361 UOE65361 UYA65361 VHW65361 VRS65361 WBO65361 WLK65361 WVG65361 IU130897 SQ130897 ACM130897 AMI130897 AWE130897 BGA130897 BPW130897 BZS130897 CJO130897 CTK130897 DDG130897 DNC130897 DWY130897 EGU130897 EQQ130897 FAM130897 FKI130897 FUE130897 GEA130897 GNW130897 GXS130897 HHO130897 HRK130897 IBG130897 ILC130897 IUY130897 JEU130897 JOQ130897 JYM130897 KII130897 KSE130897 LCA130897 LLW130897 LVS130897 MFO130897 MPK130897 MZG130897 NJC130897 NSY130897 OCU130897 OMQ130897 OWM130897 PGI130897 PQE130897 QAA130897 QJW130897 QTS130897 RDO130897 RNK130897 RXG130897 SHC130897 SQY130897 TAU130897 TKQ130897 TUM130897 UEI130897 UOE130897 UYA130897 VHW130897 VRS130897 WBO130897 WLK130897 WVG130897 IU196433 SQ196433 ACM196433 AMI196433 AWE196433 BGA196433 BPW196433 BZS196433 CJO196433 CTK196433 DDG196433 DNC196433 DWY196433 EGU196433 EQQ196433 FAM196433 FKI196433 FUE196433 GEA196433 GNW196433 GXS196433 HHO196433 HRK196433 IBG196433 ILC196433 IUY196433 JEU196433 JOQ196433 JYM196433 KII196433 KSE196433 LCA196433 LLW196433 LVS196433 MFO196433 MPK196433 MZG196433 NJC196433 NSY196433 OCU196433 OMQ196433 OWM196433 PGI196433 PQE196433 QAA196433 QJW196433 QTS196433 RDO196433 RNK196433 RXG196433 SHC196433 SQY196433 TAU196433 TKQ196433 TUM196433 UEI196433 UOE196433 UYA196433 VHW196433 VRS196433 WBO196433 WLK196433 WVG196433 IU261969 SQ261969 ACM261969 AMI261969 AWE261969 BGA261969 BPW261969 BZS261969 CJO261969 CTK261969 DDG261969 DNC261969 DWY261969 EGU261969 EQQ261969 FAM261969 FKI261969 FUE261969 GEA261969 GNW261969 GXS261969 HHO261969 HRK261969 IBG261969 ILC261969 IUY261969 JEU261969 JOQ261969 JYM261969 KII261969 KSE261969 LCA261969 LLW261969 LVS261969 MFO261969 MPK261969 MZG261969 NJC261969 NSY261969 OCU261969 OMQ261969 OWM261969 PGI261969 PQE261969 QAA261969 QJW261969 QTS261969 RDO261969 RNK261969 RXG261969 SHC261969 SQY261969 TAU261969 TKQ261969 TUM261969 UEI261969 UOE261969 UYA261969 VHW261969 VRS261969 WBO261969 WLK261969 WVG261969 IU327505 SQ327505 ACM327505 AMI327505 AWE327505 BGA327505 BPW327505 BZS327505 CJO327505 CTK327505 DDG327505 DNC327505 DWY327505 EGU327505 EQQ327505 FAM327505 FKI327505 FUE327505 GEA327505 GNW327505 GXS327505 HHO327505 HRK327505 IBG327505 ILC327505 IUY327505 JEU327505 JOQ327505 JYM327505 KII327505 KSE327505 LCA327505 LLW327505 LVS327505 MFO327505 MPK327505 MZG327505 NJC327505 NSY327505 OCU327505 OMQ327505 OWM327505 PGI327505 PQE327505 QAA327505 QJW327505 QTS327505 RDO327505 RNK327505 RXG327505 SHC327505 SQY327505 TAU327505 TKQ327505 TUM327505 UEI327505 UOE327505 UYA327505 VHW327505 VRS327505 WBO327505 WLK327505 WVG327505 IU393041 SQ393041 ACM393041 AMI393041 AWE393041 BGA393041 BPW393041 BZS393041 CJO393041 CTK393041 DDG393041 DNC393041 DWY393041 EGU393041 EQQ393041 FAM393041 FKI393041 FUE393041 GEA393041 GNW393041 GXS393041 HHO393041 HRK393041 IBG393041 ILC393041 IUY393041 JEU393041 JOQ393041 JYM393041 KII393041 KSE393041 LCA393041 LLW393041 LVS393041 MFO393041 MPK393041 MZG393041 NJC393041 NSY393041 OCU393041 OMQ393041 OWM393041 PGI393041 PQE393041 QAA393041 QJW393041 QTS393041 RDO393041 RNK393041 RXG393041 SHC393041 SQY393041 TAU393041 TKQ393041 TUM393041 UEI393041 UOE393041 UYA393041 VHW393041 VRS393041 WBO393041 WLK393041 WVG393041 IU458577 SQ458577 ACM458577 AMI458577 AWE458577 BGA458577 BPW458577 BZS458577 CJO458577 CTK458577 DDG458577 DNC458577 DWY458577 EGU458577 EQQ458577 FAM458577 FKI458577 FUE458577 GEA458577 GNW458577 GXS458577 HHO458577 HRK458577 IBG458577 ILC458577 IUY458577 JEU458577 JOQ458577 JYM458577 KII458577 KSE458577 LCA458577 LLW458577 LVS458577 MFO458577 MPK458577 MZG458577 NJC458577 NSY458577 OCU458577 OMQ458577 OWM458577 PGI458577 PQE458577 QAA458577 QJW458577 QTS458577 RDO458577 RNK458577 RXG458577 SHC458577 SQY458577 TAU458577 TKQ458577 TUM458577 UEI458577 UOE458577 UYA458577 VHW458577 VRS458577 WBO458577 WLK458577 WVG458577 IU524113 SQ524113 ACM524113 AMI524113 AWE524113 BGA524113 BPW524113 BZS524113 CJO524113 CTK524113 DDG524113 DNC524113 DWY524113 EGU524113 EQQ524113 FAM524113 FKI524113 FUE524113 GEA524113 GNW524113 GXS524113 HHO524113 HRK524113 IBG524113 ILC524113 IUY524113 JEU524113 JOQ524113 JYM524113 KII524113 KSE524113 LCA524113 LLW524113 LVS524113 MFO524113 MPK524113 MZG524113 NJC524113 NSY524113 OCU524113 OMQ524113 OWM524113 PGI524113 PQE524113 QAA524113 QJW524113 QTS524113 RDO524113 RNK524113 RXG524113 SHC524113 SQY524113 TAU524113 TKQ524113 TUM524113 UEI524113 UOE524113 UYA524113 VHW524113 VRS524113 WBO524113 WLK524113 WVG524113 IU589649 SQ589649 ACM589649 AMI589649 AWE589649 BGA589649 BPW589649 BZS589649 CJO589649 CTK589649 DDG589649 DNC589649 DWY589649 EGU589649 EQQ589649 FAM589649 FKI589649 FUE589649 GEA589649 GNW589649 GXS589649 HHO589649 HRK589649 IBG589649 ILC589649 IUY589649 JEU589649 JOQ589649 JYM589649 KII589649 KSE589649 LCA589649 LLW589649 LVS589649 MFO589649 MPK589649 MZG589649 NJC589649 NSY589649 OCU589649 OMQ589649 OWM589649 PGI589649 PQE589649 QAA589649 QJW589649 QTS589649 RDO589649 RNK589649 RXG589649 SHC589649 SQY589649 TAU589649 TKQ589649 TUM589649 UEI589649 UOE589649 UYA589649 VHW589649 VRS589649 WBO589649 WLK589649 WVG589649 IU655185 SQ655185 ACM655185 AMI655185 AWE655185 BGA655185 BPW655185 BZS655185 CJO655185 CTK655185 DDG655185 DNC655185 DWY655185 EGU655185 EQQ655185 FAM655185 FKI655185 FUE655185 GEA655185 GNW655185 GXS655185 HHO655185 HRK655185 IBG655185 ILC655185 IUY655185 JEU655185 JOQ655185 JYM655185 KII655185 KSE655185 LCA655185 LLW655185 LVS655185 MFO655185 MPK655185 MZG655185 NJC655185 NSY655185 OCU655185 OMQ655185 OWM655185 PGI655185 PQE655185 QAA655185 QJW655185 QTS655185 RDO655185 RNK655185 RXG655185 SHC655185 SQY655185 TAU655185 TKQ655185 TUM655185 UEI655185 UOE655185 UYA655185 VHW655185 VRS655185 WBO655185 WLK655185 WVG655185 IU720721 SQ720721 ACM720721 AMI720721 AWE720721 BGA720721 BPW720721 BZS720721 CJO720721 CTK720721 DDG720721 DNC720721 DWY720721 EGU720721 EQQ720721 FAM720721 FKI720721 FUE720721 GEA720721 GNW720721 GXS720721 HHO720721 HRK720721 IBG720721 ILC720721 IUY720721 JEU720721 JOQ720721 JYM720721 KII720721 KSE720721 LCA720721 LLW720721 LVS720721 MFO720721 MPK720721 MZG720721 NJC720721 NSY720721 OCU720721 OMQ720721 OWM720721 PGI720721 PQE720721 QAA720721 QJW720721 QTS720721 RDO720721 RNK720721 RXG720721 SHC720721 SQY720721 TAU720721 TKQ720721 TUM720721 UEI720721 UOE720721 UYA720721 VHW720721 VRS720721 WBO720721 WLK720721 WVG720721 IU786257 SQ786257 ACM786257 AMI786257 AWE786257 BGA786257 BPW786257 BZS786257 CJO786257 CTK786257 DDG786257 DNC786257 DWY786257 EGU786257 EQQ786257 FAM786257 FKI786257 FUE786257 GEA786257 GNW786257 GXS786257 HHO786257 HRK786257 IBG786257 ILC786257 IUY786257 JEU786257 JOQ786257 JYM786257 KII786257 KSE786257 LCA786257 LLW786257 LVS786257 MFO786257 MPK786257 MZG786257 NJC786257 NSY786257 OCU786257 OMQ786257 OWM786257 PGI786257 PQE786257 QAA786257 QJW786257 QTS786257 RDO786257 RNK786257 RXG786257 SHC786257 SQY786257 TAU786257 TKQ786257 TUM786257 UEI786257 UOE786257 UYA786257 VHW786257 VRS786257 WBO786257 WLK786257 WVG786257 IU851793 SQ851793 ACM851793 AMI851793 AWE851793 BGA851793 BPW851793 BZS851793 CJO851793 CTK851793 DDG851793 DNC851793 DWY851793 EGU851793 EQQ851793 FAM851793 FKI851793 FUE851793 GEA851793 GNW851793 GXS851793 HHO851793 HRK851793 IBG851793 ILC851793 IUY851793 JEU851793 JOQ851793 JYM851793 KII851793 KSE851793 LCA851793 LLW851793 LVS851793 MFO851793 MPK851793 MZG851793 NJC851793 NSY851793 OCU851793 OMQ851793 OWM851793 PGI851793 PQE851793 QAA851793 QJW851793 QTS851793 RDO851793 RNK851793 RXG851793 SHC851793 SQY851793 TAU851793 TKQ851793 TUM851793 UEI851793 UOE851793 UYA851793 VHW851793 VRS851793 WBO851793 WLK851793 WVG851793 IU917329 SQ917329 ACM917329 AMI917329 AWE917329 BGA917329 BPW917329 BZS917329 CJO917329 CTK917329 DDG917329 DNC917329 DWY917329 EGU917329 EQQ917329 FAM917329 FKI917329 FUE917329 GEA917329 GNW917329 GXS917329 HHO917329 HRK917329 IBG917329 ILC917329 IUY917329 JEU917329 JOQ917329 JYM917329 KII917329 KSE917329 LCA917329 LLW917329 LVS917329 MFO917329 MPK917329 MZG917329 NJC917329 NSY917329 OCU917329 OMQ917329 OWM917329 PGI917329 PQE917329 QAA917329 QJW917329 QTS917329 RDO917329 RNK917329 RXG917329 SHC917329 SQY917329 TAU917329 TKQ917329 TUM917329 UEI917329 UOE917329 UYA917329 VHW917329 VRS917329 WBO917329 WLK917329 WVG917329 IU982865 SQ982865 ACM982865 AMI982865 AWE982865 BGA982865 BPW982865 BZS982865 CJO982865 CTK982865 DDG982865 DNC982865 DWY982865 EGU982865 EQQ982865 FAM982865 FKI982865 FUE982865 GEA982865 GNW982865 GXS982865 HHO982865 HRK982865 IBG982865 ILC982865 IUY982865 JEU982865 JOQ982865 JYM982865 KII982865 KSE982865 LCA982865 LLW982865 LVS982865 MFO982865 MPK982865 MZG982865 NJC982865 NSY982865 OCU982865 OMQ982865 OWM982865 PGI982865 PQE982865 QAA982865 QJW982865 QTS982865 RDO982865 RNK982865 RXG982865 SHC982865 SQY982865 TAU982865 TKQ982865 TUM982865 UEI982865 UOE982865 UYA982865 VHW982865 VRS982865 WBO982865 WLK982865 WVG982865 IU65381 SQ65381 ACM65381 AMI65381 AWE65381 BGA65381 BPW65381 BZS65381 CJO65381 CTK65381 DDG65381 DNC65381 DWY65381 EGU65381 EQQ65381 FAM65381 FKI65381 FUE65381 GEA65381 GNW65381 GXS65381 HHO65381 HRK65381 IBG65381 ILC65381 IUY65381 JEU65381 JOQ65381 JYM65381 KII65381 KSE65381 LCA65381 LLW65381 LVS65381 MFO65381 MPK65381 MZG65381 NJC65381 NSY65381 OCU65381 OMQ65381 OWM65381 PGI65381 PQE65381 QAA65381 QJW65381 QTS65381 RDO65381 RNK65381 RXG65381 SHC65381 SQY65381 TAU65381 TKQ65381 TUM65381 UEI65381 UOE65381 UYA65381 VHW65381 VRS65381 WBO65381 WLK65381 WVG65381 IU130917 SQ130917 ACM130917 AMI130917 AWE130917 BGA130917 BPW130917 BZS130917 CJO130917 CTK130917 DDG130917 DNC130917 DWY130917 EGU130917 EQQ130917 FAM130917 FKI130917 FUE130917 GEA130917 GNW130917 GXS130917 HHO130917 HRK130917 IBG130917 ILC130917 IUY130917 JEU130917 JOQ130917 JYM130917 KII130917 KSE130917 LCA130917 LLW130917 LVS130917 MFO130917 MPK130917 MZG130917 NJC130917 NSY130917 OCU130917 OMQ130917 OWM130917 PGI130917 PQE130917 QAA130917 QJW130917 QTS130917 RDO130917 RNK130917 RXG130917 SHC130917 SQY130917 TAU130917 TKQ130917 TUM130917 UEI130917 UOE130917 UYA130917 VHW130917 VRS130917 WBO130917 WLK130917 WVG130917 IU196453 SQ196453 ACM196453 AMI196453 AWE196453 BGA196453 BPW196453 BZS196453 CJO196453 CTK196453 DDG196453 DNC196453 DWY196453 EGU196453 EQQ196453 FAM196453 FKI196453 FUE196453 GEA196453 GNW196453 GXS196453 HHO196453 HRK196453 IBG196453 ILC196453 IUY196453 JEU196453 JOQ196453 JYM196453 KII196453 KSE196453 LCA196453 LLW196453 LVS196453 MFO196453 MPK196453 MZG196453 NJC196453 NSY196453 OCU196453 OMQ196453 OWM196453 PGI196453 PQE196453 QAA196453 QJW196453 QTS196453 RDO196453 RNK196453 RXG196453 SHC196453 SQY196453 TAU196453 TKQ196453 TUM196453 UEI196453 UOE196453 UYA196453 VHW196453 VRS196453 WBO196453 WLK196453 WVG196453 IU261989 SQ261989 ACM261989 AMI261989 AWE261989 BGA261989 BPW261989 BZS261989 CJO261989 CTK261989 DDG261989 DNC261989 DWY261989 EGU261989 EQQ261989 FAM261989 FKI261989 FUE261989 GEA261989 GNW261989 GXS261989 HHO261989 HRK261989 IBG261989 ILC261989 IUY261989 JEU261989 JOQ261989 JYM261989 KII261989 KSE261989 LCA261989 LLW261989 LVS261989 MFO261989 MPK261989 MZG261989 NJC261989 NSY261989 OCU261989 OMQ261989 OWM261989 PGI261989 PQE261989 QAA261989 QJW261989 QTS261989 RDO261989 RNK261989 RXG261989 SHC261989 SQY261989 TAU261989 TKQ261989 TUM261989 UEI261989 UOE261989 UYA261989 VHW261989 VRS261989 WBO261989 WLK261989 WVG261989 IU327525 SQ327525 ACM327525 AMI327525 AWE327525 BGA327525 BPW327525 BZS327525 CJO327525 CTK327525 DDG327525 DNC327525 DWY327525 EGU327525 EQQ327525 FAM327525 FKI327525 FUE327525 GEA327525 GNW327525 GXS327525 HHO327525 HRK327525 IBG327525 ILC327525 IUY327525 JEU327525 JOQ327525 JYM327525 KII327525 KSE327525 LCA327525 LLW327525 LVS327525 MFO327525 MPK327525 MZG327525 NJC327525 NSY327525 OCU327525 OMQ327525 OWM327525 PGI327525 PQE327525 QAA327525 QJW327525 QTS327525 RDO327525 RNK327525 RXG327525 SHC327525 SQY327525 TAU327525 TKQ327525 TUM327525 UEI327525 UOE327525 UYA327525 VHW327525 VRS327525 WBO327525 WLK327525 WVG327525 IU393061 SQ393061 ACM393061 AMI393061 AWE393061 BGA393061 BPW393061 BZS393061 CJO393061 CTK393061 DDG393061 DNC393061 DWY393061 EGU393061 EQQ393061 FAM393061 FKI393061 FUE393061 GEA393061 GNW393061 GXS393061 HHO393061 HRK393061 IBG393061 ILC393061 IUY393061 JEU393061 JOQ393061 JYM393061 KII393061 KSE393061 LCA393061 LLW393061 LVS393061 MFO393061 MPK393061 MZG393061 NJC393061 NSY393061 OCU393061 OMQ393061 OWM393061 PGI393061 PQE393061 QAA393061 QJW393061 QTS393061 RDO393061 RNK393061 RXG393061 SHC393061 SQY393061 TAU393061 TKQ393061 TUM393061 UEI393061 UOE393061 UYA393061 VHW393061 VRS393061 WBO393061 WLK393061 WVG393061 IU458597 SQ458597 ACM458597 AMI458597 AWE458597 BGA458597 BPW458597 BZS458597 CJO458597 CTK458597 DDG458597 DNC458597 DWY458597 EGU458597 EQQ458597 FAM458597 FKI458597 FUE458597 GEA458597 GNW458597 GXS458597 HHO458597 HRK458597 IBG458597 ILC458597 IUY458597 JEU458597 JOQ458597 JYM458597 KII458597 KSE458597 LCA458597 LLW458597 LVS458597 MFO458597 MPK458597 MZG458597 NJC458597 NSY458597 OCU458597 OMQ458597 OWM458597 PGI458597 PQE458597 QAA458597 QJW458597 QTS458597 RDO458597 RNK458597 RXG458597 SHC458597 SQY458597 TAU458597 TKQ458597 TUM458597 UEI458597 UOE458597 UYA458597 VHW458597 VRS458597 WBO458597 WLK458597 WVG458597 IU524133 SQ524133 ACM524133 AMI524133 AWE524133 BGA524133 BPW524133 BZS524133 CJO524133 CTK524133 DDG524133 DNC524133 DWY524133 EGU524133 EQQ524133 FAM524133 FKI524133 FUE524133 GEA524133 GNW524133 GXS524133 HHO524133 HRK524133 IBG524133 ILC524133 IUY524133 JEU524133 JOQ524133 JYM524133 KII524133 KSE524133 LCA524133 LLW524133 LVS524133 MFO524133 MPK524133 MZG524133 NJC524133 NSY524133 OCU524133 OMQ524133 OWM524133 PGI524133 PQE524133 QAA524133 QJW524133 QTS524133 RDO524133 RNK524133 RXG524133 SHC524133 SQY524133 TAU524133 TKQ524133 TUM524133 UEI524133 UOE524133 UYA524133 VHW524133 VRS524133 WBO524133 WLK524133 WVG524133 IU589669 SQ589669 ACM589669 AMI589669 AWE589669 BGA589669 BPW589669 BZS589669 CJO589669 CTK589669 DDG589669 DNC589669 DWY589669 EGU589669 EQQ589669 FAM589669 FKI589669 FUE589669 GEA589669 GNW589669 GXS589669 HHO589669 HRK589669 IBG589669 ILC589669 IUY589669 JEU589669 JOQ589669 JYM589669 KII589669 KSE589669 LCA589669 LLW589669 LVS589669 MFO589669 MPK589669 MZG589669 NJC589669 NSY589669 OCU589669 OMQ589669 OWM589669 PGI589669 PQE589669 QAA589669 QJW589669 QTS589669 RDO589669 RNK589669 RXG589669 SHC589669 SQY589669 TAU589669 TKQ589669 TUM589669 UEI589669 UOE589669 UYA589669 VHW589669 VRS589669 WBO589669 WLK589669 WVG589669 IU655205 SQ655205 ACM655205 AMI655205 AWE655205 BGA655205 BPW655205 BZS655205 CJO655205 CTK655205 DDG655205 DNC655205 DWY655205 EGU655205 EQQ655205 FAM655205 FKI655205 FUE655205 GEA655205 GNW655205 GXS655205 HHO655205 HRK655205 IBG655205 ILC655205 IUY655205 JEU655205 JOQ655205 JYM655205 KII655205 KSE655205 LCA655205 LLW655205 LVS655205 MFO655205 MPK655205 MZG655205 NJC655205 NSY655205 OCU655205 OMQ655205 OWM655205 PGI655205 PQE655205 QAA655205 QJW655205 QTS655205 RDO655205 RNK655205 RXG655205 SHC655205 SQY655205 TAU655205 TKQ655205 TUM655205 UEI655205 UOE655205 UYA655205 VHW655205 VRS655205 WBO655205 WLK655205 WVG655205 IU720741 SQ720741 ACM720741 AMI720741 AWE720741 BGA720741 BPW720741 BZS720741 CJO720741 CTK720741 DDG720741 DNC720741 DWY720741 EGU720741 EQQ720741 FAM720741 FKI720741 FUE720741 GEA720741 GNW720741 GXS720741 HHO720741 HRK720741 IBG720741 ILC720741 IUY720741 JEU720741 JOQ720741 JYM720741 KII720741 KSE720741 LCA720741 LLW720741 LVS720741 MFO720741 MPK720741 MZG720741 NJC720741 NSY720741 OCU720741 OMQ720741 OWM720741 PGI720741 PQE720741 QAA720741 QJW720741 QTS720741 RDO720741 RNK720741 RXG720741 SHC720741 SQY720741 TAU720741 TKQ720741 TUM720741 UEI720741 UOE720741 UYA720741 VHW720741 VRS720741 WBO720741 WLK720741 WVG720741 IU786277 SQ786277 ACM786277 AMI786277 AWE786277 BGA786277 BPW786277 BZS786277 CJO786277 CTK786277 DDG786277 DNC786277 DWY786277 EGU786277 EQQ786277 FAM786277 FKI786277 FUE786277 GEA786277 GNW786277 GXS786277 HHO786277 HRK786277 IBG786277 ILC786277 IUY786277 JEU786277 JOQ786277 JYM786277 KII786277 KSE786277 LCA786277 LLW786277 LVS786277 MFO786277 MPK786277 MZG786277 NJC786277 NSY786277 OCU786277 OMQ786277 OWM786277 PGI786277 PQE786277 QAA786277 QJW786277 QTS786277 RDO786277 RNK786277 RXG786277 SHC786277 SQY786277 TAU786277 TKQ786277 TUM786277 UEI786277 UOE786277 UYA786277 VHW786277 VRS786277 WBO786277 WLK786277 WVG786277 IU851813 SQ851813 ACM851813 AMI851813 AWE851813 BGA851813 BPW851813 BZS851813 CJO851813 CTK851813 DDG851813 DNC851813 DWY851813 EGU851813 EQQ851813 FAM851813 FKI851813 FUE851813 GEA851813 GNW851813 GXS851813 HHO851813 HRK851813 IBG851813 ILC851813 IUY851813 JEU851813 JOQ851813 JYM851813 KII851813 KSE851813 LCA851813 LLW851813 LVS851813 MFO851813 MPK851813 MZG851813 NJC851813 NSY851813 OCU851813 OMQ851813 OWM851813 PGI851813 PQE851813 QAA851813 QJW851813 QTS851813 RDO851813 RNK851813 RXG851813 SHC851813 SQY851813 TAU851813 TKQ851813 TUM851813 UEI851813 UOE851813 UYA851813 VHW851813 VRS851813 WBO851813 WLK851813 WVG851813 IU917349 SQ917349 ACM917349 AMI917349 AWE917349 BGA917349 BPW917349 BZS917349 CJO917349 CTK917349 DDG917349 DNC917349 DWY917349 EGU917349 EQQ917349 FAM917349 FKI917349 FUE917349 GEA917349 GNW917349 GXS917349 HHO917349 HRK917349 IBG917349 ILC917349 IUY917349 JEU917349 JOQ917349 JYM917349 KII917349 KSE917349 LCA917349 LLW917349 LVS917349 MFO917349 MPK917349 MZG917349 NJC917349 NSY917349 OCU917349 OMQ917349 OWM917349 PGI917349 PQE917349 QAA917349 QJW917349 QTS917349 RDO917349 RNK917349 RXG917349 SHC917349 SQY917349 TAU917349 TKQ917349 TUM917349 UEI917349 UOE917349 UYA917349 VHW917349 VRS917349 WBO917349 WLK917349 WVG917349 IU982885 SQ982885 ACM982885 AMI982885 AWE982885 BGA982885 BPW982885 BZS982885 CJO982885 CTK982885 DDG982885 DNC982885 DWY982885 EGU982885 EQQ982885 FAM982885 FKI982885 FUE982885 GEA982885 GNW982885 GXS982885 HHO982885 HRK982885 IBG982885 ILC982885 IUY982885 JEU982885 JOQ982885 JYM982885 KII982885 KSE982885 LCA982885 LLW982885 LVS982885 MFO982885 MPK982885 MZG982885 NJC982885 NSY982885 OCU982885 OMQ982885 OWM982885 PGI982885 PQE982885 QAA982885 QJW982885 QTS982885 RDO982885 RNK982885 RXG982885 SHC982885 SQY982885 TAU982885 TKQ982885 TUM982885 UEI982885 UOE982885 UYA982885 VHW982885 VRS982885 WBO982885 WLK982885 WVG982885 A65161:B65161 A130697:B130697 A196233:B196233 A261769:B261769 A327305:B327305 A392841:B392841 A458377:B458377 A523913:B523913 A589449:B589449 A654985:B654985 A720521:B720521 A786057:B786057 A851593:B851593 A917129:B917129 A982665:B982665 A65205 A130741 A196277 A261813 A327349 A392885 A458421 A523957 A589493 A655029 A720565 A786101 A851637 A917173 A982709 A65321 A130857 A196393 A261929 A327465 A393001 A458537 A524073 A589609 A655145 A720681 A786217 A851753 A917289 A982825 A65341 A130877 A196413 A261949 A327485 A393021 A458557 A524093 A589629 A655165 A720701 A786237 A851773 A917309 A982845 A65361 A130897 A196433 A261969 A327505 A393041 A458577 A524113 A589649 A655185 A720721 A786257 A851793 A917329 A982865 A65381 A130917 A196453 A261989 A327525 A393061 A458597 A524133 A589669 A655205 A720741 A786277 A851813 A917349 A982885">
      <formula1>"²ÏïÇíÇ ÁÝ¹Ñ³Ýáõñ ³ñÅ»ùÁ  (Ñ³½³ñ ¹ñ³Ù)"</formula1>
    </dataValidation>
    <dataValidation type="custom" allowBlank="1" showInputMessage="1" showErrorMessage="1" errorTitle="Հոոոոոպ..." error="Չի կարելի" sqref="IU65474 SQ65474 ACM65474 AMI65474 AWE65474 BGA65474 BPW65474 BZS65474 CJO65474 CTK65474 DDG65474 DNC65474 DWY65474 EGU65474 EQQ65474 FAM65474 FKI65474 FUE65474 GEA65474 GNW65474 GXS65474 HHO65474 HRK65474 IBG65474 ILC65474 IUY65474 JEU65474 JOQ65474 JYM65474 KII65474 KSE65474 LCA65474 LLW65474 LVS65474 MFO65474 MPK65474 MZG65474 NJC65474 NSY65474 OCU65474 OMQ65474 OWM65474 PGI65474 PQE65474 QAA65474 QJW65474 QTS65474 RDO65474 RNK65474 RXG65474 SHC65474 SQY65474 TAU65474 TKQ65474 TUM65474 UEI65474 UOE65474 UYA65474 VHW65474 VRS65474 WBO65474 WLK65474 WVG65474 IU131010 SQ131010 ACM131010 AMI131010 AWE131010 BGA131010 BPW131010 BZS131010 CJO131010 CTK131010 DDG131010 DNC131010 DWY131010 EGU131010 EQQ131010 FAM131010 FKI131010 FUE131010 GEA131010 GNW131010 GXS131010 HHO131010 HRK131010 IBG131010 ILC131010 IUY131010 JEU131010 JOQ131010 JYM131010 KII131010 KSE131010 LCA131010 LLW131010 LVS131010 MFO131010 MPK131010 MZG131010 NJC131010 NSY131010 OCU131010 OMQ131010 OWM131010 PGI131010 PQE131010 QAA131010 QJW131010 QTS131010 RDO131010 RNK131010 RXG131010 SHC131010 SQY131010 TAU131010 TKQ131010 TUM131010 UEI131010 UOE131010 UYA131010 VHW131010 VRS131010 WBO131010 WLK131010 WVG131010 IU196546 SQ196546 ACM196546 AMI196546 AWE196546 BGA196546 BPW196546 BZS196546 CJO196546 CTK196546 DDG196546 DNC196546 DWY196546 EGU196546 EQQ196546 FAM196546 FKI196546 FUE196546 GEA196546 GNW196546 GXS196546 HHO196546 HRK196546 IBG196546 ILC196546 IUY196546 JEU196546 JOQ196546 JYM196546 KII196546 KSE196546 LCA196546 LLW196546 LVS196546 MFO196546 MPK196546 MZG196546 NJC196546 NSY196546 OCU196546 OMQ196546 OWM196546 PGI196546 PQE196546 QAA196546 QJW196546 QTS196546 RDO196546 RNK196546 RXG196546 SHC196546 SQY196546 TAU196546 TKQ196546 TUM196546 UEI196546 UOE196546 UYA196546 VHW196546 VRS196546 WBO196546 WLK196546 WVG196546 IU262082 SQ262082 ACM262082 AMI262082 AWE262082 BGA262082 BPW262082 BZS262082 CJO262082 CTK262082 DDG262082 DNC262082 DWY262082 EGU262082 EQQ262082 FAM262082 FKI262082 FUE262082 GEA262082 GNW262082 GXS262082 HHO262082 HRK262082 IBG262082 ILC262082 IUY262082 JEU262082 JOQ262082 JYM262082 KII262082 KSE262082 LCA262082 LLW262082 LVS262082 MFO262082 MPK262082 MZG262082 NJC262082 NSY262082 OCU262082 OMQ262082 OWM262082 PGI262082 PQE262082 QAA262082 QJW262082 QTS262082 RDO262082 RNK262082 RXG262082 SHC262082 SQY262082 TAU262082 TKQ262082 TUM262082 UEI262082 UOE262082 UYA262082 VHW262082 VRS262082 WBO262082 WLK262082 WVG262082 IU327618 SQ327618 ACM327618 AMI327618 AWE327618 BGA327618 BPW327618 BZS327618 CJO327618 CTK327618 DDG327618 DNC327618 DWY327618 EGU327618 EQQ327618 FAM327618 FKI327618 FUE327618 GEA327618 GNW327618 GXS327618 HHO327618 HRK327618 IBG327618 ILC327618 IUY327618 JEU327618 JOQ327618 JYM327618 KII327618 KSE327618 LCA327618 LLW327618 LVS327618 MFO327618 MPK327618 MZG327618 NJC327618 NSY327618 OCU327618 OMQ327618 OWM327618 PGI327618 PQE327618 QAA327618 QJW327618 QTS327618 RDO327618 RNK327618 RXG327618 SHC327618 SQY327618 TAU327618 TKQ327618 TUM327618 UEI327618 UOE327618 UYA327618 VHW327618 VRS327618 WBO327618 WLK327618 WVG327618 IU393154 SQ393154 ACM393154 AMI393154 AWE393154 BGA393154 BPW393154 BZS393154 CJO393154 CTK393154 DDG393154 DNC393154 DWY393154 EGU393154 EQQ393154 FAM393154 FKI393154 FUE393154 GEA393154 GNW393154 GXS393154 HHO393154 HRK393154 IBG393154 ILC393154 IUY393154 JEU393154 JOQ393154 JYM393154 KII393154 KSE393154 LCA393154 LLW393154 LVS393154 MFO393154 MPK393154 MZG393154 NJC393154 NSY393154 OCU393154 OMQ393154 OWM393154 PGI393154 PQE393154 QAA393154 QJW393154 QTS393154 RDO393154 RNK393154 RXG393154 SHC393154 SQY393154 TAU393154 TKQ393154 TUM393154 UEI393154 UOE393154 UYA393154 VHW393154 VRS393154 WBO393154 WLK393154 WVG393154 IU458690 SQ458690 ACM458690 AMI458690 AWE458690 BGA458690 BPW458690 BZS458690 CJO458690 CTK458690 DDG458690 DNC458690 DWY458690 EGU458690 EQQ458690 FAM458690 FKI458690 FUE458690 GEA458690 GNW458690 GXS458690 HHO458690 HRK458690 IBG458690 ILC458690 IUY458690 JEU458690 JOQ458690 JYM458690 KII458690 KSE458690 LCA458690 LLW458690 LVS458690 MFO458690 MPK458690 MZG458690 NJC458690 NSY458690 OCU458690 OMQ458690 OWM458690 PGI458690 PQE458690 QAA458690 QJW458690 QTS458690 RDO458690 RNK458690 RXG458690 SHC458690 SQY458690 TAU458690 TKQ458690 TUM458690 UEI458690 UOE458690 UYA458690 VHW458690 VRS458690 WBO458690 WLK458690 WVG458690 IU524226 SQ524226 ACM524226 AMI524226 AWE524226 BGA524226 BPW524226 BZS524226 CJO524226 CTK524226 DDG524226 DNC524226 DWY524226 EGU524226 EQQ524226 FAM524226 FKI524226 FUE524226 GEA524226 GNW524226 GXS524226 HHO524226 HRK524226 IBG524226 ILC524226 IUY524226 JEU524226 JOQ524226 JYM524226 KII524226 KSE524226 LCA524226 LLW524226 LVS524226 MFO524226 MPK524226 MZG524226 NJC524226 NSY524226 OCU524226 OMQ524226 OWM524226 PGI524226 PQE524226 QAA524226 QJW524226 QTS524226 RDO524226 RNK524226 RXG524226 SHC524226 SQY524226 TAU524226 TKQ524226 TUM524226 UEI524226 UOE524226 UYA524226 VHW524226 VRS524226 WBO524226 WLK524226 WVG524226 IU589762 SQ589762 ACM589762 AMI589762 AWE589762 BGA589762 BPW589762 BZS589762 CJO589762 CTK589762 DDG589762 DNC589762 DWY589762 EGU589762 EQQ589762 FAM589762 FKI589762 FUE589762 GEA589762 GNW589762 GXS589762 HHO589762 HRK589762 IBG589762 ILC589762 IUY589762 JEU589762 JOQ589762 JYM589762 KII589762 KSE589762 LCA589762 LLW589762 LVS589762 MFO589762 MPK589762 MZG589762 NJC589762 NSY589762 OCU589762 OMQ589762 OWM589762 PGI589762 PQE589762 QAA589762 QJW589762 QTS589762 RDO589762 RNK589762 RXG589762 SHC589762 SQY589762 TAU589762 TKQ589762 TUM589762 UEI589762 UOE589762 UYA589762 VHW589762 VRS589762 WBO589762 WLK589762 WVG589762 IU655298 SQ655298 ACM655298 AMI655298 AWE655298 BGA655298 BPW655298 BZS655298 CJO655298 CTK655298 DDG655298 DNC655298 DWY655298 EGU655298 EQQ655298 FAM655298 FKI655298 FUE655298 GEA655298 GNW655298 GXS655298 HHO655298 HRK655298 IBG655298 ILC655298 IUY655298 JEU655298 JOQ655298 JYM655298 KII655298 KSE655298 LCA655298 LLW655298 LVS655298 MFO655298 MPK655298 MZG655298 NJC655298 NSY655298 OCU655298 OMQ655298 OWM655298 PGI655298 PQE655298 QAA655298 QJW655298 QTS655298 RDO655298 RNK655298 RXG655298 SHC655298 SQY655298 TAU655298 TKQ655298 TUM655298 UEI655298 UOE655298 UYA655298 VHW655298 VRS655298 WBO655298 WLK655298 WVG655298 IU720834 SQ720834 ACM720834 AMI720834 AWE720834 BGA720834 BPW720834 BZS720834 CJO720834 CTK720834 DDG720834 DNC720834 DWY720834 EGU720834 EQQ720834 FAM720834 FKI720834 FUE720834 GEA720834 GNW720834 GXS720834 HHO720834 HRK720834 IBG720834 ILC720834 IUY720834 JEU720834 JOQ720834 JYM720834 KII720834 KSE720834 LCA720834 LLW720834 LVS720834 MFO720834 MPK720834 MZG720834 NJC720834 NSY720834 OCU720834 OMQ720834 OWM720834 PGI720834 PQE720834 QAA720834 QJW720834 QTS720834 RDO720834 RNK720834 RXG720834 SHC720834 SQY720834 TAU720834 TKQ720834 TUM720834 UEI720834 UOE720834 UYA720834 VHW720834 VRS720834 WBO720834 WLK720834 WVG720834 IU786370 SQ786370 ACM786370 AMI786370 AWE786370 BGA786370 BPW786370 BZS786370 CJO786370 CTK786370 DDG786370 DNC786370 DWY786370 EGU786370 EQQ786370 FAM786370 FKI786370 FUE786370 GEA786370 GNW786370 GXS786370 HHO786370 HRK786370 IBG786370 ILC786370 IUY786370 JEU786370 JOQ786370 JYM786370 KII786370 KSE786370 LCA786370 LLW786370 LVS786370 MFO786370 MPK786370 MZG786370 NJC786370 NSY786370 OCU786370 OMQ786370 OWM786370 PGI786370 PQE786370 QAA786370 QJW786370 QTS786370 RDO786370 RNK786370 RXG786370 SHC786370 SQY786370 TAU786370 TKQ786370 TUM786370 UEI786370 UOE786370 UYA786370 VHW786370 VRS786370 WBO786370 WLK786370 WVG786370 IU851906 SQ851906 ACM851906 AMI851906 AWE851906 BGA851906 BPW851906 BZS851906 CJO851906 CTK851906 DDG851906 DNC851906 DWY851906 EGU851906 EQQ851906 FAM851906 FKI851906 FUE851906 GEA851906 GNW851906 GXS851906 HHO851906 HRK851906 IBG851906 ILC851906 IUY851906 JEU851906 JOQ851906 JYM851906 KII851906 KSE851906 LCA851906 LLW851906 LVS851906 MFO851906 MPK851906 MZG851906 NJC851906 NSY851906 OCU851906 OMQ851906 OWM851906 PGI851906 PQE851906 QAA851906 QJW851906 QTS851906 RDO851906 RNK851906 RXG851906 SHC851906 SQY851906 TAU851906 TKQ851906 TUM851906 UEI851906 UOE851906 UYA851906 VHW851906 VRS851906 WBO851906 WLK851906 WVG851906 IU917442 SQ917442 ACM917442 AMI917442 AWE917442 BGA917442 BPW917442 BZS917442 CJO917442 CTK917442 DDG917442 DNC917442 DWY917442 EGU917442 EQQ917442 FAM917442 FKI917442 FUE917442 GEA917442 GNW917442 GXS917442 HHO917442 HRK917442 IBG917442 ILC917442 IUY917442 JEU917442 JOQ917442 JYM917442 KII917442 KSE917442 LCA917442 LLW917442 LVS917442 MFO917442 MPK917442 MZG917442 NJC917442 NSY917442 OCU917442 OMQ917442 OWM917442 PGI917442 PQE917442 QAA917442 QJW917442 QTS917442 RDO917442 RNK917442 RXG917442 SHC917442 SQY917442 TAU917442 TKQ917442 TUM917442 UEI917442 UOE917442 UYA917442 VHW917442 VRS917442 WBO917442 WLK917442 WVG917442 IU982978 SQ982978 ACM982978 AMI982978 AWE982978 BGA982978 BPW982978 BZS982978 CJO982978 CTK982978 DDG982978 DNC982978 DWY982978 EGU982978 EQQ982978 FAM982978 FKI982978 FUE982978 GEA982978 GNW982978 GXS982978 HHO982978 HRK982978 IBG982978 ILC982978 IUY982978 JEU982978 JOQ982978 JYM982978 KII982978 KSE982978 LCA982978 LLW982978 LVS982978 MFO982978 MPK982978 MZG982978 NJC982978 NSY982978 OCU982978 OMQ982978 OWM982978 PGI982978 PQE982978 QAA982978 QJW982978 QTS982978 RDO982978 RNK982978 RXG982978 SHC982978 SQY982978 TAU982978 TKQ982978 TUM982978 UEI982978 UOE982978 UYA982978 VHW982978 VRS982978 WBO982978 WLK982978 WVG982978 A65474 A131010 A196546 A262082 A327618 A393154 A458690 A524226 A589762 A655298 A720834 A786370 A851906 A917442 A982978">
      <formula1>"Ü»ñ¹ñÙ³Ý ÑÇÙÝ³íáñáõÙÁ"</formula1>
    </dataValidation>
    <dataValidation type="custom" allowBlank="1" showInputMessage="1" showErrorMessage="1" errorTitle="Հոոոոպ..." error="Չի կարելի" sqref="IU65303 SQ65303 ACM65303 AMI65303 AWE65303 BGA65303 BPW65303 BZS65303 CJO65303 CTK65303 DDG65303 DNC65303 DWY65303 EGU65303 EQQ65303 FAM65303 FKI65303 FUE65303 GEA65303 GNW65303 GXS65303 HHO65303 HRK65303 IBG65303 ILC65303 IUY65303 JEU65303 JOQ65303 JYM65303 KII65303 KSE65303 LCA65303 LLW65303 LVS65303 MFO65303 MPK65303 MZG65303 NJC65303 NSY65303 OCU65303 OMQ65303 OWM65303 PGI65303 PQE65303 QAA65303 QJW65303 QTS65303 RDO65303 RNK65303 RXG65303 SHC65303 SQY65303 TAU65303 TKQ65303 TUM65303 UEI65303 UOE65303 UYA65303 VHW65303 VRS65303 WBO65303 WLK65303 WVG65303 IU130839 SQ130839 ACM130839 AMI130839 AWE130839 BGA130839 BPW130839 BZS130839 CJO130839 CTK130839 DDG130839 DNC130839 DWY130839 EGU130839 EQQ130839 FAM130839 FKI130839 FUE130839 GEA130839 GNW130839 GXS130839 HHO130839 HRK130839 IBG130839 ILC130839 IUY130839 JEU130839 JOQ130839 JYM130839 KII130839 KSE130839 LCA130839 LLW130839 LVS130839 MFO130839 MPK130839 MZG130839 NJC130839 NSY130839 OCU130839 OMQ130839 OWM130839 PGI130839 PQE130839 QAA130839 QJW130839 QTS130839 RDO130839 RNK130839 RXG130839 SHC130839 SQY130839 TAU130839 TKQ130839 TUM130839 UEI130839 UOE130839 UYA130839 VHW130839 VRS130839 WBO130839 WLK130839 WVG130839 IU196375 SQ196375 ACM196375 AMI196375 AWE196375 BGA196375 BPW196375 BZS196375 CJO196375 CTK196375 DDG196375 DNC196375 DWY196375 EGU196375 EQQ196375 FAM196375 FKI196375 FUE196375 GEA196375 GNW196375 GXS196375 HHO196375 HRK196375 IBG196375 ILC196375 IUY196375 JEU196375 JOQ196375 JYM196375 KII196375 KSE196375 LCA196375 LLW196375 LVS196375 MFO196375 MPK196375 MZG196375 NJC196375 NSY196375 OCU196375 OMQ196375 OWM196375 PGI196375 PQE196375 QAA196375 QJW196375 QTS196375 RDO196375 RNK196375 RXG196375 SHC196375 SQY196375 TAU196375 TKQ196375 TUM196375 UEI196375 UOE196375 UYA196375 VHW196375 VRS196375 WBO196375 WLK196375 WVG196375 IU261911 SQ261911 ACM261911 AMI261911 AWE261911 BGA261911 BPW261911 BZS261911 CJO261911 CTK261911 DDG261911 DNC261911 DWY261911 EGU261911 EQQ261911 FAM261911 FKI261911 FUE261911 GEA261911 GNW261911 GXS261911 HHO261911 HRK261911 IBG261911 ILC261911 IUY261911 JEU261911 JOQ261911 JYM261911 KII261911 KSE261911 LCA261911 LLW261911 LVS261911 MFO261911 MPK261911 MZG261911 NJC261911 NSY261911 OCU261911 OMQ261911 OWM261911 PGI261911 PQE261911 QAA261911 QJW261911 QTS261911 RDO261911 RNK261911 RXG261911 SHC261911 SQY261911 TAU261911 TKQ261911 TUM261911 UEI261911 UOE261911 UYA261911 VHW261911 VRS261911 WBO261911 WLK261911 WVG261911 IU327447 SQ327447 ACM327447 AMI327447 AWE327447 BGA327447 BPW327447 BZS327447 CJO327447 CTK327447 DDG327447 DNC327447 DWY327447 EGU327447 EQQ327447 FAM327447 FKI327447 FUE327447 GEA327447 GNW327447 GXS327447 HHO327447 HRK327447 IBG327447 ILC327447 IUY327447 JEU327447 JOQ327447 JYM327447 KII327447 KSE327447 LCA327447 LLW327447 LVS327447 MFO327447 MPK327447 MZG327447 NJC327447 NSY327447 OCU327447 OMQ327447 OWM327447 PGI327447 PQE327447 QAA327447 QJW327447 QTS327447 RDO327447 RNK327447 RXG327447 SHC327447 SQY327447 TAU327447 TKQ327447 TUM327447 UEI327447 UOE327447 UYA327447 VHW327447 VRS327447 WBO327447 WLK327447 WVG327447 IU392983 SQ392983 ACM392983 AMI392983 AWE392983 BGA392983 BPW392983 BZS392983 CJO392983 CTK392983 DDG392983 DNC392983 DWY392983 EGU392983 EQQ392983 FAM392983 FKI392983 FUE392983 GEA392983 GNW392983 GXS392983 HHO392983 HRK392983 IBG392983 ILC392983 IUY392983 JEU392983 JOQ392983 JYM392983 KII392983 KSE392983 LCA392983 LLW392983 LVS392983 MFO392983 MPK392983 MZG392983 NJC392983 NSY392983 OCU392983 OMQ392983 OWM392983 PGI392983 PQE392983 QAA392983 QJW392983 QTS392983 RDO392983 RNK392983 RXG392983 SHC392983 SQY392983 TAU392983 TKQ392983 TUM392983 UEI392983 UOE392983 UYA392983 VHW392983 VRS392983 WBO392983 WLK392983 WVG392983 IU458519 SQ458519 ACM458519 AMI458519 AWE458519 BGA458519 BPW458519 BZS458519 CJO458519 CTK458519 DDG458519 DNC458519 DWY458519 EGU458519 EQQ458519 FAM458519 FKI458519 FUE458519 GEA458519 GNW458519 GXS458519 HHO458519 HRK458519 IBG458519 ILC458519 IUY458519 JEU458519 JOQ458519 JYM458519 KII458519 KSE458519 LCA458519 LLW458519 LVS458519 MFO458519 MPK458519 MZG458519 NJC458519 NSY458519 OCU458519 OMQ458519 OWM458519 PGI458519 PQE458519 QAA458519 QJW458519 QTS458519 RDO458519 RNK458519 RXG458519 SHC458519 SQY458519 TAU458519 TKQ458519 TUM458519 UEI458519 UOE458519 UYA458519 VHW458519 VRS458519 WBO458519 WLK458519 WVG458519 IU524055 SQ524055 ACM524055 AMI524055 AWE524055 BGA524055 BPW524055 BZS524055 CJO524055 CTK524055 DDG524055 DNC524055 DWY524055 EGU524055 EQQ524055 FAM524055 FKI524055 FUE524055 GEA524055 GNW524055 GXS524055 HHO524055 HRK524055 IBG524055 ILC524055 IUY524055 JEU524055 JOQ524055 JYM524055 KII524055 KSE524055 LCA524055 LLW524055 LVS524055 MFO524055 MPK524055 MZG524055 NJC524055 NSY524055 OCU524055 OMQ524055 OWM524055 PGI524055 PQE524055 QAA524055 QJW524055 QTS524055 RDO524055 RNK524055 RXG524055 SHC524055 SQY524055 TAU524055 TKQ524055 TUM524055 UEI524055 UOE524055 UYA524055 VHW524055 VRS524055 WBO524055 WLK524055 WVG524055 IU589591 SQ589591 ACM589591 AMI589591 AWE589591 BGA589591 BPW589591 BZS589591 CJO589591 CTK589591 DDG589591 DNC589591 DWY589591 EGU589591 EQQ589591 FAM589591 FKI589591 FUE589591 GEA589591 GNW589591 GXS589591 HHO589591 HRK589591 IBG589591 ILC589591 IUY589591 JEU589591 JOQ589591 JYM589591 KII589591 KSE589591 LCA589591 LLW589591 LVS589591 MFO589591 MPK589591 MZG589591 NJC589591 NSY589591 OCU589591 OMQ589591 OWM589591 PGI589591 PQE589591 QAA589591 QJW589591 QTS589591 RDO589591 RNK589591 RXG589591 SHC589591 SQY589591 TAU589591 TKQ589591 TUM589591 UEI589591 UOE589591 UYA589591 VHW589591 VRS589591 WBO589591 WLK589591 WVG589591 IU655127 SQ655127 ACM655127 AMI655127 AWE655127 BGA655127 BPW655127 BZS655127 CJO655127 CTK655127 DDG655127 DNC655127 DWY655127 EGU655127 EQQ655127 FAM655127 FKI655127 FUE655127 GEA655127 GNW655127 GXS655127 HHO655127 HRK655127 IBG655127 ILC655127 IUY655127 JEU655127 JOQ655127 JYM655127 KII655127 KSE655127 LCA655127 LLW655127 LVS655127 MFO655127 MPK655127 MZG655127 NJC655127 NSY655127 OCU655127 OMQ655127 OWM655127 PGI655127 PQE655127 QAA655127 QJW655127 QTS655127 RDO655127 RNK655127 RXG655127 SHC655127 SQY655127 TAU655127 TKQ655127 TUM655127 UEI655127 UOE655127 UYA655127 VHW655127 VRS655127 WBO655127 WLK655127 WVG655127 IU720663 SQ720663 ACM720663 AMI720663 AWE720663 BGA720663 BPW720663 BZS720663 CJO720663 CTK720663 DDG720663 DNC720663 DWY720663 EGU720663 EQQ720663 FAM720663 FKI720663 FUE720663 GEA720663 GNW720663 GXS720663 HHO720663 HRK720663 IBG720663 ILC720663 IUY720663 JEU720663 JOQ720663 JYM720663 KII720663 KSE720663 LCA720663 LLW720663 LVS720663 MFO720663 MPK720663 MZG720663 NJC720663 NSY720663 OCU720663 OMQ720663 OWM720663 PGI720663 PQE720663 QAA720663 QJW720663 QTS720663 RDO720663 RNK720663 RXG720663 SHC720663 SQY720663 TAU720663 TKQ720663 TUM720663 UEI720663 UOE720663 UYA720663 VHW720663 VRS720663 WBO720663 WLK720663 WVG720663 IU786199 SQ786199 ACM786199 AMI786199 AWE786199 BGA786199 BPW786199 BZS786199 CJO786199 CTK786199 DDG786199 DNC786199 DWY786199 EGU786199 EQQ786199 FAM786199 FKI786199 FUE786199 GEA786199 GNW786199 GXS786199 HHO786199 HRK786199 IBG786199 ILC786199 IUY786199 JEU786199 JOQ786199 JYM786199 KII786199 KSE786199 LCA786199 LLW786199 LVS786199 MFO786199 MPK786199 MZG786199 NJC786199 NSY786199 OCU786199 OMQ786199 OWM786199 PGI786199 PQE786199 QAA786199 QJW786199 QTS786199 RDO786199 RNK786199 RXG786199 SHC786199 SQY786199 TAU786199 TKQ786199 TUM786199 UEI786199 UOE786199 UYA786199 VHW786199 VRS786199 WBO786199 WLK786199 WVG786199 IU851735 SQ851735 ACM851735 AMI851735 AWE851735 BGA851735 BPW851735 BZS851735 CJO851735 CTK851735 DDG851735 DNC851735 DWY851735 EGU851735 EQQ851735 FAM851735 FKI851735 FUE851735 GEA851735 GNW851735 GXS851735 HHO851735 HRK851735 IBG851735 ILC851735 IUY851735 JEU851735 JOQ851735 JYM851735 KII851735 KSE851735 LCA851735 LLW851735 LVS851735 MFO851735 MPK851735 MZG851735 NJC851735 NSY851735 OCU851735 OMQ851735 OWM851735 PGI851735 PQE851735 QAA851735 QJW851735 QTS851735 RDO851735 RNK851735 RXG851735 SHC851735 SQY851735 TAU851735 TKQ851735 TUM851735 UEI851735 UOE851735 UYA851735 VHW851735 VRS851735 WBO851735 WLK851735 WVG851735 IU917271 SQ917271 ACM917271 AMI917271 AWE917271 BGA917271 BPW917271 BZS917271 CJO917271 CTK917271 DDG917271 DNC917271 DWY917271 EGU917271 EQQ917271 FAM917271 FKI917271 FUE917271 GEA917271 GNW917271 GXS917271 HHO917271 HRK917271 IBG917271 ILC917271 IUY917271 JEU917271 JOQ917271 JYM917271 KII917271 KSE917271 LCA917271 LLW917271 LVS917271 MFO917271 MPK917271 MZG917271 NJC917271 NSY917271 OCU917271 OMQ917271 OWM917271 PGI917271 PQE917271 QAA917271 QJW917271 QTS917271 RDO917271 RNK917271 RXG917271 SHC917271 SQY917271 TAU917271 TKQ917271 TUM917271 UEI917271 UOE917271 UYA917271 VHW917271 VRS917271 WBO917271 WLK917271 WVG917271 IU982807 SQ982807 ACM982807 AMI982807 AWE982807 BGA982807 BPW982807 BZS982807 CJO982807 CTK982807 DDG982807 DNC982807 DWY982807 EGU982807 EQQ982807 FAM982807 FKI982807 FUE982807 GEA982807 GNW982807 GXS982807 HHO982807 HRK982807 IBG982807 ILC982807 IUY982807 JEU982807 JOQ982807 JYM982807 KII982807 KSE982807 LCA982807 LLW982807 LVS982807 MFO982807 MPK982807 MZG982807 NJC982807 NSY982807 OCU982807 OMQ982807 OWM982807 PGI982807 PQE982807 QAA982807 QJW982807 QTS982807 RDO982807 RNK982807 RXG982807 SHC982807 SQY982807 TAU982807 TKQ982807 TUM982807 UEI982807 UOE982807 UYA982807 VHW982807 VRS982807 WBO982807 WLK982807 WVG982807 A65303 A130839 A196375 A261911 A327447 A392983 A458519 A524055 A589591 A655127 A720663 A786199 A851735 A917271 A982807">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67 SQ65167 ACM65167 AMI65167 AWE65167 BGA65167 BPW65167 BZS65167 CJO65167 CTK65167 DDG65167 DNC65167 DWY65167 EGU65167 EQQ65167 FAM65167 FKI65167 FUE65167 GEA65167 GNW65167 GXS65167 HHO65167 HRK65167 IBG65167 ILC65167 IUY65167 JEU65167 JOQ65167 JYM65167 KII65167 KSE65167 LCA65167 LLW65167 LVS65167 MFO65167 MPK65167 MZG65167 NJC65167 NSY65167 OCU65167 OMQ65167 OWM65167 PGI65167 PQE65167 QAA65167 QJW65167 QTS65167 RDO65167 RNK65167 RXG65167 SHC65167 SQY65167 TAU65167 TKQ65167 TUM65167 UEI65167 UOE65167 UYA65167 VHW65167 VRS65167 WBO65167 WLK65167 WVG65167 IU130703 SQ130703 ACM130703 AMI130703 AWE130703 BGA130703 BPW130703 BZS130703 CJO130703 CTK130703 DDG130703 DNC130703 DWY130703 EGU130703 EQQ130703 FAM130703 FKI130703 FUE130703 GEA130703 GNW130703 GXS130703 HHO130703 HRK130703 IBG130703 ILC130703 IUY130703 JEU130703 JOQ130703 JYM130703 KII130703 KSE130703 LCA130703 LLW130703 LVS130703 MFO130703 MPK130703 MZG130703 NJC130703 NSY130703 OCU130703 OMQ130703 OWM130703 PGI130703 PQE130703 QAA130703 QJW130703 QTS130703 RDO130703 RNK130703 RXG130703 SHC130703 SQY130703 TAU130703 TKQ130703 TUM130703 UEI130703 UOE130703 UYA130703 VHW130703 VRS130703 WBO130703 WLK130703 WVG130703 IU196239 SQ196239 ACM196239 AMI196239 AWE196239 BGA196239 BPW196239 BZS196239 CJO196239 CTK196239 DDG196239 DNC196239 DWY196239 EGU196239 EQQ196239 FAM196239 FKI196239 FUE196239 GEA196239 GNW196239 GXS196239 HHO196239 HRK196239 IBG196239 ILC196239 IUY196239 JEU196239 JOQ196239 JYM196239 KII196239 KSE196239 LCA196239 LLW196239 LVS196239 MFO196239 MPK196239 MZG196239 NJC196239 NSY196239 OCU196239 OMQ196239 OWM196239 PGI196239 PQE196239 QAA196239 QJW196239 QTS196239 RDO196239 RNK196239 RXG196239 SHC196239 SQY196239 TAU196239 TKQ196239 TUM196239 UEI196239 UOE196239 UYA196239 VHW196239 VRS196239 WBO196239 WLK196239 WVG196239 IU261775 SQ261775 ACM261775 AMI261775 AWE261775 BGA261775 BPW261775 BZS261775 CJO261775 CTK261775 DDG261775 DNC261775 DWY261775 EGU261775 EQQ261775 FAM261775 FKI261775 FUE261775 GEA261775 GNW261775 GXS261775 HHO261775 HRK261775 IBG261775 ILC261775 IUY261775 JEU261775 JOQ261775 JYM261775 KII261775 KSE261775 LCA261775 LLW261775 LVS261775 MFO261775 MPK261775 MZG261775 NJC261775 NSY261775 OCU261775 OMQ261775 OWM261775 PGI261775 PQE261775 QAA261775 QJW261775 QTS261775 RDO261775 RNK261775 RXG261775 SHC261775 SQY261775 TAU261775 TKQ261775 TUM261775 UEI261775 UOE261775 UYA261775 VHW261775 VRS261775 WBO261775 WLK261775 WVG261775 IU327311 SQ327311 ACM327311 AMI327311 AWE327311 BGA327311 BPW327311 BZS327311 CJO327311 CTK327311 DDG327311 DNC327311 DWY327311 EGU327311 EQQ327311 FAM327311 FKI327311 FUE327311 GEA327311 GNW327311 GXS327311 HHO327311 HRK327311 IBG327311 ILC327311 IUY327311 JEU327311 JOQ327311 JYM327311 KII327311 KSE327311 LCA327311 LLW327311 LVS327311 MFO327311 MPK327311 MZG327311 NJC327311 NSY327311 OCU327311 OMQ327311 OWM327311 PGI327311 PQE327311 QAA327311 QJW327311 QTS327311 RDO327311 RNK327311 RXG327311 SHC327311 SQY327311 TAU327311 TKQ327311 TUM327311 UEI327311 UOE327311 UYA327311 VHW327311 VRS327311 WBO327311 WLK327311 WVG327311 IU392847 SQ392847 ACM392847 AMI392847 AWE392847 BGA392847 BPW392847 BZS392847 CJO392847 CTK392847 DDG392847 DNC392847 DWY392847 EGU392847 EQQ392847 FAM392847 FKI392847 FUE392847 GEA392847 GNW392847 GXS392847 HHO392847 HRK392847 IBG392847 ILC392847 IUY392847 JEU392847 JOQ392847 JYM392847 KII392847 KSE392847 LCA392847 LLW392847 LVS392847 MFO392847 MPK392847 MZG392847 NJC392847 NSY392847 OCU392847 OMQ392847 OWM392847 PGI392847 PQE392847 QAA392847 QJW392847 QTS392847 RDO392847 RNK392847 RXG392847 SHC392847 SQY392847 TAU392847 TKQ392847 TUM392847 UEI392847 UOE392847 UYA392847 VHW392847 VRS392847 WBO392847 WLK392847 WVG392847 IU458383 SQ458383 ACM458383 AMI458383 AWE458383 BGA458383 BPW458383 BZS458383 CJO458383 CTK458383 DDG458383 DNC458383 DWY458383 EGU458383 EQQ458383 FAM458383 FKI458383 FUE458383 GEA458383 GNW458383 GXS458383 HHO458383 HRK458383 IBG458383 ILC458383 IUY458383 JEU458383 JOQ458383 JYM458383 KII458383 KSE458383 LCA458383 LLW458383 LVS458383 MFO458383 MPK458383 MZG458383 NJC458383 NSY458383 OCU458383 OMQ458383 OWM458383 PGI458383 PQE458383 QAA458383 QJW458383 QTS458383 RDO458383 RNK458383 RXG458383 SHC458383 SQY458383 TAU458383 TKQ458383 TUM458383 UEI458383 UOE458383 UYA458383 VHW458383 VRS458383 WBO458383 WLK458383 WVG458383 IU523919 SQ523919 ACM523919 AMI523919 AWE523919 BGA523919 BPW523919 BZS523919 CJO523919 CTK523919 DDG523919 DNC523919 DWY523919 EGU523919 EQQ523919 FAM523919 FKI523919 FUE523919 GEA523919 GNW523919 GXS523919 HHO523919 HRK523919 IBG523919 ILC523919 IUY523919 JEU523919 JOQ523919 JYM523919 KII523919 KSE523919 LCA523919 LLW523919 LVS523919 MFO523919 MPK523919 MZG523919 NJC523919 NSY523919 OCU523919 OMQ523919 OWM523919 PGI523919 PQE523919 QAA523919 QJW523919 QTS523919 RDO523919 RNK523919 RXG523919 SHC523919 SQY523919 TAU523919 TKQ523919 TUM523919 UEI523919 UOE523919 UYA523919 VHW523919 VRS523919 WBO523919 WLK523919 WVG523919 IU589455 SQ589455 ACM589455 AMI589455 AWE589455 BGA589455 BPW589455 BZS589455 CJO589455 CTK589455 DDG589455 DNC589455 DWY589455 EGU589455 EQQ589455 FAM589455 FKI589455 FUE589455 GEA589455 GNW589455 GXS589455 HHO589455 HRK589455 IBG589455 ILC589455 IUY589455 JEU589455 JOQ589455 JYM589455 KII589455 KSE589455 LCA589455 LLW589455 LVS589455 MFO589455 MPK589455 MZG589455 NJC589455 NSY589455 OCU589455 OMQ589455 OWM589455 PGI589455 PQE589455 QAA589455 QJW589455 QTS589455 RDO589455 RNK589455 RXG589455 SHC589455 SQY589455 TAU589455 TKQ589455 TUM589455 UEI589455 UOE589455 UYA589455 VHW589455 VRS589455 WBO589455 WLK589455 WVG589455 IU654991 SQ654991 ACM654991 AMI654991 AWE654991 BGA654991 BPW654991 BZS654991 CJO654991 CTK654991 DDG654991 DNC654991 DWY654991 EGU654991 EQQ654991 FAM654991 FKI654991 FUE654991 GEA654991 GNW654991 GXS654991 HHO654991 HRK654991 IBG654991 ILC654991 IUY654991 JEU654991 JOQ654991 JYM654991 KII654991 KSE654991 LCA654991 LLW654991 LVS654991 MFO654991 MPK654991 MZG654991 NJC654991 NSY654991 OCU654991 OMQ654991 OWM654991 PGI654991 PQE654991 QAA654991 QJW654991 QTS654991 RDO654991 RNK654991 RXG654991 SHC654991 SQY654991 TAU654991 TKQ654991 TUM654991 UEI654991 UOE654991 UYA654991 VHW654991 VRS654991 WBO654991 WLK654991 WVG654991 IU720527 SQ720527 ACM720527 AMI720527 AWE720527 BGA720527 BPW720527 BZS720527 CJO720527 CTK720527 DDG720527 DNC720527 DWY720527 EGU720527 EQQ720527 FAM720527 FKI720527 FUE720527 GEA720527 GNW720527 GXS720527 HHO720527 HRK720527 IBG720527 ILC720527 IUY720527 JEU720527 JOQ720527 JYM720527 KII720527 KSE720527 LCA720527 LLW720527 LVS720527 MFO720527 MPK720527 MZG720527 NJC720527 NSY720527 OCU720527 OMQ720527 OWM720527 PGI720527 PQE720527 QAA720527 QJW720527 QTS720527 RDO720527 RNK720527 RXG720527 SHC720527 SQY720527 TAU720527 TKQ720527 TUM720527 UEI720527 UOE720527 UYA720527 VHW720527 VRS720527 WBO720527 WLK720527 WVG720527 IU786063 SQ786063 ACM786063 AMI786063 AWE786063 BGA786063 BPW786063 BZS786063 CJO786063 CTK786063 DDG786063 DNC786063 DWY786063 EGU786063 EQQ786063 FAM786063 FKI786063 FUE786063 GEA786063 GNW786063 GXS786063 HHO786063 HRK786063 IBG786063 ILC786063 IUY786063 JEU786063 JOQ786063 JYM786063 KII786063 KSE786063 LCA786063 LLW786063 LVS786063 MFO786063 MPK786063 MZG786063 NJC786063 NSY786063 OCU786063 OMQ786063 OWM786063 PGI786063 PQE786063 QAA786063 QJW786063 QTS786063 RDO786063 RNK786063 RXG786063 SHC786063 SQY786063 TAU786063 TKQ786063 TUM786063 UEI786063 UOE786063 UYA786063 VHW786063 VRS786063 WBO786063 WLK786063 WVG786063 IU851599 SQ851599 ACM851599 AMI851599 AWE851599 BGA851599 BPW851599 BZS851599 CJO851599 CTK851599 DDG851599 DNC851599 DWY851599 EGU851599 EQQ851599 FAM851599 FKI851599 FUE851599 GEA851599 GNW851599 GXS851599 HHO851599 HRK851599 IBG851599 ILC851599 IUY851599 JEU851599 JOQ851599 JYM851599 KII851599 KSE851599 LCA851599 LLW851599 LVS851599 MFO851599 MPK851599 MZG851599 NJC851599 NSY851599 OCU851599 OMQ851599 OWM851599 PGI851599 PQE851599 QAA851599 QJW851599 QTS851599 RDO851599 RNK851599 RXG851599 SHC851599 SQY851599 TAU851599 TKQ851599 TUM851599 UEI851599 UOE851599 UYA851599 VHW851599 VRS851599 WBO851599 WLK851599 WVG851599 IU917135 SQ917135 ACM917135 AMI917135 AWE917135 BGA917135 BPW917135 BZS917135 CJO917135 CTK917135 DDG917135 DNC917135 DWY917135 EGU917135 EQQ917135 FAM917135 FKI917135 FUE917135 GEA917135 GNW917135 GXS917135 HHO917135 HRK917135 IBG917135 ILC917135 IUY917135 JEU917135 JOQ917135 JYM917135 KII917135 KSE917135 LCA917135 LLW917135 LVS917135 MFO917135 MPK917135 MZG917135 NJC917135 NSY917135 OCU917135 OMQ917135 OWM917135 PGI917135 PQE917135 QAA917135 QJW917135 QTS917135 RDO917135 RNK917135 RXG917135 SHC917135 SQY917135 TAU917135 TKQ917135 TUM917135 UEI917135 UOE917135 UYA917135 VHW917135 VRS917135 WBO917135 WLK917135 WVG917135 IU982671 SQ982671 ACM982671 AMI982671 AWE982671 BGA982671 BPW982671 BZS982671 CJO982671 CTK982671 DDG982671 DNC982671 DWY982671 EGU982671 EQQ982671 FAM982671 FKI982671 FUE982671 GEA982671 GNW982671 GXS982671 HHO982671 HRK982671 IBG982671 ILC982671 IUY982671 JEU982671 JOQ982671 JYM982671 KII982671 KSE982671 LCA982671 LLW982671 LVS982671 MFO982671 MPK982671 MZG982671 NJC982671 NSY982671 OCU982671 OMQ982671 OWM982671 PGI982671 PQE982671 QAA982671 QJW982671 QTS982671 RDO982671 RNK982671 RXG982671 SHC982671 SQY982671 TAU982671 TKQ982671 TUM982671 UEI982671 UOE982671 UYA982671 VHW982671 VRS982671 WBO982671 WLK982671 WVG982671 IU65209 SQ65209 ACM65209 AMI65209 AWE65209 BGA65209 BPW65209 BZS65209 CJO65209 CTK65209 DDG65209 DNC65209 DWY65209 EGU65209 EQQ65209 FAM65209 FKI65209 FUE65209 GEA65209 GNW65209 GXS65209 HHO65209 HRK65209 IBG65209 ILC65209 IUY65209 JEU65209 JOQ65209 JYM65209 KII65209 KSE65209 LCA65209 LLW65209 LVS65209 MFO65209 MPK65209 MZG65209 NJC65209 NSY65209 OCU65209 OMQ65209 OWM65209 PGI65209 PQE65209 QAA65209 QJW65209 QTS65209 RDO65209 RNK65209 RXG65209 SHC65209 SQY65209 TAU65209 TKQ65209 TUM65209 UEI65209 UOE65209 UYA65209 VHW65209 VRS65209 WBO65209 WLK65209 WVG65209 IU130745 SQ130745 ACM130745 AMI130745 AWE130745 BGA130745 BPW130745 BZS130745 CJO130745 CTK130745 DDG130745 DNC130745 DWY130745 EGU130745 EQQ130745 FAM130745 FKI130745 FUE130745 GEA130745 GNW130745 GXS130745 HHO130745 HRK130745 IBG130745 ILC130745 IUY130745 JEU130745 JOQ130745 JYM130745 KII130745 KSE130745 LCA130745 LLW130745 LVS130745 MFO130745 MPK130745 MZG130745 NJC130745 NSY130745 OCU130745 OMQ130745 OWM130745 PGI130745 PQE130745 QAA130745 QJW130745 QTS130745 RDO130745 RNK130745 RXG130745 SHC130745 SQY130745 TAU130745 TKQ130745 TUM130745 UEI130745 UOE130745 UYA130745 VHW130745 VRS130745 WBO130745 WLK130745 WVG130745 IU196281 SQ196281 ACM196281 AMI196281 AWE196281 BGA196281 BPW196281 BZS196281 CJO196281 CTK196281 DDG196281 DNC196281 DWY196281 EGU196281 EQQ196281 FAM196281 FKI196281 FUE196281 GEA196281 GNW196281 GXS196281 HHO196281 HRK196281 IBG196281 ILC196281 IUY196281 JEU196281 JOQ196281 JYM196281 KII196281 KSE196281 LCA196281 LLW196281 LVS196281 MFO196281 MPK196281 MZG196281 NJC196281 NSY196281 OCU196281 OMQ196281 OWM196281 PGI196281 PQE196281 QAA196281 QJW196281 QTS196281 RDO196281 RNK196281 RXG196281 SHC196281 SQY196281 TAU196281 TKQ196281 TUM196281 UEI196281 UOE196281 UYA196281 VHW196281 VRS196281 WBO196281 WLK196281 WVG196281 IU261817 SQ261817 ACM261817 AMI261817 AWE261817 BGA261817 BPW261817 BZS261817 CJO261817 CTK261817 DDG261817 DNC261817 DWY261817 EGU261817 EQQ261817 FAM261817 FKI261817 FUE261817 GEA261817 GNW261817 GXS261817 HHO261817 HRK261817 IBG261817 ILC261817 IUY261817 JEU261817 JOQ261817 JYM261817 KII261817 KSE261817 LCA261817 LLW261817 LVS261817 MFO261817 MPK261817 MZG261817 NJC261817 NSY261817 OCU261817 OMQ261817 OWM261817 PGI261817 PQE261817 QAA261817 QJW261817 QTS261817 RDO261817 RNK261817 RXG261817 SHC261817 SQY261817 TAU261817 TKQ261817 TUM261817 UEI261817 UOE261817 UYA261817 VHW261817 VRS261817 WBO261817 WLK261817 WVG261817 IU327353 SQ327353 ACM327353 AMI327353 AWE327353 BGA327353 BPW327353 BZS327353 CJO327353 CTK327353 DDG327353 DNC327353 DWY327353 EGU327353 EQQ327353 FAM327353 FKI327353 FUE327353 GEA327353 GNW327353 GXS327353 HHO327353 HRK327353 IBG327353 ILC327353 IUY327353 JEU327353 JOQ327353 JYM327353 KII327353 KSE327353 LCA327353 LLW327353 LVS327353 MFO327353 MPK327353 MZG327353 NJC327353 NSY327353 OCU327353 OMQ327353 OWM327353 PGI327353 PQE327353 QAA327353 QJW327353 QTS327353 RDO327353 RNK327353 RXG327353 SHC327353 SQY327353 TAU327353 TKQ327353 TUM327353 UEI327353 UOE327353 UYA327353 VHW327353 VRS327353 WBO327353 WLK327353 WVG327353 IU392889 SQ392889 ACM392889 AMI392889 AWE392889 BGA392889 BPW392889 BZS392889 CJO392889 CTK392889 DDG392889 DNC392889 DWY392889 EGU392889 EQQ392889 FAM392889 FKI392889 FUE392889 GEA392889 GNW392889 GXS392889 HHO392889 HRK392889 IBG392889 ILC392889 IUY392889 JEU392889 JOQ392889 JYM392889 KII392889 KSE392889 LCA392889 LLW392889 LVS392889 MFO392889 MPK392889 MZG392889 NJC392889 NSY392889 OCU392889 OMQ392889 OWM392889 PGI392889 PQE392889 QAA392889 QJW392889 QTS392889 RDO392889 RNK392889 RXG392889 SHC392889 SQY392889 TAU392889 TKQ392889 TUM392889 UEI392889 UOE392889 UYA392889 VHW392889 VRS392889 WBO392889 WLK392889 WVG392889 IU458425 SQ458425 ACM458425 AMI458425 AWE458425 BGA458425 BPW458425 BZS458425 CJO458425 CTK458425 DDG458425 DNC458425 DWY458425 EGU458425 EQQ458425 FAM458425 FKI458425 FUE458425 GEA458425 GNW458425 GXS458425 HHO458425 HRK458425 IBG458425 ILC458425 IUY458425 JEU458425 JOQ458425 JYM458425 KII458425 KSE458425 LCA458425 LLW458425 LVS458425 MFO458425 MPK458425 MZG458425 NJC458425 NSY458425 OCU458425 OMQ458425 OWM458425 PGI458425 PQE458425 QAA458425 QJW458425 QTS458425 RDO458425 RNK458425 RXG458425 SHC458425 SQY458425 TAU458425 TKQ458425 TUM458425 UEI458425 UOE458425 UYA458425 VHW458425 VRS458425 WBO458425 WLK458425 WVG458425 IU523961 SQ523961 ACM523961 AMI523961 AWE523961 BGA523961 BPW523961 BZS523961 CJO523961 CTK523961 DDG523961 DNC523961 DWY523961 EGU523961 EQQ523961 FAM523961 FKI523961 FUE523961 GEA523961 GNW523961 GXS523961 HHO523961 HRK523961 IBG523961 ILC523961 IUY523961 JEU523961 JOQ523961 JYM523961 KII523961 KSE523961 LCA523961 LLW523961 LVS523961 MFO523961 MPK523961 MZG523961 NJC523961 NSY523961 OCU523961 OMQ523961 OWM523961 PGI523961 PQE523961 QAA523961 QJW523961 QTS523961 RDO523961 RNK523961 RXG523961 SHC523961 SQY523961 TAU523961 TKQ523961 TUM523961 UEI523961 UOE523961 UYA523961 VHW523961 VRS523961 WBO523961 WLK523961 WVG523961 IU589497 SQ589497 ACM589497 AMI589497 AWE589497 BGA589497 BPW589497 BZS589497 CJO589497 CTK589497 DDG589497 DNC589497 DWY589497 EGU589497 EQQ589497 FAM589497 FKI589497 FUE589497 GEA589497 GNW589497 GXS589497 HHO589497 HRK589497 IBG589497 ILC589497 IUY589497 JEU589497 JOQ589497 JYM589497 KII589497 KSE589497 LCA589497 LLW589497 LVS589497 MFO589497 MPK589497 MZG589497 NJC589497 NSY589497 OCU589497 OMQ589497 OWM589497 PGI589497 PQE589497 QAA589497 QJW589497 QTS589497 RDO589497 RNK589497 RXG589497 SHC589497 SQY589497 TAU589497 TKQ589497 TUM589497 UEI589497 UOE589497 UYA589497 VHW589497 VRS589497 WBO589497 WLK589497 WVG589497 IU655033 SQ655033 ACM655033 AMI655033 AWE655033 BGA655033 BPW655033 BZS655033 CJO655033 CTK655033 DDG655033 DNC655033 DWY655033 EGU655033 EQQ655033 FAM655033 FKI655033 FUE655033 GEA655033 GNW655033 GXS655033 HHO655033 HRK655033 IBG655033 ILC655033 IUY655033 JEU655033 JOQ655033 JYM655033 KII655033 KSE655033 LCA655033 LLW655033 LVS655033 MFO655033 MPK655033 MZG655033 NJC655033 NSY655033 OCU655033 OMQ655033 OWM655033 PGI655033 PQE655033 QAA655033 QJW655033 QTS655033 RDO655033 RNK655033 RXG655033 SHC655033 SQY655033 TAU655033 TKQ655033 TUM655033 UEI655033 UOE655033 UYA655033 VHW655033 VRS655033 WBO655033 WLK655033 WVG655033 IU720569 SQ720569 ACM720569 AMI720569 AWE720569 BGA720569 BPW720569 BZS720569 CJO720569 CTK720569 DDG720569 DNC720569 DWY720569 EGU720569 EQQ720569 FAM720569 FKI720569 FUE720569 GEA720569 GNW720569 GXS720569 HHO720569 HRK720569 IBG720569 ILC720569 IUY720569 JEU720569 JOQ720569 JYM720569 KII720569 KSE720569 LCA720569 LLW720569 LVS720569 MFO720569 MPK720569 MZG720569 NJC720569 NSY720569 OCU720569 OMQ720569 OWM720569 PGI720569 PQE720569 QAA720569 QJW720569 QTS720569 RDO720569 RNK720569 RXG720569 SHC720569 SQY720569 TAU720569 TKQ720569 TUM720569 UEI720569 UOE720569 UYA720569 VHW720569 VRS720569 WBO720569 WLK720569 WVG720569 IU786105 SQ786105 ACM786105 AMI786105 AWE786105 BGA786105 BPW786105 BZS786105 CJO786105 CTK786105 DDG786105 DNC786105 DWY786105 EGU786105 EQQ786105 FAM786105 FKI786105 FUE786105 GEA786105 GNW786105 GXS786105 HHO786105 HRK786105 IBG786105 ILC786105 IUY786105 JEU786105 JOQ786105 JYM786105 KII786105 KSE786105 LCA786105 LLW786105 LVS786105 MFO786105 MPK786105 MZG786105 NJC786105 NSY786105 OCU786105 OMQ786105 OWM786105 PGI786105 PQE786105 QAA786105 QJW786105 QTS786105 RDO786105 RNK786105 RXG786105 SHC786105 SQY786105 TAU786105 TKQ786105 TUM786105 UEI786105 UOE786105 UYA786105 VHW786105 VRS786105 WBO786105 WLK786105 WVG786105 IU851641 SQ851641 ACM851641 AMI851641 AWE851641 BGA851641 BPW851641 BZS851641 CJO851641 CTK851641 DDG851641 DNC851641 DWY851641 EGU851641 EQQ851641 FAM851641 FKI851641 FUE851641 GEA851641 GNW851641 GXS851641 HHO851641 HRK851641 IBG851641 ILC851641 IUY851641 JEU851641 JOQ851641 JYM851641 KII851641 KSE851641 LCA851641 LLW851641 LVS851641 MFO851641 MPK851641 MZG851641 NJC851641 NSY851641 OCU851641 OMQ851641 OWM851641 PGI851641 PQE851641 QAA851641 QJW851641 QTS851641 RDO851641 RNK851641 RXG851641 SHC851641 SQY851641 TAU851641 TKQ851641 TUM851641 UEI851641 UOE851641 UYA851641 VHW851641 VRS851641 WBO851641 WLK851641 WVG851641 IU917177 SQ917177 ACM917177 AMI917177 AWE917177 BGA917177 BPW917177 BZS917177 CJO917177 CTK917177 DDG917177 DNC917177 DWY917177 EGU917177 EQQ917177 FAM917177 FKI917177 FUE917177 GEA917177 GNW917177 GXS917177 HHO917177 HRK917177 IBG917177 ILC917177 IUY917177 JEU917177 JOQ917177 JYM917177 KII917177 KSE917177 LCA917177 LLW917177 LVS917177 MFO917177 MPK917177 MZG917177 NJC917177 NSY917177 OCU917177 OMQ917177 OWM917177 PGI917177 PQE917177 QAA917177 QJW917177 QTS917177 RDO917177 RNK917177 RXG917177 SHC917177 SQY917177 TAU917177 TKQ917177 TUM917177 UEI917177 UOE917177 UYA917177 VHW917177 VRS917177 WBO917177 WLK917177 WVG917177 IU982713 SQ982713 ACM982713 AMI982713 AWE982713 BGA982713 BPW982713 BZS982713 CJO982713 CTK982713 DDG982713 DNC982713 DWY982713 EGU982713 EQQ982713 FAM982713 FKI982713 FUE982713 GEA982713 GNW982713 GXS982713 HHO982713 HRK982713 IBG982713 ILC982713 IUY982713 JEU982713 JOQ982713 JYM982713 KII982713 KSE982713 LCA982713 LLW982713 LVS982713 MFO982713 MPK982713 MZG982713 NJC982713 NSY982713 OCU982713 OMQ982713 OWM982713 PGI982713 PQE982713 QAA982713 QJW982713 QTS982713 RDO982713 RNK982713 RXG982713 SHC982713 SQY982713 TAU982713 TKQ982713 TUM982713 UEI982713 UOE982713 UYA982713 VHW982713 VRS982713 WBO982713 WLK982713 WVG982713 IU65323 SQ65323 ACM65323 AMI65323 AWE65323 BGA65323 BPW65323 BZS65323 CJO65323 CTK65323 DDG65323 DNC65323 DWY65323 EGU65323 EQQ65323 FAM65323 FKI65323 FUE65323 GEA65323 GNW65323 GXS65323 HHO65323 HRK65323 IBG65323 ILC65323 IUY65323 JEU65323 JOQ65323 JYM65323 KII65323 KSE65323 LCA65323 LLW65323 LVS65323 MFO65323 MPK65323 MZG65323 NJC65323 NSY65323 OCU65323 OMQ65323 OWM65323 PGI65323 PQE65323 QAA65323 QJW65323 QTS65323 RDO65323 RNK65323 RXG65323 SHC65323 SQY65323 TAU65323 TKQ65323 TUM65323 UEI65323 UOE65323 UYA65323 VHW65323 VRS65323 WBO65323 WLK65323 WVG65323 IU130859 SQ130859 ACM130859 AMI130859 AWE130859 BGA130859 BPW130859 BZS130859 CJO130859 CTK130859 DDG130859 DNC130859 DWY130859 EGU130859 EQQ130859 FAM130859 FKI130859 FUE130859 GEA130859 GNW130859 GXS130859 HHO130859 HRK130859 IBG130859 ILC130859 IUY130859 JEU130859 JOQ130859 JYM130859 KII130859 KSE130859 LCA130859 LLW130859 LVS130859 MFO130859 MPK130859 MZG130859 NJC130859 NSY130859 OCU130859 OMQ130859 OWM130859 PGI130859 PQE130859 QAA130859 QJW130859 QTS130859 RDO130859 RNK130859 RXG130859 SHC130859 SQY130859 TAU130859 TKQ130859 TUM130859 UEI130859 UOE130859 UYA130859 VHW130859 VRS130859 WBO130859 WLK130859 WVG130859 IU196395 SQ196395 ACM196395 AMI196395 AWE196395 BGA196395 BPW196395 BZS196395 CJO196395 CTK196395 DDG196395 DNC196395 DWY196395 EGU196395 EQQ196395 FAM196395 FKI196395 FUE196395 GEA196395 GNW196395 GXS196395 HHO196395 HRK196395 IBG196395 ILC196395 IUY196395 JEU196395 JOQ196395 JYM196395 KII196395 KSE196395 LCA196395 LLW196395 LVS196395 MFO196395 MPK196395 MZG196395 NJC196395 NSY196395 OCU196395 OMQ196395 OWM196395 PGI196395 PQE196395 QAA196395 QJW196395 QTS196395 RDO196395 RNK196395 RXG196395 SHC196395 SQY196395 TAU196395 TKQ196395 TUM196395 UEI196395 UOE196395 UYA196395 VHW196395 VRS196395 WBO196395 WLK196395 WVG196395 IU261931 SQ261931 ACM261931 AMI261931 AWE261931 BGA261931 BPW261931 BZS261931 CJO261931 CTK261931 DDG261931 DNC261931 DWY261931 EGU261931 EQQ261931 FAM261931 FKI261931 FUE261931 GEA261931 GNW261931 GXS261931 HHO261931 HRK261931 IBG261931 ILC261931 IUY261931 JEU261931 JOQ261931 JYM261931 KII261931 KSE261931 LCA261931 LLW261931 LVS261931 MFO261931 MPK261931 MZG261931 NJC261931 NSY261931 OCU261931 OMQ261931 OWM261931 PGI261931 PQE261931 QAA261931 QJW261931 QTS261931 RDO261931 RNK261931 RXG261931 SHC261931 SQY261931 TAU261931 TKQ261931 TUM261931 UEI261931 UOE261931 UYA261931 VHW261931 VRS261931 WBO261931 WLK261931 WVG261931 IU327467 SQ327467 ACM327467 AMI327467 AWE327467 BGA327467 BPW327467 BZS327467 CJO327467 CTK327467 DDG327467 DNC327467 DWY327467 EGU327467 EQQ327467 FAM327467 FKI327467 FUE327467 GEA327467 GNW327467 GXS327467 HHO327467 HRK327467 IBG327467 ILC327467 IUY327467 JEU327467 JOQ327467 JYM327467 KII327467 KSE327467 LCA327467 LLW327467 LVS327467 MFO327467 MPK327467 MZG327467 NJC327467 NSY327467 OCU327467 OMQ327467 OWM327467 PGI327467 PQE327467 QAA327467 QJW327467 QTS327467 RDO327467 RNK327467 RXG327467 SHC327467 SQY327467 TAU327467 TKQ327467 TUM327467 UEI327467 UOE327467 UYA327467 VHW327467 VRS327467 WBO327467 WLK327467 WVG327467 IU393003 SQ393003 ACM393003 AMI393003 AWE393003 BGA393003 BPW393003 BZS393003 CJO393003 CTK393003 DDG393003 DNC393003 DWY393003 EGU393003 EQQ393003 FAM393003 FKI393003 FUE393003 GEA393003 GNW393003 GXS393003 HHO393003 HRK393003 IBG393003 ILC393003 IUY393003 JEU393003 JOQ393003 JYM393003 KII393003 KSE393003 LCA393003 LLW393003 LVS393003 MFO393003 MPK393003 MZG393003 NJC393003 NSY393003 OCU393003 OMQ393003 OWM393003 PGI393003 PQE393003 QAA393003 QJW393003 QTS393003 RDO393003 RNK393003 RXG393003 SHC393003 SQY393003 TAU393003 TKQ393003 TUM393003 UEI393003 UOE393003 UYA393003 VHW393003 VRS393003 WBO393003 WLK393003 WVG393003 IU458539 SQ458539 ACM458539 AMI458539 AWE458539 BGA458539 BPW458539 BZS458539 CJO458539 CTK458539 DDG458539 DNC458539 DWY458539 EGU458539 EQQ458539 FAM458539 FKI458539 FUE458539 GEA458539 GNW458539 GXS458539 HHO458539 HRK458539 IBG458539 ILC458539 IUY458539 JEU458539 JOQ458539 JYM458539 KII458539 KSE458539 LCA458539 LLW458539 LVS458539 MFO458539 MPK458539 MZG458539 NJC458539 NSY458539 OCU458539 OMQ458539 OWM458539 PGI458539 PQE458539 QAA458539 QJW458539 QTS458539 RDO458539 RNK458539 RXG458539 SHC458539 SQY458539 TAU458539 TKQ458539 TUM458539 UEI458539 UOE458539 UYA458539 VHW458539 VRS458539 WBO458539 WLK458539 WVG458539 IU524075 SQ524075 ACM524075 AMI524075 AWE524075 BGA524075 BPW524075 BZS524075 CJO524075 CTK524075 DDG524075 DNC524075 DWY524075 EGU524075 EQQ524075 FAM524075 FKI524075 FUE524075 GEA524075 GNW524075 GXS524075 HHO524075 HRK524075 IBG524075 ILC524075 IUY524075 JEU524075 JOQ524075 JYM524075 KII524075 KSE524075 LCA524075 LLW524075 LVS524075 MFO524075 MPK524075 MZG524075 NJC524075 NSY524075 OCU524075 OMQ524075 OWM524075 PGI524075 PQE524075 QAA524075 QJW524075 QTS524075 RDO524075 RNK524075 RXG524075 SHC524075 SQY524075 TAU524075 TKQ524075 TUM524075 UEI524075 UOE524075 UYA524075 VHW524075 VRS524075 WBO524075 WLK524075 WVG524075 IU589611 SQ589611 ACM589611 AMI589611 AWE589611 BGA589611 BPW589611 BZS589611 CJO589611 CTK589611 DDG589611 DNC589611 DWY589611 EGU589611 EQQ589611 FAM589611 FKI589611 FUE589611 GEA589611 GNW589611 GXS589611 HHO589611 HRK589611 IBG589611 ILC589611 IUY589611 JEU589611 JOQ589611 JYM589611 KII589611 KSE589611 LCA589611 LLW589611 LVS589611 MFO589611 MPK589611 MZG589611 NJC589611 NSY589611 OCU589611 OMQ589611 OWM589611 PGI589611 PQE589611 QAA589611 QJW589611 QTS589611 RDO589611 RNK589611 RXG589611 SHC589611 SQY589611 TAU589611 TKQ589611 TUM589611 UEI589611 UOE589611 UYA589611 VHW589611 VRS589611 WBO589611 WLK589611 WVG589611 IU655147 SQ655147 ACM655147 AMI655147 AWE655147 BGA655147 BPW655147 BZS655147 CJO655147 CTK655147 DDG655147 DNC655147 DWY655147 EGU655147 EQQ655147 FAM655147 FKI655147 FUE655147 GEA655147 GNW655147 GXS655147 HHO655147 HRK655147 IBG655147 ILC655147 IUY655147 JEU655147 JOQ655147 JYM655147 KII655147 KSE655147 LCA655147 LLW655147 LVS655147 MFO655147 MPK655147 MZG655147 NJC655147 NSY655147 OCU655147 OMQ655147 OWM655147 PGI655147 PQE655147 QAA655147 QJW655147 QTS655147 RDO655147 RNK655147 RXG655147 SHC655147 SQY655147 TAU655147 TKQ655147 TUM655147 UEI655147 UOE655147 UYA655147 VHW655147 VRS655147 WBO655147 WLK655147 WVG655147 IU720683 SQ720683 ACM720683 AMI720683 AWE720683 BGA720683 BPW720683 BZS720683 CJO720683 CTK720683 DDG720683 DNC720683 DWY720683 EGU720683 EQQ720683 FAM720683 FKI720683 FUE720683 GEA720683 GNW720683 GXS720683 HHO720683 HRK720683 IBG720683 ILC720683 IUY720683 JEU720683 JOQ720683 JYM720683 KII720683 KSE720683 LCA720683 LLW720683 LVS720683 MFO720683 MPK720683 MZG720683 NJC720683 NSY720683 OCU720683 OMQ720683 OWM720683 PGI720683 PQE720683 QAA720683 QJW720683 QTS720683 RDO720683 RNK720683 RXG720683 SHC720683 SQY720683 TAU720683 TKQ720683 TUM720683 UEI720683 UOE720683 UYA720683 VHW720683 VRS720683 WBO720683 WLK720683 WVG720683 IU786219 SQ786219 ACM786219 AMI786219 AWE786219 BGA786219 BPW786219 BZS786219 CJO786219 CTK786219 DDG786219 DNC786219 DWY786219 EGU786219 EQQ786219 FAM786219 FKI786219 FUE786219 GEA786219 GNW786219 GXS786219 HHO786219 HRK786219 IBG786219 ILC786219 IUY786219 JEU786219 JOQ786219 JYM786219 KII786219 KSE786219 LCA786219 LLW786219 LVS786219 MFO786219 MPK786219 MZG786219 NJC786219 NSY786219 OCU786219 OMQ786219 OWM786219 PGI786219 PQE786219 QAA786219 QJW786219 QTS786219 RDO786219 RNK786219 RXG786219 SHC786219 SQY786219 TAU786219 TKQ786219 TUM786219 UEI786219 UOE786219 UYA786219 VHW786219 VRS786219 WBO786219 WLK786219 WVG786219 IU851755 SQ851755 ACM851755 AMI851755 AWE851755 BGA851755 BPW851755 BZS851755 CJO851755 CTK851755 DDG851755 DNC851755 DWY851755 EGU851755 EQQ851755 FAM851755 FKI851755 FUE851755 GEA851755 GNW851755 GXS851755 HHO851755 HRK851755 IBG851755 ILC851755 IUY851755 JEU851755 JOQ851755 JYM851755 KII851755 KSE851755 LCA851755 LLW851755 LVS851755 MFO851755 MPK851755 MZG851755 NJC851755 NSY851755 OCU851755 OMQ851755 OWM851755 PGI851755 PQE851755 QAA851755 QJW851755 QTS851755 RDO851755 RNK851755 RXG851755 SHC851755 SQY851755 TAU851755 TKQ851755 TUM851755 UEI851755 UOE851755 UYA851755 VHW851755 VRS851755 WBO851755 WLK851755 WVG851755 IU917291 SQ917291 ACM917291 AMI917291 AWE917291 BGA917291 BPW917291 BZS917291 CJO917291 CTK917291 DDG917291 DNC917291 DWY917291 EGU917291 EQQ917291 FAM917291 FKI917291 FUE917291 GEA917291 GNW917291 GXS917291 HHO917291 HRK917291 IBG917291 ILC917291 IUY917291 JEU917291 JOQ917291 JYM917291 KII917291 KSE917291 LCA917291 LLW917291 LVS917291 MFO917291 MPK917291 MZG917291 NJC917291 NSY917291 OCU917291 OMQ917291 OWM917291 PGI917291 PQE917291 QAA917291 QJW917291 QTS917291 RDO917291 RNK917291 RXG917291 SHC917291 SQY917291 TAU917291 TKQ917291 TUM917291 UEI917291 UOE917291 UYA917291 VHW917291 VRS917291 WBO917291 WLK917291 WVG917291 IU982827 SQ982827 ACM982827 AMI982827 AWE982827 BGA982827 BPW982827 BZS982827 CJO982827 CTK982827 DDG982827 DNC982827 DWY982827 EGU982827 EQQ982827 FAM982827 FKI982827 FUE982827 GEA982827 GNW982827 GXS982827 HHO982827 HRK982827 IBG982827 ILC982827 IUY982827 JEU982827 JOQ982827 JYM982827 KII982827 KSE982827 LCA982827 LLW982827 LVS982827 MFO982827 MPK982827 MZG982827 NJC982827 NSY982827 OCU982827 OMQ982827 OWM982827 PGI982827 PQE982827 QAA982827 QJW982827 QTS982827 RDO982827 RNK982827 RXG982827 SHC982827 SQY982827 TAU982827 TKQ982827 TUM982827 UEI982827 UOE982827 UYA982827 VHW982827 VRS982827 WBO982827 WLK982827 WVG982827 IU65343 SQ65343 ACM65343 AMI65343 AWE65343 BGA65343 BPW65343 BZS65343 CJO65343 CTK65343 DDG65343 DNC65343 DWY65343 EGU65343 EQQ65343 FAM65343 FKI65343 FUE65343 GEA65343 GNW65343 GXS65343 HHO65343 HRK65343 IBG65343 ILC65343 IUY65343 JEU65343 JOQ65343 JYM65343 KII65343 KSE65343 LCA65343 LLW65343 LVS65343 MFO65343 MPK65343 MZG65343 NJC65343 NSY65343 OCU65343 OMQ65343 OWM65343 PGI65343 PQE65343 QAA65343 QJW65343 QTS65343 RDO65343 RNK65343 RXG65343 SHC65343 SQY65343 TAU65343 TKQ65343 TUM65343 UEI65343 UOE65343 UYA65343 VHW65343 VRS65343 WBO65343 WLK65343 WVG65343 IU130879 SQ130879 ACM130879 AMI130879 AWE130879 BGA130879 BPW130879 BZS130879 CJO130879 CTK130879 DDG130879 DNC130879 DWY130879 EGU130879 EQQ130879 FAM130879 FKI130879 FUE130879 GEA130879 GNW130879 GXS130879 HHO130879 HRK130879 IBG130879 ILC130879 IUY130879 JEU130879 JOQ130879 JYM130879 KII130879 KSE130879 LCA130879 LLW130879 LVS130879 MFO130879 MPK130879 MZG130879 NJC130879 NSY130879 OCU130879 OMQ130879 OWM130879 PGI130879 PQE130879 QAA130879 QJW130879 QTS130879 RDO130879 RNK130879 RXG130879 SHC130879 SQY130879 TAU130879 TKQ130879 TUM130879 UEI130879 UOE130879 UYA130879 VHW130879 VRS130879 WBO130879 WLK130879 WVG130879 IU196415 SQ196415 ACM196415 AMI196415 AWE196415 BGA196415 BPW196415 BZS196415 CJO196415 CTK196415 DDG196415 DNC196415 DWY196415 EGU196415 EQQ196415 FAM196415 FKI196415 FUE196415 GEA196415 GNW196415 GXS196415 HHO196415 HRK196415 IBG196415 ILC196415 IUY196415 JEU196415 JOQ196415 JYM196415 KII196415 KSE196415 LCA196415 LLW196415 LVS196415 MFO196415 MPK196415 MZG196415 NJC196415 NSY196415 OCU196415 OMQ196415 OWM196415 PGI196415 PQE196415 QAA196415 QJW196415 QTS196415 RDO196415 RNK196415 RXG196415 SHC196415 SQY196415 TAU196415 TKQ196415 TUM196415 UEI196415 UOE196415 UYA196415 VHW196415 VRS196415 WBO196415 WLK196415 WVG196415 IU261951 SQ261951 ACM261951 AMI261951 AWE261951 BGA261951 BPW261951 BZS261951 CJO261951 CTK261951 DDG261951 DNC261951 DWY261951 EGU261951 EQQ261951 FAM261951 FKI261951 FUE261951 GEA261951 GNW261951 GXS261951 HHO261951 HRK261951 IBG261951 ILC261951 IUY261951 JEU261951 JOQ261951 JYM261951 KII261951 KSE261951 LCA261951 LLW261951 LVS261951 MFO261951 MPK261951 MZG261951 NJC261951 NSY261951 OCU261951 OMQ261951 OWM261951 PGI261951 PQE261951 QAA261951 QJW261951 QTS261951 RDO261951 RNK261951 RXG261951 SHC261951 SQY261951 TAU261951 TKQ261951 TUM261951 UEI261951 UOE261951 UYA261951 VHW261951 VRS261951 WBO261951 WLK261951 WVG261951 IU327487 SQ327487 ACM327487 AMI327487 AWE327487 BGA327487 BPW327487 BZS327487 CJO327487 CTK327487 DDG327487 DNC327487 DWY327487 EGU327487 EQQ327487 FAM327487 FKI327487 FUE327487 GEA327487 GNW327487 GXS327487 HHO327487 HRK327487 IBG327487 ILC327487 IUY327487 JEU327487 JOQ327487 JYM327487 KII327487 KSE327487 LCA327487 LLW327487 LVS327487 MFO327487 MPK327487 MZG327487 NJC327487 NSY327487 OCU327487 OMQ327487 OWM327487 PGI327487 PQE327487 QAA327487 QJW327487 QTS327487 RDO327487 RNK327487 RXG327487 SHC327487 SQY327487 TAU327487 TKQ327487 TUM327487 UEI327487 UOE327487 UYA327487 VHW327487 VRS327487 WBO327487 WLK327487 WVG327487 IU393023 SQ393023 ACM393023 AMI393023 AWE393023 BGA393023 BPW393023 BZS393023 CJO393023 CTK393023 DDG393023 DNC393023 DWY393023 EGU393023 EQQ393023 FAM393023 FKI393023 FUE393023 GEA393023 GNW393023 GXS393023 HHO393023 HRK393023 IBG393023 ILC393023 IUY393023 JEU393023 JOQ393023 JYM393023 KII393023 KSE393023 LCA393023 LLW393023 LVS393023 MFO393023 MPK393023 MZG393023 NJC393023 NSY393023 OCU393023 OMQ393023 OWM393023 PGI393023 PQE393023 QAA393023 QJW393023 QTS393023 RDO393023 RNK393023 RXG393023 SHC393023 SQY393023 TAU393023 TKQ393023 TUM393023 UEI393023 UOE393023 UYA393023 VHW393023 VRS393023 WBO393023 WLK393023 WVG393023 IU458559 SQ458559 ACM458559 AMI458559 AWE458559 BGA458559 BPW458559 BZS458559 CJO458559 CTK458559 DDG458559 DNC458559 DWY458559 EGU458559 EQQ458559 FAM458559 FKI458559 FUE458559 GEA458559 GNW458559 GXS458559 HHO458559 HRK458559 IBG458559 ILC458559 IUY458559 JEU458559 JOQ458559 JYM458559 KII458559 KSE458559 LCA458559 LLW458559 LVS458559 MFO458559 MPK458559 MZG458559 NJC458559 NSY458559 OCU458559 OMQ458559 OWM458559 PGI458559 PQE458559 QAA458559 QJW458559 QTS458559 RDO458559 RNK458559 RXG458559 SHC458559 SQY458559 TAU458559 TKQ458559 TUM458559 UEI458559 UOE458559 UYA458559 VHW458559 VRS458559 WBO458559 WLK458559 WVG458559 IU524095 SQ524095 ACM524095 AMI524095 AWE524095 BGA524095 BPW524095 BZS524095 CJO524095 CTK524095 DDG524095 DNC524095 DWY524095 EGU524095 EQQ524095 FAM524095 FKI524095 FUE524095 GEA524095 GNW524095 GXS524095 HHO524095 HRK524095 IBG524095 ILC524095 IUY524095 JEU524095 JOQ524095 JYM524095 KII524095 KSE524095 LCA524095 LLW524095 LVS524095 MFO524095 MPK524095 MZG524095 NJC524095 NSY524095 OCU524095 OMQ524095 OWM524095 PGI524095 PQE524095 QAA524095 QJW524095 QTS524095 RDO524095 RNK524095 RXG524095 SHC524095 SQY524095 TAU524095 TKQ524095 TUM524095 UEI524095 UOE524095 UYA524095 VHW524095 VRS524095 WBO524095 WLK524095 WVG524095 IU589631 SQ589631 ACM589631 AMI589631 AWE589631 BGA589631 BPW589631 BZS589631 CJO589631 CTK589631 DDG589631 DNC589631 DWY589631 EGU589631 EQQ589631 FAM589631 FKI589631 FUE589631 GEA589631 GNW589631 GXS589631 HHO589631 HRK589631 IBG589631 ILC589631 IUY589631 JEU589631 JOQ589631 JYM589631 KII589631 KSE589631 LCA589631 LLW589631 LVS589631 MFO589631 MPK589631 MZG589631 NJC589631 NSY589631 OCU589631 OMQ589631 OWM589631 PGI589631 PQE589631 QAA589631 QJW589631 QTS589631 RDO589631 RNK589631 RXG589631 SHC589631 SQY589631 TAU589631 TKQ589631 TUM589631 UEI589631 UOE589631 UYA589631 VHW589631 VRS589631 WBO589631 WLK589631 WVG589631 IU655167 SQ655167 ACM655167 AMI655167 AWE655167 BGA655167 BPW655167 BZS655167 CJO655167 CTK655167 DDG655167 DNC655167 DWY655167 EGU655167 EQQ655167 FAM655167 FKI655167 FUE655167 GEA655167 GNW655167 GXS655167 HHO655167 HRK655167 IBG655167 ILC655167 IUY655167 JEU655167 JOQ655167 JYM655167 KII655167 KSE655167 LCA655167 LLW655167 LVS655167 MFO655167 MPK655167 MZG655167 NJC655167 NSY655167 OCU655167 OMQ655167 OWM655167 PGI655167 PQE655167 QAA655167 QJW655167 QTS655167 RDO655167 RNK655167 RXG655167 SHC655167 SQY655167 TAU655167 TKQ655167 TUM655167 UEI655167 UOE655167 UYA655167 VHW655167 VRS655167 WBO655167 WLK655167 WVG655167 IU720703 SQ720703 ACM720703 AMI720703 AWE720703 BGA720703 BPW720703 BZS720703 CJO720703 CTK720703 DDG720703 DNC720703 DWY720703 EGU720703 EQQ720703 FAM720703 FKI720703 FUE720703 GEA720703 GNW720703 GXS720703 HHO720703 HRK720703 IBG720703 ILC720703 IUY720703 JEU720703 JOQ720703 JYM720703 KII720703 KSE720703 LCA720703 LLW720703 LVS720703 MFO720703 MPK720703 MZG720703 NJC720703 NSY720703 OCU720703 OMQ720703 OWM720703 PGI720703 PQE720703 QAA720703 QJW720703 QTS720703 RDO720703 RNK720703 RXG720703 SHC720703 SQY720703 TAU720703 TKQ720703 TUM720703 UEI720703 UOE720703 UYA720703 VHW720703 VRS720703 WBO720703 WLK720703 WVG720703 IU786239 SQ786239 ACM786239 AMI786239 AWE786239 BGA786239 BPW786239 BZS786239 CJO786239 CTK786239 DDG786239 DNC786239 DWY786239 EGU786239 EQQ786239 FAM786239 FKI786239 FUE786239 GEA786239 GNW786239 GXS786239 HHO786239 HRK786239 IBG786239 ILC786239 IUY786239 JEU786239 JOQ786239 JYM786239 KII786239 KSE786239 LCA786239 LLW786239 LVS786239 MFO786239 MPK786239 MZG786239 NJC786239 NSY786239 OCU786239 OMQ786239 OWM786239 PGI786239 PQE786239 QAA786239 QJW786239 QTS786239 RDO786239 RNK786239 RXG786239 SHC786239 SQY786239 TAU786239 TKQ786239 TUM786239 UEI786239 UOE786239 UYA786239 VHW786239 VRS786239 WBO786239 WLK786239 WVG786239 IU851775 SQ851775 ACM851775 AMI851775 AWE851775 BGA851775 BPW851775 BZS851775 CJO851775 CTK851775 DDG851775 DNC851775 DWY851775 EGU851775 EQQ851775 FAM851775 FKI851775 FUE851775 GEA851775 GNW851775 GXS851775 HHO851775 HRK851775 IBG851775 ILC851775 IUY851775 JEU851775 JOQ851775 JYM851775 KII851775 KSE851775 LCA851775 LLW851775 LVS851775 MFO851775 MPK851775 MZG851775 NJC851775 NSY851775 OCU851775 OMQ851775 OWM851775 PGI851775 PQE851775 QAA851775 QJW851775 QTS851775 RDO851775 RNK851775 RXG851775 SHC851775 SQY851775 TAU851775 TKQ851775 TUM851775 UEI851775 UOE851775 UYA851775 VHW851775 VRS851775 WBO851775 WLK851775 WVG851775 IU917311 SQ917311 ACM917311 AMI917311 AWE917311 BGA917311 BPW917311 BZS917311 CJO917311 CTK917311 DDG917311 DNC917311 DWY917311 EGU917311 EQQ917311 FAM917311 FKI917311 FUE917311 GEA917311 GNW917311 GXS917311 HHO917311 HRK917311 IBG917311 ILC917311 IUY917311 JEU917311 JOQ917311 JYM917311 KII917311 KSE917311 LCA917311 LLW917311 LVS917311 MFO917311 MPK917311 MZG917311 NJC917311 NSY917311 OCU917311 OMQ917311 OWM917311 PGI917311 PQE917311 QAA917311 QJW917311 QTS917311 RDO917311 RNK917311 RXG917311 SHC917311 SQY917311 TAU917311 TKQ917311 TUM917311 UEI917311 UOE917311 UYA917311 VHW917311 VRS917311 WBO917311 WLK917311 WVG917311 IU982847 SQ982847 ACM982847 AMI982847 AWE982847 BGA982847 BPW982847 BZS982847 CJO982847 CTK982847 DDG982847 DNC982847 DWY982847 EGU982847 EQQ982847 FAM982847 FKI982847 FUE982847 GEA982847 GNW982847 GXS982847 HHO982847 HRK982847 IBG982847 ILC982847 IUY982847 JEU982847 JOQ982847 JYM982847 KII982847 KSE982847 LCA982847 LLW982847 LVS982847 MFO982847 MPK982847 MZG982847 NJC982847 NSY982847 OCU982847 OMQ982847 OWM982847 PGI982847 PQE982847 QAA982847 QJW982847 QTS982847 RDO982847 RNK982847 RXG982847 SHC982847 SQY982847 TAU982847 TKQ982847 TUM982847 UEI982847 UOE982847 UYA982847 VHW982847 VRS982847 WBO982847 WLK982847 WVG982847 IU65363 SQ65363 ACM65363 AMI65363 AWE65363 BGA65363 BPW65363 BZS65363 CJO65363 CTK65363 DDG65363 DNC65363 DWY65363 EGU65363 EQQ65363 FAM65363 FKI65363 FUE65363 GEA65363 GNW65363 GXS65363 HHO65363 HRK65363 IBG65363 ILC65363 IUY65363 JEU65363 JOQ65363 JYM65363 KII65363 KSE65363 LCA65363 LLW65363 LVS65363 MFO65363 MPK65363 MZG65363 NJC65363 NSY65363 OCU65363 OMQ65363 OWM65363 PGI65363 PQE65363 QAA65363 QJW65363 QTS65363 RDO65363 RNK65363 RXG65363 SHC65363 SQY65363 TAU65363 TKQ65363 TUM65363 UEI65363 UOE65363 UYA65363 VHW65363 VRS65363 WBO65363 WLK65363 WVG65363 IU130899 SQ130899 ACM130899 AMI130899 AWE130899 BGA130899 BPW130899 BZS130899 CJO130899 CTK130899 DDG130899 DNC130899 DWY130899 EGU130899 EQQ130899 FAM130899 FKI130899 FUE130899 GEA130899 GNW130899 GXS130899 HHO130899 HRK130899 IBG130899 ILC130899 IUY130899 JEU130899 JOQ130899 JYM130899 KII130899 KSE130899 LCA130899 LLW130899 LVS130899 MFO130899 MPK130899 MZG130899 NJC130899 NSY130899 OCU130899 OMQ130899 OWM130899 PGI130899 PQE130899 QAA130899 QJW130899 QTS130899 RDO130899 RNK130899 RXG130899 SHC130899 SQY130899 TAU130899 TKQ130899 TUM130899 UEI130899 UOE130899 UYA130899 VHW130899 VRS130899 WBO130899 WLK130899 WVG130899 IU196435 SQ196435 ACM196435 AMI196435 AWE196435 BGA196435 BPW196435 BZS196435 CJO196435 CTK196435 DDG196435 DNC196435 DWY196435 EGU196435 EQQ196435 FAM196435 FKI196435 FUE196435 GEA196435 GNW196435 GXS196435 HHO196435 HRK196435 IBG196435 ILC196435 IUY196435 JEU196435 JOQ196435 JYM196435 KII196435 KSE196435 LCA196435 LLW196435 LVS196435 MFO196435 MPK196435 MZG196435 NJC196435 NSY196435 OCU196435 OMQ196435 OWM196435 PGI196435 PQE196435 QAA196435 QJW196435 QTS196435 RDO196435 RNK196435 RXG196435 SHC196435 SQY196435 TAU196435 TKQ196435 TUM196435 UEI196435 UOE196435 UYA196435 VHW196435 VRS196435 WBO196435 WLK196435 WVG196435 IU261971 SQ261971 ACM261971 AMI261971 AWE261971 BGA261971 BPW261971 BZS261971 CJO261971 CTK261971 DDG261971 DNC261971 DWY261971 EGU261971 EQQ261971 FAM261971 FKI261971 FUE261971 GEA261971 GNW261971 GXS261971 HHO261971 HRK261971 IBG261971 ILC261971 IUY261971 JEU261971 JOQ261971 JYM261971 KII261971 KSE261971 LCA261971 LLW261971 LVS261971 MFO261971 MPK261971 MZG261971 NJC261971 NSY261971 OCU261971 OMQ261971 OWM261971 PGI261971 PQE261971 QAA261971 QJW261971 QTS261971 RDO261971 RNK261971 RXG261971 SHC261971 SQY261971 TAU261971 TKQ261971 TUM261971 UEI261971 UOE261971 UYA261971 VHW261971 VRS261971 WBO261971 WLK261971 WVG261971 IU327507 SQ327507 ACM327507 AMI327507 AWE327507 BGA327507 BPW327507 BZS327507 CJO327507 CTK327507 DDG327507 DNC327507 DWY327507 EGU327507 EQQ327507 FAM327507 FKI327507 FUE327507 GEA327507 GNW327507 GXS327507 HHO327507 HRK327507 IBG327507 ILC327507 IUY327507 JEU327507 JOQ327507 JYM327507 KII327507 KSE327507 LCA327507 LLW327507 LVS327507 MFO327507 MPK327507 MZG327507 NJC327507 NSY327507 OCU327507 OMQ327507 OWM327507 PGI327507 PQE327507 QAA327507 QJW327507 QTS327507 RDO327507 RNK327507 RXG327507 SHC327507 SQY327507 TAU327507 TKQ327507 TUM327507 UEI327507 UOE327507 UYA327507 VHW327507 VRS327507 WBO327507 WLK327507 WVG327507 IU393043 SQ393043 ACM393043 AMI393043 AWE393043 BGA393043 BPW393043 BZS393043 CJO393043 CTK393043 DDG393043 DNC393043 DWY393043 EGU393043 EQQ393043 FAM393043 FKI393043 FUE393043 GEA393043 GNW393043 GXS393043 HHO393043 HRK393043 IBG393043 ILC393043 IUY393043 JEU393043 JOQ393043 JYM393043 KII393043 KSE393043 LCA393043 LLW393043 LVS393043 MFO393043 MPK393043 MZG393043 NJC393043 NSY393043 OCU393043 OMQ393043 OWM393043 PGI393043 PQE393043 QAA393043 QJW393043 QTS393043 RDO393043 RNK393043 RXG393043 SHC393043 SQY393043 TAU393043 TKQ393043 TUM393043 UEI393043 UOE393043 UYA393043 VHW393043 VRS393043 WBO393043 WLK393043 WVG393043 IU458579 SQ458579 ACM458579 AMI458579 AWE458579 BGA458579 BPW458579 BZS458579 CJO458579 CTK458579 DDG458579 DNC458579 DWY458579 EGU458579 EQQ458579 FAM458579 FKI458579 FUE458579 GEA458579 GNW458579 GXS458579 HHO458579 HRK458579 IBG458579 ILC458579 IUY458579 JEU458579 JOQ458579 JYM458579 KII458579 KSE458579 LCA458579 LLW458579 LVS458579 MFO458579 MPK458579 MZG458579 NJC458579 NSY458579 OCU458579 OMQ458579 OWM458579 PGI458579 PQE458579 QAA458579 QJW458579 QTS458579 RDO458579 RNK458579 RXG458579 SHC458579 SQY458579 TAU458579 TKQ458579 TUM458579 UEI458579 UOE458579 UYA458579 VHW458579 VRS458579 WBO458579 WLK458579 WVG458579 IU524115 SQ524115 ACM524115 AMI524115 AWE524115 BGA524115 BPW524115 BZS524115 CJO524115 CTK524115 DDG524115 DNC524115 DWY524115 EGU524115 EQQ524115 FAM524115 FKI524115 FUE524115 GEA524115 GNW524115 GXS524115 HHO524115 HRK524115 IBG524115 ILC524115 IUY524115 JEU524115 JOQ524115 JYM524115 KII524115 KSE524115 LCA524115 LLW524115 LVS524115 MFO524115 MPK524115 MZG524115 NJC524115 NSY524115 OCU524115 OMQ524115 OWM524115 PGI524115 PQE524115 QAA524115 QJW524115 QTS524115 RDO524115 RNK524115 RXG524115 SHC524115 SQY524115 TAU524115 TKQ524115 TUM524115 UEI524115 UOE524115 UYA524115 VHW524115 VRS524115 WBO524115 WLK524115 WVG524115 IU589651 SQ589651 ACM589651 AMI589651 AWE589651 BGA589651 BPW589651 BZS589651 CJO589651 CTK589651 DDG589651 DNC589651 DWY589651 EGU589651 EQQ589651 FAM589651 FKI589651 FUE589651 GEA589651 GNW589651 GXS589651 HHO589651 HRK589651 IBG589651 ILC589651 IUY589651 JEU589651 JOQ589651 JYM589651 KII589651 KSE589651 LCA589651 LLW589651 LVS589651 MFO589651 MPK589651 MZG589651 NJC589651 NSY589651 OCU589651 OMQ589651 OWM589651 PGI589651 PQE589651 QAA589651 QJW589651 QTS589651 RDO589651 RNK589651 RXG589651 SHC589651 SQY589651 TAU589651 TKQ589651 TUM589651 UEI589651 UOE589651 UYA589651 VHW589651 VRS589651 WBO589651 WLK589651 WVG589651 IU655187 SQ655187 ACM655187 AMI655187 AWE655187 BGA655187 BPW655187 BZS655187 CJO655187 CTK655187 DDG655187 DNC655187 DWY655187 EGU655187 EQQ655187 FAM655187 FKI655187 FUE655187 GEA655187 GNW655187 GXS655187 HHO655187 HRK655187 IBG655187 ILC655187 IUY655187 JEU655187 JOQ655187 JYM655187 KII655187 KSE655187 LCA655187 LLW655187 LVS655187 MFO655187 MPK655187 MZG655187 NJC655187 NSY655187 OCU655187 OMQ655187 OWM655187 PGI655187 PQE655187 QAA655187 QJW655187 QTS655187 RDO655187 RNK655187 RXG655187 SHC655187 SQY655187 TAU655187 TKQ655187 TUM655187 UEI655187 UOE655187 UYA655187 VHW655187 VRS655187 WBO655187 WLK655187 WVG655187 IU720723 SQ720723 ACM720723 AMI720723 AWE720723 BGA720723 BPW720723 BZS720723 CJO720723 CTK720723 DDG720723 DNC720723 DWY720723 EGU720723 EQQ720723 FAM720723 FKI720723 FUE720723 GEA720723 GNW720723 GXS720723 HHO720723 HRK720723 IBG720723 ILC720723 IUY720723 JEU720723 JOQ720723 JYM720723 KII720723 KSE720723 LCA720723 LLW720723 LVS720723 MFO720723 MPK720723 MZG720723 NJC720723 NSY720723 OCU720723 OMQ720723 OWM720723 PGI720723 PQE720723 QAA720723 QJW720723 QTS720723 RDO720723 RNK720723 RXG720723 SHC720723 SQY720723 TAU720723 TKQ720723 TUM720723 UEI720723 UOE720723 UYA720723 VHW720723 VRS720723 WBO720723 WLK720723 WVG720723 IU786259 SQ786259 ACM786259 AMI786259 AWE786259 BGA786259 BPW786259 BZS786259 CJO786259 CTK786259 DDG786259 DNC786259 DWY786259 EGU786259 EQQ786259 FAM786259 FKI786259 FUE786259 GEA786259 GNW786259 GXS786259 HHO786259 HRK786259 IBG786259 ILC786259 IUY786259 JEU786259 JOQ786259 JYM786259 KII786259 KSE786259 LCA786259 LLW786259 LVS786259 MFO786259 MPK786259 MZG786259 NJC786259 NSY786259 OCU786259 OMQ786259 OWM786259 PGI786259 PQE786259 QAA786259 QJW786259 QTS786259 RDO786259 RNK786259 RXG786259 SHC786259 SQY786259 TAU786259 TKQ786259 TUM786259 UEI786259 UOE786259 UYA786259 VHW786259 VRS786259 WBO786259 WLK786259 WVG786259 IU851795 SQ851795 ACM851795 AMI851795 AWE851795 BGA851795 BPW851795 BZS851795 CJO851795 CTK851795 DDG851795 DNC851795 DWY851795 EGU851795 EQQ851795 FAM851795 FKI851795 FUE851795 GEA851795 GNW851795 GXS851795 HHO851795 HRK851795 IBG851795 ILC851795 IUY851795 JEU851795 JOQ851795 JYM851795 KII851795 KSE851795 LCA851795 LLW851795 LVS851795 MFO851795 MPK851795 MZG851795 NJC851795 NSY851795 OCU851795 OMQ851795 OWM851795 PGI851795 PQE851795 QAA851795 QJW851795 QTS851795 RDO851795 RNK851795 RXG851795 SHC851795 SQY851795 TAU851795 TKQ851795 TUM851795 UEI851795 UOE851795 UYA851795 VHW851795 VRS851795 WBO851795 WLK851795 WVG851795 IU917331 SQ917331 ACM917331 AMI917331 AWE917331 BGA917331 BPW917331 BZS917331 CJO917331 CTK917331 DDG917331 DNC917331 DWY917331 EGU917331 EQQ917331 FAM917331 FKI917331 FUE917331 GEA917331 GNW917331 GXS917331 HHO917331 HRK917331 IBG917331 ILC917331 IUY917331 JEU917331 JOQ917331 JYM917331 KII917331 KSE917331 LCA917331 LLW917331 LVS917331 MFO917331 MPK917331 MZG917331 NJC917331 NSY917331 OCU917331 OMQ917331 OWM917331 PGI917331 PQE917331 QAA917331 QJW917331 QTS917331 RDO917331 RNK917331 RXG917331 SHC917331 SQY917331 TAU917331 TKQ917331 TUM917331 UEI917331 UOE917331 UYA917331 VHW917331 VRS917331 WBO917331 WLK917331 WVG917331 IU982867 SQ982867 ACM982867 AMI982867 AWE982867 BGA982867 BPW982867 BZS982867 CJO982867 CTK982867 DDG982867 DNC982867 DWY982867 EGU982867 EQQ982867 FAM982867 FKI982867 FUE982867 GEA982867 GNW982867 GXS982867 HHO982867 HRK982867 IBG982867 ILC982867 IUY982867 JEU982867 JOQ982867 JYM982867 KII982867 KSE982867 LCA982867 LLW982867 LVS982867 MFO982867 MPK982867 MZG982867 NJC982867 NSY982867 OCU982867 OMQ982867 OWM982867 PGI982867 PQE982867 QAA982867 QJW982867 QTS982867 RDO982867 RNK982867 RXG982867 SHC982867 SQY982867 TAU982867 TKQ982867 TUM982867 UEI982867 UOE982867 UYA982867 VHW982867 VRS982867 WBO982867 WLK982867 WVG982867 A65167 A130703 A196239 A261775 A327311 A392847 A458383 A523919 A589455 A654991 A720527 A786063 A851599 A917135 A982671 A65209 A130745 A196281 A261817 A327353 A392889 A458425 A523961 A589497 A655033 A720569 A786105 A851641 A917177 A982713 A65323 A130859 A196395 A261931 A327467 A393003 A458539 A524075 A589611 A655147 A720683 A786219 A851755 A917291 A982827 A65343 A130879 A196415 A261951 A327487 A393023 A458559 A524095 A589631 A655167 A720703 A786239 A851775 A917311 A982847 A65363 A130899 A196435 A261971 A327507 A393043 A458579 A524115 A589651 A655187 A720723 A786259 A851795 A917331 A982867">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65 SQ65165 ACM65165 AMI65165 AWE65165 BGA65165 BPW65165 BZS65165 CJO65165 CTK65165 DDG65165 DNC65165 DWY65165 EGU65165 EQQ65165 FAM65165 FKI65165 FUE65165 GEA65165 GNW65165 GXS65165 HHO65165 HRK65165 IBG65165 ILC65165 IUY65165 JEU65165 JOQ65165 JYM65165 KII65165 KSE65165 LCA65165 LLW65165 LVS65165 MFO65165 MPK65165 MZG65165 NJC65165 NSY65165 OCU65165 OMQ65165 OWM65165 PGI65165 PQE65165 QAA65165 QJW65165 QTS65165 RDO65165 RNK65165 RXG65165 SHC65165 SQY65165 TAU65165 TKQ65165 TUM65165 UEI65165 UOE65165 UYA65165 VHW65165 VRS65165 WBO65165 WLK65165 WVG65165 IU130701 SQ130701 ACM130701 AMI130701 AWE130701 BGA130701 BPW130701 BZS130701 CJO130701 CTK130701 DDG130701 DNC130701 DWY130701 EGU130701 EQQ130701 FAM130701 FKI130701 FUE130701 GEA130701 GNW130701 GXS130701 HHO130701 HRK130701 IBG130701 ILC130701 IUY130701 JEU130701 JOQ130701 JYM130701 KII130701 KSE130701 LCA130701 LLW130701 LVS130701 MFO130701 MPK130701 MZG130701 NJC130701 NSY130701 OCU130701 OMQ130701 OWM130701 PGI130701 PQE130701 QAA130701 QJW130701 QTS130701 RDO130701 RNK130701 RXG130701 SHC130701 SQY130701 TAU130701 TKQ130701 TUM130701 UEI130701 UOE130701 UYA130701 VHW130701 VRS130701 WBO130701 WLK130701 WVG130701 IU196237 SQ196237 ACM196237 AMI196237 AWE196237 BGA196237 BPW196237 BZS196237 CJO196237 CTK196237 DDG196237 DNC196237 DWY196237 EGU196237 EQQ196237 FAM196237 FKI196237 FUE196237 GEA196237 GNW196237 GXS196237 HHO196237 HRK196237 IBG196237 ILC196237 IUY196237 JEU196237 JOQ196237 JYM196237 KII196237 KSE196237 LCA196237 LLW196237 LVS196237 MFO196237 MPK196237 MZG196237 NJC196237 NSY196237 OCU196237 OMQ196237 OWM196237 PGI196237 PQE196237 QAA196237 QJW196237 QTS196237 RDO196237 RNK196237 RXG196237 SHC196237 SQY196237 TAU196237 TKQ196237 TUM196237 UEI196237 UOE196237 UYA196237 VHW196237 VRS196237 WBO196237 WLK196237 WVG196237 IU261773 SQ261773 ACM261773 AMI261773 AWE261773 BGA261773 BPW261773 BZS261773 CJO261773 CTK261773 DDG261773 DNC261773 DWY261773 EGU261773 EQQ261773 FAM261773 FKI261773 FUE261773 GEA261773 GNW261773 GXS261773 HHO261773 HRK261773 IBG261773 ILC261773 IUY261773 JEU261773 JOQ261773 JYM261773 KII261773 KSE261773 LCA261773 LLW261773 LVS261773 MFO261773 MPK261773 MZG261773 NJC261773 NSY261773 OCU261773 OMQ261773 OWM261773 PGI261773 PQE261773 QAA261773 QJW261773 QTS261773 RDO261773 RNK261773 RXG261773 SHC261773 SQY261773 TAU261773 TKQ261773 TUM261773 UEI261773 UOE261773 UYA261773 VHW261773 VRS261773 WBO261773 WLK261773 WVG261773 IU327309 SQ327309 ACM327309 AMI327309 AWE327309 BGA327309 BPW327309 BZS327309 CJO327309 CTK327309 DDG327309 DNC327309 DWY327309 EGU327309 EQQ327309 FAM327309 FKI327309 FUE327309 GEA327309 GNW327309 GXS327309 HHO327309 HRK327309 IBG327309 ILC327309 IUY327309 JEU327309 JOQ327309 JYM327309 KII327309 KSE327309 LCA327309 LLW327309 LVS327309 MFO327309 MPK327309 MZG327309 NJC327309 NSY327309 OCU327309 OMQ327309 OWM327309 PGI327309 PQE327309 QAA327309 QJW327309 QTS327309 RDO327309 RNK327309 RXG327309 SHC327309 SQY327309 TAU327309 TKQ327309 TUM327309 UEI327309 UOE327309 UYA327309 VHW327309 VRS327309 WBO327309 WLK327309 WVG327309 IU392845 SQ392845 ACM392845 AMI392845 AWE392845 BGA392845 BPW392845 BZS392845 CJO392845 CTK392845 DDG392845 DNC392845 DWY392845 EGU392845 EQQ392845 FAM392845 FKI392845 FUE392845 GEA392845 GNW392845 GXS392845 HHO392845 HRK392845 IBG392845 ILC392845 IUY392845 JEU392845 JOQ392845 JYM392845 KII392845 KSE392845 LCA392845 LLW392845 LVS392845 MFO392845 MPK392845 MZG392845 NJC392845 NSY392845 OCU392845 OMQ392845 OWM392845 PGI392845 PQE392845 QAA392845 QJW392845 QTS392845 RDO392845 RNK392845 RXG392845 SHC392845 SQY392845 TAU392845 TKQ392845 TUM392845 UEI392845 UOE392845 UYA392845 VHW392845 VRS392845 WBO392845 WLK392845 WVG392845 IU458381 SQ458381 ACM458381 AMI458381 AWE458381 BGA458381 BPW458381 BZS458381 CJO458381 CTK458381 DDG458381 DNC458381 DWY458381 EGU458381 EQQ458381 FAM458381 FKI458381 FUE458381 GEA458381 GNW458381 GXS458381 HHO458381 HRK458381 IBG458381 ILC458381 IUY458381 JEU458381 JOQ458381 JYM458381 KII458381 KSE458381 LCA458381 LLW458381 LVS458381 MFO458381 MPK458381 MZG458381 NJC458381 NSY458381 OCU458381 OMQ458381 OWM458381 PGI458381 PQE458381 QAA458381 QJW458381 QTS458381 RDO458381 RNK458381 RXG458381 SHC458381 SQY458381 TAU458381 TKQ458381 TUM458381 UEI458381 UOE458381 UYA458381 VHW458381 VRS458381 WBO458381 WLK458381 WVG458381 IU523917 SQ523917 ACM523917 AMI523917 AWE523917 BGA523917 BPW523917 BZS523917 CJO523917 CTK523917 DDG523917 DNC523917 DWY523917 EGU523917 EQQ523917 FAM523917 FKI523917 FUE523917 GEA523917 GNW523917 GXS523917 HHO523917 HRK523917 IBG523917 ILC523917 IUY523917 JEU523917 JOQ523917 JYM523917 KII523917 KSE523917 LCA523917 LLW523917 LVS523917 MFO523917 MPK523917 MZG523917 NJC523917 NSY523917 OCU523917 OMQ523917 OWM523917 PGI523917 PQE523917 QAA523917 QJW523917 QTS523917 RDO523917 RNK523917 RXG523917 SHC523917 SQY523917 TAU523917 TKQ523917 TUM523917 UEI523917 UOE523917 UYA523917 VHW523917 VRS523917 WBO523917 WLK523917 WVG523917 IU589453 SQ589453 ACM589453 AMI589453 AWE589453 BGA589453 BPW589453 BZS589453 CJO589453 CTK589453 DDG589453 DNC589453 DWY589453 EGU589453 EQQ589453 FAM589453 FKI589453 FUE589453 GEA589453 GNW589453 GXS589453 HHO589453 HRK589453 IBG589453 ILC589453 IUY589453 JEU589453 JOQ589453 JYM589453 KII589453 KSE589453 LCA589453 LLW589453 LVS589453 MFO589453 MPK589453 MZG589453 NJC589453 NSY589453 OCU589453 OMQ589453 OWM589453 PGI589453 PQE589453 QAA589453 QJW589453 QTS589453 RDO589453 RNK589453 RXG589453 SHC589453 SQY589453 TAU589453 TKQ589453 TUM589453 UEI589453 UOE589453 UYA589453 VHW589453 VRS589453 WBO589453 WLK589453 WVG589453 IU654989 SQ654989 ACM654989 AMI654989 AWE654989 BGA654989 BPW654989 BZS654989 CJO654989 CTK654989 DDG654989 DNC654989 DWY654989 EGU654989 EQQ654989 FAM654989 FKI654989 FUE654989 GEA654989 GNW654989 GXS654989 HHO654989 HRK654989 IBG654989 ILC654989 IUY654989 JEU654989 JOQ654989 JYM654989 KII654989 KSE654989 LCA654989 LLW654989 LVS654989 MFO654989 MPK654989 MZG654989 NJC654989 NSY654989 OCU654989 OMQ654989 OWM654989 PGI654989 PQE654989 QAA654989 QJW654989 QTS654989 RDO654989 RNK654989 RXG654989 SHC654989 SQY654989 TAU654989 TKQ654989 TUM654989 UEI654989 UOE654989 UYA654989 VHW654989 VRS654989 WBO654989 WLK654989 WVG654989 IU720525 SQ720525 ACM720525 AMI720525 AWE720525 BGA720525 BPW720525 BZS720525 CJO720525 CTK720525 DDG720525 DNC720525 DWY720525 EGU720525 EQQ720525 FAM720525 FKI720525 FUE720525 GEA720525 GNW720525 GXS720525 HHO720525 HRK720525 IBG720525 ILC720525 IUY720525 JEU720525 JOQ720525 JYM720525 KII720525 KSE720525 LCA720525 LLW720525 LVS720525 MFO720525 MPK720525 MZG720525 NJC720525 NSY720525 OCU720525 OMQ720525 OWM720525 PGI720525 PQE720525 QAA720525 QJW720525 QTS720525 RDO720525 RNK720525 RXG720525 SHC720525 SQY720525 TAU720525 TKQ720525 TUM720525 UEI720525 UOE720525 UYA720525 VHW720525 VRS720525 WBO720525 WLK720525 WVG720525 IU786061 SQ786061 ACM786061 AMI786061 AWE786061 BGA786061 BPW786061 BZS786061 CJO786061 CTK786061 DDG786061 DNC786061 DWY786061 EGU786061 EQQ786061 FAM786061 FKI786061 FUE786061 GEA786061 GNW786061 GXS786061 HHO786061 HRK786061 IBG786061 ILC786061 IUY786061 JEU786061 JOQ786061 JYM786061 KII786061 KSE786061 LCA786061 LLW786061 LVS786061 MFO786061 MPK786061 MZG786061 NJC786061 NSY786061 OCU786061 OMQ786061 OWM786061 PGI786061 PQE786061 QAA786061 QJW786061 QTS786061 RDO786061 RNK786061 RXG786061 SHC786061 SQY786061 TAU786061 TKQ786061 TUM786061 UEI786061 UOE786061 UYA786061 VHW786061 VRS786061 WBO786061 WLK786061 WVG786061 IU851597 SQ851597 ACM851597 AMI851597 AWE851597 BGA851597 BPW851597 BZS851597 CJO851597 CTK851597 DDG851597 DNC851597 DWY851597 EGU851597 EQQ851597 FAM851597 FKI851597 FUE851597 GEA851597 GNW851597 GXS851597 HHO851597 HRK851597 IBG851597 ILC851597 IUY851597 JEU851597 JOQ851597 JYM851597 KII851597 KSE851597 LCA851597 LLW851597 LVS851597 MFO851597 MPK851597 MZG851597 NJC851597 NSY851597 OCU851597 OMQ851597 OWM851597 PGI851597 PQE851597 QAA851597 QJW851597 QTS851597 RDO851597 RNK851597 RXG851597 SHC851597 SQY851597 TAU851597 TKQ851597 TUM851597 UEI851597 UOE851597 UYA851597 VHW851597 VRS851597 WBO851597 WLK851597 WVG851597 IU917133 SQ917133 ACM917133 AMI917133 AWE917133 BGA917133 BPW917133 BZS917133 CJO917133 CTK917133 DDG917133 DNC917133 DWY917133 EGU917133 EQQ917133 FAM917133 FKI917133 FUE917133 GEA917133 GNW917133 GXS917133 HHO917133 HRK917133 IBG917133 ILC917133 IUY917133 JEU917133 JOQ917133 JYM917133 KII917133 KSE917133 LCA917133 LLW917133 LVS917133 MFO917133 MPK917133 MZG917133 NJC917133 NSY917133 OCU917133 OMQ917133 OWM917133 PGI917133 PQE917133 QAA917133 QJW917133 QTS917133 RDO917133 RNK917133 RXG917133 SHC917133 SQY917133 TAU917133 TKQ917133 TUM917133 UEI917133 UOE917133 UYA917133 VHW917133 VRS917133 WBO917133 WLK917133 WVG917133 IU982669 SQ982669 ACM982669 AMI982669 AWE982669 BGA982669 BPW982669 BZS982669 CJO982669 CTK982669 DDG982669 DNC982669 DWY982669 EGU982669 EQQ982669 FAM982669 FKI982669 FUE982669 GEA982669 GNW982669 GXS982669 HHO982669 HRK982669 IBG982669 ILC982669 IUY982669 JEU982669 JOQ982669 JYM982669 KII982669 KSE982669 LCA982669 LLW982669 LVS982669 MFO982669 MPK982669 MZG982669 NJC982669 NSY982669 OCU982669 OMQ982669 OWM982669 PGI982669 PQE982669 QAA982669 QJW982669 QTS982669 RDO982669 RNK982669 RXG982669 SHC982669 SQY982669 TAU982669 TKQ982669 TUM982669 UEI982669 UOE982669 UYA982669 VHW982669 VRS982669 WBO982669 WLK982669 WVG982669 IU65207 SQ65207 ACM65207 AMI65207 AWE65207 BGA65207 BPW65207 BZS65207 CJO65207 CTK65207 DDG65207 DNC65207 DWY65207 EGU65207 EQQ65207 FAM65207 FKI65207 FUE65207 GEA65207 GNW65207 GXS65207 HHO65207 HRK65207 IBG65207 ILC65207 IUY65207 JEU65207 JOQ65207 JYM65207 KII65207 KSE65207 LCA65207 LLW65207 LVS65207 MFO65207 MPK65207 MZG65207 NJC65207 NSY65207 OCU65207 OMQ65207 OWM65207 PGI65207 PQE65207 QAA65207 QJW65207 QTS65207 RDO65207 RNK65207 RXG65207 SHC65207 SQY65207 TAU65207 TKQ65207 TUM65207 UEI65207 UOE65207 UYA65207 VHW65207 VRS65207 WBO65207 WLK65207 WVG65207 IU130743 SQ130743 ACM130743 AMI130743 AWE130743 BGA130743 BPW130743 BZS130743 CJO130743 CTK130743 DDG130743 DNC130743 DWY130743 EGU130743 EQQ130743 FAM130743 FKI130743 FUE130743 GEA130743 GNW130743 GXS130743 HHO130743 HRK130743 IBG130743 ILC130743 IUY130743 JEU130743 JOQ130743 JYM130743 KII130743 KSE130743 LCA130743 LLW130743 LVS130743 MFO130743 MPK130743 MZG130743 NJC130743 NSY130743 OCU130743 OMQ130743 OWM130743 PGI130743 PQE130743 QAA130743 QJW130743 QTS130743 RDO130743 RNK130743 RXG130743 SHC130743 SQY130743 TAU130743 TKQ130743 TUM130743 UEI130743 UOE130743 UYA130743 VHW130743 VRS130743 WBO130743 WLK130743 WVG130743 IU196279 SQ196279 ACM196279 AMI196279 AWE196279 BGA196279 BPW196279 BZS196279 CJO196279 CTK196279 DDG196279 DNC196279 DWY196279 EGU196279 EQQ196279 FAM196279 FKI196279 FUE196279 GEA196279 GNW196279 GXS196279 HHO196279 HRK196279 IBG196279 ILC196279 IUY196279 JEU196279 JOQ196279 JYM196279 KII196279 KSE196279 LCA196279 LLW196279 LVS196279 MFO196279 MPK196279 MZG196279 NJC196279 NSY196279 OCU196279 OMQ196279 OWM196279 PGI196279 PQE196279 QAA196279 QJW196279 QTS196279 RDO196279 RNK196279 RXG196279 SHC196279 SQY196279 TAU196279 TKQ196279 TUM196279 UEI196279 UOE196279 UYA196279 VHW196279 VRS196279 WBO196279 WLK196279 WVG196279 IU261815 SQ261815 ACM261815 AMI261815 AWE261815 BGA261815 BPW261815 BZS261815 CJO261815 CTK261815 DDG261815 DNC261815 DWY261815 EGU261815 EQQ261815 FAM261815 FKI261815 FUE261815 GEA261815 GNW261815 GXS261815 HHO261815 HRK261815 IBG261815 ILC261815 IUY261815 JEU261815 JOQ261815 JYM261815 KII261815 KSE261815 LCA261815 LLW261815 LVS261815 MFO261815 MPK261815 MZG261815 NJC261815 NSY261815 OCU261815 OMQ261815 OWM261815 PGI261815 PQE261815 QAA261815 QJW261815 QTS261815 RDO261815 RNK261815 RXG261815 SHC261815 SQY261815 TAU261815 TKQ261815 TUM261815 UEI261815 UOE261815 UYA261815 VHW261815 VRS261815 WBO261815 WLK261815 WVG261815 IU327351 SQ327351 ACM327351 AMI327351 AWE327351 BGA327351 BPW327351 BZS327351 CJO327351 CTK327351 DDG327351 DNC327351 DWY327351 EGU327351 EQQ327351 FAM327351 FKI327351 FUE327351 GEA327351 GNW327351 GXS327351 HHO327351 HRK327351 IBG327351 ILC327351 IUY327351 JEU327351 JOQ327351 JYM327351 KII327351 KSE327351 LCA327351 LLW327351 LVS327351 MFO327351 MPK327351 MZG327351 NJC327351 NSY327351 OCU327351 OMQ327351 OWM327351 PGI327351 PQE327351 QAA327351 QJW327351 QTS327351 RDO327351 RNK327351 RXG327351 SHC327351 SQY327351 TAU327351 TKQ327351 TUM327351 UEI327351 UOE327351 UYA327351 VHW327351 VRS327351 WBO327351 WLK327351 WVG327351 IU392887 SQ392887 ACM392887 AMI392887 AWE392887 BGA392887 BPW392887 BZS392887 CJO392887 CTK392887 DDG392887 DNC392887 DWY392887 EGU392887 EQQ392887 FAM392887 FKI392887 FUE392887 GEA392887 GNW392887 GXS392887 HHO392887 HRK392887 IBG392887 ILC392887 IUY392887 JEU392887 JOQ392887 JYM392887 KII392887 KSE392887 LCA392887 LLW392887 LVS392887 MFO392887 MPK392887 MZG392887 NJC392887 NSY392887 OCU392887 OMQ392887 OWM392887 PGI392887 PQE392887 QAA392887 QJW392887 QTS392887 RDO392887 RNK392887 RXG392887 SHC392887 SQY392887 TAU392887 TKQ392887 TUM392887 UEI392887 UOE392887 UYA392887 VHW392887 VRS392887 WBO392887 WLK392887 WVG392887 IU458423 SQ458423 ACM458423 AMI458423 AWE458423 BGA458423 BPW458423 BZS458423 CJO458423 CTK458423 DDG458423 DNC458423 DWY458423 EGU458423 EQQ458423 FAM458423 FKI458423 FUE458423 GEA458423 GNW458423 GXS458423 HHO458423 HRK458423 IBG458423 ILC458423 IUY458423 JEU458423 JOQ458423 JYM458423 KII458423 KSE458423 LCA458423 LLW458423 LVS458423 MFO458423 MPK458423 MZG458423 NJC458423 NSY458423 OCU458423 OMQ458423 OWM458423 PGI458423 PQE458423 QAA458423 QJW458423 QTS458423 RDO458423 RNK458423 RXG458423 SHC458423 SQY458423 TAU458423 TKQ458423 TUM458423 UEI458423 UOE458423 UYA458423 VHW458423 VRS458423 WBO458423 WLK458423 WVG458423 IU523959 SQ523959 ACM523959 AMI523959 AWE523959 BGA523959 BPW523959 BZS523959 CJO523959 CTK523959 DDG523959 DNC523959 DWY523959 EGU523959 EQQ523959 FAM523959 FKI523959 FUE523959 GEA523959 GNW523959 GXS523959 HHO523959 HRK523959 IBG523959 ILC523959 IUY523959 JEU523959 JOQ523959 JYM523959 KII523959 KSE523959 LCA523959 LLW523959 LVS523959 MFO523959 MPK523959 MZG523959 NJC523959 NSY523959 OCU523959 OMQ523959 OWM523959 PGI523959 PQE523959 QAA523959 QJW523959 QTS523959 RDO523959 RNK523959 RXG523959 SHC523959 SQY523959 TAU523959 TKQ523959 TUM523959 UEI523959 UOE523959 UYA523959 VHW523959 VRS523959 WBO523959 WLK523959 WVG523959 IU589495 SQ589495 ACM589495 AMI589495 AWE589495 BGA589495 BPW589495 BZS589495 CJO589495 CTK589495 DDG589495 DNC589495 DWY589495 EGU589495 EQQ589495 FAM589495 FKI589495 FUE589495 GEA589495 GNW589495 GXS589495 HHO589495 HRK589495 IBG589495 ILC589495 IUY589495 JEU589495 JOQ589495 JYM589495 KII589495 KSE589495 LCA589495 LLW589495 LVS589495 MFO589495 MPK589495 MZG589495 NJC589495 NSY589495 OCU589495 OMQ589495 OWM589495 PGI589495 PQE589495 QAA589495 QJW589495 QTS589495 RDO589495 RNK589495 RXG589495 SHC589495 SQY589495 TAU589495 TKQ589495 TUM589495 UEI589495 UOE589495 UYA589495 VHW589495 VRS589495 WBO589495 WLK589495 WVG589495 IU655031 SQ655031 ACM655031 AMI655031 AWE655031 BGA655031 BPW655031 BZS655031 CJO655031 CTK655031 DDG655031 DNC655031 DWY655031 EGU655031 EQQ655031 FAM655031 FKI655031 FUE655031 GEA655031 GNW655031 GXS655031 HHO655031 HRK655031 IBG655031 ILC655031 IUY655031 JEU655031 JOQ655031 JYM655031 KII655031 KSE655031 LCA655031 LLW655031 LVS655031 MFO655031 MPK655031 MZG655031 NJC655031 NSY655031 OCU655031 OMQ655031 OWM655031 PGI655031 PQE655031 QAA655031 QJW655031 QTS655031 RDO655031 RNK655031 RXG655031 SHC655031 SQY655031 TAU655031 TKQ655031 TUM655031 UEI655031 UOE655031 UYA655031 VHW655031 VRS655031 WBO655031 WLK655031 WVG655031 IU720567 SQ720567 ACM720567 AMI720567 AWE720567 BGA720567 BPW720567 BZS720567 CJO720567 CTK720567 DDG720567 DNC720567 DWY720567 EGU720567 EQQ720567 FAM720567 FKI720567 FUE720567 GEA720567 GNW720567 GXS720567 HHO720567 HRK720567 IBG720567 ILC720567 IUY720567 JEU720567 JOQ720567 JYM720567 KII720567 KSE720567 LCA720567 LLW720567 LVS720567 MFO720567 MPK720567 MZG720567 NJC720567 NSY720567 OCU720567 OMQ720567 OWM720567 PGI720567 PQE720567 QAA720567 QJW720567 QTS720567 RDO720567 RNK720567 RXG720567 SHC720567 SQY720567 TAU720567 TKQ720567 TUM720567 UEI720567 UOE720567 UYA720567 VHW720567 VRS720567 WBO720567 WLK720567 WVG720567 IU786103 SQ786103 ACM786103 AMI786103 AWE786103 BGA786103 BPW786103 BZS786103 CJO786103 CTK786103 DDG786103 DNC786103 DWY786103 EGU786103 EQQ786103 FAM786103 FKI786103 FUE786103 GEA786103 GNW786103 GXS786103 HHO786103 HRK786103 IBG786103 ILC786103 IUY786103 JEU786103 JOQ786103 JYM786103 KII786103 KSE786103 LCA786103 LLW786103 LVS786103 MFO786103 MPK786103 MZG786103 NJC786103 NSY786103 OCU786103 OMQ786103 OWM786103 PGI786103 PQE786103 QAA786103 QJW786103 QTS786103 RDO786103 RNK786103 RXG786103 SHC786103 SQY786103 TAU786103 TKQ786103 TUM786103 UEI786103 UOE786103 UYA786103 VHW786103 VRS786103 WBO786103 WLK786103 WVG786103 IU851639 SQ851639 ACM851639 AMI851639 AWE851639 BGA851639 BPW851639 BZS851639 CJO851639 CTK851639 DDG851639 DNC851639 DWY851639 EGU851639 EQQ851639 FAM851639 FKI851639 FUE851639 GEA851639 GNW851639 GXS851639 HHO851639 HRK851639 IBG851639 ILC851639 IUY851639 JEU851639 JOQ851639 JYM851639 KII851639 KSE851639 LCA851639 LLW851639 LVS851639 MFO851639 MPK851639 MZG851639 NJC851639 NSY851639 OCU851639 OMQ851639 OWM851639 PGI851639 PQE851639 QAA851639 QJW851639 QTS851639 RDO851639 RNK851639 RXG851639 SHC851639 SQY851639 TAU851639 TKQ851639 TUM851639 UEI851639 UOE851639 UYA851639 VHW851639 VRS851639 WBO851639 WLK851639 WVG851639 IU917175 SQ917175 ACM917175 AMI917175 AWE917175 BGA917175 BPW917175 BZS917175 CJO917175 CTK917175 DDG917175 DNC917175 DWY917175 EGU917175 EQQ917175 FAM917175 FKI917175 FUE917175 GEA917175 GNW917175 GXS917175 HHO917175 HRK917175 IBG917175 ILC917175 IUY917175 JEU917175 JOQ917175 JYM917175 KII917175 KSE917175 LCA917175 LLW917175 LVS917175 MFO917175 MPK917175 MZG917175 NJC917175 NSY917175 OCU917175 OMQ917175 OWM917175 PGI917175 PQE917175 QAA917175 QJW917175 QTS917175 RDO917175 RNK917175 RXG917175 SHC917175 SQY917175 TAU917175 TKQ917175 TUM917175 UEI917175 UOE917175 UYA917175 VHW917175 VRS917175 WBO917175 WLK917175 WVG917175 IU982711 SQ982711 ACM982711 AMI982711 AWE982711 BGA982711 BPW982711 BZS982711 CJO982711 CTK982711 DDG982711 DNC982711 DWY982711 EGU982711 EQQ982711 FAM982711 FKI982711 FUE982711 GEA982711 GNW982711 GXS982711 HHO982711 HRK982711 IBG982711 ILC982711 IUY982711 JEU982711 JOQ982711 JYM982711 KII982711 KSE982711 LCA982711 LLW982711 LVS982711 MFO982711 MPK982711 MZG982711 NJC982711 NSY982711 OCU982711 OMQ982711 OWM982711 PGI982711 PQE982711 QAA982711 QJW982711 QTS982711 RDO982711 RNK982711 RXG982711 SHC982711 SQY982711 TAU982711 TKQ982711 TUM982711 UEI982711 UOE982711 UYA982711 VHW982711 VRS982711 WBO982711 WLK982711 WVG982711 A65165 A130701 A196237 A261773 A327309 A392845 A458381 A523917 A589453 A654989 A720525 A786061 A851597 A917133 A982669 A65207 A130743 A196279 A261815 A327351 A392887 A458423 A523959 A589495 A655031 A720567 A786103 A851639 A917175 A982711">
      <formula1>"öáË³ñÇÝíáÕ ³ÏïÇíÝ»ñÇ ÝÏ³ñ³·ñáõÃÛáõÝÁ"</formula1>
    </dataValidation>
    <dataValidation type="custom" allowBlank="1" showInputMessage="1" showErrorMessage="1" errorTitle="Հոոոպ..." error="Չի կարելի" sqref="IU65301 SQ65301 ACM65301 AMI65301 AWE65301 BGA65301 BPW65301 BZS65301 CJO65301 CTK65301 DDG65301 DNC65301 DWY65301 EGU65301 EQQ65301 FAM65301 FKI65301 FUE65301 GEA65301 GNW65301 GXS65301 HHO65301 HRK65301 IBG65301 ILC65301 IUY65301 JEU65301 JOQ65301 JYM65301 KII65301 KSE65301 LCA65301 LLW65301 LVS65301 MFO65301 MPK65301 MZG65301 NJC65301 NSY65301 OCU65301 OMQ65301 OWM65301 PGI65301 PQE65301 QAA65301 QJW65301 QTS65301 RDO65301 RNK65301 RXG65301 SHC65301 SQY65301 TAU65301 TKQ65301 TUM65301 UEI65301 UOE65301 UYA65301 VHW65301 VRS65301 WBO65301 WLK65301 WVG65301 IU130837 SQ130837 ACM130837 AMI130837 AWE130837 BGA130837 BPW130837 BZS130837 CJO130837 CTK130837 DDG130837 DNC130837 DWY130837 EGU130837 EQQ130837 FAM130837 FKI130837 FUE130837 GEA130837 GNW130837 GXS130837 HHO130837 HRK130837 IBG130837 ILC130837 IUY130837 JEU130837 JOQ130837 JYM130837 KII130837 KSE130837 LCA130837 LLW130837 LVS130837 MFO130837 MPK130837 MZG130837 NJC130837 NSY130837 OCU130837 OMQ130837 OWM130837 PGI130837 PQE130837 QAA130837 QJW130837 QTS130837 RDO130837 RNK130837 RXG130837 SHC130837 SQY130837 TAU130837 TKQ130837 TUM130837 UEI130837 UOE130837 UYA130837 VHW130837 VRS130837 WBO130837 WLK130837 WVG130837 IU196373 SQ196373 ACM196373 AMI196373 AWE196373 BGA196373 BPW196373 BZS196373 CJO196373 CTK196373 DDG196373 DNC196373 DWY196373 EGU196373 EQQ196373 FAM196373 FKI196373 FUE196373 GEA196373 GNW196373 GXS196373 HHO196373 HRK196373 IBG196373 ILC196373 IUY196373 JEU196373 JOQ196373 JYM196373 KII196373 KSE196373 LCA196373 LLW196373 LVS196373 MFO196373 MPK196373 MZG196373 NJC196373 NSY196373 OCU196373 OMQ196373 OWM196373 PGI196373 PQE196373 QAA196373 QJW196373 QTS196373 RDO196373 RNK196373 RXG196373 SHC196373 SQY196373 TAU196373 TKQ196373 TUM196373 UEI196373 UOE196373 UYA196373 VHW196373 VRS196373 WBO196373 WLK196373 WVG196373 IU261909 SQ261909 ACM261909 AMI261909 AWE261909 BGA261909 BPW261909 BZS261909 CJO261909 CTK261909 DDG261909 DNC261909 DWY261909 EGU261909 EQQ261909 FAM261909 FKI261909 FUE261909 GEA261909 GNW261909 GXS261909 HHO261909 HRK261909 IBG261909 ILC261909 IUY261909 JEU261909 JOQ261909 JYM261909 KII261909 KSE261909 LCA261909 LLW261909 LVS261909 MFO261909 MPK261909 MZG261909 NJC261909 NSY261909 OCU261909 OMQ261909 OWM261909 PGI261909 PQE261909 QAA261909 QJW261909 QTS261909 RDO261909 RNK261909 RXG261909 SHC261909 SQY261909 TAU261909 TKQ261909 TUM261909 UEI261909 UOE261909 UYA261909 VHW261909 VRS261909 WBO261909 WLK261909 WVG261909 IU327445 SQ327445 ACM327445 AMI327445 AWE327445 BGA327445 BPW327445 BZS327445 CJO327445 CTK327445 DDG327445 DNC327445 DWY327445 EGU327445 EQQ327445 FAM327445 FKI327445 FUE327445 GEA327445 GNW327445 GXS327445 HHO327445 HRK327445 IBG327445 ILC327445 IUY327445 JEU327445 JOQ327445 JYM327445 KII327445 KSE327445 LCA327445 LLW327445 LVS327445 MFO327445 MPK327445 MZG327445 NJC327445 NSY327445 OCU327445 OMQ327445 OWM327445 PGI327445 PQE327445 QAA327445 QJW327445 QTS327445 RDO327445 RNK327445 RXG327445 SHC327445 SQY327445 TAU327445 TKQ327445 TUM327445 UEI327445 UOE327445 UYA327445 VHW327445 VRS327445 WBO327445 WLK327445 WVG327445 IU392981 SQ392981 ACM392981 AMI392981 AWE392981 BGA392981 BPW392981 BZS392981 CJO392981 CTK392981 DDG392981 DNC392981 DWY392981 EGU392981 EQQ392981 FAM392981 FKI392981 FUE392981 GEA392981 GNW392981 GXS392981 HHO392981 HRK392981 IBG392981 ILC392981 IUY392981 JEU392981 JOQ392981 JYM392981 KII392981 KSE392981 LCA392981 LLW392981 LVS392981 MFO392981 MPK392981 MZG392981 NJC392981 NSY392981 OCU392981 OMQ392981 OWM392981 PGI392981 PQE392981 QAA392981 QJW392981 QTS392981 RDO392981 RNK392981 RXG392981 SHC392981 SQY392981 TAU392981 TKQ392981 TUM392981 UEI392981 UOE392981 UYA392981 VHW392981 VRS392981 WBO392981 WLK392981 WVG392981 IU458517 SQ458517 ACM458517 AMI458517 AWE458517 BGA458517 BPW458517 BZS458517 CJO458517 CTK458517 DDG458517 DNC458517 DWY458517 EGU458517 EQQ458517 FAM458517 FKI458517 FUE458517 GEA458517 GNW458517 GXS458517 HHO458517 HRK458517 IBG458517 ILC458517 IUY458517 JEU458517 JOQ458517 JYM458517 KII458517 KSE458517 LCA458517 LLW458517 LVS458517 MFO458517 MPK458517 MZG458517 NJC458517 NSY458517 OCU458517 OMQ458517 OWM458517 PGI458517 PQE458517 QAA458517 QJW458517 QTS458517 RDO458517 RNK458517 RXG458517 SHC458517 SQY458517 TAU458517 TKQ458517 TUM458517 UEI458517 UOE458517 UYA458517 VHW458517 VRS458517 WBO458517 WLK458517 WVG458517 IU524053 SQ524053 ACM524053 AMI524053 AWE524053 BGA524053 BPW524053 BZS524053 CJO524053 CTK524053 DDG524053 DNC524053 DWY524053 EGU524053 EQQ524053 FAM524053 FKI524053 FUE524053 GEA524053 GNW524053 GXS524053 HHO524053 HRK524053 IBG524053 ILC524053 IUY524053 JEU524053 JOQ524053 JYM524053 KII524053 KSE524053 LCA524053 LLW524053 LVS524053 MFO524053 MPK524053 MZG524053 NJC524053 NSY524053 OCU524053 OMQ524053 OWM524053 PGI524053 PQE524053 QAA524053 QJW524053 QTS524053 RDO524053 RNK524053 RXG524053 SHC524053 SQY524053 TAU524053 TKQ524053 TUM524053 UEI524053 UOE524053 UYA524053 VHW524053 VRS524053 WBO524053 WLK524053 WVG524053 IU589589 SQ589589 ACM589589 AMI589589 AWE589589 BGA589589 BPW589589 BZS589589 CJO589589 CTK589589 DDG589589 DNC589589 DWY589589 EGU589589 EQQ589589 FAM589589 FKI589589 FUE589589 GEA589589 GNW589589 GXS589589 HHO589589 HRK589589 IBG589589 ILC589589 IUY589589 JEU589589 JOQ589589 JYM589589 KII589589 KSE589589 LCA589589 LLW589589 LVS589589 MFO589589 MPK589589 MZG589589 NJC589589 NSY589589 OCU589589 OMQ589589 OWM589589 PGI589589 PQE589589 QAA589589 QJW589589 QTS589589 RDO589589 RNK589589 RXG589589 SHC589589 SQY589589 TAU589589 TKQ589589 TUM589589 UEI589589 UOE589589 UYA589589 VHW589589 VRS589589 WBO589589 WLK589589 WVG589589 IU655125 SQ655125 ACM655125 AMI655125 AWE655125 BGA655125 BPW655125 BZS655125 CJO655125 CTK655125 DDG655125 DNC655125 DWY655125 EGU655125 EQQ655125 FAM655125 FKI655125 FUE655125 GEA655125 GNW655125 GXS655125 HHO655125 HRK655125 IBG655125 ILC655125 IUY655125 JEU655125 JOQ655125 JYM655125 KII655125 KSE655125 LCA655125 LLW655125 LVS655125 MFO655125 MPK655125 MZG655125 NJC655125 NSY655125 OCU655125 OMQ655125 OWM655125 PGI655125 PQE655125 QAA655125 QJW655125 QTS655125 RDO655125 RNK655125 RXG655125 SHC655125 SQY655125 TAU655125 TKQ655125 TUM655125 UEI655125 UOE655125 UYA655125 VHW655125 VRS655125 WBO655125 WLK655125 WVG655125 IU720661 SQ720661 ACM720661 AMI720661 AWE720661 BGA720661 BPW720661 BZS720661 CJO720661 CTK720661 DDG720661 DNC720661 DWY720661 EGU720661 EQQ720661 FAM720661 FKI720661 FUE720661 GEA720661 GNW720661 GXS720661 HHO720661 HRK720661 IBG720661 ILC720661 IUY720661 JEU720661 JOQ720661 JYM720661 KII720661 KSE720661 LCA720661 LLW720661 LVS720661 MFO720661 MPK720661 MZG720661 NJC720661 NSY720661 OCU720661 OMQ720661 OWM720661 PGI720661 PQE720661 QAA720661 QJW720661 QTS720661 RDO720661 RNK720661 RXG720661 SHC720661 SQY720661 TAU720661 TKQ720661 TUM720661 UEI720661 UOE720661 UYA720661 VHW720661 VRS720661 WBO720661 WLK720661 WVG720661 IU786197 SQ786197 ACM786197 AMI786197 AWE786197 BGA786197 BPW786197 BZS786197 CJO786197 CTK786197 DDG786197 DNC786197 DWY786197 EGU786197 EQQ786197 FAM786197 FKI786197 FUE786197 GEA786197 GNW786197 GXS786197 HHO786197 HRK786197 IBG786197 ILC786197 IUY786197 JEU786197 JOQ786197 JYM786197 KII786197 KSE786197 LCA786197 LLW786197 LVS786197 MFO786197 MPK786197 MZG786197 NJC786197 NSY786197 OCU786197 OMQ786197 OWM786197 PGI786197 PQE786197 QAA786197 QJW786197 QTS786197 RDO786197 RNK786197 RXG786197 SHC786197 SQY786197 TAU786197 TKQ786197 TUM786197 UEI786197 UOE786197 UYA786197 VHW786197 VRS786197 WBO786197 WLK786197 WVG786197 IU851733 SQ851733 ACM851733 AMI851733 AWE851733 BGA851733 BPW851733 BZS851733 CJO851733 CTK851733 DDG851733 DNC851733 DWY851733 EGU851733 EQQ851733 FAM851733 FKI851733 FUE851733 GEA851733 GNW851733 GXS851733 HHO851733 HRK851733 IBG851733 ILC851733 IUY851733 JEU851733 JOQ851733 JYM851733 KII851733 KSE851733 LCA851733 LLW851733 LVS851733 MFO851733 MPK851733 MZG851733 NJC851733 NSY851733 OCU851733 OMQ851733 OWM851733 PGI851733 PQE851733 QAA851733 QJW851733 QTS851733 RDO851733 RNK851733 RXG851733 SHC851733 SQY851733 TAU851733 TKQ851733 TUM851733 UEI851733 UOE851733 UYA851733 VHW851733 VRS851733 WBO851733 WLK851733 WVG851733 IU917269 SQ917269 ACM917269 AMI917269 AWE917269 BGA917269 BPW917269 BZS917269 CJO917269 CTK917269 DDG917269 DNC917269 DWY917269 EGU917269 EQQ917269 FAM917269 FKI917269 FUE917269 GEA917269 GNW917269 GXS917269 HHO917269 HRK917269 IBG917269 ILC917269 IUY917269 JEU917269 JOQ917269 JYM917269 KII917269 KSE917269 LCA917269 LLW917269 LVS917269 MFO917269 MPK917269 MZG917269 NJC917269 NSY917269 OCU917269 OMQ917269 OWM917269 PGI917269 PQE917269 QAA917269 QJW917269 QTS917269 RDO917269 RNK917269 RXG917269 SHC917269 SQY917269 TAU917269 TKQ917269 TUM917269 UEI917269 UOE917269 UYA917269 VHW917269 VRS917269 WBO917269 WLK917269 WVG917269 IU982805 SQ982805 ACM982805 AMI982805 AWE982805 BGA982805 BPW982805 BZS982805 CJO982805 CTK982805 DDG982805 DNC982805 DWY982805 EGU982805 EQQ982805 FAM982805 FKI982805 FUE982805 GEA982805 GNW982805 GXS982805 HHO982805 HRK982805 IBG982805 ILC982805 IUY982805 JEU982805 JOQ982805 JYM982805 KII982805 KSE982805 LCA982805 LLW982805 LVS982805 MFO982805 MPK982805 MZG982805 NJC982805 NSY982805 OCU982805 OMQ982805 OWM982805 PGI982805 PQE982805 QAA982805 QJW982805 QTS982805 RDO982805 RNK982805 RXG982805 SHC982805 SQY982805 TAU982805 TKQ982805 TUM982805 UEI982805 UOE982805 UYA982805 VHW982805 VRS982805 WBO982805 WLK982805 WVG982805 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301 A130837 A196373 A261909 A327445 A392981 A458517 A524053 A589589 A655125 A720661 A786197 A851733 A917269 A982805 A65472 A131008 A196544 A262080 A327616 A393152 A458688 A524224 A589760 A655296 A720832 A786368 A851904 A917440 A982976">
      <formula1>"Î³½Ù³Ï»ñåáõÃÛáõÝÁ, áñï»Õ Ï³ï³ñíáõÙ ¿ Ý»ñ¹ñáõÙÁ"</formula1>
    </dataValidation>
    <dataValidation type="custom" allowBlank="1" showInputMessage="1" showErrorMessage="1" errorTitle="Հոոոոպ..." error="Չի կարելի" sqref="IU65163 SQ65163 ACM65163 AMI65163 AWE65163 BGA65163 BPW65163 BZS65163 CJO65163 CTK65163 DDG65163 DNC65163 DWY65163 EGU65163 EQQ65163 FAM65163 FKI65163 FUE65163 GEA65163 GNW65163 GXS65163 HHO65163 HRK65163 IBG65163 ILC65163 IUY65163 JEU65163 JOQ65163 JYM65163 KII65163 KSE65163 LCA65163 LLW65163 LVS65163 MFO65163 MPK65163 MZG65163 NJC65163 NSY65163 OCU65163 OMQ65163 OWM65163 PGI65163 PQE65163 QAA65163 QJW65163 QTS65163 RDO65163 RNK65163 RXG65163 SHC65163 SQY65163 TAU65163 TKQ65163 TUM65163 UEI65163 UOE65163 UYA65163 VHW65163 VRS65163 WBO65163 WLK65163 WVG65163 IU130699 SQ130699 ACM130699 AMI130699 AWE130699 BGA130699 BPW130699 BZS130699 CJO130699 CTK130699 DDG130699 DNC130699 DWY130699 EGU130699 EQQ130699 FAM130699 FKI130699 FUE130699 GEA130699 GNW130699 GXS130699 HHO130699 HRK130699 IBG130699 ILC130699 IUY130699 JEU130699 JOQ130699 JYM130699 KII130699 KSE130699 LCA130699 LLW130699 LVS130699 MFO130699 MPK130699 MZG130699 NJC130699 NSY130699 OCU130699 OMQ130699 OWM130699 PGI130699 PQE130699 QAA130699 QJW130699 QTS130699 RDO130699 RNK130699 RXG130699 SHC130699 SQY130699 TAU130699 TKQ130699 TUM130699 UEI130699 UOE130699 UYA130699 VHW130699 VRS130699 WBO130699 WLK130699 WVG130699 IU196235 SQ196235 ACM196235 AMI196235 AWE196235 BGA196235 BPW196235 BZS196235 CJO196235 CTK196235 DDG196235 DNC196235 DWY196235 EGU196235 EQQ196235 FAM196235 FKI196235 FUE196235 GEA196235 GNW196235 GXS196235 HHO196235 HRK196235 IBG196235 ILC196235 IUY196235 JEU196235 JOQ196235 JYM196235 KII196235 KSE196235 LCA196235 LLW196235 LVS196235 MFO196235 MPK196235 MZG196235 NJC196235 NSY196235 OCU196235 OMQ196235 OWM196235 PGI196235 PQE196235 QAA196235 QJW196235 QTS196235 RDO196235 RNK196235 RXG196235 SHC196235 SQY196235 TAU196235 TKQ196235 TUM196235 UEI196235 UOE196235 UYA196235 VHW196235 VRS196235 WBO196235 WLK196235 WVG196235 IU261771 SQ261771 ACM261771 AMI261771 AWE261771 BGA261771 BPW261771 BZS261771 CJO261771 CTK261771 DDG261771 DNC261771 DWY261771 EGU261771 EQQ261771 FAM261771 FKI261771 FUE261771 GEA261771 GNW261771 GXS261771 HHO261771 HRK261771 IBG261771 ILC261771 IUY261771 JEU261771 JOQ261771 JYM261771 KII261771 KSE261771 LCA261771 LLW261771 LVS261771 MFO261771 MPK261771 MZG261771 NJC261771 NSY261771 OCU261771 OMQ261771 OWM261771 PGI261771 PQE261771 QAA261771 QJW261771 QTS261771 RDO261771 RNK261771 RXG261771 SHC261771 SQY261771 TAU261771 TKQ261771 TUM261771 UEI261771 UOE261771 UYA261771 VHW261771 VRS261771 WBO261771 WLK261771 WVG261771 IU327307 SQ327307 ACM327307 AMI327307 AWE327307 BGA327307 BPW327307 BZS327307 CJO327307 CTK327307 DDG327307 DNC327307 DWY327307 EGU327307 EQQ327307 FAM327307 FKI327307 FUE327307 GEA327307 GNW327307 GXS327307 HHO327307 HRK327307 IBG327307 ILC327307 IUY327307 JEU327307 JOQ327307 JYM327307 KII327307 KSE327307 LCA327307 LLW327307 LVS327307 MFO327307 MPK327307 MZG327307 NJC327307 NSY327307 OCU327307 OMQ327307 OWM327307 PGI327307 PQE327307 QAA327307 QJW327307 QTS327307 RDO327307 RNK327307 RXG327307 SHC327307 SQY327307 TAU327307 TKQ327307 TUM327307 UEI327307 UOE327307 UYA327307 VHW327307 VRS327307 WBO327307 WLK327307 WVG327307 IU392843 SQ392843 ACM392843 AMI392843 AWE392843 BGA392843 BPW392843 BZS392843 CJO392843 CTK392843 DDG392843 DNC392843 DWY392843 EGU392843 EQQ392843 FAM392843 FKI392843 FUE392843 GEA392843 GNW392843 GXS392843 HHO392843 HRK392843 IBG392843 ILC392843 IUY392843 JEU392843 JOQ392843 JYM392843 KII392843 KSE392843 LCA392843 LLW392843 LVS392843 MFO392843 MPK392843 MZG392843 NJC392843 NSY392843 OCU392843 OMQ392843 OWM392843 PGI392843 PQE392843 QAA392843 QJW392843 QTS392843 RDO392843 RNK392843 RXG392843 SHC392843 SQY392843 TAU392843 TKQ392843 TUM392843 UEI392843 UOE392843 UYA392843 VHW392843 VRS392843 WBO392843 WLK392843 WVG392843 IU458379 SQ458379 ACM458379 AMI458379 AWE458379 BGA458379 BPW458379 BZS458379 CJO458379 CTK458379 DDG458379 DNC458379 DWY458379 EGU458379 EQQ458379 FAM458379 FKI458379 FUE458379 GEA458379 GNW458379 GXS458379 HHO458379 HRK458379 IBG458379 ILC458379 IUY458379 JEU458379 JOQ458379 JYM458379 KII458379 KSE458379 LCA458379 LLW458379 LVS458379 MFO458379 MPK458379 MZG458379 NJC458379 NSY458379 OCU458379 OMQ458379 OWM458379 PGI458379 PQE458379 QAA458379 QJW458379 QTS458379 RDO458379 RNK458379 RXG458379 SHC458379 SQY458379 TAU458379 TKQ458379 TUM458379 UEI458379 UOE458379 UYA458379 VHW458379 VRS458379 WBO458379 WLK458379 WVG458379 IU523915 SQ523915 ACM523915 AMI523915 AWE523915 BGA523915 BPW523915 BZS523915 CJO523915 CTK523915 DDG523915 DNC523915 DWY523915 EGU523915 EQQ523915 FAM523915 FKI523915 FUE523915 GEA523915 GNW523915 GXS523915 HHO523915 HRK523915 IBG523915 ILC523915 IUY523915 JEU523915 JOQ523915 JYM523915 KII523915 KSE523915 LCA523915 LLW523915 LVS523915 MFO523915 MPK523915 MZG523915 NJC523915 NSY523915 OCU523915 OMQ523915 OWM523915 PGI523915 PQE523915 QAA523915 QJW523915 QTS523915 RDO523915 RNK523915 RXG523915 SHC523915 SQY523915 TAU523915 TKQ523915 TUM523915 UEI523915 UOE523915 UYA523915 VHW523915 VRS523915 WBO523915 WLK523915 WVG523915 IU589451 SQ589451 ACM589451 AMI589451 AWE589451 BGA589451 BPW589451 BZS589451 CJO589451 CTK589451 DDG589451 DNC589451 DWY589451 EGU589451 EQQ589451 FAM589451 FKI589451 FUE589451 GEA589451 GNW589451 GXS589451 HHO589451 HRK589451 IBG589451 ILC589451 IUY589451 JEU589451 JOQ589451 JYM589451 KII589451 KSE589451 LCA589451 LLW589451 LVS589451 MFO589451 MPK589451 MZG589451 NJC589451 NSY589451 OCU589451 OMQ589451 OWM589451 PGI589451 PQE589451 QAA589451 QJW589451 QTS589451 RDO589451 RNK589451 RXG589451 SHC589451 SQY589451 TAU589451 TKQ589451 TUM589451 UEI589451 UOE589451 UYA589451 VHW589451 VRS589451 WBO589451 WLK589451 WVG589451 IU654987 SQ654987 ACM654987 AMI654987 AWE654987 BGA654987 BPW654987 BZS654987 CJO654987 CTK654987 DDG654987 DNC654987 DWY654987 EGU654987 EQQ654987 FAM654987 FKI654987 FUE654987 GEA654987 GNW654987 GXS654987 HHO654987 HRK654987 IBG654987 ILC654987 IUY654987 JEU654987 JOQ654987 JYM654987 KII654987 KSE654987 LCA654987 LLW654987 LVS654987 MFO654987 MPK654987 MZG654987 NJC654987 NSY654987 OCU654987 OMQ654987 OWM654987 PGI654987 PQE654987 QAA654987 QJW654987 QTS654987 RDO654987 RNK654987 RXG654987 SHC654987 SQY654987 TAU654987 TKQ654987 TUM654987 UEI654987 UOE654987 UYA654987 VHW654987 VRS654987 WBO654987 WLK654987 WVG654987 IU720523 SQ720523 ACM720523 AMI720523 AWE720523 BGA720523 BPW720523 BZS720523 CJO720523 CTK720523 DDG720523 DNC720523 DWY720523 EGU720523 EQQ720523 FAM720523 FKI720523 FUE720523 GEA720523 GNW720523 GXS720523 HHO720523 HRK720523 IBG720523 ILC720523 IUY720523 JEU720523 JOQ720523 JYM720523 KII720523 KSE720523 LCA720523 LLW720523 LVS720523 MFO720523 MPK720523 MZG720523 NJC720523 NSY720523 OCU720523 OMQ720523 OWM720523 PGI720523 PQE720523 QAA720523 QJW720523 QTS720523 RDO720523 RNK720523 RXG720523 SHC720523 SQY720523 TAU720523 TKQ720523 TUM720523 UEI720523 UOE720523 UYA720523 VHW720523 VRS720523 WBO720523 WLK720523 WVG720523 IU786059 SQ786059 ACM786059 AMI786059 AWE786059 BGA786059 BPW786059 BZS786059 CJO786059 CTK786059 DDG786059 DNC786059 DWY786059 EGU786059 EQQ786059 FAM786059 FKI786059 FUE786059 GEA786059 GNW786059 GXS786059 HHO786059 HRK786059 IBG786059 ILC786059 IUY786059 JEU786059 JOQ786059 JYM786059 KII786059 KSE786059 LCA786059 LLW786059 LVS786059 MFO786059 MPK786059 MZG786059 NJC786059 NSY786059 OCU786059 OMQ786059 OWM786059 PGI786059 PQE786059 QAA786059 QJW786059 QTS786059 RDO786059 RNK786059 RXG786059 SHC786059 SQY786059 TAU786059 TKQ786059 TUM786059 UEI786059 UOE786059 UYA786059 VHW786059 VRS786059 WBO786059 WLK786059 WVG786059 IU851595 SQ851595 ACM851595 AMI851595 AWE851595 BGA851595 BPW851595 BZS851595 CJO851595 CTK851595 DDG851595 DNC851595 DWY851595 EGU851595 EQQ851595 FAM851595 FKI851595 FUE851595 GEA851595 GNW851595 GXS851595 HHO851595 HRK851595 IBG851595 ILC851595 IUY851595 JEU851595 JOQ851595 JYM851595 KII851595 KSE851595 LCA851595 LLW851595 LVS851595 MFO851595 MPK851595 MZG851595 NJC851595 NSY851595 OCU851595 OMQ851595 OWM851595 PGI851595 PQE851595 QAA851595 QJW851595 QTS851595 RDO851595 RNK851595 RXG851595 SHC851595 SQY851595 TAU851595 TKQ851595 TUM851595 UEI851595 UOE851595 UYA851595 VHW851595 VRS851595 WBO851595 WLK851595 WVG851595 IU917131 SQ917131 ACM917131 AMI917131 AWE917131 BGA917131 BPW917131 BZS917131 CJO917131 CTK917131 DDG917131 DNC917131 DWY917131 EGU917131 EQQ917131 FAM917131 FKI917131 FUE917131 GEA917131 GNW917131 GXS917131 HHO917131 HRK917131 IBG917131 ILC917131 IUY917131 JEU917131 JOQ917131 JYM917131 KII917131 KSE917131 LCA917131 LLW917131 LVS917131 MFO917131 MPK917131 MZG917131 NJC917131 NSY917131 OCU917131 OMQ917131 OWM917131 PGI917131 PQE917131 QAA917131 QJW917131 QTS917131 RDO917131 RNK917131 RXG917131 SHC917131 SQY917131 TAU917131 TKQ917131 TUM917131 UEI917131 UOE917131 UYA917131 VHW917131 VRS917131 WBO917131 WLK917131 WVG917131 IU982667 SQ982667 ACM982667 AMI982667 AWE982667 BGA982667 BPW982667 BZS982667 CJO982667 CTK982667 DDG982667 DNC982667 DWY982667 EGU982667 EQQ982667 FAM982667 FKI982667 FUE982667 GEA982667 GNW982667 GXS982667 HHO982667 HRK982667 IBG982667 ILC982667 IUY982667 JEU982667 JOQ982667 JYM982667 KII982667 KSE982667 LCA982667 LLW982667 LVS982667 MFO982667 MPK982667 MZG982667 NJC982667 NSY982667 OCU982667 OMQ982667 OWM982667 PGI982667 PQE982667 QAA982667 QJW982667 QTS982667 RDO982667 RNK982667 RXG982667 SHC982667 SQY982667 TAU982667 TKQ982667 TUM982667 UEI982667 UOE982667 UYA982667 VHW982667 VRS982667 WBO982667 WLK982667 WVG982667 IU65188 SQ65188 ACM65188 AMI65188 AWE65188 BGA65188 BPW65188 BZS65188 CJO65188 CTK65188 DDG65188 DNC65188 DWY65188 EGU65188 EQQ65188 FAM65188 FKI65188 FUE65188 GEA65188 GNW65188 GXS65188 HHO65188 HRK65188 IBG65188 ILC65188 IUY65188 JEU65188 JOQ65188 JYM65188 KII65188 KSE65188 LCA65188 LLW65188 LVS65188 MFO65188 MPK65188 MZG65188 NJC65188 NSY65188 OCU65188 OMQ65188 OWM65188 PGI65188 PQE65188 QAA65188 QJW65188 QTS65188 RDO65188 RNK65188 RXG65188 SHC65188 SQY65188 TAU65188 TKQ65188 TUM65188 UEI65188 UOE65188 UYA65188 VHW65188 VRS65188 WBO65188 WLK65188 WVG65188 IU130724 SQ130724 ACM130724 AMI130724 AWE130724 BGA130724 BPW130724 BZS130724 CJO130724 CTK130724 DDG130724 DNC130724 DWY130724 EGU130724 EQQ130724 FAM130724 FKI130724 FUE130724 GEA130724 GNW130724 GXS130724 HHO130724 HRK130724 IBG130724 ILC130724 IUY130724 JEU130724 JOQ130724 JYM130724 KII130724 KSE130724 LCA130724 LLW130724 LVS130724 MFO130724 MPK130724 MZG130724 NJC130724 NSY130724 OCU130724 OMQ130724 OWM130724 PGI130724 PQE130724 QAA130724 QJW130724 QTS130724 RDO130724 RNK130724 RXG130724 SHC130724 SQY130724 TAU130724 TKQ130724 TUM130724 UEI130724 UOE130724 UYA130724 VHW130724 VRS130724 WBO130724 WLK130724 WVG130724 IU196260 SQ196260 ACM196260 AMI196260 AWE196260 BGA196260 BPW196260 BZS196260 CJO196260 CTK196260 DDG196260 DNC196260 DWY196260 EGU196260 EQQ196260 FAM196260 FKI196260 FUE196260 GEA196260 GNW196260 GXS196260 HHO196260 HRK196260 IBG196260 ILC196260 IUY196260 JEU196260 JOQ196260 JYM196260 KII196260 KSE196260 LCA196260 LLW196260 LVS196260 MFO196260 MPK196260 MZG196260 NJC196260 NSY196260 OCU196260 OMQ196260 OWM196260 PGI196260 PQE196260 QAA196260 QJW196260 QTS196260 RDO196260 RNK196260 RXG196260 SHC196260 SQY196260 TAU196260 TKQ196260 TUM196260 UEI196260 UOE196260 UYA196260 VHW196260 VRS196260 WBO196260 WLK196260 WVG196260 IU261796 SQ261796 ACM261796 AMI261796 AWE261796 BGA261796 BPW261796 BZS261796 CJO261796 CTK261796 DDG261796 DNC261796 DWY261796 EGU261796 EQQ261796 FAM261796 FKI261796 FUE261796 GEA261796 GNW261796 GXS261796 HHO261796 HRK261796 IBG261796 ILC261796 IUY261796 JEU261796 JOQ261796 JYM261796 KII261796 KSE261796 LCA261796 LLW261796 LVS261796 MFO261796 MPK261796 MZG261796 NJC261796 NSY261796 OCU261796 OMQ261796 OWM261796 PGI261796 PQE261796 QAA261796 QJW261796 QTS261796 RDO261796 RNK261796 RXG261796 SHC261796 SQY261796 TAU261796 TKQ261796 TUM261796 UEI261796 UOE261796 UYA261796 VHW261796 VRS261796 WBO261796 WLK261796 WVG261796 IU327332 SQ327332 ACM327332 AMI327332 AWE327332 BGA327332 BPW327332 BZS327332 CJO327332 CTK327332 DDG327332 DNC327332 DWY327332 EGU327332 EQQ327332 FAM327332 FKI327332 FUE327332 GEA327332 GNW327332 GXS327332 HHO327332 HRK327332 IBG327332 ILC327332 IUY327332 JEU327332 JOQ327332 JYM327332 KII327332 KSE327332 LCA327332 LLW327332 LVS327332 MFO327332 MPK327332 MZG327332 NJC327332 NSY327332 OCU327332 OMQ327332 OWM327332 PGI327332 PQE327332 QAA327332 QJW327332 QTS327332 RDO327332 RNK327332 RXG327332 SHC327332 SQY327332 TAU327332 TKQ327332 TUM327332 UEI327332 UOE327332 UYA327332 VHW327332 VRS327332 WBO327332 WLK327332 WVG327332 IU392868 SQ392868 ACM392868 AMI392868 AWE392868 BGA392868 BPW392868 BZS392868 CJO392868 CTK392868 DDG392868 DNC392868 DWY392868 EGU392868 EQQ392868 FAM392868 FKI392868 FUE392868 GEA392868 GNW392868 GXS392868 HHO392868 HRK392868 IBG392868 ILC392868 IUY392868 JEU392868 JOQ392868 JYM392868 KII392868 KSE392868 LCA392868 LLW392868 LVS392868 MFO392868 MPK392868 MZG392868 NJC392868 NSY392868 OCU392868 OMQ392868 OWM392868 PGI392868 PQE392868 QAA392868 QJW392868 QTS392868 RDO392868 RNK392868 RXG392868 SHC392868 SQY392868 TAU392868 TKQ392868 TUM392868 UEI392868 UOE392868 UYA392868 VHW392868 VRS392868 WBO392868 WLK392868 WVG392868 IU458404 SQ458404 ACM458404 AMI458404 AWE458404 BGA458404 BPW458404 BZS458404 CJO458404 CTK458404 DDG458404 DNC458404 DWY458404 EGU458404 EQQ458404 FAM458404 FKI458404 FUE458404 GEA458404 GNW458404 GXS458404 HHO458404 HRK458404 IBG458404 ILC458404 IUY458404 JEU458404 JOQ458404 JYM458404 KII458404 KSE458404 LCA458404 LLW458404 LVS458404 MFO458404 MPK458404 MZG458404 NJC458404 NSY458404 OCU458404 OMQ458404 OWM458404 PGI458404 PQE458404 QAA458404 QJW458404 QTS458404 RDO458404 RNK458404 RXG458404 SHC458404 SQY458404 TAU458404 TKQ458404 TUM458404 UEI458404 UOE458404 UYA458404 VHW458404 VRS458404 WBO458404 WLK458404 WVG458404 IU523940 SQ523940 ACM523940 AMI523940 AWE523940 BGA523940 BPW523940 BZS523940 CJO523940 CTK523940 DDG523940 DNC523940 DWY523940 EGU523940 EQQ523940 FAM523940 FKI523940 FUE523940 GEA523940 GNW523940 GXS523940 HHO523940 HRK523940 IBG523940 ILC523940 IUY523940 JEU523940 JOQ523940 JYM523940 KII523940 KSE523940 LCA523940 LLW523940 LVS523940 MFO523940 MPK523940 MZG523940 NJC523940 NSY523940 OCU523940 OMQ523940 OWM523940 PGI523940 PQE523940 QAA523940 QJW523940 QTS523940 RDO523940 RNK523940 RXG523940 SHC523940 SQY523940 TAU523940 TKQ523940 TUM523940 UEI523940 UOE523940 UYA523940 VHW523940 VRS523940 WBO523940 WLK523940 WVG523940 IU589476 SQ589476 ACM589476 AMI589476 AWE589476 BGA589476 BPW589476 BZS589476 CJO589476 CTK589476 DDG589476 DNC589476 DWY589476 EGU589476 EQQ589476 FAM589476 FKI589476 FUE589476 GEA589476 GNW589476 GXS589476 HHO589476 HRK589476 IBG589476 ILC589476 IUY589476 JEU589476 JOQ589476 JYM589476 KII589476 KSE589476 LCA589476 LLW589476 LVS589476 MFO589476 MPK589476 MZG589476 NJC589476 NSY589476 OCU589476 OMQ589476 OWM589476 PGI589476 PQE589476 QAA589476 QJW589476 QTS589476 RDO589476 RNK589476 RXG589476 SHC589476 SQY589476 TAU589476 TKQ589476 TUM589476 UEI589476 UOE589476 UYA589476 VHW589476 VRS589476 WBO589476 WLK589476 WVG589476 IU655012 SQ655012 ACM655012 AMI655012 AWE655012 BGA655012 BPW655012 BZS655012 CJO655012 CTK655012 DDG655012 DNC655012 DWY655012 EGU655012 EQQ655012 FAM655012 FKI655012 FUE655012 GEA655012 GNW655012 GXS655012 HHO655012 HRK655012 IBG655012 ILC655012 IUY655012 JEU655012 JOQ655012 JYM655012 KII655012 KSE655012 LCA655012 LLW655012 LVS655012 MFO655012 MPK655012 MZG655012 NJC655012 NSY655012 OCU655012 OMQ655012 OWM655012 PGI655012 PQE655012 QAA655012 QJW655012 QTS655012 RDO655012 RNK655012 RXG655012 SHC655012 SQY655012 TAU655012 TKQ655012 TUM655012 UEI655012 UOE655012 UYA655012 VHW655012 VRS655012 WBO655012 WLK655012 WVG655012 IU720548 SQ720548 ACM720548 AMI720548 AWE720548 BGA720548 BPW720548 BZS720548 CJO720548 CTK720548 DDG720548 DNC720548 DWY720548 EGU720548 EQQ720548 FAM720548 FKI720548 FUE720548 GEA720548 GNW720548 GXS720548 HHO720548 HRK720548 IBG720548 ILC720548 IUY720548 JEU720548 JOQ720548 JYM720548 KII720548 KSE720548 LCA720548 LLW720548 LVS720548 MFO720548 MPK720548 MZG720548 NJC720548 NSY720548 OCU720548 OMQ720548 OWM720548 PGI720548 PQE720548 QAA720548 QJW720548 QTS720548 RDO720548 RNK720548 RXG720548 SHC720548 SQY720548 TAU720548 TKQ720548 TUM720548 UEI720548 UOE720548 UYA720548 VHW720548 VRS720548 WBO720548 WLK720548 WVG720548 IU786084 SQ786084 ACM786084 AMI786084 AWE786084 BGA786084 BPW786084 BZS786084 CJO786084 CTK786084 DDG786084 DNC786084 DWY786084 EGU786084 EQQ786084 FAM786084 FKI786084 FUE786084 GEA786084 GNW786084 GXS786084 HHO786084 HRK786084 IBG786084 ILC786084 IUY786084 JEU786084 JOQ786084 JYM786084 KII786084 KSE786084 LCA786084 LLW786084 LVS786084 MFO786084 MPK786084 MZG786084 NJC786084 NSY786084 OCU786084 OMQ786084 OWM786084 PGI786084 PQE786084 QAA786084 QJW786084 QTS786084 RDO786084 RNK786084 RXG786084 SHC786084 SQY786084 TAU786084 TKQ786084 TUM786084 UEI786084 UOE786084 UYA786084 VHW786084 VRS786084 WBO786084 WLK786084 WVG786084 IU851620 SQ851620 ACM851620 AMI851620 AWE851620 BGA851620 BPW851620 BZS851620 CJO851620 CTK851620 DDG851620 DNC851620 DWY851620 EGU851620 EQQ851620 FAM851620 FKI851620 FUE851620 GEA851620 GNW851620 GXS851620 HHO851620 HRK851620 IBG851620 ILC851620 IUY851620 JEU851620 JOQ851620 JYM851620 KII851620 KSE851620 LCA851620 LLW851620 LVS851620 MFO851620 MPK851620 MZG851620 NJC851620 NSY851620 OCU851620 OMQ851620 OWM851620 PGI851620 PQE851620 QAA851620 QJW851620 QTS851620 RDO851620 RNK851620 RXG851620 SHC851620 SQY851620 TAU851620 TKQ851620 TUM851620 UEI851620 UOE851620 UYA851620 VHW851620 VRS851620 WBO851620 WLK851620 WVG851620 IU917156 SQ917156 ACM917156 AMI917156 AWE917156 BGA917156 BPW917156 BZS917156 CJO917156 CTK917156 DDG917156 DNC917156 DWY917156 EGU917156 EQQ917156 FAM917156 FKI917156 FUE917156 GEA917156 GNW917156 GXS917156 HHO917156 HRK917156 IBG917156 ILC917156 IUY917156 JEU917156 JOQ917156 JYM917156 KII917156 KSE917156 LCA917156 LLW917156 LVS917156 MFO917156 MPK917156 MZG917156 NJC917156 NSY917156 OCU917156 OMQ917156 OWM917156 PGI917156 PQE917156 QAA917156 QJW917156 QTS917156 RDO917156 RNK917156 RXG917156 SHC917156 SQY917156 TAU917156 TKQ917156 TUM917156 UEI917156 UOE917156 UYA917156 VHW917156 VRS917156 WBO917156 WLK917156 WVG917156 IU982692 SQ982692 ACM982692 AMI982692 AWE982692 BGA982692 BPW982692 BZS982692 CJO982692 CTK982692 DDG982692 DNC982692 DWY982692 EGU982692 EQQ982692 FAM982692 FKI982692 FUE982692 GEA982692 GNW982692 GXS982692 HHO982692 HRK982692 IBG982692 ILC982692 IUY982692 JEU982692 JOQ982692 JYM982692 KII982692 KSE982692 LCA982692 LLW982692 LVS982692 MFO982692 MPK982692 MZG982692 NJC982692 NSY982692 OCU982692 OMQ982692 OWM982692 PGI982692 PQE982692 QAA982692 QJW982692 QTS982692 RDO982692 RNK982692 RXG982692 SHC982692 SQY982692 TAU982692 TKQ982692 TUM982692 UEI982692 UOE982692 UYA982692 VHW982692 VRS982692 WBO982692 WLK982692 WVG982692 IU65212 SQ65212 ACM65212 AMI65212 AWE65212 BGA65212 BPW65212 BZS65212 CJO65212 CTK65212 DDG65212 DNC65212 DWY65212 EGU65212 EQQ65212 FAM65212 FKI65212 FUE65212 GEA65212 GNW65212 GXS65212 HHO65212 HRK65212 IBG65212 ILC65212 IUY65212 JEU65212 JOQ65212 JYM65212 KII65212 KSE65212 LCA65212 LLW65212 LVS65212 MFO65212 MPK65212 MZG65212 NJC65212 NSY65212 OCU65212 OMQ65212 OWM65212 PGI65212 PQE65212 QAA65212 QJW65212 QTS65212 RDO65212 RNK65212 RXG65212 SHC65212 SQY65212 TAU65212 TKQ65212 TUM65212 UEI65212 UOE65212 UYA65212 VHW65212 VRS65212 WBO65212 WLK65212 WVG65212 IU130748 SQ130748 ACM130748 AMI130748 AWE130748 BGA130748 BPW130748 BZS130748 CJO130748 CTK130748 DDG130748 DNC130748 DWY130748 EGU130748 EQQ130748 FAM130748 FKI130748 FUE130748 GEA130748 GNW130748 GXS130748 HHO130748 HRK130748 IBG130748 ILC130748 IUY130748 JEU130748 JOQ130748 JYM130748 KII130748 KSE130748 LCA130748 LLW130748 LVS130748 MFO130748 MPK130748 MZG130748 NJC130748 NSY130748 OCU130748 OMQ130748 OWM130748 PGI130748 PQE130748 QAA130748 QJW130748 QTS130748 RDO130748 RNK130748 RXG130748 SHC130748 SQY130748 TAU130748 TKQ130748 TUM130748 UEI130748 UOE130748 UYA130748 VHW130748 VRS130748 WBO130748 WLK130748 WVG130748 IU196284 SQ196284 ACM196284 AMI196284 AWE196284 BGA196284 BPW196284 BZS196284 CJO196284 CTK196284 DDG196284 DNC196284 DWY196284 EGU196284 EQQ196284 FAM196284 FKI196284 FUE196284 GEA196284 GNW196284 GXS196284 HHO196284 HRK196284 IBG196284 ILC196284 IUY196284 JEU196284 JOQ196284 JYM196284 KII196284 KSE196284 LCA196284 LLW196284 LVS196284 MFO196284 MPK196284 MZG196284 NJC196284 NSY196284 OCU196284 OMQ196284 OWM196284 PGI196284 PQE196284 QAA196284 QJW196284 QTS196284 RDO196284 RNK196284 RXG196284 SHC196284 SQY196284 TAU196284 TKQ196284 TUM196284 UEI196284 UOE196284 UYA196284 VHW196284 VRS196284 WBO196284 WLK196284 WVG196284 IU261820 SQ261820 ACM261820 AMI261820 AWE261820 BGA261820 BPW261820 BZS261820 CJO261820 CTK261820 DDG261820 DNC261820 DWY261820 EGU261820 EQQ261820 FAM261820 FKI261820 FUE261820 GEA261820 GNW261820 GXS261820 HHO261820 HRK261820 IBG261820 ILC261820 IUY261820 JEU261820 JOQ261820 JYM261820 KII261820 KSE261820 LCA261820 LLW261820 LVS261820 MFO261820 MPK261820 MZG261820 NJC261820 NSY261820 OCU261820 OMQ261820 OWM261820 PGI261820 PQE261820 QAA261820 QJW261820 QTS261820 RDO261820 RNK261820 RXG261820 SHC261820 SQY261820 TAU261820 TKQ261820 TUM261820 UEI261820 UOE261820 UYA261820 VHW261820 VRS261820 WBO261820 WLK261820 WVG261820 IU327356 SQ327356 ACM327356 AMI327356 AWE327356 BGA327356 BPW327356 BZS327356 CJO327356 CTK327356 DDG327356 DNC327356 DWY327356 EGU327356 EQQ327356 FAM327356 FKI327356 FUE327356 GEA327356 GNW327356 GXS327356 HHO327356 HRK327356 IBG327356 ILC327356 IUY327356 JEU327356 JOQ327356 JYM327356 KII327356 KSE327356 LCA327356 LLW327356 LVS327356 MFO327356 MPK327356 MZG327356 NJC327356 NSY327356 OCU327356 OMQ327356 OWM327356 PGI327356 PQE327356 QAA327356 QJW327356 QTS327356 RDO327356 RNK327356 RXG327356 SHC327356 SQY327356 TAU327356 TKQ327356 TUM327356 UEI327356 UOE327356 UYA327356 VHW327356 VRS327356 WBO327356 WLK327356 WVG327356 IU392892 SQ392892 ACM392892 AMI392892 AWE392892 BGA392892 BPW392892 BZS392892 CJO392892 CTK392892 DDG392892 DNC392892 DWY392892 EGU392892 EQQ392892 FAM392892 FKI392892 FUE392892 GEA392892 GNW392892 GXS392892 HHO392892 HRK392892 IBG392892 ILC392892 IUY392892 JEU392892 JOQ392892 JYM392892 KII392892 KSE392892 LCA392892 LLW392892 LVS392892 MFO392892 MPK392892 MZG392892 NJC392892 NSY392892 OCU392892 OMQ392892 OWM392892 PGI392892 PQE392892 QAA392892 QJW392892 QTS392892 RDO392892 RNK392892 RXG392892 SHC392892 SQY392892 TAU392892 TKQ392892 TUM392892 UEI392892 UOE392892 UYA392892 VHW392892 VRS392892 WBO392892 WLK392892 WVG392892 IU458428 SQ458428 ACM458428 AMI458428 AWE458428 BGA458428 BPW458428 BZS458428 CJO458428 CTK458428 DDG458428 DNC458428 DWY458428 EGU458428 EQQ458428 FAM458428 FKI458428 FUE458428 GEA458428 GNW458428 GXS458428 HHO458428 HRK458428 IBG458428 ILC458428 IUY458428 JEU458428 JOQ458428 JYM458428 KII458428 KSE458428 LCA458428 LLW458428 LVS458428 MFO458428 MPK458428 MZG458428 NJC458428 NSY458428 OCU458428 OMQ458428 OWM458428 PGI458428 PQE458428 QAA458428 QJW458428 QTS458428 RDO458428 RNK458428 RXG458428 SHC458428 SQY458428 TAU458428 TKQ458428 TUM458428 UEI458428 UOE458428 UYA458428 VHW458428 VRS458428 WBO458428 WLK458428 WVG458428 IU523964 SQ523964 ACM523964 AMI523964 AWE523964 BGA523964 BPW523964 BZS523964 CJO523964 CTK523964 DDG523964 DNC523964 DWY523964 EGU523964 EQQ523964 FAM523964 FKI523964 FUE523964 GEA523964 GNW523964 GXS523964 HHO523964 HRK523964 IBG523964 ILC523964 IUY523964 JEU523964 JOQ523964 JYM523964 KII523964 KSE523964 LCA523964 LLW523964 LVS523964 MFO523964 MPK523964 MZG523964 NJC523964 NSY523964 OCU523964 OMQ523964 OWM523964 PGI523964 PQE523964 QAA523964 QJW523964 QTS523964 RDO523964 RNK523964 RXG523964 SHC523964 SQY523964 TAU523964 TKQ523964 TUM523964 UEI523964 UOE523964 UYA523964 VHW523964 VRS523964 WBO523964 WLK523964 WVG523964 IU589500 SQ589500 ACM589500 AMI589500 AWE589500 BGA589500 BPW589500 BZS589500 CJO589500 CTK589500 DDG589500 DNC589500 DWY589500 EGU589500 EQQ589500 FAM589500 FKI589500 FUE589500 GEA589500 GNW589500 GXS589500 HHO589500 HRK589500 IBG589500 ILC589500 IUY589500 JEU589500 JOQ589500 JYM589500 KII589500 KSE589500 LCA589500 LLW589500 LVS589500 MFO589500 MPK589500 MZG589500 NJC589500 NSY589500 OCU589500 OMQ589500 OWM589500 PGI589500 PQE589500 QAA589500 QJW589500 QTS589500 RDO589500 RNK589500 RXG589500 SHC589500 SQY589500 TAU589500 TKQ589500 TUM589500 UEI589500 UOE589500 UYA589500 VHW589500 VRS589500 WBO589500 WLK589500 WVG589500 IU655036 SQ655036 ACM655036 AMI655036 AWE655036 BGA655036 BPW655036 BZS655036 CJO655036 CTK655036 DDG655036 DNC655036 DWY655036 EGU655036 EQQ655036 FAM655036 FKI655036 FUE655036 GEA655036 GNW655036 GXS655036 HHO655036 HRK655036 IBG655036 ILC655036 IUY655036 JEU655036 JOQ655036 JYM655036 KII655036 KSE655036 LCA655036 LLW655036 LVS655036 MFO655036 MPK655036 MZG655036 NJC655036 NSY655036 OCU655036 OMQ655036 OWM655036 PGI655036 PQE655036 QAA655036 QJW655036 QTS655036 RDO655036 RNK655036 RXG655036 SHC655036 SQY655036 TAU655036 TKQ655036 TUM655036 UEI655036 UOE655036 UYA655036 VHW655036 VRS655036 WBO655036 WLK655036 WVG655036 IU720572 SQ720572 ACM720572 AMI720572 AWE720572 BGA720572 BPW720572 BZS720572 CJO720572 CTK720572 DDG720572 DNC720572 DWY720572 EGU720572 EQQ720572 FAM720572 FKI720572 FUE720572 GEA720572 GNW720572 GXS720572 HHO720572 HRK720572 IBG720572 ILC720572 IUY720572 JEU720572 JOQ720572 JYM720572 KII720572 KSE720572 LCA720572 LLW720572 LVS720572 MFO720572 MPK720572 MZG720572 NJC720572 NSY720572 OCU720572 OMQ720572 OWM720572 PGI720572 PQE720572 QAA720572 QJW720572 QTS720572 RDO720572 RNK720572 RXG720572 SHC720572 SQY720572 TAU720572 TKQ720572 TUM720572 UEI720572 UOE720572 UYA720572 VHW720572 VRS720572 WBO720572 WLK720572 WVG720572 IU786108 SQ786108 ACM786108 AMI786108 AWE786108 BGA786108 BPW786108 BZS786108 CJO786108 CTK786108 DDG786108 DNC786108 DWY786108 EGU786108 EQQ786108 FAM786108 FKI786108 FUE786108 GEA786108 GNW786108 GXS786108 HHO786108 HRK786108 IBG786108 ILC786108 IUY786108 JEU786108 JOQ786108 JYM786108 KII786108 KSE786108 LCA786108 LLW786108 LVS786108 MFO786108 MPK786108 MZG786108 NJC786108 NSY786108 OCU786108 OMQ786108 OWM786108 PGI786108 PQE786108 QAA786108 QJW786108 QTS786108 RDO786108 RNK786108 RXG786108 SHC786108 SQY786108 TAU786108 TKQ786108 TUM786108 UEI786108 UOE786108 UYA786108 VHW786108 VRS786108 WBO786108 WLK786108 WVG786108 IU851644 SQ851644 ACM851644 AMI851644 AWE851644 BGA851644 BPW851644 BZS851644 CJO851644 CTK851644 DDG851644 DNC851644 DWY851644 EGU851644 EQQ851644 FAM851644 FKI851644 FUE851644 GEA851644 GNW851644 GXS851644 HHO851644 HRK851644 IBG851644 ILC851644 IUY851644 JEU851644 JOQ851644 JYM851644 KII851644 KSE851644 LCA851644 LLW851644 LVS851644 MFO851644 MPK851644 MZG851644 NJC851644 NSY851644 OCU851644 OMQ851644 OWM851644 PGI851644 PQE851644 QAA851644 QJW851644 QTS851644 RDO851644 RNK851644 RXG851644 SHC851644 SQY851644 TAU851644 TKQ851644 TUM851644 UEI851644 UOE851644 UYA851644 VHW851644 VRS851644 WBO851644 WLK851644 WVG851644 IU917180 SQ917180 ACM917180 AMI917180 AWE917180 BGA917180 BPW917180 BZS917180 CJO917180 CTK917180 DDG917180 DNC917180 DWY917180 EGU917180 EQQ917180 FAM917180 FKI917180 FUE917180 GEA917180 GNW917180 GXS917180 HHO917180 HRK917180 IBG917180 ILC917180 IUY917180 JEU917180 JOQ917180 JYM917180 KII917180 KSE917180 LCA917180 LLW917180 LVS917180 MFO917180 MPK917180 MZG917180 NJC917180 NSY917180 OCU917180 OMQ917180 OWM917180 PGI917180 PQE917180 QAA917180 QJW917180 QTS917180 RDO917180 RNK917180 RXG917180 SHC917180 SQY917180 TAU917180 TKQ917180 TUM917180 UEI917180 UOE917180 UYA917180 VHW917180 VRS917180 WBO917180 WLK917180 WVG917180 IU982716 SQ982716 ACM982716 AMI982716 AWE982716 BGA982716 BPW982716 BZS982716 CJO982716 CTK982716 DDG982716 DNC982716 DWY982716 EGU982716 EQQ982716 FAM982716 FKI982716 FUE982716 GEA982716 GNW982716 GXS982716 HHO982716 HRK982716 IBG982716 ILC982716 IUY982716 JEU982716 JOQ982716 JYM982716 KII982716 KSE982716 LCA982716 LLW982716 LVS982716 MFO982716 MPK982716 MZG982716 NJC982716 NSY982716 OCU982716 OMQ982716 OWM982716 PGI982716 PQE982716 QAA982716 QJW982716 QTS982716 RDO982716 RNK982716 RXG982716 SHC982716 SQY982716 TAU982716 TKQ982716 TUM982716 UEI982716 UOE982716 UYA982716 VHW982716 VRS982716 WBO982716 WLK982716 WVG982716 IU65234 SQ65234 ACM65234 AMI65234 AWE65234 BGA65234 BPW65234 BZS65234 CJO65234 CTK65234 DDG65234 DNC65234 DWY65234 EGU65234 EQQ65234 FAM65234 FKI65234 FUE65234 GEA65234 GNW65234 GXS65234 HHO65234 HRK65234 IBG65234 ILC65234 IUY65234 JEU65234 JOQ65234 JYM65234 KII65234 KSE65234 LCA65234 LLW65234 LVS65234 MFO65234 MPK65234 MZG65234 NJC65234 NSY65234 OCU65234 OMQ65234 OWM65234 PGI65234 PQE65234 QAA65234 QJW65234 QTS65234 RDO65234 RNK65234 RXG65234 SHC65234 SQY65234 TAU65234 TKQ65234 TUM65234 UEI65234 UOE65234 UYA65234 VHW65234 VRS65234 WBO65234 WLK65234 WVG65234 IU130770 SQ130770 ACM130770 AMI130770 AWE130770 BGA130770 BPW130770 BZS130770 CJO130770 CTK130770 DDG130770 DNC130770 DWY130770 EGU130770 EQQ130770 FAM130770 FKI130770 FUE130770 GEA130770 GNW130770 GXS130770 HHO130770 HRK130770 IBG130770 ILC130770 IUY130770 JEU130770 JOQ130770 JYM130770 KII130770 KSE130770 LCA130770 LLW130770 LVS130770 MFO130770 MPK130770 MZG130770 NJC130770 NSY130770 OCU130770 OMQ130770 OWM130770 PGI130770 PQE130770 QAA130770 QJW130770 QTS130770 RDO130770 RNK130770 RXG130770 SHC130770 SQY130770 TAU130770 TKQ130770 TUM130770 UEI130770 UOE130770 UYA130770 VHW130770 VRS130770 WBO130770 WLK130770 WVG130770 IU196306 SQ196306 ACM196306 AMI196306 AWE196306 BGA196306 BPW196306 BZS196306 CJO196306 CTK196306 DDG196306 DNC196306 DWY196306 EGU196306 EQQ196306 FAM196306 FKI196306 FUE196306 GEA196306 GNW196306 GXS196306 HHO196306 HRK196306 IBG196306 ILC196306 IUY196306 JEU196306 JOQ196306 JYM196306 KII196306 KSE196306 LCA196306 LLW196306 LVS196306 MFO196306 MPK196306 MZG196306 NJC196306 NSY196306 OCU196306 OMQ196306 OWM196306 PGI196306 PQE196306 QAA196306 QJW196306 QTS196306 RDO196306 RNK196306 RXG196306 SHC196306 SQY196306 TAU196306 TKQ196306 TUM196306 UEI196306 UOE196306 UYA196306 VHW196306 VRS196306 WBO196306 WLK196306 WVG196306 IU261842 SQ261842 ACM261842 AMI261842 AWE261842 BGA261842 BPW261842 BZS261842 CJO261842 CTK261842 DDG261842 DNC261842 DWY261842 EGU261842 EQQ261842 FAM261842 FKI261842 FUE261842 GEA261842 GNW261842 GXS261842 HHO261842 HRK261842 IBG261842 ILC261842 IUY261842 JEU261842 JOQ261842 JYM261842 KII261842 KSE261842 LCA261842 LLW261842 LVS261842 MFO261842 MPK261842 MZG261842 NJC261842 NSY261842 OCU261842 OMQ261842 OWM261842 PGI261842 PQE261842 QAA261842 QJW261842 QTS261842 RDO261842 RNK261842 RXG261842 SHC261842 SQY261842 TAU261842 TKQ261842 TUM261842 UEI261842 UOE261842 UYA261842 VHW261842 VRS261842 WBO261842 WLK261842 WVG261842 IU327378 SQ327378 ACM327378 AMI327378 AWE327378 BGA327378 BPW327378 BZS327378 CJO327378 CTK327378 DDG327378 DNC327378 DWY327378 EGU327378 EQQ327378 FAM327378 FKI327378 FUE327378 GEA327378 GNW327378 GXS327378 HHO327378 HRK327378 IBG327378 ILC327378 IUY327378 JEU327378 JOQ327378 JYM327378 KII327378 KSE327378 LCA327378 LLW327378 LVS327378 MFO327378 MPK327378 MZG327378 NJC327378 NSY327378 OCU327378 OMQ327378 OWM327378 PGI327378 PQE327378 QAA327378 QJW327378 QTS327378 RDO327378 RNK327378 RXG327378 SHC327378 SQY327378 TAU327378 TKQ327378 TUM327378 UEI327378 UOE327378 UYA327378 VHW327378 VRS327378 WBO327378 WLK327378 WVG327378 IU392914 SQ392914 ACM392914 AMI392914 AWE392914 BGA392914 BPW392914 BZS392914 CJO392914 CTK392914 DDG392914 DNC392914 DWY392914 EGU392914 EQQ392914 FAM392914 FKI392914 FUE392914 GEA392914 GNW392914 GXS392914 HHO392914 HRK392914 IBG392914 ILC392914 IUY392914 JEU392914 JOQ392914 JYM392914 KII392914 KSE392914 LCA392914 LLW392914 LVS392914 MFO392914 MPK392914 MZG392914 NJC392914 NSY392914 OCU392914 OMQ392914 OWM392914 PGI392914 PQE392914 QAA392914 QJW392914 QTS392914 RDO392914 RNK392914 RXG392914 SHC392914 SQY392914 TAU392914 TKQ392914 TUM392914 UEI392914 UOE392914 UYA392914 VHW392914 VRS392914 WBO392914 WLK392914 WVG392914 IU458450 SQ458450 ACM458450 AMI458450 AWE458450 BGA458450 BPW458450 BZS458450 CJO458450 CTK458450 DDG458450 DNC458450 DWY458450 EGU458450 EQQ458450 FAM458450 FKI458450 FUE458450 GEA458450 GNW458450 GXS458450 HHO458450 HRK458450 IBG458450 ILC458450 IUY458450 JEU458450 JOQ458450 JYM458450 KII458450 KSE458450 LCA458450 LLW458450 LVS458450 MFO458450 MPK458450 MZG458450 NJC458450 NSY458450 OCU458450 OMQ458450 OWM458450 PGI458450 PQE458450 QAA458450 QJW458450 QTS458450 RDO458450 RNK458450 RXG458450 SHC458450 SQY458450 TAU458450 TKQ458450 TUM458450 UEI458450 UOE458450 UYA458450 VHW458450 VRS458450 WBO458450 WLK458450 WVG458450 IU523986 SQ523986 ACM523986 AMI523986 AWE523986 BGA523986 BPW523986 BZS523986 CJO523986 CTK523986 DDG523986 DNC523986 DWY523986 EGU523986 EQQ523986 FAM523986 FKI523986 FUE523986 GEA523986 GNW523986 GXS523986 HHO523986 HRK523986 IBG523986 ILC523986 IUY523986 JEU523986 JOQ523986 JYM523986 KII523986 KSE523986 LCA523986 LLW523986 LVS523986 MFO523986 MPK523986 MZG523986 NJC523986 NSY523986 OCU523986 OMQ523986 OWM523986 PGI523986 PQE523986 QAA523986 QJW523986 QTS523986 RDO523986 RNK523986 RXG523986 SHC523986 SQY523986 TAU523986 TKQ523986 TUM523986 UEI523986 UOE523986 UYA523986 VHW523986 VRS523986 WBO523986 WLK523986 WVG523986 IU589522 SQ589522 ACM589522 AMI589522 AWE589522 BGA589522 BPW589522 BZS589522 CJO589522 CTK589522 DDG589522 DNC589522 DWY589522 EGU589522 EQQ589522 FAM589522 FKI589522 FUE589522 GEA589522 GNW589522 GXS589522 HHO589522 HRK589522 IBG589522 ILC589522 IUY589522 JEU589522 JOQ589522 JYM589522 KII589522 KSE589522 LCA589522 LLW589522 LVS589522 MFO589522 MPK589522 MZG589522 NJC589522 NSY589522 OCU589522 OMQ589522 OWM589522 PGI589522 PQE589522 QAA589522 QJW589522 QTS589522 RDO589522 RNK589522 RXG589522 SHC589522 SQY589522 TAU589522 TKQ589522 TUM589522 UEI589522 UOE589522 UYA589522 VHW589522 VRS589522 WBO589522 WLK589522 WVG589522 IU655058 SQ655058 ACM655058 AMI655058 AWE655058 BGA655058 BPW655058 BZS655058 CJO655058 CTK655058 DDG655058 DNC655058 DWY655058 EGU655058 EQQ655058 FAM655058 FKI655058 FUE655058 GEA655058 GNW655058 GXS655058 HHO655058 HRK655058 IBG655058 ILC655058 IUY655058 JEU655058 JOQ655058 JYM655058 KII655058 KSE655058 LCA655058 LLW655058 LVS655058 MFO655058 MPK655058 MZG655058 NJC655058 NSY655058 OCU655058 OMQ655058 OWM655058 PGI655058 PQE655058 QAA655058 QJW655058 QTS655058 RDO655058 RNK655058 RXG655058 SHC655058 SQY655058 TAU655058 TKQ655058 TUM655058 UEI655058 UOE655058 UYA655058 VHW655058 VRS655058 WBO655058 WLK655058 WVG655058 IU720594 SQ720594 ACM720594 AMI720594 AWE720594 BGA720594 BPW720594 BZS720594 CJO720594 CTK720594 DDG720594 DNC720594 DWY720594 EGU720594 EQQ720594 FAM720594 FKI720594 FUE720594 GEA720594 GNW720594 GXS720594 HHO720594 HRK720594 IBG720594 ILC720594 IUY720594 JEU720594 JOQ720594 JYM720594 KII720594 KSE720594 LCA720594 LLW720594 LVS720594 MFO720594 MPK720594 MZG720594 NJC720594 NSY720594 OCU720594 OMQ720594 OWM720594 PGI720594 PQE720594 QAA720594 QJW720594 QTS720594 RDO720594 RNK720594 RXG720594 SHC720594 SQY720594 TAU720594 TKQ720594 TUM720594 UEI720594 UOE720594 UYA720594 VHW720594 VRS720594 WBO720594 WLK720594 WVG720594 IU786130 SQ786130 ACM786130 AMI786130 AWE786130 BGA786130 BPW786130 BZS786130 CJO786130 CTK786130 DDG786130 DNC786130 DWY786130 EGU786130 EQQ786130 FAM786130 FKI786130 FUE786130 GEA786130 GNW786130 GXS786130 HHO786130 HRK786130 IBG786130 ILC786130 IUY786130 JEU786130 JOQ786130 JYM786130 KII786130 KSE786130 LCA786130 LLW786130 LVS786130 MFO786130 MPK786130 MZG786130 NJC786130 NSY786130 OCU786130 OMQ786130 OWM786130 PGI786130 PQE786130 QAA786130 QJW786130 QTS786130 RDO786130 RNK786130 RXG786130 SHC786130 SQY786130 TAU786130 TKQ786130 TUM786130 UEI786130 UOE786130 UYA786130 VHW786130 VRS786130 WBO786130 WLK786130 WVG786130 IU851666 SQ851666 ACM851666 AMI851666 AWE851666 BGA851666 BPW851666 BZS851666 CJO851666 CTK851666 DDG851666 DNC851666 DWY851666 EGU851666 EQQ851666 FAM851666 FKI851666 FUE851666 GEA851666 GNW851666 GXS851666 HHO851666 HRK851666 IBG851666 ILC851666 IUY851666 JEU851666 JOQ851666 JYM851666 KII851666 KSE851666 LCA851666 LLW851666 LVS851666 MFO851666 MPK851666 MZG851666 NJC851666 NSY851666 OCU851666 OMQ851666 OWM851666 PGI851666 PQE851666 QAA851666 QJW851666 QTS851666 RDO851666 RNK851666 RXG851666 SHC851666 SQY851666 TAU851666 TKQ851666 TUM851666 UEI851666 UOE851666 UYA851666 VHW851666 VRS851666 WBO851666 WLK851666 WVG851666 IU917202 SQ917202 ACM917202 AMI917202 AWE917202 BGA917202 BPW917202 BZS917202 CJO917202 CTK917202 DDG917202 DNC917202 DWY917202 EGU917202 EQQ917202 FAM917202 FKI917202 FUE917202 GEA917202 GNW917202 GXS917202 HHO917202 HRK917202 IBG917202 ILC917202 IUY917202 JEU917202 JOQ917202 JYM917202 KII917202 KSE917202 LCA917202 LLW917202 LVS917202 MFO917202 MPK917202 MZG917202 NJC917202 NSY917202 OCU917202 OMQ917202 OWM917202 PGI917202 PQE917202 QAA917202 QJW917202 QTS917202 RDO917202 RNK917202 RXG917202 SHC917202 SQY917202 TAU917202 TKQ917202 TUM917202 UEI917202 UOE917202 UYA917202 VHW917202 VRS917202 WBO917202 WLK917202 WVG917202 IU982738 SQ982738 ACM982738 AMI982738 AWE982738 BGA982738 BPW982738 BZS982738 CJO982738 CTK982738 DDG982738 DNC982738 DWY982738 EGU982738 EQQ982738 FAM982738 FKI982738 FUE982738 GEA982738 GNW982738 GXS982738 HHO982738 HRK982738 IBG982738 ILC982738 IUY982738 JEU982738 JOQ982738 JYM982738 KII982738 KSE982738 LCA982738 LLW982738 LVS982738 MFO982738 MPK982738 MZG982738 NJC982738 NSY982738 OCU982738 OMQ982738 OWM982738 PGI982738 PQE982738 QAA982738 QJW982738 QTS982738 RDO982738 RNK982738 RXG982738 SHC982738 SQY982738 TAU982738 TKQ982738 TUM982738 UEI982738 UOE982738 UYA982738 VHW982738 VRS982738 WBO982738 WLK982738 WVG982738 A65163 A130699 A196235 A261771 A327307 A392843 A458379 A523915 A589451 A654987 A720523 A786059 A851595 A917131 A982667 A65188 A130724 A196260 A261796 A327332 A392868 A458404 A523940 A589476 A655012 A720548 A786084 A851620 A917156 A982692 A65212 A130748 A196284 A261820 A327356 A392892 A458428 A523964 A589500 A655036 A720572 A786108 A851644 A917180 A982716 A65234 A130770 A196306 A261842 A327378 A392914 A458450 A523986 A589522 A655058 A720594 A786130 A851666 A917202 A982738">
      <formula1>"²ÏïÇíÝ û·ï³·áñÍáÕ Ï³½Ù³Ï»ñåáõÃÛ³Ý ³Ýí³ÝáõÙÁ"</formula1>
    </dataValidation>
    <dataValidation type="custom" allowBlank="1" showInputMessage="1" showErrorMessage="1" errorTitle="Հոոոոոոպ......" error="Չի կարելի" sqref="IU65495 SQ65495 ACM65495 AMI65495 AWE65495 BGA65495 BPW65495 BZS65495 CJO65495 CTK65495 DDG65495 DNC65495 DWY65495 EGU65495 EQQ65495 FAM65495 FKI65495 FUE65495 GEA65495 GNW65495 GXS65495 HHO65495 HRK65495 IBG65495 ILC65495 IUY65495 JEU65495 JOQ65495 JYM65495 KII65495 KSE65495 LCA65495 LLW65495 LVS65495 MFO65495 MPK65495 MZG65495 NJC65495 NSY65495 OCU65495 OMQ65495 OWM65495 PGI65495 PQE65495 QAA65495 QJW65495 QTS65495 RDO65495 RNK65495 RXG65495 SHC65495 SQY65495 TAU65495 TKQ65495 TUM65495 UEI65495 UOE65495 UYA65495 VHW65495 VRS65495 WBO65495 WLK65495 WVG65495 IU131031 SQ131031 ACM131031 AMI131031 AWE131031 BGA131031 BPW131031 BZS131031 CJO131031 CTK131031 DDG131031 DNC131031 DWY131031 EGU131031 EQQ131031 FAM131031 FKI131031 FUE131031 GEA131031 GNW131031 GXS131031 HHO131031 HRK131031 IBG131031 ILC131031 IUY131031 JEU131031 JOQ131031 JYM131031 KII131031 KSE131031 LCA131031 LLW131031 LVS131031 MFO131031 MPK131031 MZG131031 NJC131031 NSY131031 OCU131031 OMQ131031 OWM131031 PGI131031 PQE131031 QAA131031 QJW131031 QTS131031 RDO131031 RNK131031 RXG131031 SHC131031 SQY131031 TAU131031 TKQ131031 TUM131031 UEI131031 UOE131031 UYA131031 VHW131031 VRS131031 WBO131031 WLK131031 WVG131031 IU196567 SQ196567 ACM196567 AMI196567 AWE196567 BGA196567 BPW196567 BZS196567 CJO196567 CTK196567 DDG196567 DNC196567 DWY196567 EGU196567 EQQ196567 FAM196567 FKI196567 FUE196567 GEA196567 GNW196567 GXS196567 HHO196567 HRK196567 IBG196567 ILC196567 IUY196567 JEU196567 JOQ196567 JYM196567 KII196567 KSE196567 LCA196567 LLW196567 LVS196567 MFO196567 MPK196567 MZG196567 NJC196567 NSY196567 OCU196567 OMQ196567 OWM196567 PGI196567 PQE196567 QAA196567 QJW196567 QTS196567 RDO196567 RNK196567 RXG196567 SHC196567 SQY196567 TAU196567 TKQ196567 TUM196567 UEI196567 UOE196567 UYA196567 VHW196567 VRS196567 WBO196567 WLK196567 WVG196567 IU262103 SQ262103 ACM262103 AMI262103 AWE262103 BGA262103 BPW262103 BZS262103 CJO262103 CTK262103 DDG262103 DNC262103 DWY262103 EGU262103 EQQ262103 FAM262103 FKI262103 FUE262103 GEA262103 GNW262103 GXS262103 HHO262103 HRK262103 IBG262103 ILC262103 IUY262103 JEU262103 JOQ262103 JYM262103 KII262103 KSE262103 LCA262103 LLW262103 LVS262103 MFO262103 MPK262103 MZG262103 NJC262103 NSY262103 OCU262103 OMQ262103 OWM262103 PGI262103 PQE262103 QAA262103 QJW262103 QTS262103 RDO262103 RNK262103 RXG262103 SHC262103 SQY262103 TAU262103 TKQ262103 TUM262103 UEI262103 UOE262103 UYA262103 VHW262103 VRS262103 WBO262103 WLK262103 WVG262103 IU327639 SQ327639 ACM327639 AMI327639 AWE327639 BGA327639 BPW327639 BZS327639 CJO327639 CTK327639 DDG327639 DNC327639 DWY327639 EGU327639 EQQ327639 FAM327639 FKI327639 FUE327639 GEA327639 GNW327639 GXS327639 HHO327639 HRK327639 IBG327639 ILC327639 IUY327639 JEU327639 JOQ327639 JYM327639 KII327639 KSE327639 LCA327639 LLW327639 LVS327639 MFO327639 MPK327639 MZG327639 NJC327639 NSY327639 OCU327639 OMQ327639 OWM327639 PGI327639 PQE327639 QAA327639 QJW327639 QTS327639 RDO327639 RNK327639 RXG327639 SHC327639 SQY327639 TAU327639 TKQ327639 TUM327639 UEI327639 UOE327639 UYA327639 VHW327639 VRS327639 WBO327639 WLK327639 WVG327639 IU393175 SQ393175 ACM393175 AMI393175 AWE393175 BGA393175 BPW393175 BZS393175 CJO393175 CTK393175 DDG393175 DNC393175 DWY393175 EGU393175 EQQ393175 FAM393175 FKI393175 FUE393175 GEA393175 GNW393175 GXS393175 HHO393175 HRK393175 IBG393175 ILC393175 IUY393175 JEU393175 JOQ393175 JYM393175 KII393175 KSE393175 LCA393175 LLW393175 LVS393175 MFO393175 MPK393175 MZG393175 NJC393175 NSY393175 OCU393175 OMQ393175 OWM393175 PGI393175 PQE393175 QAA393175 QJW393175 QTS393175 RDO393175 RNK393175 RXG393175 SHC393175 SQY393175 TAU393175 TKQ393175 TUM393175 UEI393175 UOE393175 UYA393175 VHW393175 VRS393175 WBO393175 WLK393175 WVG393175 IU458711 SQ458711 ACM458711 AMI458711 AWE458711 BGA458711 BPW458711 BZS458711 CJO458711 CTK458711 DDG458711 DNC458711 DWY458711 EGU458711 EQQ458711 FAM458711 FKI458711 FUE458711 GEA458711 GNW458711 GXS458711 HHO458711 HRK458711 IBG458711 ILC458711 IUY458711 JEU458711 JOQ458711 JYM458711 KII458711 KSE458711 LCA458711 LLW458711 LVS458711 MFO458711 MPK458711 MZG458711 NJC458711 NSY458711 OCU458711 OMQ458711 OWM458711 PGI458711 PQE458711 QAA458711 QJW458711 QTS458711 RDO458711 RNK458711 RXG458711 SHC458711 SQY458711 TAU458711 TKQ458711 TUM458711 UEI458711 UOE458711 UYA458711 VHW458711 VRS458711 WBO458711 WLK458711 WVG458711 IU524247 SQ524247 ACM524247 AMI524247 AWE524247 BGA524247 BPW524247 BZS524247 CJO524247 CTK524247 DDG524247 DNC524247 DWY524247 EGU524247 EQQ524247 FAM524247 FKI524247 FUE524247 GEA524247 GNW524247 GXS524247 HHO524247 HRK524247 IBG524247 ILC524247 IUY524247 JEU524247 JOQ524247 JYM524247 KII524247 KSE524247 LCA524247 LLW524247 LVS524247 MFO524247 MPK524247 MZG524247 NJC524247 NSY524247 OCU524247 OMQ524247 OWM524247 PGI524247 PQE524247 QAA524247 QJW524247 QTS524247 RDO524247 RNK524247 RXG524247 SHC524247 SQY524247 TAU524247 TKQ524247 TUM524247 UEI524247 UOE524247 UYA524247 VHW524247 VRS524247 WBO524247 WLK524247 WVG524247 IU589783 SQ589783 ACM589783 AMI589783 AWE589783 BGA589783 BPW589783 BZS589783 CJO589783 CTK589783 DDG589783 DNC589783 DWY589783 EGU589783 EQQ589783 FAM589783 FKI589783 FUE589783 GEA589783 GNW589783 GXS589783 HHO589783 HRK589783 IBG589783 ILC589783 IUY589783 JEU589783 JOQ589783 JYM589783 KII589783 KSE589783 LCA589783 LLW589783 LVS589783 MFO589783 MPK589783 MZG589783 NJC589783 NSY589783 OCU589783 OMQ589783 OWM589783 PGI589783 PQE589783 QAA589783 QJW589783 QTS589783 RDO589783 RNK589783 RXG589783 SHC589783 SQY589783 TAU589783 TKQ589783 TUM589783 UEI589783 UOE589783 UYA589783 VHW589783 VRS589783 WBO589783 WLK589783 WVG589783 IU655319 SQ655319 ACM655319 AMI655319 AWE655319 BGA655319 BPW655319 BZS655319 CJO655319 CTK655319 DDG655319 DNC655319 DWY655319 EGU655319 EQQ655319 FAM655319 FKI655319 FUE655319 GEA655319 GNW655319 GXS655319 HHO655319 HRK655319 IBG655319 ILC655319 IUY655319 JEU655319 JOQ655319 JYM655319 KII655319 KSE655319 LCA655319 LLW655319 LVS655319 MFO655319 MPK655319 MZG655319 NJC655319 NSY655319 OCU655319 OMQ655319 OWM655319 PGI655319 PQE655319 QAA655319 QJW655319 QTS655319 RDO655319 RNK655319 RXG655319 SHC655319 SQY655319 TAU655319 TKQ655319 TUM655319 UEI655319 UOE655319 UYA655319 VHW655319 VRS655319 WBO655319 WLK655319 WVG655319 IU720855 SQ720855 ACM720855 AMI720855 AWE720855 BGA720855 BPW720855 BZS720855 CJO720855 CTK720855 DDG720855 DNC720855 DWY720855 EGU720855 EQQ720855 FAM720855 FKI720855 FUE720855 GEA720855 GNW720855 GXS720855 HHO720855 HRK720855 IBG720855 ILC720855 IUY720855 JEU720855 JOQ720855 JYM720855 KII720855 KSE720855 LCA720855 LLW720855 LVS720855 MFO720855 MPK720855 MZG720855 NJC720855 NSY720855 OCU720855 OMQ720855 OWM720855 PGI720855 PQE720855 QAA720855 QJW720855 QTS720855 RDO720855 RNK720855 RXG720855 SHC720855 SQY720855 TAU720855 TKQ720855 TUM720855 UEI720855 UOE720855 UYA720855 VHW720855 VRS720855 WBO720855 WLK720855 WVG720855 IU786391 SQ786391 ACM786391 AMI786391 AWE786391 BGA786391 BPW786391 BZS786391 CJO786391 CTK786391 DDG786391 DNC786391 DWY786391 EGU786391 EQQ786391 FAM786391 FKI786391 FUE786391 GEA786391 GNW786391 GXS786391 HHO786391 HRK786391 IBG786391 ILC786391 IUY786391 JEU786391 JOQ786391 JYM786391 KII786391 KSE786391 LCA786391 LLW786391 LVS786391 MFO786391 MPK786391 MZG786391 NJC786391 NSY786391 OCU786391 OMQ786391 OWM786391 PGI786391 PQE786391 QAA786391 QJW786391 QTS786391 RDO786391 RNK786391 RXG786391 SHC786391 SQY786391 TAU786391 TKQ786391 TUM786391 UEI786391 UOE786391 UYA786391 VHW786391 VRS786391 WBO786391 WLK786391 WVG786391 IU851927 SQ851927 ACM851927 AMI851927 AWE851927 BGA851927 BPW851927 BZS851927 CJO851927 CTK851927 DDG851927 DNC851927 DWY851927 EGU851927 EQQ851927 FAM851927 FKI851927 FUE851927 GEA851927 GNW851927 GXS851927 HHO851927 HRK851927 IBG851927 ILC851927 IUY851927 JEU851927 JOQ851927 JYM851927 KII851927 KSE851927 LCA851927 LLW851927 LVS851927 MFO851927 MPK851927 MZG851927 NJC851927 NSY851927 OCU851927 OMQ851927 OWM851927 PGI851927 PQE851927 QAA851927 QJW851927 QTS851927 RDO851927 RNK851927 RXG851927 SHC851927 SQY851927 TAU851927 TKQ851927 TUM851927 UEI851927 UOE851927 UYA851927 VHW851927 VRS851927 WBO851927 WLK851927 WVG851927 IU917463 SQ917463 ACM917463 AMI917463 AWE917463 BGA917463 BPW917463 BZS917463 CJO917463 CTK917463 DDG917463 DNC917463 DWY917463 EGU917463 EQQ917463 FAM917463 FKI917463 FUE917463 GEA917463 GNW917463 GXS917463 HHO917463 HRK917463 IBG917463 ILC917463 IUY917463 JEU917463 JOQ917463 JYM917463 KII917463 KSE917463 LCA917463 LLW917463 LVS917463 MFO917463 MPK917463 MZG917463 NJC917463 NSY917463 OCU917463 OMQ917463 OWM917463 PGI917463 PQE917463 QAA917463 QJW917463 QTS917463 RDO917463 RNK917463 RXG917463 SHC917463 SQY917463 TAU917463 TKQ917463 TUM917463 UEI917463 UOE917463 UYA917463 VHW917463 VRS917463 WBO917463 WLK917463 WVG917463 IU982999 SQ982999 ACM982999 AMI982999 AWE982999 BGA982999 BPW982999 BZS982999 CJO982999 CTK982999 DDG982999 DNC982999 DWY982999 EGU982999 EQQ982999 FAM982999 FKI982999 FUE982999 GEA982999 GNW982999 GXS982999 HHO982999 HRK982999 IBG982999 ILC982999 IUY982999 JEU982999 JOQ982999 JYM982999 KII982999 KSE982999 LCA982999 LLW982999 LVS982999 MFO982999 MPK982999 MZG982999 NJC982999 NSY982999 OCU982999 OMQ982999 OWM982999 PGI982999 PQE982999 QAA982999 QJW982999 QTS982999 RDO982999 RNK982999 RXG982999 SHC982999 SQY982999 TAU982999 TKQ982999 TUM982999 UEI982999 UOE982999 UYA982999 VHW982999 VRS982999 WBO982999 WLK982999 WVG982999 A65495 A131031 A196567 A262103 A327639 A393175 A458711 A524247 A589783 A655319 A720855 A786391 A851927 A917463 A982999">
      <formula1>"Î³½Ù³Ï»ñåáõÃÛ³Ý ³Ýí³ÝáõÙÁ, áñáõÙ Ù³ëÝ³ÏóáõÃÛáõÝÁ  í³×³éíáõÙ ¿"</formula1>
    </dataValidation>
    <dataValidation operator="greaterThan" allowBlank="1" showInputMessage="1" showErrorMessage="1" sqref="J65392 JF65392 TB65392 ACX65392 AMT65392 AWP65392 BGL65392 BQH65392 CAD65392 CJZ65392 CTV65392 DDR65392 DNN65392 DXJ65392 EHF65392 ERB65392 FAX65392 FKT65392 FUP65392 GEL65392 GOH65392 GYD65392 HHZ65392 HRV65392 IBR65392 ILN65392 IVJ65392 JFF65392 JPB65392 JYX65392 KIT65392 KSP65392 LCL65392 LMH65392 LWD65392 MFZ65392 MPV65392 MZR65392 NJN65392 NTJ65392 ODF65392 ONB65392 OWX65392 PGT65392 PQP65392 QAL65392 QKH65392 QUD65392 RDZ65392 RNV65392 RXR65392 SHN65392 SRJ65392 TBF65392 TLB65392 TUX65392 UET65392 UOP65392 UYL65392 VIH65392 VSD65392 WBZ65392 WLV65392 WVR65392 J130928 JF130928 TB130928 ACX130928 AMT130928 AWP130928 BGL130928 BQH130928 CAD130928 CJZ130928 CTV130928 DDR130928 DNN130928 DXJ130928 EHF130928 ERB130928 FAX130928 FKT130928 FUP130928 GEL130928 GOH130928 GYD130928 HHZ130928 HRV130928 IBR130928 ILN130928 IVJ130928 JFF130928 JPB130928 JYX130928 KIT130928 KSP130928 LCL130928 LMH130928 LWD130928 MFZ130928 MPV130928 MZR130928 NJN130928 NTJ130928 ODF130928 ONB130928 OWX130928 PGT130928 PQP130928 QAL130928 QKH130928 QUD130928 RDZ130928 RNV130928 RXR130928 SHN130928 SRJ130928 TBF130928 TLB130928 TUX130928 UET130928 UOP130928 UYL130928 VIH130928 VSD130928 WBZ130928 WLV130928 WVR130928 J196464 JF196464 TB196464 ACX196464 AMT196464 AWP196464 BGL196464 BQH196464 CAD196464 CJZ196464 CTV196464 DDR196464 DNN196464 DXJ196464 EHF196464 ERB196464 FAX196464 FKT196464 FUP196464 GEL196464 GOH196464 GYD196464 HHZ196464 HRV196464 IBR196464 ILN196464 IVJ196464 JFF196464 JPB196464 JYX196464 KIT196464 KSP196464 LCL196464 LMH196464 LWD196464 MFZ196464 MPV196464 MZR196464 NJN196464 NTJ196464 ODF196464 ONB196464 OWX196464 PGT196464 PQP196464 QAL196464 QKH196464 QUD196464 RDZ196464 RNV196464 RXR196464 SHN196464 SRJ196464 TBF196464 TLB196464 TUX196464 UET196464 UOP196464 UYL196464 VIH196464 VSD196464 WBZ196464 WLV196464 WVR196464 J262000 JF262000 TB262000 ACX262000 AMT262000 AWP262000 BGL262000 BQH262000 CAD262000 CJZ262000 CTV262000 DDR262000 DNN262000 DXJ262000 EHF262000 ERB262000 FAX262000 FKT262000 FUP262000 GEL262000 GOH262000 GYD262000 HHZ262000 HRV262000 IBR262000 ILN262000 IVJ262000 JFF262000 JPB262000 JYX262000 KIT262000 KSP262000 LCL262000 LMH262000 LWD262000 MFZ262000 MPV262000 MZR262000 NJN262000 NTJ262000 ODF262000 ONB262000 OWX262000 PGT262000 PQP262000 QAL262000 QKH262000 QUD262000 RDZ262000 RNV262000 RXR262000 SHN262000 SRJ262000 TBF262000 TLB262000 TUX262000 UET262000 UOP262000 UYL262000 VIH262000 VSD262000 WBZ262000 WLV262000 WVR262000 J327536 JF327536 TB327536 ACX327536 AMT327536 AWP327536 BGL327536 BQH327536 CAD327536 CJZ327536 CTV327536 DDR327536 DNN327536 DXJ327536 EHF327536 ERB327536 FAX327536 FKT327536 FUP327536 GEL327536 GOH327536 GYD327536 HHZ327536 HRV327536 IBR327536 ILN327536 IVJ327536 JFF327536 JPB327536 JYX327536 KIT327536 KSP327536 LCL327536 LMH327536 LWD327536 MFZ327536 MPV327536 MZR327536 NJN327536 NTJ327536 ODF327536 ONB327536 OWX327536 PGT327536 PQP327536 QAL327536 QKH327536 QUD327536 RDZ327536 RNV327536 RXR327536 SHN327536 SRJ327536 TBF327536 TLB327536 TUX327536 UET327536 UOP327536 UYL327536 VIH327536 VSD327536 WBZ327536 WLV327536 WVR327536 J393072 JF393072 TB393072 ACX393072 AMT393072 AWP393072 BGL393072 BQH393072 CAD393072 CJZ393072 CTV393072 DDR393072 DNN393072 DXJ393072 EHF393072 ERB393072 FAX393072 FKT393072 FUP393072 GEL393072 GOH393072 GYD393072 HHZ393072 HRV393072 IBR393072 ILN393072 IVJ393072 JFF393072 JPB393072 JYX393072 KIT393072 KSP393072 LCL393072 LMH393072 LWD393072 MFZ393072 MPV393072 MZR393072 NJN393072 NTJ393072 ODF393072 ONB393072 OWX393072 PGT393072 PQP393072 QAL393072 QKH393072 QUD393072 RDZ393072 RNV393072 RXR393072 SHN393072 SRJ393072 TBF393072 TLB393072 TUX393072 UET393072 UOP393072 UYL393072 VIH393072 VSD393072 WBZ393072 WLV393072 WVR393072 J458608 JF458608 TB458608 ACX458608 AMT458608 AWP458608 BGL458608 BQH458608 CAD458608 CJZ458608 CTV458608 DDR458608 DNN458608 DXJ458608 EHF458608 ERB458608 FAX458608 FKT458608 FUP458608 GEL458608 GOH458608 GYD458608 HHZ458608 HRV458608 IBR458608 ILN458608 IVJ458608 JFF458608 JPB458608 JYX458608 KIT458608 KSP458608 LCL458608 LMH458608 LWD458608 MFZ458608 MPV458608 MZR458608 NJN458608 NTJ458608 ODF458608 ONB458608 OWX458608 PGT458608 PQP458608 QAL458608 QKH458608 QUD458608 RDZ458608 RNV458608 RXR458608 SHN458608 SRJ458608 TBF458608 TLB458608 TUX458608 UET458608 UOP458608 UYL458608 VIH458608 VSD458608 WBZ458608 WLV458608 WVR458608 J524144 JF524144 TB524144 ACX524144 AMT524144 AWP524144 BGL524144 BQH524144 CAD524144 CJZ524144 CTV524144 DDR524144 DNN524144 DXJ524144 EHF524144 ERB524144 FAX524144 FKT524144 FUP524144 GEL524144 GOH524144 GYD524144 HHZ524144 HRV524144 IBR524144 ILN524144 IVJ524144 JFF524144 JPB524144 JYX524144 KIT524144 KSP524144 LCL524144 LMH524144 LWD524144 MFZ524144 MPV524144 MZR524144 NJN524144 NTJ524144 ODF524144 ONB524144 OWX524144 PGT524144 PQP524144 QAL524144 QKH524144 QUD524144 RDZ524144 RNV524144 RXR524144 SHN524144 SRJ524144 TBF524144 TLB524144 TUX524144 UET524144 UOP524144 UYL524144 VIH524144 VSD524144 WBZ524144 WLV524144 WVR524144 J589680 JF589680 TB589680 ACX589680 AMT589680 AWP589680 BGL589680 BQH589680 CAD589680 CJZ589680 CTV589680 DDR589680 DNN589680 DXJ589680 EHF589680 ERB589680 FAX589680 FKT589680 FUP589680 GEL589680 GOH589680 GYD589680 HHZ589680 HRV589680 IBR589680 ILN589680 IVJ589680 JFF589680 JPB589680 JYX589680 KIT589680 KSP589680 LCL589680 LMH589680 LWD589680 MFZ589680 MPV589680 MZR589680 NJN589680 NTJ589680 ODF589680 ONB589680 OWX589680 PGT589680 PQP589680 QAL589680 QKH589680 QUD589680 RDZ589680 RNV589680 RXR589680 SHN589680 SRJ589680 TBF589680 TLB589680 TUX589680 UET589680 UOP589680 UYL589680 VIH589680 VSD589680 WBZ589680 WLV589680 WVR589680 J655216 JF655216 TB655216 ACX655216 AMT655216 AWP655216 BGL655216 BQH655216 CAD655216 CJZ655216 CTV655216 DDR655216 DNN655216 DXJ655216 EHF655216 ERB655216 FAX655216 FKT655216 FUP655216 GEL655216 GOH655216 GYD655216 HHZ655216 HRV655216 IBR655216 ILN655216 IVJ655216 JFF655216 JPB655216 JYX655216 KIT655216 KSP655216 LCL655216 LMH655216 LWD655216 MFZ655216 MPV655216 MZR655216 NJN655216 NTJ655216 ODF655216 ONB655216 OWX655216 PGT655216 PQP655216 QAL655216 QKH655216 QUD655216 RDZ655216 RNV655216 RXR655216 SHN655216 SRJ655216 TBF655216 TLB655216 TUX655216 UET655216 UOP655216 UYL655216 VIH655216 VSD655216 WBZ655216 WLV655216 WVR655216 J720752 JF720752 TB720752 ACX720752 AMT720752 AWP720752 BGL720752 BQH720752 CAD720752 CJZ720752 CTV720752 DDR720752 DNN720752 DXJ720752 EHF720752 ERB720752 FAX720752 FKT720752 FUP720752 GEL720752 GOH720752 GYD720752 HHZ720752 HRV720752 IBR720752 ILN720752 IVJ720752 JFF720752 JPB720752 JYX720752 KIT720752 KSP720752 LCL720752 LMH720752 LWD720752 MFZ720752 MPV720752 MZR720752 NJN720752 NTJ720752 ODF720752 ONB720752 OWX720752 PGT720752 PQP720752 QAL720752 QKH720752 QUD720752 RDZ720752 RNV720752 RXR720752 SHN720752 SRJ720752 TBF720752 TLB720752 TUX720752 UET720752 UOP720752 UYL720752 VIH720752 VSD720752 WBZ720752 WLV720752 WVR720752 J786288 JF786288 TB786288 ACX786288 AMT786288 AWP786288 BGL786288 BQH786288 CAD786288 CJZ786288 CTV786288 DDR786288 DNN786288 DXJ786288 EHF786288 ERB786288 FAX786288 FKT786288 FUP786288 GEL786288 GOH786288 GYD786288 HHZ786288 HRV786288 IBR786288 ILN786288 IVJ786288 JFF786288 JPB786288 JYX786288 KIT786288 KSP786288 LCL786288 LMH786288 LWD786288 MFZ786288 MPV786288 MZR786288 NJN786288 NTJ786288 ODF786288 ONB786288 OWX786288 PGT786288 PQP786288 QAL786288 QKH786288 QUD786288 RDZ786288 RNV786288 RXR786288 SHN786288 SRJ786288 TBF786288 TLB786288 TUX786288 UET786288 UOP786288 UYL786288 VIH786288 VSD786288 WBZ786288 WLV786288 WVR786288 J851824 JF851824 TB851824 ACX851824 AMT851824 AWP851824 BGL851824 BQH851824 CAD851824 CJZ851824 CTV851824 DDR851824 DNN851824 DXJ851824 EHF851824 ERB851824 FAX851824 FKT851824 FUP851824 GEL851824 GOH851824 GYD851824 HHZ851824 HRV851824 IBR851824 ILN851824 IVJ851824 JFF851824 JPB851824 JYX851824 KIT851824 KSP851824 LCL851824 LMH851824 LWD851824 MFZ851824 MPV851824 MZR851824 NJN851824 NTJ851824 ODF851824 ONB851824 OWX851824 PGT851824 PQP851824 QAL851824 QKH851824 QUD851824 RDZ851824 RNV851824 RXR851824 SHN851824 SRJ851824 TBF851824 TLB851824 TUX851824 UET851824 UOP851824 UYL851824 VIH851824 VSD851824 WBZ851824 WLV851824 WVR851824 J917360 JF917360 TB917360 ACX917360 AMT917360 AWP917360 BGL917360 BQH917360 CAD917360 CJZ917360 CTV917360 DDR917360 DNN917360 DXJ917360 EHF917360 ERB917360 FAX917360 FKT917360 FUP917360 GEL917360 GOH917360 GYD917360 HHZ917360 HRV917360 IBR917360 ILN917360 IVJ917360 JFF917360 JPB917360 JYX917360 KIT917360 KSP917360 LCL917360 LMH917360 LWD917360 MFZ917360 MPV917360 MZR917360 NJN917360 NTJ917360 ODF917360 ONB917360 OWX917360 PGT917360 PQP917360 QAL917360 QKH917360 QUD917360 RDZ917360 RNV917360 RXR917360 SHN917360 SRJ917360 TBF917360 TLB917360 TUX917360 UET917360 UOP917360 UYL917360 VIH917360 VSD917360 WBZ917360 WLV917360 WVR917360 J982896 JF982896 TB982896 ACX982896 AMT982896 AWP982896 BGL982896 BQH982896 CAD982896 CJZ982896 CTV982896 DDR982896 DNN982896 DXJ982896 EHF982896 ERB982896 FAX982896 FKT982896 FUP982896 GEL982896 GOH982896 GYD982896 HHZ982896 HRV982896 IBR982896 ILN982896 IVJ982896 JFF982896 JPB982896 JYX982896 KIT982896 KSP982896 LCL982896 LMH982896 LWD982896 MFZ982896 MPV982896 MZR982896 NJN982896 NTJ982896 ODF982896 ONB982896 OWX982896 PGT982896 PQP982896 QAL982896 QKH982896 QUD982896 RDZ982896 RNV982896 RXR982896 SHN982896 SRJ982896 TBF982896 TLB982896 TUX982896 UET982896 UOP982896 UYL982896 VIH982896 VSD982896 WBZ982896 WLV982896 WVR982896"/>
    <dataValidation type="custom" allowBlank="1" showInputMessage="1" showErrorMessage="1" errorTitle="Հոոոոոոոպ..." error="Չի կարելի" sqref="IU65251 SQ65251 ACM65251 AMI65251 AWE65251 BGA65251 BPW65251 BZS65251 CJO65251 CTK65251 DDG65251 DNC65251 DWY65251 EGU65251 EQQ65251 FAM65251 FKI65251 FUE65251 GEA65251 GNW65251 GXS65251 HHO65251 HRK65251 IBG65251 ILC65251 IUY65251 JEU65251 JOQ65251 JYM65251 KII65251 KSE65251 LCA65251 LLW65251 LVS65251 MFO65251 MPK65251 MZG65251 NJC65251 NSY65251 OCU65251 OMQ65251 OWM65251 PGI65251 PQE65251 QAA65251 QJW65251 QTS65251 RDO65251 RNK65251 RXG65251 SHC65251 SQY65251 TAU65251 TKQ65251 TUM65251 UEI65251 UOE65251 UYA65251 VHW65251 VRS65251 WBO65251 WLK65251 WVG65251 IU130787 SQ130787 ACM130787 AMI130787 AWE130787 BGA130787 BPW130787 BZS130787 CJO130787 CTK130787 DDG130787 DNC130787 DWY130787 EGU130787 EQQ130787 FAM130787 FKI130787 FUE130787 GEA130787 GNW130787 GXS130787 HHO130787 HRK130787 IBG130787 ILC130787 IUY130787 JEU130787 JOQ130787 JYM130787 KII130787 KSE130787 LCA130787 LLW130787 LVS130787 MFO130787 MPK130787 MZG130787 NJC130787 NSY130787 OCU130787 OMQ130787 OWM130787 PGI130787 PQE130787 QAA130787 QJW130787 QTS130787 RDO130787 RNK130787 RXG130787 SHC130787 SQY130787 TAU130787 TKQ130787 TUM130787 UEI130787 UOE130787 UYA130787 VHW130787 VRS130787 WBO130787 WLK130787 WVG130787 IU196323 SQ196323 ACM196323 AMI196323 AWE196323 BGA196323 BPW196323 BZS196323 CJO196323 CTK196323 DDG196323 DNC196323 DWY196323 EGU196323 EQQ196323 FAM196323 FKI196323 FUE196323 GEA196323 GNW196323 GXS196323 HHO196323 HRK196323 IBG196323 ILC196323 IUY196323 JEU196323 JOQ196323 JYM196323 KII196323 KSE196323 LCA196323 LLW196323 LVS196323 MFO196323 MPK196323 MZG196323 NJC196323 NSY196323 OCU196323 OMQ196323 OWM196323 PGI196323 PQE196323 QAA196323 QJW196323 QTS196323 RDO196323 RNK196323 RXG196323 SHC196323 SQY196323 TAU196323 TKQ196323 TUM196323 UEI196323 UOE196323 UYA196323 VHW196323 VRS196323 WBO196323 WLK196323 WVG196323 IU261859 SQ261859 ACM261859 AMI261859 AWE261859 BGA261859 BPW261859 BZS261859 CJO261859 CTK261859 DDG261859 DNC261859 DWY261859 EGU261859 EQQ261859 FAM261859 FKI261859 FUE261859 GEA261859 GNW261859 GXS261859 HHO261859 HRK261859 IBG261859 ILC261859 IUY261859 JEU261859 JOQ261859 JYM261859 KII261859 KSE261859 LCA261859 LLW261859 LVS261859 MFO261859 MPK261859 MZG261859 NJC261859 NSY261859 OCU261859 OMQ261859 OWM261859 PGI261859 PQE261859 QAA261859 QJW261859 QTS261859 RDO261859 RNK261859 RXG261859 SHC261859 SQY261859 TAU261859 TKQ261859 TUM261859 UEI261859 UOE261859 UYA261859 VHW261859 VRS261859 WBO261859 WLK261859 WVG261859 IU327395 SQ327395 ACM327395 AMI327395 AWE327395 BGA327395 BPW327395 BZS327395 CJO327395 CTK327395 DDG327395 DNC327395 DWY327395 EGU327395 EQQ327395 FAM327395 FKI327395 FUE327395 GEA327395 GNW327395 GXS327395 HHO327395 HRK327395 IBG327395 ILC327395 IUY327395 JEU327395 JOQ327395 JYM327395 KII327395 KSE327395 LCA327395 LLW327395 LVS327395 MFO327395 MPK327395 MZG327395 NJC327395 NSY327395 OCU327395 OMQ327395 OWM327395 PGI327395 PQE327395 QAA327395 QJW327395 QTS327395 RDO327395 RNK327395 RXG327395 SHC327395 SQY327395 TAU327395 TKQ327395 TUM327395 UEI327395 UOE327395 UYA327395 VHW327395 VRS327395 WBO327395 WLK327395 WVG327395 IU392931 SQ392931 ACM392931 AMI392931 AWE392931 BGA392931 BPW392931 BZS392931 CJO392931 CTK392931 DDG392931 DNC392931 DWY392931 EGU392931 EQQ392931 FAM392931 FKI392931 FUE392931 GEA392931 GNW392931 GXS392931 HHO392931 HRK392931 IBG392931 ILC392931 IUY392931 JEU392931 JOQ392931 JYM392931 KII392931 KSE392931 LCA392931 LLW392931 LVS392931 MFO392931 MPK392931 MZG392931 NJC392931 NSY392931 OCU392931 OMQ392931 OWM392931 PGI392931 PQE392931 QAA392931 QJW392931 QTS392931 RDO392931 RNK392931 RXG392931 SHC392931 SQY392931 TAU392931 TKQ392931 TUM392931 UEI392931 UOE392931 UYA392931 VHW392931 VRS392931 WBO392931 WLK392931 WVG392931 IU458467 SQ458467 ACM458467 AMI458467 AWE458467 BGA458467 BPW458467 BZS458467 CJO458467 CTK458467 DDG458467 DNC458467 DWY458467 EGU458467 EQQ458467 FAM458467 FKI458467 FUE458467 GEA458467 GNW458467 GXS458467 HHO458467 HRK458467 IBG458467 ILC458467 IUY458467 JEU458467 JOQ458467 JYM458467 KII458467 KSE458467 LCA458467 LLW458467 LVS458467 MFO458467 MPK458467 MZG458467 NJC458467 NSY458467 OCU458467 OMQ458467 OWM458467 PGI458467 PQE458467 QAA458467 QJW458467 QTS458467 RDO458467 RNK458467 RXG458467 SHC458467 SQY458467 TAU458467 TKQ458467 TUM458467 UEI458467 UOE458467 UYA458467 VHW458467 VRS458467 WBO458467 WLK458467 WVG458467 IU524003 SQ524003 ACM524003 AMI524003 AWE524003 BGA524003 BPW524003 BZS524003 CJO524003 CTK524003 DDG524003 DNC524003 DWY524003 EGU524003 EQQ524003 FAM524003 FKI524003 FUE524003 GEA524003 GNW524003 GXS524003 HHO524003 HRK524003 IBG524003 ILC524003 IUY524003 JEU524003 JOQ524003 JYM524003 KII524003 KSE524003 LCA524003 LLW524003 LVS524003 MFO524003 MPK524003 MZG524003 NJC524003 NSY524003 OCU524003 OMQ524003 OWM524003 PGI524003 PQE524003 QAA524003 QJW524003 QTS524003 RDO524003 RNK524003 RXG524003 SHC524003 SQY524003 TAU524003 TKQ524003 TUM524003 UEI524003 UOE524003 UYA524003 VHW524003 VRS524003 WBO524003 WLK524003 WVG524003 IU589539 SQ589539 ACM589539 AMI589539 AWE589539 BGA589539 BPW589539 BZS589539 CJO589539 CTK589539 DDG589539 DNC589539 DWY589539 EGU589539 EQQ589539 FAM589539 FKI589539 FUE589539 GEA589539 GNW589539 GXS589539 HHO589539 HRK589539 IBG589539 ILC589539 IUY589539 JEU589539 JOQ589539 JYM589539 KII589539 KSE589539 LCA589539 LLW589539 LVS589539 MFO589539 MPK589539 MZG589539 NJC589539 NSY589539 OCU589539 OMQ589539 OWM589539 PGI589539 PQE589539 QAA589539 QJW589539 QTS589539 RDO589539 RNK589539 RXG589539 SHC589539 SQY589539 TAU589539 TKQ589539 TUM589539 UEI589539 UOE589539 UYA589539 VHW589539 VRS589539 WBO589539 WLK589539 WVG589539 IU655075 SQ655075 ACM655075 AMI655075 AWE655075 BGA655075 BPW655075 BZS655075 CJO655075 CTK655075 DDG655075 DNC655075 DWY655075 EGU655075 EQQ655075 FAM655075 FKI655075 FUE655075 GEA655075 GNW655075 GXS655075 HHO655075 HRK655075 IBG655075 ILC655075 IUY655075 JEU655075 JOQ655075 JYM655075 KII655075 KSE655075 LCA655075 LLW655075 LVS655075 MFO655075 MPK655075 MZG655075 NJC655075 NSY655075 OCU655075 OMQ655075 OWM655075 PGI655075 PQE655075 QAA655075 QJW655075 QTS655075 RDO655075 RNK655075 RXG655075 SHC655075 SQY655075 TAU655075 TKQ655075 TUM655075 UEI655075 UOE655075 UYA655075 VHW655075 VRS655075 WBO655075 WLK655075 WVG655075 IU720611 SQ720611 ACM720611 AMI720611 AWE720611 BGA720611 BPW720611 BZS720611 CJO720611 CTK720611 DDG720611 DNC720611 DWY720611 EGU720611 EQQ720611 FAM720611 FKI720611 FUE720611 GEA720611 GNW720611 GXS720611 HHO720611 HRK720611 IBG720611 ILC720611 IUY720611 JEU720611 JOQ720611 JYM720611 KII720611 KSE720611 LCA720611 LLW720611 LVS720611 MFO720611 MPK720611 MZG720611 NJC720611 NSY720611 OCU720611 OMQ720611 OWM720611 PGI720611 PQE720611 QAA720611 QJW720611 QTS720611 RDO720611 RNK720611 RXG720611 SHC720611 SQY720611 TAU720611 TKQ720611 TUM720611 UEI720611 UOE720611 UYA720611 VHW720611 VRS720611 WBO720611 WLK720611 WVG720611 IU786147 SQ786147 ACM786147 AMI786147 AWE786147 BGA786147 BPW786147 BZS786147 CJO786147 CTK786147 DDG786147 DNC786147 DWY786147 EGU786147 EQQ786147 FAM786147 FKI786147 FUE786147 GEA786147 GNW786147 GXS786147 HHO786147 HRK786147 IBG786147 ILC786147 IUY786147 JEU786147 JOQ786147 JYM786147 KII786147 KSE786147 LCA786147 LLW786147 LVS786147 MFO786147 MPK786147 MZG786147 NJC786147 NSY786147 OCU786147 OMQ786147 OWM786147 PGI786147 PQE786147 QAA786147 QJW786147 QTS786147 RDO786147 RNK786147 RXG786147 SHC786147 SQY786147 TAU786147 TKQ786147 TUM786147 UEI786147 UOE786147 UYA786147 VHW786147 VRS786147 WBO786147 WLK786147 WVG786147 IU851683 SQ851683 ACM851683 AMI851683 AWE851683 BGA851683 BPW851683 BZS851683 CJO851683 CTK851683 DDG851683 DNC851683 DWY851683 EGU851683 EQQ851683 FAM851683 FKI851683 FUE851683 GEA851683 GNW851683 GXS851683 HHO851683 HRK851683 IBG851683 ILC851683 IUY851683 JEU851683 JOQ851683 JYM851683 KII851683 KSE851683 LCA851683 LLW851683 LVS851683 MFO851683 MPK851683 MZG851683 NJC851683 NSY851683 OCU851683 OMQ851683 OWM851683 PGI851683 PQE851683 QAA851683 QJW851683 QTS851683 RDO851683 RNK851683 RXG851683 SHC851683 SQY851683 TAU851683 TKQ851683 TUM851683 UEI851683 UOE851683 UYA851683 VHW851683 VRS851683 WBO851683 WLK851683 WVG851683 IU917219 SQ917219 ACM917219 AMI917219 AWE917219 BGA917219 BPW917219 BZS917219 CJO917219 CTK917219 DDG917219 DNC917219 DWY917219 EGU917219 EQQ917219 FAM917219 FKI917219 FUE917219 GEA917219 GNW917219 GXS917219 HHO917219 HRK917219 IBG917219 ILC917219 IUY917219 JEU917219 JOQ917219 JYM917219 KII917219 KSE917219 LCA917219 LLW917219 LVS917219 MFO917219 MPK917219 MZG917219 NJC917219 NSY917219 OCU917219 OMQ917219 OWM917219 PGI917219 PQE917219 QAA917219 QJW917219 QTS917219 RDO917219 RNK917219 RXG917219 SHC917219 SQY917219 TAU917219 TKQ917219 TUM917219 UEI917219 UOE917219 UYA917219 VHW917219 VRS917219 WBO917219 WLK917219 WVG917219 IU982755 SQ982755 ACM982755 AMI982755 AWE982755 BGA982755 BPW982755 BZS982755 CJO982755 CTK982755 DDG982755 DNC982755 DWY982755 EGU982755 EQQ982755 FAM982755 FKI982755 FUE982755 GEA982755 GNW982755 GXS982755 HHO982755 HRK982755 IBG982755 ILC982755 IUY982755 JEU982755 JOQ982755 JYM982755 KII982755 KSE982755 LCA982755 LLW982755 LVS982755 MFO982755 MPK982755 MZG982755 NJC982755 NSY982755 OCU982755 OMQ982755 OWM982755 PGI982755 PQE982755 QAA982755 QJW982755 QTS982755 RDO982755 RNK982755 RXG982755 SHC982755 SQY982755 TAU982755 TKQ982755 TUM982755 UEI982755 UOE982755 UYA982755 VHW982755 VRS982755 WBO982755 WLK982755 WVG982755 IU65440 SQ65440 ACM65440 AMI65440 AWE65440 BGA65440 BPW65440 BZS65440 CJO65440 CTK65440 DDG65440 DNC65440 DWY65440 EGU65440 EQQ65440 FAM65440 FKI65440 FUE65440 GEA65440 GNW65440 GXS65440 HHO65440 HRK65440 IBG65440 ILC65440 IUY65440 JEU65440 JOQ65440 JYM65440 KII65440 KSE65440 LCA65440 LLW65440 LVS65440 MFO65440 MPK65440 MZG65440 NJC65440 NSY65440 OCU65440 OMQ65440 OWM65440 PGI65440 PQE65440 QAA65440 QJW65440 QTS65440 RDO65440 RNK65440 RXG65440 SHC65440 SQY65440 TAU65440 TKQ65440 TUM65440 UEI65440 UOE65440 UYA65440 VHW65440 VRS65440 WBO65440 WLK65440 WVG65440 IU130976 SQ130976 ACM130976 AMI130976 AWE130976 BGA130976 BPW130976 BZS130976 CJO130976 CTK130976 DDG130976 DNC130976 DWY130976 EGU130976 EQQ130976 FAM130976 FKI130976 FUE130976 GEA130976 GNW130976 GXS130976 HHO130976 HRK130976 IBG130976 ILC130976 IUY130976 JEU130976 JOQ130976 JYM130976 KII130976 KSE130976 LCA130976 LLW130976 LVS130976 MFO130976 MPK130976 MZG130976 NJC130976 NSY130976 OCU130976 OMQ130976 OWM130976 PGI130976 PQE130976 QAA130976 QJW130976 QTS130976 RDO130976 RNK130976 RXG130976 SHC130976 SQY130976 TAU130976 TKQ130976 TUM130976 UEI130976 UOE130976 UYA130976 VHW130976 VRS130976 WBO130976 WLK130976 WVG130976 IU196512 SQ196512 ACM196512 AMI196512 AWE196512 BGA196512 BPW196512 BZS196512 CJO196512 CTK196512 DDG196512 DNC196512 DWY196512 EGU196512 EQQ196512 FAM196512 FKI196512 FUE196512 GEA196512 GNW196512 GXS196512 HHO196512 HRK196512 IBG196512 ILC196512 IUY196512 JEU196512 JOQ196512 JYM196512 KII196512 KSE196512 LCA196512 LLW196512 LVS196512 MFO196512 MPK196512 MZG196512 NJC196512 NSY196512 OCU196512 OMQ196512 OWM196512 PGI196512 PQE196512 QAA196512 QJW196512 QTS196512 RDO196512 RNK196512 RXG196512 SHC196512 SQY196512 TAU196512 TKQ196512 TUM196512 UEI196512 UOE196512 UYA196512 VHW196512 VRS196512 WBO196512 WLK196512 WVG196512 IU262048 SQ262048 ACM262048 AMI262048 AWE262048 BGA262048 BPW262048 BZS262048 CJO262048 CTK262048 DDG262048 DNC262048 DWY262048 EGU262048 EQQ262048 FAM262048 FKI262048 FUE262048 GEA262048 GNW262048 GXS262048 HHO262048 HRK262048 IBG262048 ILC262048 IUY262048 JEU262048 JOQ262048 JYM262048 KII262048 KSE262048 LCA262048 LLW262048 LVS262048 MFO262048 MPK262048 MZG262048 NJC262048 NSY262048 OCU262048 OMQ262048 OWM262048 PGI262048 PQE262048 QAA262048 QJW262048 QTS262048 RDO262048 RNK262048 RXG262048 SHC262048 SQY262048 TAU262048 TKQ262048 TUM262048 UEI262048 UOE262048 UYA262048 VHW262048 VRS262048 WBO262048 WLK262048 WVG262048 IU327584 SQ327584 ACM327584 AMI327584 AWE327584 BGA327584 BPW327584 BZS327584 CJO327584 CTK327584 DDG327584 DNC327584 DWY327584 EGU327584 EQQ327584 FAM327584 FKI327584 FUE327584 GEA327584 GNW327584 GXS327584 HHO327584 HRK327584 IBG327584 ILC327584 IUY327584 JEU327584 JOQ327584 JYM327584 KII327584 KSE327584 LCA327584 LLW327584 LVS327584 MFO327584 MPK327584 MZG327584 NJC327584 NSY327584 OCU327584 OMQ327584 OWM327584 PGI327584 PQE327584 QAA327584 QJW327584 QTS327584 RDO327584 RNK327584 RXG327584 SHC327584 SQY327584 TAU327584 TKQ327584 TUM327584 UEI327584 UOE327584 UYA327584 VHW327584 VRS327584 WBO327584 WLK327584 WVG327584 IU393120 SQ393120 ACM393120 AMI393120 AWE393120 BGA393120 BPW393120 BZS393120 CJO393120 CTK393120 DDG393120 DNC393120 DWY393120 EGU393120 EQQ393120 FAM393120 FKI393120 FUE393120 GEA393120 GNW393120 GXS393120 HHO393120 HRK393120 IBG393120 ILC393120 IUY393120 JEU393120 JOQ393120 JYM393120 KII393120 KSE393120 LCA393120 LLW393120 LVS393120 MFO393120 MPK393120 MZG393120 NJC393120 NSY393120 OCU393120 OMQ393120 OWM393120 PGI393120 PQE393120 QAA393120 QJW393120 QTS393120 RDO393120 RNK393120 RXG393120 SHC393120 SQY393120 TAU393120 TKQ393120 TUM393120 UEI393120 UOE393120 UYA393120 VHW393120 VRS393120 WBO393120 WLK393120 WVG393120 IU458656 SQ458656 ACM458656 AMI458656 AWE458656 BGA458656 BPW458656 BZS458656 CJO458656 CTK458656 DDG458656 DNC458656 DWY458656 EGU458656 EQQ458656 FAM458656 FKI458656 FUE458656 GEA458656 GNW458656 GXS458656 HHO458656 HRK458656 IBG458656 ILC458656 IUY458656 JEU458656 JOQ458656 JYM458656 KII458656 KSE458656 LCA458656 LLW458656 LVS458656 MFO458656 MPK458656 MZG458656 NJC458656 NSY458656 OCU458656 OMQ458656 OWM458656 PGI458656 PQE458656 QAA458656 QJW458656 QTS458656 RDO458656 RNK458656 RXG458656 SHC458656 SQY458656 TAU458656 TKQ458656 TUM458656 UEI458656 UOE458656 UYA458656 VHW458656 VRS458656 WBO458656 WLK458656 WVG458656 IU524192 SQ524192 ACM524192 AMI524192 AWE524192 BGA524192 BPW524192 BZS524192 CJO524192 CTK524192 DDG524192 DNC524192 DWY524192 EGU524192 EQQ524192 FAM524192 FKI524192 FUE524192 GEA524192 GNW524192 GXS524192 HHO524192 HRK524192 IBG524192 ILC524192 IUY524192 JEU524192 JOQ524192 JYM524192 KII524192 KSE524192 LCA524192 LLW524192 LVS524192 MFO524192 MPK524192 MZG524192 NJC524192 NSY524192 OCU524192 OMQ524192 OWM524192 PGI524192 PQE524192 QAA524192 QJW524192 QTS524192 RDO524192 RNK524192 RXG524192 SHC524192 SQY524192 TAU524192 TKQ524192 TUM524192 UEI524192 UOE524192 UYA524192 VHW524192 VRS524192 WBO524192 WLK524192 WVG524192 IU589728 SQ589728 ACM589728 AMI589728 AWE589728 BGA589728 BPW589728 BZS589728 CJO589728 CTK589728 DDG589728 DNC589728 DWY589728 EGU589728 EQQ589728 FAM589728 FKI589728 FUE589728 GEA589728 GNW589728 GXS589728 HHO589728 HRK589728 IBG589728 ILC589728 IUY589728 JEU589728 JOQ589728 JYM589728 KII589728 KSE589728 LCA589728 LLW589728 LVS589728 MFO589728 MPK589728 MZG589728 NJC589728 NSY589728 OCU589728 OMQ589728 OWM589728 PGI589728 PQE589728 QAA589728 QJW589728 QTS589728 RDO589728 RNK589728 RXG589728 SHC589728 SQY589728 TAU589728 TKQ589728 TUM589728 UEI589728 UOE589728 UYA589728 VHW589728 VRS589728 WBO589728 WLK589728 WVG589728 IU655264 SQ655264 ACM655264 AMI655264 AWE655264 BGA655264 BPW655264 BZS655264 CJO655264 CTK655264 DDG655264 DNC655264 DWY655264 EGU655264 EQQ655264 FAM655264 FKI655264 FUE655264 GEA655264 GNW655264 GXS655264 HHO655264 HRK655264 IBG655264 ILC655264 IUY655264 JEU655264 JOQ655264 JYM655264 KII655264 KSE655264 LCA655264 LLW655264 LVS655264 MFO655264 MPK655264 MZG655264 NJC655264 NSY655264 OCU655264 OMQ655264 OWM655264 PGI655264 PQE655264 QAA655264 QJW655264 QTS655264 RDO655264 RNK655264 RXG655264 SHC655264 SQY655264 TAU655264 TKQ655264 TUM655264 UEI655264 UOE655264 UYA655264 VHW655264 VRS655264 WBO655264 WLK655264 WVG655264 IU720800 SQ720800 ACM720800 AMI720800 AWE720800 BGA720800 BPW720800 BZS720800 CJO720800 CTK720800 DDG720800 DNC720800 DWY720800 EGU720800 EQQ720800 FAM720800 FKI720800 FUE720800 GEA720800 GNW720800 GXS720800 HHO720800 HRK720800 IBG720800 ILC720800 IUY720800 JEU720800 JOQ720800 JYM720800 KII720800 KSE720800 LCA720800 LLW720800 LVS720800 MFO720800 MPK720800 MZG720800 NJC720800 NSY720800 OCU720800 OMQ720800 OWM720800 PGI720800 PQE720800 QAA720800 QJW720800 QTS720800 RDO720800 RNK720800 RXG720800 SHC720800 SQY720800 TAU720800 TKQ720800 TUM720800 UEI720800 UOE720800 UYA720800 VHW720800 VRS720800 WBO720800 WLK720800 WVG720800 IU786336 SQ786336 ACM786336 AMI786336 AWE786336 BGA786336 BPW786336 BZS786336 CJO786336 CTK786336 DDG786336 DNC786336 DWY786336 EGU786336 EQQ786336 FAM786336 FKI786336 FUE786336 GEA786336 GNW786336 GXS786336 HHO786336 HRK786336 IBG786336 ILC786336 IUY786336 JEU786336 JOQ786336 JYM786336 KII786336 KSE786336 LCA786336 LLW786336 LVS786336 MFO786336 MPK786336 MZG786336 NJC786336 NSY786336 OCU786336 OMQ786336 OWM786336 PGI786336 PQE786336 QAA786336 QJW786336 QTS786336 RDO786336 RNK786336 RXG786336 SHC786336 SQY786336 TAU786336 TKQ786336 TUM786336 UEI786336 UOE786336 UYA786336 VHW786336 VRS786336 WBO786336 WLK786336 WVG786336 IU851872 SQ851872 ACM851872 AMI851872 AWE851872 BGA851872 BPW851872 BZS851872 CJO851872 CTK851872 DDG851872 DNC851872 DWY851872 EGU851872 EQQ851872 FAM851872 FKI851872 FUE851872 GEA851872 GNW851872 GXS851872 HHO851872 HRK851872 IBG851872 ILC851872 IUY851872 JEU851872 JOQ851872 JYM851872 KII851872 KSE851872 LCA851872 LLW851872 LVS851872 MFO851872 MPK851872 MZG851872 NJC851872 NSY851872 OCU851872 OMQ851872 OWM851872 PGI851872 PQE851872 QAA851872 QJW851872 QTS851872 RDO851872 RNK851872 RXG851872 SHC851872 SQY851872 TAU851872 TKQ851872 TUM851872 UEI851872 UOE851872 UYA851872 VHW851872 VRS851872 WBO851872 WLK851872 WVG851872 IU917408 SQ917408 ACM917408 AMI917408 AWE917408 BGA917408 BPW917408 BZS917408 CJO917408 CTK917408 DDG917408 DNC917408 DWY917408 EGU917408 EQQ917408 FAM917408 FKI917408 FUE917408 GEA917408 GNW917408 GXS917408 HHO917408 HRK917408 IBG917408 ILC917408 IUY917408 JEU917408 JOQ917408 JYM917408 KII917408 KSE917408 LCA917408 LLW917408 LVS917408 MFO917408 MPK917408 MZG917408 NJC917408 NSY917408 OCU917408 OMQ917408 OWM917408 PGI917408 PQE917408 QAA917408 QJW917408 QTS917408 RDO917408 RNK917408 RXG917408 SHC917408 SQY917408 TAU917408 TKQ917408 TUM917408 UEI917408 UOE917408 UYA917408 VHW917408 VRS917408 WBO917408 WLK917408 WVG917408 IU982944 SQ982944 ACM982944 AMI982944 AWE982944 BGA982944 BPW982944 BZS982944 CJO982944 CTK982944 DDG982944 DNC982944 DWY982944 EGU982944 EQQ982944 FAM982944 FKI982944 FUE982944 GEA982944 GNW982944 GXS982944 HHO982944 HRK982944 IBG982944 ILC982944 IUY982944 JEU982944 JOQ982944 JYM982944 KII982944 KSE982944 LCA982944 LLW982944 LVS982944 MFO982944 MPK982944 MZG982944 NJC982944 NSY982944 OCU982944 OMQ982944 OWM982944 PGI982944 PQE982944 QAA982944 QJW982944 QTS982944 RDO982944 RNK982944 RXG982944 SHC982944 SQY982944 TAU982944 TKQ982944 TUM982944 UEI982944 UOE982944 UYA982944 VHW982944 VRS982944 WBO982944 WLK982944 WVG982944 IU65457 SQ65457 ACM65457 AMI65457 AWE65457 BGA65457 BPW65457 BZS65457 CJO65457 CTK65457 DDG65457 DNC65457 DWY65457 EGU65457 EQQ65457 FAM65457 FKI65457 FUE65457 GEA65457 GNW65457 GXS65457 HHO65457 HRK65457 IBG65457 ILC65457 IUY65457 JEU65457 JOQ65457 JYM65457 KII65457 KSE65457 LCA65457 LLW65457 LVS65457 MFO65457 MPK65457 MZG65457 NJC65457 NSY65457 OCU65457 OMQ65457 OWM65457 PGI65457 PQE65457 QAA65457 QJW65457 QTS65457 RDO65457 RNK65457 RXG65457 SHC65457 SQY65457 TAU65457 TKQ65457 TUM65457 UEI65457 UOE65457 UYA65457 VHW65457 VRS65457 WBO65457 WLK65457 WVG65457 IU130993 SQ130993 ACM130993 AMI130993 AWE130993 BGA130993 BPW130993 BZS130993 CJO130993 CTK130993 DDG130993 DNC130993 DWY130993 EGU130993 EQQ130993 FAM130993 FKI130993 FUE130993 GEA130993 GNW130993 GXS130993 HHO130993 HRK130993 IBG130993 ILC130993 IUY130993 JEU130993 JOQ130993 JYM130993 KII130993 KSE130993 LCA130993 LLW130993 LVS130993 MFO130993 MPK130993 MZG130993 NJC130993 NSY130993 OCU130993 OMQ130993 OWM130993 PGI130993 PQE130993 QAA130993 QJW130993 QTS130993 RDO130993 RNK130993 RXG130993 SHC130993 SQY130993 TAU130993 TKQ130993 TUM130993 UEI130993 UOE130993 UYA130993 VHW130993 VRS130993 WBO130993 WLK130993 WVG130993 IU196529 SQ196529 ACM196529 AMI196529 AWE196529 BGA196529 BPW196529 BZS196529 CJO196529 CTK196529 DDG196529 DNC196529 DWY196529 EGU196529 EQQ196529 FAM196529 FKI196529 FUE196529 GEA196529 GNW196529 GXS196529 HHO196529 HRK196529 IBG196529 ILC196529 IUY196529 JEU196529 JOQ196529 JYM196529 KII196529 KSE196529 LCA196529 LLW196529 LVS196529 MFO196529 MPK196529 MZG196529 NJC196529 NSY196529 OCU196529 OMQ196529 OWM196529 PGI196529 PQE196529 QAA196529 QJW196529 QTS196529 RDO196529 RNK196529 RXG196529 SHC196529 SQY196529 TAU196529 TKQ196529 TUM196529 UEI196529 UOE196529 UYA196529 VHW196529 VRS196529 WBO196529 WLK196529 WVG196529 IU262065 SQ262065 ACM262065 AMI262065 AWE262065 BGA262065 BPW262065 BZS262065 CJO262065 CTK262065 DDG262065 DNC262065 DWY262065 EGU262065 EQQ262065 FAM262065 FKI262065 FUE262065 GEA262065 GNW262065 GXS262065 HHO262065 HRK262065 IBG262065 ILC262065 IUY262065 JEU262065 JOQ262065 JYM262065 KII262065 KSE262065 LCA262065 LLW262065 LVS262065 MFO262065 MPK262065 MZG262065 NJC262065 NSY262065 OCU262065 OMQ262065 OWM262065 PGI262065 PQE262065 QAA262065 QJW262065 QTS262065 RDO262065 RNK262065 RXG262065 SHC262065 SQY262065 TAU262065 TKQ262065 TUM262065 UEI262065 UOE262065 UYA262065 VHW262065 VRS262065 WBO262065 WLK262065 WVG262065 IU327601 SQ327601 ACM327601 AMI327601 AWE327601 BGA327601 BPW327601 BZS327601 CJO327601 CTK327601 DDG327601 DNC327601 DWY327601 EGU327601 EQQ327601 FAM327601 FKI327601 FUE327601 GEA327601 GNW327601 GXS327601 HHO327601 HRK327601 IBG327601 ILC327601 IUY327601 JEU327601 JOQ327601 JYM327601 KII327601 KSE327601 LCA327601 LLW327601 LVS327601 MFO327601 MPK327601 MZG327601 NJC327601 NSY327601 OCU327601 OMQ327601 OWM327601 PGI327601 PQE327601 QAA327601 QJW327601 QTS327601 RDO327601 RNK327601 RXG327601 SHC327601 SQY327601 TAU327601 TKQ327601 TUM327601 UEI327601 UOE327601 UYA327601 VHW327601 VRS327601 WBO327601 WLK327601 WVG327601 IU393137 SQ393137 ACM393137 AMI393137 AWE393137 BGA393137 BPW393137 BZS393137 CJO393137 CTK393137 DDG393137 DNC393137 DWY393137 EGU393137 EQQ393137 FAM393137 FKI393137 FUE393137 GEA393137 GNW393137 GXS393137 HHO393137 HRK393137 IBG393137 ILC393137 IUY393137 JEU393137 JOQ393137 JYM393137 KII393137 KSE393137 LCA393137 LLW393137 LVS393137 MFO393137 MPK393137 MZG393137 NJC393137 NSY393137 OCU393137 OMQ393137 OWM393137 PGI393137 PQE393137 QAA393137 QJW393137 QTS393137 RDO393137 RNK393137 RXG393137 SHC393137 SQY393137 TAU393137 TKQ393137 TUM393137 UEI393137 UOE393137 UYA393137 VHW393137 VRS393137 WBO393137 WLK393137 WVG393137 IU458673 SQ458673 ACM458673 AMI458673 AWE458673 BGA458673 BPW458673 BZS458673 CJO458673 CTK458673 DDG458673 DNC458673 DWY458673 EGU458673 EQQ458673 FAM458673 FKI458673 FUE458673 GEA458673 GNW458673 GXS458673 HHO458673 HRK458673 IBG458673 ILC458673 IUY458673 JEU458673 JOQ458673 JYM458673 KII458673 KSE458673 LCA458673 LLW458673 LVS458673 MFO458673 MPK458673 MZG458673 NJC458673 NSY458673 OCU458673 OMQ458673 OWM458673 PGI458673 PQE458673 QAA458673 QJW458673 QTS458673 RDO458673 RNK458673 RXG458673 SHC458673 SQY458673 TAU458673 TKQ458673 TUM458673 UEI458673 UOE458673 UYA458673 VHW458673 VRS458673 WBO458673 WLK458673 WVG458673 IU524209 SQ524209 ACM524209 AMI524209 AWE524209 BGA524209 BPW524209 BZS524209 CJO524209 CTK524209 DDG524209 DNC524209 DWY524209 EGU524209 EQQ524209 FAM524209 FKI524209 FUE524209 GEA524209 GNW524209 GXS524209 HHO524209 HRK524209 IBG524209 ILC524209 IUY524209 JEU524209 JOQ524209 JYM524209 KII524209 KSE524209 LCA524209 LLW524209 LVS524209 MFO524209 MPK524209 MZG524209 NJC524209 NSY524209 OCU524209 OMQ524209 OWM524209 PGI524209 PQE524209 QAA524209 QJW524209 QTS524209 RDO524209 RNK524209 RXG524209 SHC524209 SQY524209 TAU524209 TKQ524209 TUM524209 UEI524209 UOE524209 UYA524209 VHW524209 VRS524209 WBO524209 WLK524209 WVG524209 IU589745 SQ589745 ACM589745 AMI589745 AWE589745 BGA589745 BPW589745 BZS589745 CJO589745 CTK589745 DDG589745 DNC589745 DWY589745 EGU589745 EQQ589745 FAM589745 FKI589745 FUE589745 GEA589745 GNW589745 GXS589745 HHO589745 HRK589745 IBG589745 ILC589745 IUY589745 JEU589745 JOQ589745 JYM589745 KII589745 KSE589745 LCA589745 LLW589745 LVS589745 MFO589745 MPK589745 MZG589745 NJC589745 NSY589745 OCU589745 OMQ589745 OWM589745 PGI589745 PQE589745 QAA589745 QJW589745 QTS589745 RDO589745 RNK589745 RXG589745 SHC589745 SQY589745 TAU589745 TKQ589745 TUM589745 UEI589745 UOE589745 UYA589745 VHW589745 VRS589745 WBO589745 WLK589745 WVG589745 IU655281 SQ655281 ACM655281 AMI655281 AWE655281 BGA655281 BPW655281 BZS655281 CJO655281 CTK655281 DDG655281 DNC655281 DWY655281 EGU655281 EQQ655281 FAM655281 FKI655281 FUE655281 GEA655281 GNW655281 GXS655281 HHO655281 HRK655281 IBG655281 ILC655281 IUY655281 JEU655281 JOQ655281 JYM655281 KII655281 KSE655281 LCA655281 LLW655281 LVS655281 MFO655281 MPK655281 MZG655281 NJC655281 NSY655281 OCU655281 OMQ655281 OWM655281 PGI655281 PQE655281 QAA655281 QJW655281 QTS655281 RDO655281 RNK655281 RXG655281 SHC655281 SQY655281 TAU655281 TKQ655281 TUM655281 UEI655281 UOE655281 UYA655281 VHW655281 VRS655281 WBO655281 WLK655281 WVG655281 IU720817 SQ720817 ACM720817 AMI720817 AWE720817 BGA720817 BPW720817 BZS720817 CJO720817 CTK720817 DDG720817 DNC720817 DWY720817 EGU720817 EQQ720817 FAM720817 FKI720817 FUE720817 GEA720817 GNW720817 GXS720817 HHO720817 HRK720817 IBG720817 ILC720817 IUY720817 JEU720817 JOQ720817 JYM720817 KII720817 KSE720817 LCA720817 LLW720817 LVS720817 MFO720817 MPK720817 MZG720817 NJC720817 NSY720817 OCU720817 OMQ720817 OWM720817 PGI720817 PQE720817 QAA720817 QJW720817 QTS720817 RDO720817 RNK720817 RXG720817 SHC720817 SQY720817 TAU720817 TKQ720817 TUM720817 UEI720817 UOE720817 UYA720817 VHW720817 VRS720817 WBO720817 WLK720817 WVG720817 IU786353 SQ786353 ACM786353 AMI786353 AWE786353 BGA786353 BPW786353 BZS786353 CJO786353 CTK786353 DDG786353 DNC786353 DWY786353 EGU786353 EQQ786353 FAM786353 FKI786353 FUE786353 GEA786353 GNW786353 GXS786353 HHO786353 HRK786353 IBG786353 ILC786353 IUY786353 JEU786353 JOQ786353 JYM786353 KII786353 KSE786353 LCA786353 LLW786353 LVS786353 MFO786353 MPK786353 MZG786353 NJC786353 NSY786353 OCU786353 OMQ786353 OWM786353 PGI786353 PQE786353 QAA786353 QJW786353 QTS786353 RDO786353 RNK786353 RXG786353 SHC786353 SQY786353 TAU786353 TKQ786353 TUM786353 UEI786353 UOE786353 UYA786353 VHW786353 VRS786353 WBO786353 WLK786353 WVG786353 IU851889 SQ851889 ACM851889 AMI851889 AWE851889 BGA851889 BPW851889 BZS851889 CJO851889 CTK851889 DDG851889 DNC851889 DWY851889 EGU851889 EQQ851889 FAM851889 FKI851889 FUE851889 GEA851889 GNW851889 GXS851889 HHO851889 HRK851889 IBG851889 ILC851889 IUY851889 JEU851889 JOQ851889 JYM851889 KII851889 KSE851889 LCA851889 LLW851889 LVS851889 MFO851889 MPK851889 MZG851889 NJC851889 NSY851889 OCU851889 OMQ851889 OWM851889 PGI851889 PQE851889 QAA851889 QJW851889 QTS851889 RDO851889 RNK851889 RXG851889 SHC851889 SQY851889 TAU851889 TKQ851889 TUM851889 UEI851889 UOE851889 UYA851889 VHW851889 VRS851889 WBO851889 WLK851889 WVG851889 IU917425 SQ917425 ACM917425 AMI917425 AWE917425 BGA917425 BPW917425 BZS917425 CJO917425 CTK917425 DDG917425 DNC917425 DWY917425 EGU917425 EQQ917425 FAM917425 FKI917425 FUE917425 GEA917425 GNW917425 GXS917425 HHO917425 HRK917425 IBG917425 ILC917425 IUY917425 JEU917425 JOQ917425 JYM917425 KII917425 KSE917425 LCA917425 LLW917425 LVS917425 MFO917425 MPK917425 MZG917425 NJC917425 NSY917425 OCU917425 OMQ917425 OWM917425 PGI917425 PQE917425 QAA917425 QJW917425 QTS917425 RDO917425 RNK917425 RXG917425 SHC917425 SQY917425 TAU917425 TKQ917425 TUM917425 UEI917425 UOE917425 UYA917425 VHW917425 VRS917425 WBO917425 WLK917425 WVG917425 IU982961 SQ982961 ACM982961 AMI982961 AWE982961 BGA982961 BPW982961 BZS982961 CJO982961 CTK982961 DDG982961 DNC982961 DWY982961 EGU982961 EQQ982961 FAM982961 FKI982961 FUE982961 GEA982961 GNW982961 GXS982961 HHO982961 HRK982961 IBG982961 ILC982961 IUY982961 JEU982961 JOQ982961 JYM982961 KII982961 KSE982961 LCA982961 LLW982961 LVS982961 MFO982961 MPK982961 MZG982961 NJC982961 NSY982961 OCU982961 OMQ982961 OWM982961 PGI982961 PQE982961 QAA982961 QJW982961 QTS982961 RDO982961 RNK982961 RXG982961 SHC982961 SQY982961 TAU982961 TKQ982961 TUM982961 UEI982961 UOE982961 UYA982961 VHW982961 VRS982961 WBO982961 WLK982961 WVG982961 IU65138 SQ65138 ACM65138 AMI65138 AWE65138 BGA65138 BPW65138 BZS65138 CJO65138 CTK65138 DDG65138 DNC65138 DWY65138 EGU65138 EQQ65138 FAM65138 FKI65138 FUE65138 GEA65138 GNW65138 GXS65138 HHO65138 HRK65138 IBG65138 ILC65138 IUY65138 JEU65138 JOQ65138 JYM65138 KII65138 KSE65138 LCA65138 LLW65138 LVS65138 MFO65138 MPK65138 MZG65138 NJC65138 NSY65138 OCU65138 OMQ65138 OWM65138 PGI65138 PQE65138 QAA65138 QJW65138 QTS65138 RDO65138 RNK65138 RXG65138 SHC65138 SQY65138 TAU65138 TKQ65138 TUM65138 UEI65138 UOE65138 UYA65138 VHW65138 VRS65138 WBO65138 WLK65138 WVG65138 IU130674 SQ130674 ACM130674 AMI130674 AWE130674 BGA130674 BPW130674 BZS130674 CJO130674 CTK130674 DDG130674 DNC130674 DWY130674 EGU130674 EQQ130674 FAM130674 FKI130674 FUE130674 GEA130674 GNW130674 GXS130674 HHO130674 HRK130674 IBG130674 ILC130674 IUY130674 JEU130674 JOQ130674 JYM130674 KII130674 KSE130674 LCA130674 LLW130674 LVS130674 MFO130674 MPK130674 MZG130674 NJC130674 NSY130674 OCU130674 OMQ130674 OWM130674 PGI130674 PQE130674 QAA130674 QJW130674 QTS130674 RDO130674 RNK130674 RXG130674 SHC130674 SQY130674 TAU130674 TKQ130674 TUM130674 UEI130674 UOE130674 UYA130674 VHW130674 VRS130674 WBO130674 WLK130674 WVG130674 IU196210 SQ196210 ACM196210 AMI196210 AWE196210 BGA196210 BPW196210 BZS196210 CJO196210 CTK196210 DDG196210 DNC196210 DWY196210 EGU196210 EQQ196210 FAM196210 FKI196210 FUE196210 GEA196210 GNW196210 GXS196210 HHO196210 HRK196210 IBG196210 ILC196210 IUY196210 JEU196210 JOQ196210 JYM196210 KII196210 KSE196210 LCA196210 LLW196210 LVS196210 MFO196210 MPK196210 MZG196210 NJC196210 NSY196210 OCU196210 OMQ196210 OWM196210 PGI196210 PQE196210 QAA196210 QJW196210 QTS196210 RDO196210 RNK196210 RXG196210 SHC196210 SQY196210 TAU196210 TKQ196210 TUM196210 UEI196210 UOE196210 UYA196210 VHW196210 VRS196210 WBO196210 WLK196210 WVG196210 IU261746 SQ261746 ACM261746 AMI261746 AWE261746 BGA261746 BPW261746 BZS261746 CJO261746 CTK261746 DDG261746 DNC261746 DWY261746 EGU261746 EQQ261746 FAM261746 FKI261746 FUE261746 GEA261746 GNW261746 GXS261746 HHO261746 HRK261746 IBG261746 ILC261746 IUY261746 JEU261746 JOQ261746 JYM261746 KII261746 KSE261746 LCA261746 LLW261746 LVS261746 MFO261746 MPK261746 MZG261746 NJC261746 NSY261746 OCU261746 OMQ261746 OWM261746 PGI261746 PQE261746 QAA261746 QJW261746 QTS261746 RDO261746 RNK261746 RXG261746 SHC261746 SQY261746 TAU261746 TKQ261746 TUM261746 UEI261746 UOE261746 UYA261746 VHW261746 VRS261746 WBO261746 WLK261746 WVG261746 IU327282 SQ327282 ACM327282 AMI327282 AWE327282 BGA327282 BPW327282 BZS327282 CJO327282 CTK327282 DDG327282 DNC327282 DWY327282 EGU327282 EQQ327282 FAM327282 FKI327282 FUE327282 GEA327282 GNW327282 GXS327282 HHO327282 HRK327282 IBG327282 ILC327282 IUY327282 JEU327282 JOQ327282 JYM327282 KII327282 KSE327282 LCA327282 LLW327282 LVS327282 MFO327282 MPK327282 MZG327282 NJC327282 NSY327282 OCU327282 OMQ327282 OWM327282 PGI327282 PQE327282 QAA327282 QJW327282 QTS327282 RDO327282 RNK327282 RXG327282 SHC327282 SQY327282 TAU327282 TKQ327282 TUM327282 UEI327282 UOE327282 UYA327282 VHW327282 VRS327282 WBO327282 WLK327282 WVG327282 IU392818 SQ392818 ACM392818 AMI392818 AWE392818 BGA392818 BPW392818 BZS392818 CJO392818 CTK392818 DDG392818 DNC392818 DWY392818 EGU392818 EQQ392818 FAM392818 FKI392818 FUE392818 GEA392818 GNW392818 GXS392818 HHO392818 HRK392818 IBG392818 ILC392818 IUY392818 JEU392818 JOQ392818 JYM392818 KII392818 KSE392818 LCA392818 LLW392818 LVS392818 MFO392818 MPK392818 MZG392818 NJC392818 NSY392818 OCU392818 OMQ392818 OWM392818 PGI392818 PQE392818 QAA392818 QJW392818 QTS392818 RDO392818 RNK392818 RXG392818 SHC392818 SQY392818 TAU392818 TKQ392818 TUM392818 UEI392818 UOE392818 UYA392818 VHW392818 VRS392818 WBO392818 WLK392818 WVG392818 IU458354 SQ458354 ACM458354 AMI458354 AWE458354 BGA458354 BPW458354 BZS458354 CJO458354 CTK458354 DDG458354 DNC458354 DWY458354 EGU458354 EQQ458354 FAM458354 FKI458354 FUE458354 GEA458354 GNW458354 GXS458354 HHO458354 HRK458354 IBG458354 ILC458354 IUY458354 JEU458354 JOQ458354 JYM458354 KII458354 KSE458354 LCA458354 LLW458354 LVS458354 MFO458354 MPK458354 MZG458354 NJC458354 NSY458354 OCU458354 OMQ458354 OWM458354 PGI458354 PQE458354 QAA458354 QJW458354 QTS458354 RDO458354 RNK458354 RXG458354 SHC458354 SQY458354 TAU458354 TKQ458354 TUM458354 UEI458354 UOE458354 UYA458354 VHW458354 VRS458354 WBO458354 WLK458354 WVG458354 IU523890 SQ523890 ACM523890 AMI523890 AWE523890 BGA523890 BPW523890 BZS523890 CJO523890 CTK523890 DDG523890 DNC523890 DWY523890 EGU523890 EQQ523890 FAM523890 FKI523890 FUE523890 GEA523890 GNW523890 GXS523890 HHO523890 HRK523890 IBG523890 ILC523890 IUY523890 JEU523890 JOQ523890 JYM523890 KII523890 KSE523890 LCA523890 LLW523890 LVS523890 MFO523890 MPK523890 MZG523890 NJC523890 NSY523890 OCU523890 OMQ523890 OWM523890 PGI523890 PQE523890 QAA523890 QJW523890 QTS523890 RDO523890 RNK523890 RXG523890 SHC523890 SQY523890 TAU523890 TKQ523890 TUM523890 UEI523890 UOE523890 UYA523890 VHW523890 VRS523890 WBO523890 WLK523890 WVG523890 IU589426 SQ589426 ACM589426 AMI589426 AWE589426 BGA589426 BPW589426 BZS589426 CJO589426 CTK589426 DDG589426 DNC589426 DWY589426 EGU589426 EQQ589426 FAM589426 FKI589426 FUE589426 GEA589426 GNW589426 GXS589426 HHO589426 HRK589426 IBG589426 ILC589426 IUY589426 JEU589426 JOQ589426 JYM589426 KII589426 KSE589426 LCA589426 LLW589426 LVS589426 MFO589426 MPK589426 MZG589426 NJC589426 NSY589426 OCU589426 OMQ589426 OWM589426 PGI589426 PQE589426 QAA589426 QJW589426 QTS589426 RDO589426 RNK589426 RXG589426 SHC589426 SQY589426 TAU589426 TKQ589426 TUM589426 UEI589426 UOE589426 UYA589426 VHW589426 VRS589426 WBO589426 WLK589426 WVG589426 IU654962 SQ654962 ACM654962 AMI654962 AWE654962 BGA654962 BPW654962 BZS654962 CJO654962 CTK654962 DDG654962 DNC654962 DWY654962 EGU654962 EQQ654962 FAM654962 FKI654962 FUE654962 GEA654962 GNW654962 GXS654962 HHO654962 HRK654962 IBG654962 ILC654962 IUY654962 JEU654962 JOQ654962 JYM654962 KII654962 KSE654962 LCA654962 LLW654962 LVS654962 MFO654962 MPK654962 MZG654962 NJC654962 NSY654962 OCU654962 OMQ654962 OWM654962 PGI654962 PQE654962 QAA654962 QJW654962 QTS654962 RDO654962 RNK654962 RXG654962 SHC654962 SQY654962 TAU654962 TKQ654962 TUM654962 UEI654962 UOE654962 UYA654962 VHW654962 VRS654962 WBO654962 WLK654962 WVG654962 IU720498 SQ720498 ACM720498 AMI720498 AWE720498 BGA720498 BPW720498 BZS720498 CJO720498 CTK720498 DDG720498 DNC720498 DWY720498 EGU720498 EQQ720498 FAM720498 FKI720498 FUE720498 GEA720498 GNW720498 GXS720498 HHO720498 HRK720498 IBG720498 ILC720498 IUY720498 JEU720498 JOQ720498 JYM720498 KII720498 KSE720498 LCA720498 LLW720498 LVS720498 MFO720498 MPK720498 MZG720498 NJC720498 NSY720498 OCU720498 OMQ720498 OWM720498 PGI720498 PQE720498 QAA720498 QJW720498 QTS720498 RDO720498 RNK720498 RXG720498 SHC720498 SQY720498 TAU720498 TKQ720498 TUM720498 UEI720498 UOE720498 UYA720498 VHW720498 VRS720498 WBO720498 WLK720498 WVG720498 IU786034 SQ786034 ACM786034 AMI786034 AWE786034 BGA786034 BPW786034 BZS786034 CJO786034 CTK786034 DDG786034 DNC786034 DWY786034 EGU786034 EQQ786034 FAM786034 FKI786034 FUE786034 GEA786034 GNW786034 GXS786034 HHO786034 HRK786034 IBG786034 ILC786034 IUY786034 JEU786034 JOQ786034 JYM786034 KII786034 KSE786034 LCA786034 LLW786034 LVS786034 MFO786034 MPK786034 MZG786034 NJC786034 NSY786034 OCU786034 OMQ786034 OWM786034 PGI786034 PQE786034 QAA786034 QJW786034 QTS786034 RDO786034 RNK786034 RXG786034 SHC786034 SQY786034 TAU786034 TKQ786034 TUM786034 UEI786034 UOE786034 UYA786034 VHW786034 VRS786034 WBO786034 WLK786034 WVG786034 IU851570 SQ851570 ACM851570 AMI851570 AWE851570 BGA851570 BPW851570 BZS851570 CJO851570 CTK851570 DDG851570 DNC851570 DWY851570 EGU851570 EQQ851570 FAM851570 FKI851570 FUE851570 GEA851570 GNW851570 GXS851570 HHO851570 HRK851570 IBG851570 ILC851570 IUY851570 JEU851570 JOQ851570 JYM851570 KII851570 KSE851570 LCA851570 LLW851570 LVS851570 MFO851570 MPK851570 MZG851570 NJC851570 NSY851570 OCU851570 OMQ851570 OWM851570 PGI851570 PQE851570 QAA851570 QJW851570 QTS851570 RDO851570 RNK851570 RXG851570 SHC851570 SQY851570 TAU851570 TKQ851570 TUM851570 UEI851570 UOE851570 UYA851570 VHW851570 VRS851570 WBO851570 WLK851570 WVG851570 IU917106 SQ917106 ACM917106 AMI917106 AWE917106 BGA917106 BPW917106 BZS917106 CJO917106 CTK917106 DDG917106 DNC917106 DWY917106 EGU917106 EQQ917106 FAM917106 FKI917106 FUE917106 GEA917106 GNW917106 GXS917106 HHO917106 HRK917106 IBG917106 ILC917106 IUY917106 JEU917106 JOQ917106 JYM917106 KII917106 KSE917106 LCA917106 LLW917106 LVS917106 MFO917106 MPK917106 MZG917106 NJC917106 NSY917106 OCU917106 OMQ917106 OWM917106 PGI917106 PQE917106 QAA917106 QJW917106 QTS917106 RDO917106 RNK917106 RXG917106 SHC917106 SQY917106 TAU917106 TKQ917106 TUM917106 UEI917106 UOE917106 UYA917106 VHW917106 VRS917106 WBO917106 WLK917106 WVG917106 IU982642 SQ982642 ACM982642 AMI982642 AWE982642 BGA982642 BPW982642 BZS982642 CJO982642 CTK982642 DDG982642 DNC982642 DWY982642 EGU982642 EQQ982642 FAM982642 FKI982642 FUE982642 GEA982642 GNW982642 GXS982642 HHO982642 HRK982642 IBG982642 ILC982642 IUY982642 JEU982642 JOQ982642 JYM982642 KII982642 KSE982642 LCA982642 LLW982642 LVS982642 MFO982642 MPK982642 MZG982642 NJC982642 NSY982642 OCU982642 OMQ982642 OWM982642 PGI982642 PQE982642 QAA982642 QJW982642 QTS982642 RDO982642 RNK982642 RXG982642 SHC982642 SQY982642 TAU982642 TKQ982642 TUM982642 UEI982642 UOE982642 UYA982642 VHW982642 VRS982642 WBO982642 WLK982642 WVG982642 IU55 SQ55 ACM55 AMI55 AWE55 BGA55 BPW55 BZS55 CJO55 CTK55 DDG55 DNC55 DWY55 EGU55 EQQ55 FAM55 FKI55 FUE55 GEA55 GNW55 GXS55 HHO55 HRK55 IBG55 ILC55 IUY55 JEU55 JOQ55 JYM55 KII55 KSE55 LCA55 LLW55 LVS55 MFO55 MPK55 MZG55 NJC55 NSY55 OCU55 OMQ55 OWM55 PGI55 PQE55 QAA55 QJW55 QTS55 RDO55 RNK55 RXG55 SHC55 SQY55 TAU55 TKQ55 TUM55 UEI55 UOE55 UYA55 VHW55 VRS55 WBO55 WLK55 WVG55 WVG25 WLK25 WBO25 VRS25 VHW25 UYA25 UOE25 UEI25 TUM25 TKQ25 TAU25 SQY25 SHC25 RXG25 RNK25 RDO25 QTS25 QJW25 QAA25 PQE25 PGI25 OWM25 OMQ25 OCU25 NSY25 NJC25 MZG25 MPK25 MFO25 LVS25 LLW25 LCA25 KSE25 KII25 JYM25 JOQ25 JEU25 IUY25 ILC25 IBG25 HRK25 HHO25 GXS25 GNW25 GEA25 FUE25 FKI25 FAM25 EQQ25 EGU25 DWY25 DNC25 DDG25 CTK25 CJO25 BZS25 BPW25 BGA25 AWE25 AMI25 ACM25 SQ25 IU25 A65251 A130787 A196323 A261859 A327395 A392931 A458467 A524003 A589539 A655075 A720611 A786147 A851683 A917219 A982755 A65440 A130976 A196512 A262048 A327584 A393120 A458656 A524192 A589728 A655264 A720800 A786336 A851872 A917408 A982944 A65457 A130993 A196529 A262065 A327601 A393137 A458673 A524209 A589745 A655281 A720817 A786353 A851889 A917425 A982961 A65138 A130674 A196210 A261746 A327282 A392818 A458354 A523890 A589426 A654962 A720498 A786034 A851570 A917106 A982642 A55 A25">
      <formula1>"Ä³ÙÏ»ï³ÛÝáõÃÛáõÝ"</formula1>
    </dataValidation>
    <dataValidation type="custom" allowBlank="1" showInputMessage="1" showErrorMessage="1" errorTitle="Հոոոոոպ" error="Չի կարելի"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IU65439 SQ65439 ACM65439 AMI65439 AWE65439 BGA65439 BPW65439 BZS65439 CJO65439 CTK65439 DDG65439 DNC65439 DWY65439 EGU65439 EQQ65439 FAM65439 FKI65439 FUE65439 GEA65439 GNW65439 GXS65439 HHO65439 HRK65439 IBG65439 ILC65439 IUY65439 JEU65439 JOQ65439 JYM65439 KII65439 KSE65439 LCA65439 LLW65439 LVS65439 MFO65439 MPK65439 MZG65439 NJC65439 NSY65439 OCU65439 OMQ65439 OWM65439 PGI65439 PQE65439 QAA65439 QJW65439 QTS65439 RDO65439 RNK65439 RXG65439 SHC65439 SQY65439 TAU65439 TKQ65439 TUM65439 UEI65439 UOE65439 UYA65439 VHW65439 VRS65439 WBO65439 WLK65439 WVG65439 IU130975 SQ130975 ACM130975 AMI130975 AWE130975 BGA130975 BPW130975 BZS130975 CJO130975 CTK130975 DDG130975 DNC130975 DWY130975 EGU130975 EQQ130975 FAM130975 FKI130975 FUE130975 GEA130975 GNW130975 GXS130975 HHO130975 HRK130975 IBG130975 ILC130975 IUY130975 JEU130975 JOQ130975 JYM130975 KII130975 KSE130975 LCA130975 LLW130975 LVS130975 MFO130975 MPK130975 MZG130975 NJC130975 NSY130975 OCU130975 OMQ130975 OWM130975 PGI130975 PQE130975 QAA130975 QJW130975 QTS130975 RDO130975 RNK130975 RXG130975 SHC130975 SQY130975 TAU130975 TKQ130975 TUM130975 UEI130975 UOE130975 UYA130975 VHW130975 VRS130975 WBO130975 WLK130975 WVG130975 IU196511 SQ196511 ACM196511 AMI196511 AWE196511 BGA196511 BPW196511 BZS196511 CJO196511 CTK196511 DDG196511 DNC196511 DWY196511 EGU196511 EQQ196511 FAM196511 FKI196511 FUE196511 GEA196511 GNW196511 GXS196511 HHO196511 HRK196511 IBG196511 ILC196511 IUY196511 JEU196511 JOQ196511 JYM196511 KII196511 KSE196511 LCA196511 LLW196511 LVS196511 MFO196511 MPK196511 MZG196511 NJC196511 NSY196511 OCU196511 OMQ196511 OWM196511 PGI196511 PQE196511 QAA196511 QJW196511 QTS196511 RDO196511 RNK196511 RXG196511 SHC196511 SQY196511 TAU196511 TKQ196511 TUM196511 UEI196511 UOE196511 UYA196511 VHW196511 VRS196511 WBO196511 WLK196511 WVG196511 IU262047 SQ262047 ACM262047 AMI262047 AWE262047 BGA262047 BPW262047 BZS262047 CJO262047 CTK262047 DDG262047 DNC262047 DWY262047 EGU262047 EQQ262047 FAM262047 FKI262047 FUE262047 GEA262047 GNW262047 GXS262047 HHO262047 HRK262047 IBG262047 ILC262047 IUY262047 JEU262047 JOQ262047 JYM262047 KII262047 KSE262047 LCA262047 LLW262047 LVS262047 MFO262047 MPK262047 MZG262047 NJC262047 NSY262047 OCU262047 OMQ262047 OWM262047 PGI262047 PQE262047 QAA262047 QJW262047 QTS262047 RDO262047 RNK262047 RXG262047 SHC262047 SQY262047 TAU262047 TKQ262047 TUM262047 UEI262047 UOE262047 UYA262047 VHW262047 VRS262047 WBO262047 WLK262047 WVG262047 IU327583 SQ327583 ACM327583 AMI327583 AWE327583 BGA327583 BPW327583 BZS327583 CJO327583 CTK327583 DDG327583 DNC327583 DWY327583 EGU327583 EQQ327583 FAM327583 FKI327583 FUE327583 GEA327583 GNW327583 GXS327583 HHO327583 HRK327583 IBG327583 ILC327583 IUY327583 JEU327583 JOQ327583 JYM327583 KII327583 KSE327583 LCA327583 LLW327583 LVS327583 MFO327583 MPK327583 MZG327583 NJC327583 NSY327583 OCU327583 OMQ327583 OWM327583 PGI327583 PQE327583 QAA327583 QJW327583 QTS327583 RDO327583 RNK327583 RXG327583 SHC327583 SQY327583 TAU327583 TKQ327583 TUM327583 UEI327583 UOE327583 UYA327583 VHW327583 VRS327583 WBO327583 WLK327583 WVG327583 IU393119 SQ393119 ACM393119 AMI393119 AWE393119 BGA393119 BPW393119 BZS393119 CJO393119 CTK393119 DDG393119 DNC393119 DWY393119 EGU393119 EQQ393119 FAM393119 FKI393119 FUE393119 GEA393119 GNW393119 GXS393119 HHO393119 HRK393119 IBG393119 ILC393119 IUY393119 JEU393119 JOQ393119 JYM393119 KII393119 KSE393119 LCA393119 LLW393119 LVS393119 MFO393119 MPK393119 MZG393119 NJC393119 NSY393119 OCU393119 OMQ393119 OWM393119 PGI393119 PQE393119 QAA393119 QJW393119 QTS393119 RDO393119 RNK393119 RXG393119 SHC393119 SQY393119 TAU393119 TKQ393119 TUM393119 UEI393119 UOE393119 UYA393119 VHW393119 VRS393119 WBO393119 WLK393119 WVG393119 IU458655 SQ458655 ACM458655 AMI458655 AWE458655 BGA458655 BPW458655 BZS458655 CJO458655 CTK458655 DDG458655 DNC458655 DWY458655 EGU458655 EQQ458655 FAM458655 FKI458655 FUE458655 GEA458655 GNW458655 GXS458655 HHO458655 HRK458655 IBG458655 ILC458655 IUY458655 JEU458655 JOQ458655 JYM458655 KII458655 KSE458655 LCA458655 LLW458655 LVS458655 MFO458655 MPK458655 MZG458655 NJC458655 NSY458655 OCU458655 OMQ458655 OWM458655 PGI458655 PQE458655 QAA458655 QJW458655 QTS458655 RDO458655 RNK458655 RXG458655 SHC458655 SQY458655 TAU458655 TKQ458655 TUM458655 UEI458655 UOE458655 UYA458655 VHW458655 VRS458655 WBO458655 WLK458655 WVG458655 IU524191 SQ524191 ACM524191 AMI524191 AWE524191 BGA524191 BPW524191 BZS524191 CJO524191 CTK524191 DDG524191 DNC524191 DWY524191 EGU524191 EQQ524191 FAM524191 FKI524191 FUE524191 GEA524191 GNW524191 GXS524191 HHO524191 HRK524191 IBG524191 ILC524191 IUY524191 JEU524191 JOQ524191 JYM524191 KII524191 KSE524191 LCA524191 LLW524191 LVS524191 MFO524191 MPK524191 MZG524191 NJC524191 NSY524191 OCU524191 OMQ524191 OWM524191 PGI524191 PQE524191 QAA524191 QJW524191 QTS524191 RDO524191 RNK524191 RXG524191 SHC524191 SQY524191 TAU524191 TKQ524191 TUM524191 UEI524191 UOE524191 UYA524191 VHW524191 VRS524191 WBO524191 WLK524191 WVG524191 IU589727 SQ589727 ACM589727 AMI589727 AWE589727 BGA589727 BPW589727 BZS589727 CJO589727 CTK589727 DDG589727 DNC589727 DWY589727 EGU589727 EQQ589727 FAM589727 FKI589727 FUE589727 GEA589727 GNW589727 GXS589727 HHO589727 HRK589727 IBG589727 ILC589727 IUY589727 JEU589727 JOQ589727 JYM589727 KII589727 KSE589727 LCA589727 LLW589727 LVS589727 MFO589727 MPK589727 MZG589727 NJC589727 NSY589727 OCU589727 OMQ589727 OWM589727 PGI589727 PQE589727 QAA589727 QJW589727 QTS589727 RDO589727 RNK589727 RXG589727 SHC589727 SQY589727 TAU589727 TKQ589727 TUM589727 UEI589727 UOE589727 UYA589727 VHW589727 VRS589727 WBO589727 WLK589727 WVG589727 IU655263 SQ655263 ACM655263 AMI655263 AWE655263 BGA655263 BPW655263 BZS655263 CJO655263 CTK655263 DDG655263 DNC655263 DWY655263 EGU655263 EQQ655263 FAM655263 FKI655263 FUE655263 GEA655263 GNW655263 GXS655263 HHO655263 HRK655263 IBG655263 ILC655263 IUY655263 JEU655263 JOQ655263 JYM655263 KII655263 KSE655263 LCA655263 LLW655263 LVS655263 MFO655263 MPK655263 MZG655263 NJC655263 NSY655263 OCU655263 OMQ655263 OWM655263 PGI655263 PQE655263 QAA655263 QJW655263 QTS655263 RDO655263 RNK655263 RXG655263 SHC655263 SQY655263 TAU655263 TKQ655263 TUM655263 UEI655263 UOE655263 UYA655263 VHW655263 VRS655263 WBO655263 WLK655263 WVG655263 IU720799 SQ720799 ACM720799 AMI720799 AWE720799 BGA720799 BPW720799 BZS720799 CJO720799 CTK720799 DDG720799 DNC720799 DWY720799 EGU720799 EQQ720799 FAM720799 FKI720799 FUE720799 GEA720799 GNW720799 GXS720799 HHO720799 HRK720799 IBG720799 ILC720799 IUY720799 JEU720799 JOQ720799 JYM720799 KII720799 KSE720799 LCA720799 LLW720799 LVS720799 MFO720799 MPK720799 MZG720799 NJC720799 NSY720799 OCU720799 OMQ720799 OWM720799 PGI720799 PQE720799 QAA720799 QJW720799 QTS720799 RDO720799 RNK720799 RXG720799 SHC720799 SQY720799 TAU720799 TKQ720799 TUM720799 UEI720799 UOE720799 UYA720799 VHW720799 VRS720799 WBO720799 WLK720799 WVG720799 IU786335 SQ786335 ACM786335 AMI786335 AWE786335 BGA786335 BPW786335 BZS786335 CJO786335 CTK786335 DDG786335 DNC786335 DWY786335 EGU786335 EQQ786335 FAM786335 FKI786335 FUE786335 GEA786335 GNW786335 GXS786335 HHO786335 HRK786335 IBG786335 ILC786335 IUY786335 JEU786335 JOQ786335 JYM786335 KII786335 KSE786335 LCA786335 LLW786335 LVS786335 MFO786335 MPK786335 MZG786335 NJC786335 NSY786335 OCU786335 OMQ786335 OWM786335 PGI786335 PQE786335 QAA786335 QJW786335 QTS786335 RDO786335 RNK786335 RXG786335 SHC786335 SQY786335 TAU786335 TKQ786335 TUM786335 UEI786335 UOE786335 UYA786335 VHW786335 VRS786335 WBO786335 WLK786335 WVG786335 IU851871 SQ851871 ACM851871 AMI851871 AWE851871 BGA851871 BPW851871 BZS851871 CJO851871 CTK851871 DDG851871 DNC851871 DWY851871 EGU851871 EQQ851871 FAM851871 FKI851871 FUE851871 GEA851871 GNW851871 GXS851871 HHO851871 HRK851871 IBG851871 ILC851871 IUY851871 JEU851871 JOQ851871 JYM851871 KII851871 KSE851871 LCA851871 LLW851871 LVS851871 MFO851871 MPK851871 MZG851871 NJC851871 NSY851871 OCU851871 OMQ851871 OWM851871 PGI851871 PQE851871 QAA851871 QJW851871 QTS851871 RDO851871 RNK851871 RXG851871 SHC851871 SQY851871 TAU851871 TKQ851871 TUM851871 UEI851871 UOE851871 UYA851871 VHW851871 VRS851871 WBO851871 WLK851871 WVG851871 IU917407 SQ917407 ACM917407 AMI917407 AWE917407 BGA917407 BPW917407 BZS917407 CJO917407 CTK917407 DDG917407 DNC917407 DWY917407 EGU917407 EQQ917407 FAM917407 FKI917407 FUE917407 GEA917407 GNW917407 GXS917407 HHO917407 HRK917407 IBG917407 ILC917407 IUY917407 JEU917407 JOQ917407 JYM917407 KII917407 KSE917407 LCA917407 LLW917407 LVS917407 MFO917407 MPK917407 MZG917407 NJC917407 NSY917407 OCU917407 OMQ917407 OWM917407 PGI917407 PQE917407 QAA917407 QJW917407 QTS917407 RDO917407 RNK917407 RXG917407 SHC917407 SQY917407 TAU917407 TKQ917407 TUM917407 UEI917407 UOE917407 UYA917407 VHW917407 VRS917407 WBO917407 WLK917407 WVG917407 IU982943 SQ982943 ACM982943 AMI982943 AWE982943 BGA982943 BPW982943 BZS982943 CJO982943 CTK982943 DDG982943 DNC982943 DWY982943 EGU982943 EQQ982943 FAM982943 FKI982943 FUE982943 GEA982943 GNW982943 GXS982943 HHO982943 HRK982943 IBG982943 ILC982943 IUY982943 JEU982943 JOQ982943 JYM982943 KII982943 KSE982943 LCA982943 LLW982943 LVS982943 MFO982943 MPK982943 MZG982943 NJC982943 NSY982943 OCU982943 OMQ982943 OWM982943 PGI982943 PQE982943 QAA982943 QJW982943 QTS982943 RDO982943 RNK982943 RXG982943 SHC982943 SQY982943 TAU982943 TKQ982943 TUM982943 UEI982943 UOE982943 UYA982943 VHW982943 VRS982943 WBO982943 WLK982943 WVG982943 IU65456 SQ65456 ACM65456 AMI65456 AWE65456 BGA65456 BPW65456 BZS65456 CJO65456 CTK65456 DDG65456 DNC65456 DWY65456 EGU65456 EQQ65456 FAM65456 FKI65456 FUE65456 GEA65456 GNW65456 GXS65456 HHO65456 HRK65456 IBG65456 ILC65456 IUY65456 JEU65456 JOQ65456 JYM65456 KII65456 KSE65456 LCA65456 LLW65456 LVS65456 MFO65456 MPK65456 MZG65456 NJC65456 NSY65456 OCU65456 OMQ65456 OWM65456 PGI65456 PQE65456 QAA65456 QJW65456 QTS65456 RDO65456 RNK65456 RXG65456 SHC65456 SQY65456 TAU65456 TKQ65456 TUM65456 UEI65456 UOE65456 UYA65456 VHW65456 VRS65456 WBO65456 WLK65456 WVG65456 IU130992 SQ130992 ACM130992 AMI130992 AWE130992 BGA130992 BPW130992 BZS130992 CJO130992 CTK130992 DDG130992 DNC130992 DWY130992 EGU130992 EQQ130992 FAM130992 FKI130992 FUE130992 GEA130992 GNW130992 GXS130992 HHO130992 HRK130992 IBG130992 ILC130992 IUY130992 JEU130992 JOQ130992 JYM130992 KII130992 KSE130992 LCA130992 LLW130992 LVS130992 MFO130992 MPK130992 MZG130992 NJC130992 NSY130992 OCU130992 OMQ130992 OWM130992 PGI130992 PQE130992 QAA130992 QJW130992 QTS130992 RDO130992 RNK130992 RXG130992 SHC130992 SQY130992 TAU130992 TKQ130992 TUM130992 UEI130992 UOE130992 UYA130992 VHW130992 VRS130992 WBO130992 WLK130992 WVG130992 IU196528 SQ196528 ACM196528 AMI196528 AWE196528 BGA196528 BPW196528 BZS196528 CJO196528 CTK196528 DDG196528 DNC196528 DWY196528 EGU196528 EQQ196528 FAM196528 FKI196528 FUE196528 GEA196528 GNW196528 GXS196528 HHO196528 HRK196528 IBG196528 ILC196528 IUY196528 JEU196528 JOQ196528 JYM196528 KII196528 KSE196528 LCA196528 LLW196528 LVS196528 MFO196528 MPK196528 MZG196528 NJC196528 NSY196528 OCU196528 OMQ196528 OWM196528 PGI196528 PQE196528 QAA196528 QJW196528 QTS196528 RDO196528 RNK196528 RXG196528 SHC196528 SQY196528 TAU196528 TKQ196528 TUM196528 UEI196528 UOE196528 UYA196528 VHW196528 VRS196528 WBO196528 WLK196528 WVG196528 IU262064 SQ262064 ACM262064 AMI262064 AWE262064 BGA262064 BPW262064 BZS262064 CJO262064 CTK262064 DDG262064 DNC262064 DWY262064 EGU262064 EQQ262064 FAM262064 FKI262064 FUE262064 GEA262064 GNW262064 GXS262064 HHO262064 HRK262064 IBG262064 ILC262064 IUY262064 JEU262064 JOQ262064 JYM262064 KII262064 KSE262064 LCA262064 LLW262064 LVS262064 MFO262064 MPK262064 MZG262064 NJC262064 NSY262064 OCU262064 OMQ262064 OWM262064 PGI262064 PQE262064 QAA262064 QJW262064 QTS262064 RDO262064 RNK262064 RXG262064 SHC262064 SQY262064 TAU262064 TKQ262064 TUM262064 UEI262064 UOE262064 UYA262064 VHW262064 VRS262064 WBO262064 WLK262064 WVG262064 IU327600 SQ327600 ACM327600 AMI327600 AWE327600 BGA327600 BPW327600 BZS327600 CJO327600 CTK327600 DDG327600 DNC327600 DWY327600 EGU327600 EQQ327600 FAM327600 FKI327600 FUE327600 GEA327600 GNW327600 GXS327600 HHO327600 HRK327600 IBG327600 ILC327600 IUY327600 JEU327600 JOQ327600 JYM327600 KII327600 KSE327600 LCA327600 LLW327600 LVS327600 MFO327600 MPK327600 MZG327600 NJC327600 NSY327600 OCU327600 OMQ327600 OWM327600 PGI327600 PQE327600 QAA327600 QJW327600 QTS327600 RDO327600 RNK327600 RXG327600 SHC327600 SQY327600 TAU327600 TKQ327600 TUM327600 UEI327600 UOE327600 UYA327600 VHW327600 VRS327600 WBO327600 WLK327600 WVG327600 IU393136 SQ393136 ACM393136 AMI393136 AWE393136 BGA393136 BPW393136 BZS393136 CJO393136 CTK393136 DDG393136 DNC393136 DWY393136 EGU393136 EQQ393136 FAM393136 FKI393136 FUE393136 GEA393136 GNW393136 GXS393136 HHO393136 HRK393136 IBG393136 ILC393136 IUY393136 JEU393136 JOQ393136 JYM393136 KII393136 KSE393136 LCA393136 LLW393136 LVS393136 MFO393136 MPK393136 MZG393136 NJC393136 NSY393136 OCU393136 OMQ393136 OWM393136 PGI393136 PQE393136 QAA393136 QJW393136 QTS393136 RDO393136 RNK393136 RXG393136 SHC393136 SQY393136 TAU393136 TKQ393136 TUM393136 UEI393136 UOE393136 UYA393136 VHW393136 VRS393136 WBO393136 WLK393136 WVG393136 IU458672 SQ458672 ACM458672 AMI458672 AWE458672 BGA458672 BPW458672 BZS458672 CJO458672 CTK458672 DDG458672 DNC458672 DWY458672 EGU458672 EQQ458672 FAM458672 FKI458672 FUE458672 GEA458672 GNW458672 GXS458672 HHO458672 HRK458672 IBG458672 ILC458672 IUY458672 JEU458672 JOQ458672 JYM458672 KII458672 KSE458672 LCA458672 LLW458672 LVS458672 MFO458672 MPK458672 MZG458672 NJC458672 NSY458672 OCU458672 OMQ458672 OWM458672 PGI458672 PQE458672 QAA458672 QJW458672 QTS458672 RDO458672 RNK458672 RXG458672 SHC458672 SQY458672 TAU458672 TKQ458672 TUM458672 UEI458672 UOE458672 UYA458672 VHW458672 VRS458672 WBO458672 WLK458672 WVG458672 IU524208 SQ524208 ACM524208 AMI524208 AWE524208 BGA524208 BPW524208 BZS524208 CJO524208 CTK524208 DDG524208 DNC524208 DWY524208 EGU524208 EQQ524208 FAM524208 FKI524208 FUE524208 GEA524208 GNW524208 GXS524208 HHO524208 HRK524208 IBG524208 ILC524208 IUY524208 JEU524208 JOQ524208 JYM524208 KII524208 KSE524208 LCA524208 LLW524208 LVS524208 MFO524208 MPK524208 MZG524208 NJC524208 NSY524208 OCU524208 OMQ524208 OWM524208 PGI524208 PQE524208 QAA524208 QJW524208 QTS524208 RDO524208 RNK524208 RXG524208 SHC524208 SQY524208 TAU524208 TKQ524208 TUM524208 UEI524208 UOE524208 UYA524208 VHW524208 VRS524208 WBO524208 WLK524208 WVG524208 IU589744 SQ589744 ACM589744 AMI589744 AWE589744 BGA589744 BPW589744 BZS589744 CJO589744 CTK589744 DDG589744 DNC589744 DWY589744 EGU589744 EQQ589744 FAM589744 FKI589744 FUE589744 GEA589744 GNW589744 GXS589744 HHO589744 HRK589744 IBG589744 ILC589744 IUY589744 JEU589744 JOQ589744 JYM589744 KII589744 KSE589744 LCA589744 LLW589744 LVS589744 MFO589744 MPK589744 MZG589744 NJC589744 NSY589744 OCU589744 OMQ589744 OWM589744 PGI589744 PQE589744 QAA589744 QJW589744 QTS589744 RDO589744 RNK589744 RXG589744 SHC589744 SQY589744 TAU589744 TKQ589744 TUM589744 UEI589744 UOE589744 UYA589744 VHW589744 VRS589744 WBO589744 WLK589744 WVG589744 IU655280 SQ655280 ACM655280 AMI655280 AWE655280 BGA655280 BPW655280 BZS655280 CJO655280 CTK655280 DDG655280 DNC655280 DWY655280 EGU655280 EQQ655280 FAM655280 FKI655280 FUE655280 GEA655280 GNW655280 GXS655280 HHO655280 HRK655280 IBG655280 ILC655280 IUY655280 JEU655280 JOQ655280 JYM655280 KII655280 KSE655280 LCA655280 LLW655280 LVS655280 MFO655280 MPK655280 MZG655280 NJC655280 NSY655280 OCU655280 OMQ655280 OWM655280 PGI655280 PQE655280 QAA655280 QJW655280 QTS655280 RDO655280 RNK655280 RXG655280 SHC655280 SQY655280 TAU655280 TKQ655280 TUM655280 UEI655280 UOE655280 UYA655280 VHW655280 VRS655280 WBO655280 WLK655280 WVG655280 IU720816 SQ720816 ACM720816 AMI720816 AWE720816 BGA720816 BPW720816 BZS720816 CJO720816 CTK720816 DDG720816 DNC720816 DWY720816 EGU720816 EQQ720816 FAM720816 FKI720816 FUE720816 GEA720816 GNW720816 GXS720816 HHO720816 HRK720816 IBG720816 ILC720816 IUY720816 JEU720816 JOQ720816 JYM720816 KII720816 KSE720816 LCA720816 LLW720816 LVS720816 MFO720816 MPK720816 MZG720816 NJC720816 NSY720816 OCU720816 OMQ720816 OWM720816 PGI720816 PQE720816 QAA720816 QJW720816 QTS720816 RDO720816 RNK720816 RXG720816 SHC720816 SQY720816 TAU720816 TKQ720816 TUM720816 UEI720816 UOE720816 UYA720816 VHW720816 VRS720816 WBO720816 WLK720816 WVG720816 IU786352 SQ786352 ACM786352 AMI786352 AWE786352 BGA786352 BPW786352 BZS786352 CJO786352 CTK786352 DDG786352 DNC786352 DWY786352 EGU786352 EQQ786352 FAM786352 FKI786352 FUE786352 GEA786352 GNW786352 GXS786352 HHO786352 HRK786352 IBG786352 ILC786352 IUY786352 JEU786352 JOQ786352 JYM786352 KII786352 KSE786352 LCA786352 LLW786352 LVS786352 MFO786352 MPK786352 MZG786352 NJC786352 NSY786352 OCU786352 OMQ786352 OWM786352 PGI786352 PQE786352 QAA786352 QJW786352 QTS786352 RDO786352 RNK786352 RXG786352 SHC786352 SQY786352 TAU786352 TKQ786352 TUM786352 UEI786352 UOE786352 UYA786352 VHW786352 VRS786352 WBO786352 WLK786352 WVG786352 IU851888 SQ851888 ACM851888 AMI851888 AWE851888 BGA851888 BPW851888 BZS851888 CJO851888 CTK851888 DDG851888 DNC851888 DWY851888 EGU851888 EQQ851888 FAM851888 FKI851888 FUE851888 GEA851888 GNW851888 GXS851888 HHO851888 HRK851888 IBG851888 ILC851888 IUY851888 JEU851888 JOQ851888 JYM851888 KII851888 KSE851888 LCA851888 LLW851888 LVS851888 MFO851888 MPK851888 MZG851888 NJC851888 NSY851888 OCU851888 OMQ851888 OWM851888 PGI851888 PQE851888 QAA851888 QJW851888 QTS851888 RDO851888 RNK851888 RXG851888 SHC851888 SQY851888 TAU851888 TKQ851888 TUM851888 UEI851888 UOE851888 UYA851888 VHW851888 VRS851888 WBO851888 WLK851888 WVG851888 IU917424 SQ917424 ACM917424 AMI917424 AWE917424 BGA917424 BPW917424 BZS917424 CJO917424 CTK917424 DDG917424 DNC917424 DWY917424 EGU917424 EQQ917424 FAM917424 FKI917424 FUE917424 GEA917424 GNW917424 GXS917424 HHO917424 HRK917424 IBG917424 ILC917424 IUY917424 JEU917424 JOQ917424 JYM917424 KII917424 KSE917424 LCA917424 LLW917424 LVS917424 MFO917424 MPK917424 MZG917424 NJC917424 NSY917424 OCU917424 OMQ917424 OWM917424 PGI917424 PQE917424 QAA917424 QJW917424 QTS917424 RDO917424 RNK917424 RXG917424 SHC917424 SQY917424 TAU917424 TKQ917424 TUM917424 UEI917424 UOE917424 UYA917424 VHW917424 VRS917424 WBO917424 WLK917424 WVG917424 IU982960 SQ982960 ACM982960 AMI982960 AWE982960 BGA982960 BPW982960 BZS982960 CJO982960 CTK982960 DDG982960 DNC982960 DWY982960 EGU982960 EQQ982960 FAM982960 FKI982960 FUE982960 GEA982960 GNW982960 GXS982960 HHO982960 HRK982960 IBG982960 ILC982960 IUY982960 JEU982960 JOQ982960 JYM982960 KII982960 KSE982960 LCA982960 LLW982960 LVS982960 MFO982960 MPK982960 MZG982960 NJC982960 NSY982960 OCU982960 OMQ982960 OWM982960 PGI982960 PQE982960 QAA982960 QJW982960 QTS982960 RDO982960 RNK982960 RXG982960 SHC982960 SQY982960 TAU982960 TKQ982960 TUM982960 UEI982960 UOE982960 UYA982960 VHW982960 VRS982960 WBO982960 WLK982960 WVG982960 IU65137 SQ65137 ACM65137 AMI65137 AWE65137 BGA65137 BPW65137 BZS65137 CJO65137 CTK65137 DDG65137 DNC65137 DWY65137 EGU65137 EQQ65137 FAM65137 FKI65137 FUE65137 GEA65137 GNW65137 GXS65137 HHO65137 HRK65137 IBG65137 ILC65137 IUY65137 JEU65137 JOQ65137 JYM65137 KII65137 KSE65137 LCA65137 LLW65137 LVS65137 MFO65137 MPK65137 MZG65137 NJC65137 NSY65137 OCU65137 OMQ65137 OWM65137 PGI65137 PQE65137 QAA65137 QJW65137 QTS65137 RDO65137 RNK65137 RXG65137 SHC65137 SQY65137 TAU65137 TKQ65137 TUM65137 UEI65137 UOE65137 UYA65137 VHW65137 VRS65137 WBO65137 WLK65137 WVG65137 IU130673 SQ130673 ACM130673 AMI130673 AWE130673 BGA130673 BPW130673 BZS130673 CJO130673 CTK130673 DDG130673 DNC130673 DWY130673 EGU130673 EQQ130673 FAM130673 FKI130673 FUE130673 GEA130673 GNW130673 GXS130673 HHO130673 HRK130673 IBG130673 ILC130673 IUY130673 JEU130673 JOQ130673 JYM130673 KII130673 KSE130673 LCA130673 LLW130673 LVS130673 MFO130673 MPK130673 MZG130673 NJC130673 NSY130673 OCU130673 OMQ130673 OWM130673 PGI130673 PQE130673 QAA130673 QJW130673 QTS130673 RDO130673 RNK130673 RXG130673 SHC130673 SQY130673 TAU130673 TKQ130673 TUM130673 UEI130673 UOE130673 UYA130673 VHW130673 VRS130673 WBO130673 WLK130673 WVG130673 IU196209 SQ196209 ACM196209 AMI196209 AWE196209 BGA196209 BPW196209 BZS196209 CJO196209 CTK196209 DDG196209 DNC196209 DWY196209 EGU196209 EQQ196209 FAM196209 FKI196209 FUE196209 GEA196209 GNW196209 GXS196209 HHO196209 HRK196209 IBG196209 ILC196209 IUY196209 JEU196209 JOQ196209 JYM196209 KII196209 KSE196209 LCA196209 LLW196209 LVS196209 MFO196209 MPK196209 MZG196209 NJC196209 NSY196209 OCU196209 OMQ196209 OWM196209 PGI196209 PQE196209 QAA196209 QJW196209 QTS196209 RDO196209 RNK196209 RXG196209 SHC196209 SQY196209 TAU196209 TKQ196209 TUM196209 UEI196209 UOE196209 UYA196209 VHW196209 VRS196209 WBO196209 WLK196209 WVG196209 IU261745 SQ261745 ACM261745 AMI261745 AWE261745 BGA261745 BPW261745 BZS261745 CJO261745 CTK261745 DDG261745 DNC261745 DWY261745 EGU261745 EQQ261745 FAM261745 FKI261745 FUE261745 GEA261745 GNW261745 GXS261745 HHO261745 HRK261745 IBG261745 ILC261745 IUY261745 JEU261745 JOQ261745 JYM261745 KII261745 KSE261745 LCA261745 LLW261745 LVS261745 MFO261745 MPK261745 MZG261745 NJC261745 NSY261745 OCU261745 OMQ261745 OWM261745 PGI261745 PQE261745 QAA261745 QJW261745 QTS261745 RDO261745 RNK261745 RXG261745 SHC261745 SQY261745 TAU261745 TKQ261745 TUM261745 UEI261745 UOE261745 UYA261745 VHW261745 VRS261745 WBO261745 WLK261745 WVG261745 IU327281 SQ327281 ACM327281 AMI327281 AWE327281 BGA327281 BPW327281 BZS327281 CJO327281 CTK327281 DDG327281 DNC327281 DWY327281 EGU327281 EQQ327281 FAM327281 FKI327281 FUE327281 GEA327281 GNW327281 GXS327281 HHO327281 HRK327281 IBG327281 ILC327281 IUY327281 JEU327281 JOQ327281 JYM327281 KII327281 KSE327281 LCA327281 LLW327281 LVS327281 MFO327281 MPK327281 MZG327281 NJC327281 NSY327281 OCU327281 OMQ327281 OWM327281 PGI327281 PQE327281 QAA327281 QJW327281 QTS327281 RDO327281 RNK327281 RXG327281 SHC327281 SQY327281 TAU327281 TKQ327281 TUM327281 UEI327281 UOE327281 UYA327281 VHW327281 VRS327281 WBO327281 WLK327281 WVG327281 IU392817 SQ392817 ACM392817 AMI392817 AWE392817 BGA392817 BPW392817 BZS392817 CJO392817 CTK392817 DDG392817 DNC392817 DWY392817 EGU392817 EQQ392817 FAM392817 FKI392817 FUE392817 GEA392817 GNW392817 GXS392817 HHO392817 HRK392817 IBG392817 ILC392817 IUY392817 JEU392817 JOQ392817 JYM392817 KII392817 KSE392817 LCA392817 LLW392817 LVS392817 MFO392817 MPK392817 MZG392817 NJC392817 NSY392817 OCU392817 OMQ392817 OWM392817 PGI392817 PQE392817 QAA392817 QJW392817 QTS392817 RDO392817 RNK392817 RXG392817 SHC392817 SQY392817 TAU392817 TKQ392817 TUM392817 UEI392817 UOE392817 UYA392817 VHW392817 VRS392817 WBO392817 WLK392817 WVG392817 IU458353 SQ458353 ACM458353 AMI458353 AWE458353 BGA458353 BPW458353 BZS458353 CJO458353 CTK458353 DDG458353 DNC458353 DWY458353 EGU458353 EQQ458353 FAM458353 FKI458353 FUE458353 GEA458353 GNW458353 GXS458353 HHO458353 HRK458353 IBG458353 ILC458353 IUY458353 JEU458353 JOQ458353 JYM458353 KII458353 KSE458353 LCA458353 LLW458353 LVS458353 MFO458353 MPK458353 MZG458353 NJC458353 NSY458353 OCU458353 OMQ458353 OWM458353 PGI458353 PQE458353 QAA458353 QJW458353 QTS458353 RDO458353 RNK458353 RXG458353 SHC458353 SQY458353 TAU458353 TKQ458353 TUM458353 UEI458353 UOE458353 UYA458353 VHW458353 VRS458353 WBO458353 WLK458353 WVG458353 IU523889 SQ523889 ACM523889 AMI523889 AWE523889 BGA523889 BPW523889 BZS523889 CJO523889 CTK523889 DDG523889 DNC523889 DWY523889 EGU523889 EQQ523889 FAM523889 FKI523889 FUE523889 GEA523889 GNW523889 GXS523889 HHO523889 HRK523889 IBG523889 ILC523889 IUY523889 JEU523889 JOQ523889 JYM523889 KII523889 KSE523889 LCA523889 LLW523889 LVS523889 MFO523889 MPK523889 MZG523889 NJC523889 NSY523889 OCU523889 OMQ523889 OWM523889 PGI523889 PQE523889 QAA523889 QJW523889 QTS523889 RDO523889 RNK523889 RXG523889 SHC523889 SQY523889 TAU523889 TKQ523889 TUM523889 UEI523889 UOE523889 UYA523889 VHW523889 VRS523889 WBO523889 WLK523889 WVG523889 IU589425 SQ589425 ACM589425 AMI589425 AWE589425 BGA589425 BPW589425 BZS589425 CJO589425 CTK589425 DDG589425 DNC589425 DWY589425 EGU589425 EQQ589425 FAM589425 FKI589425 FUE589425 GEA589425 GNW589425 GXS589425 HHO589425 HRK589425 IBG589425 ILC589425 IUY589425 JEU589425 JOQ589425 JYM589425 KII589425 KSE589425 LCA589425 LLW589425 LVS589425 MFO589425 MPK589425 MZG589425 NJC589425 NSY589425 OCU589425 OMQ589425 OWM589425 PGI589425 PQE589425 QAA589425 QJW589425 QTS589425 RDO589425 RNK589425 RXG589425 SHC589425 SQY589425 TAU589425 TKQ589425 TUM589425 UEI589425 UOE589425 UYA589425 VHW589425 VRS589425 WBO589425 WLK589425 WVG589425 IU654961 SQ654961 ACM654961 AMI654961 AWE654961 BGA654961 BPW654961 BZS654961 CJO654961 CTK654961 DDG654961 DNC654961 DWY654961 EGU654961 EQQ654961 FAM654961 FKI654961 FUE654961 GEA654961 GNW654961 GXS654961 HHO654961 HRK654961 IBG654961 ILC654961 IUY654961 JEU654961 JOQ654961 JYM654961 KII654961 KSE654961 LCA654961 LLW654961 LVS654961 MFO654961 MPK654961 MZG654961 NJC654961 NSY654961 OCU654961 OMQ654961 OWM654961 PGI654961 PQE654961 QAA654961 QJW654961 QTS654961 RDO654961 RNK654961 RXG654961 SHC654961 SQY654961 TAU654961 TKQ654961 TUM654961 UEI654961 UOE654961 UYA654961 VHW654961 VRS654961 WBO654961 WLK654961 WVG654961 IU720497 SQ720497 ACM720497 AMI720497 AWE720497 BGA720497 BPW720497 BZS720497 CJO720497 CTK720497 DDG720497 DNC720497 DWY720497 EGU720497 EQQ720497 FAM720497 FKI720497 FUE720497 GEA720497 GNW720497 GXS720497 HHO720497 HRK720497 IBG720497 ILC720497 IUY720497 JEU720497 JOQ720497 JYM720497 KII720497 KSE720497 LCA720497 LLW720497 LVS720497 MFO720497 MPK720497 MZG720497 NJC720497 NSY720497 OCU720497 OMQ720497 OWM720497 PGI720497 PQE720497 QAA720497 QJW720497 QTS720497 RDO720497 RNK720497 RXG720497 SHC720497 SQY720497 TAU720497 TKQ720497 TUM720497 UEI720497 UOE720497 UYA720497 VHW720497 VRS720497 WBO720497 WLK720497 WVG720497 IU786033 SQ786033 ACM786033 AMI786033 AWE786033 BGA786033 BPW786033 BZS786033 CJO786033 CTK786033 DDG786033 DNC786033 DWY786033 EGU786033 EQQ786033 FAM786033 FKI786033 FUE786033 GEA786033 GNW786033 GXS786033 HHO786033 HRK786033 IBG786033 ILC786033 IUY786033 JEU786033 JOQ786033 JYM786033 KII786033 KSE786033 LCA786033 LLW786033 LVS786033 MFO786033 MPK786033 MZG786033 NJC786033 NSY786033 OCU786033 OMQ786033 OWM786033 PGI786033 PQE786033 QAA786033 QJW786033 QTS786033 RDO786033 RNK786033 RXG786033 SHC786033 SQY786033 TAU786033 TKQ786033 TUM786033 UEI786033 UOE786033 UYA786033 VHW786033 VRS786033 WBO786033 WLK786033 WVG786033 IU851569 SQ851569 ACM851569 AMI851569 AWE851569 BGA851569 BPW851569 BZS851569 CJO851569 CTK851569 DDG851569 DNC851569 DWY851569 EGU851569 EQQ851569 FAM851569 FKI851569 FUE851569 GEA851569 GNW851569 GXS851569 HHO851569 HRK851569 IBG851569 ILC851569 IUY851569 JEU851569 JOQ851569 JYM851569 KII851569 KSE851569 LCA851569 LLW851569 LVS851569 MFO851569 MPK851569 MZG851569 NJC851569 NSY851569 OCU851569 OMQ851569 OWM851569 PGI851569 PQE851569 QAA851569 QJW851569 QTS851569 RDO851569 RNK851569 RXG851569 SHC851569 SQY851569 TAU851569 TKQ851569 TUM851569 UEI851569 UOE851569 UYA851569 VHW851569 VRS851569 WBO851569 WLK851569 WVG851569 IU917105 SQ917105 ACM917105 AMI917105 AWE917105 BGA917105 BPW917105 BZS917105 CJO917105 CTK917105 DDG917105 DNC917105 DWY917105 EGU917105 EQQ917105 FAM917105 FKI917105 FUE917105 GEA917105 GNW917105 GXS917105 HHO917105 HRK917105 IBG917105 ILC917105 IUY917105 JEU917105 JOQ917105 JYM917105 KII917105 KSE917105 LCA917105 LLW917105 LVS917105 MFO917105 MPK917105 MZG917105 NJC917105 NSY917105 OCU917105 OMQ917105 OWM917105 PGI917105 PQE917105 QAA917105 QJW917105 QTS917105 RDO917105 RNK917105 RXG917105 SHC917105 SQY917105 TAU917105 TKQ917105 TUM917105 UEI917105 UOE917105 UYA917105 VHW917105 VRS917105 WBO917105 WLK917105 WVG917105 IU982641 SQ982641 ACM982641 AMI982641 AWE982641 BGA982641 BPW982641 BZS982641 CJO982641 CTK982641 DDG982641 DNC982641 DWY982641 EGU982641 EQQ982641 FAM982641 FKI982641 FUE982641 GEA982641 GNW982641 GXS982641 HHO982641 HRK982641 IBG982641 ILC982641 IUY982641 JEU982641 JOQ982641 JYM982641 KII982641 KSE982641 LCA982641 LLW982641 LVS982641 MFO982641 MPK982641 MZG982641 NJC982641 NSY982641 OCU982641 OMQ982641 OWM982641 PGI982641 PQE982641 QAA982641 QJW982641 QTS982641 RDO982641 RNK982641 RXG982641 SHC982641 SQY982641 TAU982641 TKQ982641 TUM982641 UEI982641 UOE982641 UYA982641 VHW982641 VRS982641 WBO982641 WLK982641 WVG982641 IU65250 SQ65250 ACM65250 AMI65250 AWE65250 BGA65250 BPW65250 BZS65250 CJO65250 CTK65250 DDG65250 DNC65250 DWY65250 EGU65250 EQQ65250 FAM65250 FKI65250 FUE65250 GEA65250 GNW65250 GXS65250 HHO65250 HRK65250 IBG65250 ILC65250 IUY65250 JEU65250 JOQ65250 JYM65250 KII65250 KSE65250 LCA65250 LLW65250 LVS65250 MFO65250 MPK65250 MZG65250 NJC65250 NSY65250 OCU65250 OMQ65250 OWM65250 PGI65250 PQE65250 QAA65250 QJW65250 QTS65250 RDO65250 RNK65250 RXG65250 SHC65250 SQY65250 TAU65250 TKQ65250 TUM65250 UEI65250 UOE65250 UYA65250 VHW65250 VRS65250 WBO65250 WLK65250 WVG65250 IU130786 SQ130786 ACM130786 AMI130786 AWE130786 BGA130786 BPW130786 BZS130786 CJO130786 CTK130786 DDG130786 DNC130786 DWY130786 EGU130786 EQQ130786 FAM130786 FKI130786 FUE130786 GEA130786 GNW130786 GXS130786 HHO130786 HRK130786 IBG130786 ILC130786 IUY130786 JEU130786 JOQ130786 JYM130786 KII130786 KSE130786 LCA130786 LLW130786 LVS130786 MFO130786 MPK130786 MZG130786 NJC130786 NSY130786 OCU130786 OMQ130786 OWM130786 PGI130786 PQE130786 QAA130786 QJW130786 QTS130786 RDO130786 RNK130786 RXG130786 SHC130786 SQY130786 TAU130786 TKQ130786 TUM130786 UEI130786 UOE130786 UYA130786 VHW130786 VRS130786 WBO130786 WLK130786 WVG130786 IU196322 SQ196322 ACM196322 AMI196322 AWE196322 BGA196322 BPW196322 BZS196322 CJO196322 CTK196322 DDG196322 DNC196322 DWY196322 EGU196322 EQQ196322 FAM196322 FKI196322 FUE196322 GEA196322 GNW196322 GXS196322 HHO196322 HRK196322 IBG196322 ILC196322 IUY196322 JEU196322 JOQ196322 JYM196322 KII196322 KSE196322 LCA196322 LLW196322 LVS196322 MFO196322 MPK196322 MZG196322 NJC196322 NSY196322 OCU196322 OMQ196322 OWM196322 PGI196322 PQE196322 QAA196322 QJW196322 QTS196322 RDO196322 RNK196322 RXG196322 SHC196322 SQY196322 TAU196322 TKQ196322 TUM196322 UEI196322 UOE196322 UYA196322 VHW196322 VRS196322 WBO196322 WLK196322 WVG196322 IU261858 SQ261858 ACM261858 AMI261858 AWE261858 BGA261858 BPW261858 BZS261858 CJO261858 CTK261858 DDG261858 DNC261858 DWY261858 EGU261858 EQQ261858 FAM261858 FKI261858 FUE261858 GEA261858 GNW261858 GXS261858 HHO261858 HRK261858 IBG261858 ILC261858 IUY261858 JEU261858 JOQ261858 JYM261858 KII261858 KSE261858 LCA261858 LLW261858 LVS261858 MFO261858 MPK261858 MZG261858 NJC261858 NSY261858 OCU261858 OMQ261858 OWM261858 PGI261858 PQE261858 QAA261858 QJW261858 QTS261858 RDO261858 RNK261858 RXG261858 SHC261858 SQY261858 TAU261858 TKQ261858 TUM261858 UEI261858 UOE261858 UYA261858 VHW261858 VRS261858 WBO261858 WLK261858 WVG261858 IU327394 SQ327394 ACM327394 AMI327394 AWE327394 BGA327394 BPW327394 BZS327394 CJO327394 CTK327394 DDG327394 DNC327394 DWY327394 EGU327394 EQQ327394 FAM327394 FKI327394 FUE327394 GEA327394 GNW327394 GXS327394 HHO327394 HRK327394 IBG327394 ILC327394 IUY327394 JEU327394 JOQ327394 JYM327394 KII327394 KSE327394 LCA327394 LLW327394 LVS327394 MFO327394 MPK327394 MZG327394 NJC327394 NSY327394 OCU327394 OMQ327394 OWM327394 PGI327394 PQE327394 QAA327394 QJW327394 QTS327394 RDO327394 RNK327394 RXG327394 SHC327394 SQY327394 TAU327394 TKQ327394 TUM327394 UEI327394 UOE327394 UYA327394 VHW327394 VRS327394 WBO327394 WLK327394 WVG327394 IU392930 SQ392930 ACM392930 AMI392930 AWE392930 BGA392930 BPW392930 BZS392930 CJO392930 CTK392930 DDG392930 DNC392930 DWY392930 EGU392930 EQQ392930 FAM392930 FKI392930 FUE392930 GEA392930 GNW392930 GXS392930 HHO392930 HRK392930 IBG392930 ILC392930 IUY392930 JEU392930 JOQ392930 JYM392930 KII392930 KSE392930 LCA392930 LLW392930 LVS392930 MFO392930 MPK392930 MZG392930 NJC392930 NSY392930 OCU392930 OMQ392930 OWM392930 PGI392930 PQE392930 QAA392930 QJW392930 QTS392930 RDO392930 RNK392930 RXG392930 SHC392930 SQY392930 TAU392930 TKQ392930 TUM392930 UEI392930 UOE392930 UYA392930 VHW392930 VRS392930 WBO392930 WLK392930 WVG392930 IU458466 SQ458466 ACM458466 AMI458466 AWE458466 BGA458466 BPW458466 BZS458466 CJO458466 CTK458466 DDG458466 DNC458466 DWY458466 EGU458466 EQQ458466 FAM458466 FKI458466 FUE458466 GEA458466 GNW458466 GXS458466 HHO458466 HRK458466 IBG458466 ILC458466 IUY458466 JEU458466 JOQ458466 JYM458466 KII458466 KSE458466 LCA458466 LLW458466 LVS458466 MFO458466 MPK458466 MZG458466 NJC458466 NSY458466 OCU458466 OMQ458466 OWM458466 PGI458466 PQE458466 QAA458466 QJW458466 QTS458466 RDO458466 RNK458466 RXG458466 SHC458466 SQY458466 TAU458466 TKQ458466 TUM458466 UEI458466 UOE458466 UYA458466 VHW458466 VRS458466 WBO458466 WLK458466 WVG458466 IU524002 SQ524002 ACM524002 AMI524002 AWE524002 BGA524002 BPW524002 BZS524002 CJO524002 CTK524002 DDG524002 DNC524002 DWY524002 EGU524002 EQQ524002 FAM524002 FKI524002 FUE524002 GEA524002 GNW524002 GXS524002 HHO524002 HRK524002 IBG524002 ILC524002 IUY524002 JEU524002 JOQ524002 JYM524002 KII524002 KSE524002 LCA524002 LLW524002 LVS524002 MFO524002 MPK524002 MZG524002 NJC524002 NSY524002 OCU524002 OMQ524002 OWM524002 PGI524002 PQE524002 QAA524002 QJW524002 QTS524002 RDO524002 RNK524002 RXG524002 SHC524002 SQY524002 TAU524002 TKQ524002 TUM524002 UEI524002 UOE524002 UYA524002 VHW524002 VRS524002 WBO524002 WLK524002 WVG524002 IU589538 SQ589538 ACM589538 AMI589538 AWE589538 BGA589538 BPW589538 BZS589538 CJO589538 CTK589538 DDG589538 DNC589538 DWY589538 EGU589538 EQQ589538 FAM589538 FKI589538 FUE589538 GEA589538 GNW589538 GXS589538 HHO589538 HRK589538 IBG589538 ILC589538 IUY589538 JEU589538 JOQ589538 JYM589538 KII589538 KSE589538 LCA589538 LLW589538 LVS589538 MFO589538 MPK589538 MZG589538 NJC589538 NSY589538 OCU589538 OMQ589538 OWM589538 PGI589538 PQE589538 QAA589538 QJW589538 QTS589538 RDO589538 RNK589538 RXG589538 SHC589538 SQY589538 TAU589538 TKQ589538 TUM589538 UEI589538 UOE589538 UYA589538 VHW589538 VRS589538 WBO589538 WLK589538 WVG589538 IU655074 SQ655074 ACM655074 AMI655074 AWE655074 BGA655074 BPW655074 BZS655074 CJO655074 CTK655074 DDG655074 DNC655074 DWY655074 EGU655074 EQQ655074 FAM655074 FKI655074 FUE655074 GEA655074 GNW655074 GXS655074 HHO655074 HRK655074 IBG655074 ILC655074 IUY655074 JEU655074 JOQ655074 JYM655074 KII655074 KSE655074 LCA655074 LLW655074 LVS655074 MFO655074 MPK655074 MZG655074 NJC655074 NSY655074 OCU655074 OMQ655074 OWM655074 PGI655074 PQE655074 QAA655074 QJW655074 QTS655074 RDO655074 RNK655074 RXG655074 SHC655074 SQY655074 TAU655074 TKQ655074 TUM655074 UEI655074 UOE655074 UYA655074 VHW655074 VRS655074 WBO655074 WLK655074 WVG655074 IU720610 SQ720610 ACM720610 AMI720610 AWE720610 BGA720610 BPW720610 BZS720610 CJO720610 CTK720610 DDG720610 DNC720610 DWY720610 EGU720610 EQQ720610 FAM720610 FKI720610 FUE720610 GEA720610 GNW720610 GXS720610 HHO720610 HRK720610 IBG720610 ILC720610 IUY720610 JEU720610 JOQ720610 JYM720610 KII720610 KSE720610 LCA720610 LLW720610 LVS720610 MFO720610 MPK720610 MZG720610 NJC720610 NSY720610 OCU720610 OMQ720610 OWM720610 PGI720610 PQE720610 QAA720610 QJW720610 QTS720610 RDO720610 RNK720610 RXG720610 SHC720610 SQY720610 TAU720610 TKQ720610 TUM720610 UEI720610 UOE720610 UYA720610 VHW720610 VRS720610 WBO720610 WLK720610 WVG720610 IU786146 SQ786146 ACM786146 AMI786146 AWE786146 BGA786146 BPW786146 BZS786146 CJO786146 CTK786146 DDG786146 DNC786146 DWY786146 EGU786146 EQQ786146 FAM786146 FKI786146 FUE786146 GEA786146 GNW786146 GXS786146 HHO786146 HRK786146 IBG786146 ILC786146 IUY786146 JEU786146 JOQ786146 JYM786146 KII786146 KSE786146 LCA786146 LLW786146 LVS786146 MFO786146 MPK786146 MZG786146 NJC786146 NSY786146 OCU786146 OMQ786146 OWM786146 PGI786146 PQE786146 QAA786146 QJW786146 QTS786146 RDO786146 RNK786146 RXG786146 SHC786146 SQY786146 TAU786146 TKQ786146 TUM786146 UEI786146 UOE786146 UYA786146 VHW786146 VRS786146 WBO786146 WLK786146 WVG786146 IU851682 SQ851682 ACM851682 AMI851682 AWE851682 BGA851682 BPW851682 BZS851682 CJO851682 CTK851682 DDG851682 DNC851682 DWY851682 EGU851682 EQQ851682 FAM851682 FKI851682 FUE851682 GEA851682 GNW851682 GXS851682 HHO851682 HRK851682 IBG851682 ILC851682 IUY851682 JEU851682 JOQ851682 JYM851682 KII851682 KSE851682 LCA851682 LLW851682 LVS851682 MFO851682 MPK851682 MZG851682 NJC851682 NSY851682 OCU851682 OMQ851682 OWM851682 PGI851682 PQE851682 QAA851682 QJW851682 QTS851682 RDO851682 RNK851682 RXG851682 SHC851682 SQY851682 TAU851682 TKQ851682 TUM851682 UEI851682 UOE851682 UYA851682 VHW851682 VRS851682 WBO851682 WLK851682 WVG851682 IU917218 SQ917218 ACM917218 AMI917218 AWE917218 BGA917218 BPW917218 BZS917218 CJO917218 CTK917218 DDG917218 DNC917218 DWY917218 EGU917218 EQQ917218 FAM917218 FKI917218 FUE917218 GEA917218 GNW917218 GXS917218 HHO917218 HRK917218 IBG917218 ILC917218 IUY917218 JEU917218 JOQ917218 JYM917218 KII917218 KSE917218 LCA917218 LLW917218 LVS917218 MFO917218 MPK917218 MZG917218 NJC917218 NSY917218 OCU917218 OMQ917218 OWM917218 PGI917218 PQE917218 QAA917218 QJW917218 QTS917218 RDO917218 RNK917218 RXG917218 SHC917218 SQY917218 TAU917218 TKQ917218 TUM917218 UEI917218 UOE917218 UYA917218 VHW917218 VRS917218 WBO917218 WLK917218 WVG917218 IU982754 SQ982754 ACM982754 AMI982754 AWE982754 BGA982754 BPW982754 BZS982754 CJO982754 CTK982754 DDG982754 DNC982754 DWY982754 EGU982754 EQQ982754 FAM982754 FKI982754 FUE982754 GEA982754 GNW982754 GXS982754 HHO982754 HRK982754 IBG982754 ILC982754 IUY982754 JEU982754 JOQ982754 JYM982754 KII982754 KSE982754 LCA982754 LLW982754 LVS982754 MFO982754 MPK982754 MZG982754 NJC982754 NSY982754 OCU982754 OMQ982754 OWM982754 PGI982754 PQE982754 QAA982754 QJW982754 QTS982754 RDO982754 RNK982754 RXG982754 SHC982754 SQY982754 TAU982754 TKQ982754 TUM982754 UEI982754 UOE982754 UYA982754 VHW982754 VRS982754 WBO982754 WLK982754 WVG982754 IU54 SQ54 ACM54 AMI54 AWE54 BGA54 BPW54 BZS54 CJO54 CTK54 DDG54 DNC54 DWY54 EGU54 EQQ54 FAM54 FKI54 FUE54 GEA54 GNW54 GXS54 HHO54 HRK54 IBG54 ILC54 IUY54 JEU54 JOQ54 JYM54 KII54 KSE54 LCA54 LLW54 LVS54 MFO54 MPK54 MZG54 NJC54 NSY54 OCU54 OMQ54 OWM54 PGI54 PQE54 QAA54 QJW54 QTS54 RDO54 RNK54 RXG54 SHC54 SQY54 TAU54 TKQ54 TUM54 UEI54 UOE54 UYA54 VHW54 VRS54 WBO54 WLK54 WVG54 WVG24 WLK24 WBO24 VRS24 VHW24 UYA24 UOE24 UEI24 TUM24 TKQ24 TAU24 SQY24 SHC24 RXG24 RNK24 RDO24 QTS24 QJW24 QAA24 PQE24 PGI24 OWM24 OMQ24 OCU24 NSY24 NJC24 MZG24 MPK24 MFO24 LVS24 LLW24 LCA24 KSE24 KII24 JYM24 JOQ24 JEU24 IUY24 ILC24 IBG24 HRK24 HHO24 GXS24 GNW24 GEA24 FUE24 FKI24 FAM24 EQQ24 EGU24 DWY24 DNC24 DDG24 CTK24 CJO24 BZS24 BPW24 BGA24 AWE24 AMI24 ACM24 SQ24 IU24 A65379 A130915 A196451 A261987 A327523 A393059 A458595 A524131 A589667 A655203 A720739 A786275 A851811 A917347 A982883 A65439 A130975 A196511 A262047 A327583 A393119 A458655 A524191 A589727 A655263 A720799 A786335 A851871 A917407 A982943 A65456 A130992 A196528 A262064 A327600 A393136 A458672 A524208 A589744 A655280 A720816 A786352 A851888 A917424 A982960 A65137 A130673 A196209 A261745 A327281 A392817 A458353 A523889 A589425 A654961 A720497 A786033 A851569 A917105 A982641 A65250 A130786 A196322 A261858 A327394 A392930 A458466 A524002 A589538 A655074 A720610 A786146 A851682 A917218 A982754 A54 A24">
      <formula1>"àñ³Ï³Ï³Ý"</formula1>
    </dataValidation>
    <dataValidation type="custom" allowBlank="1" showInputMessage="1" showErrorMessage="1" errorTitle="Չի կարելի" error="Չի կարելի"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IU65139 SQ65139 ACM65139 AMI65139 AWE65139 BGA65139 BPW65139 BZS65139 CJO65139 CTK65139 DDG65139 DNC65139 DWY65139 EGU65139 EQQ65139 FAM65139 FKI65139 FUE65139 GEA65139 GNW65139 GXS65139 HHO65139 HRK65139 IBG65139 ILC65139 IUY65139 JEU65139 JOQ65139 JYM65139 KII65139 KSE65139 LCA65139 LLW65139 LVS65139 MFO65139 MPK65139 MZG65139 NJC65139 NSY65139 OCU65139 OMQ65139 OWM65139 PGI65139 PQE65139 QAA65139 QJW65139 QTS65139 RDO65139 RNK65139 RXG65139 SHC65139 SQY65139 TAU65139 TKQ65139 TUM65139 UEI65139 UOE65139 UYA65139 VHW65139 VRS65139 WBO65139 WLK65139 WVG65139 IU130675 SQ130675 ACM130675 AMI130675 AWE130675 BGA130675 BPW130675 BZS130675 CJO130675 CTK130675 DDG130675 DNC130675 DWY130675 EGU130675 EQQ130675 FAM130675 FKI130675 FUE130675 GEA130675 GNW130675 GXS130675 HHO130675 HRK130675 IBG130675 ILC130675 IUY130675 JEU130675 JOQ130675 JYM130675 KII130675 KSE130675 LCA130675 LLW130675 LVS130675 MFO130675 MPK130675 MZG130675 NJC130675 NSY130675 OCU130675 OMQ130675 OWM130675 PGI130675 PQE130675 QAA130675 QJW130675 QTS130675 RDO130675 RNK130675 RXG130675 SHC130675 SQY130675 TAU130675 TKQ130675 TUM130675 UEI130675 UOE130675 UYA130675 VHW130675 VRS130675 WBO130675 WLK130675 WVG130675 IU196211 SQ196211 ACM196211 AMI196211 AWE196211 BGA196211 BPW196211 BZS196211 CJO196211 CTK196211 DDG196211 DNC196211 DWY196211 EGU196211 EQQ196211 FAM196211 FKI196211 FUE196211 GEA196211 GNW196211 GXS196211 HHO196211 HRK196211 IBG196211 ILC196211 IUY196211 JEU196211 JOQ196211 JYM196211 KII196211 KSE196211 LCA196211 LLW196211 LVS196211 MFO196211 MPK196211 MZG196211 NJC196211 NSY196211 OCU196211 OMQ196211 OWM196211 PGI196211 PQE196211 QAA196211 QJW196211 QTS196211 RDO196211 RNK196211 RXG196211 SHC196211 SQY196211 TAU196211 TKQ196211 TUM196211 UEI196211 UOE196211 UYA196211 VHW196211 VRS196211 WBO196211 WLK196211 WVG196211 IU261747 SQ261747 ACM261747 AMI261747 AWE261747 BGA261747 BPW261747 BZS261747 CJO261747 CTK261747 DDG261747 DNC261747 DWY261747 EGU261747 EQQ261747 FAM261747 FKI261747 FUE261747 GEA261747 GNW261747 GXS261747 HHO261747 HRK261747 IBG261747 ILC261747 IUY261747 JEU261747 JOQ261747 JYM261747 KII261747 KSE261747 LCA261747 LLW261747 LVS261747 MFO261747 MPK261747 MZG261747 NJC261747 NSY261747 OCU261747 OMQ261747 OWM261747 PGI261747 PQE261747 QAA261747 QJW261747 QTS261747 RDO261747 RNK261747 RXG261747 SHC261747 SQY261747 TAU261747 TKQ261747 TUM261747 UEI261747 UOE261747 UYA261747 VHW261747 VRS261747 WBO261747 WLK261747 WVG261747 IU327283 SQ327283 ACM327283 AMI327283 AWE327283 BGA327283 BPW327283 BZS327283 CJO327283 CTK327283 DDG327283 DNC327283 DWY327283 EGU327283 EQQ327283 FAM327283 FKI327283 FUE327283 GEA327283 GNW327283 GXS327283 HHO327283 HRK327283 IBG327283 ILC327283 IUY327283 JEU327283 JOQ327283 JYM327283 KII327283 KSE327283 LCA327283 LLW327283 LVS327283 MFO327283 MPK327283 MZG327283 NJC327283 NSY327283 OCU327283 OMQ327283 OWM327283 PGI327283 PQE327283 QAA327283 QJW327283 QTS327283 RDO327283 RNK327283 RXG327283 SHC327283 SQY327283 TAU327283 TKQ327283 TUM327283 UEI327283 UOE327283 UYA327283 VHW327283 VRS327283 WBO327283 WLK327283 WVG327283 IU392819 SQ392819 ACM392819 AMI392819 AWE392819 BGA392819 BPW392819 BZS392819 CJO392819 CTK392819 DDG392819 DNC392819 DWY392819 EGU392819 EQQ392819 FAM392819 FKI392819 FUE392819 GEA392819 GNW392819 GXS392819 HHO392819 HRK392819 IBG392819 ILC392819 IUY392819 JEU392819 JOQ392819 JYM392819 KII392819 KSE392819 LCA392819 LLW392819 LVS392819 MFO392819 MPK392819 MZG392819 NJC392819 NSY392819 OCU392819 OMQ392819 OWM392819 PGI392819 PQE392819 QAA392819 QJW392819 QTS392819 RDO392819 RNK392819 RXG392819 SHC392819 SQY392819 TAU392819 TKQ392819 TUM392819 UEI392819 UOE392819 UYA392819 VHW392819 VRS392819 WBO392819 WLK392819 WVG392819 IU458355 SQ458355 ACM458355 AMI458355 AWE458355 BGA458355 BPW458355 BZS458355 CJO458355 CTK458355 DDG458355 DNC458355 DWY458355 EGU458355 EQQ458355 FAM458355 FKI458355 FUE458355 GEA458355 GNW458355 GXS458355 HHO458355 HRK458355 IBG458355 ILC458355 IUY458355 JEU458355 JOQ458355 JYM458355 KII458355 KSE458355 LCA458355 LLW458355 LVS458355 MFO458355 MPK458355 MZG458355 NJC458355 NSY458355 OCU458355 OMQ458355 OWM458355 PGI458355 PQE458355 QAA458355 QJW458355 QTS458355 RDO458355 RNK458355 RXG458355 SHC458355 SQY458355 TAU458355 TKQ458355 TUM458355 UEI458355 UOE458355 UYA458355 VHW458355 VRS458355 WBO458355 WLK458355 WVG458355 IU523891 SQ523891 ACM523891 AMI523891 AWE523891 BGA523891 BPW523891 BZS523891 CJO523891 CTK523891 DDG523891 DNC523891 DWY523891 EGU523891 EQQ523891 FAM523891 FKI523891 FUE523891 GEA523891 GNW523891 GXS523891 HHO523891 HRK523891 IBG523891 ILC523891 IUY523891 JEU523891 JOQ523891 JYM523891 KII523891 KSE523891 LCA523891 LLW523891 LVS523891 MFO523891 MPK523891 MZG523891 NJC523891 NSY523891 OCU523891 OMQ523891 OWM523891 PGI523891 PQE523891 QAA523891 QJW523891 QTS523891 RDO523891 RNK523891 RXG523891 SHC523891 SQY523891 TAU523891 TKQ523891 TUM523891 UEI523891 UOE523891 UYA523891 VHW523891 VRS523891 WBO523891 WLK523891 WVG523891 IU589427 SQ589427 ACM589427 AMI589427 AWE589427 BGA589427 BPW589427 BZS589427 CJO589427 CTK589427 DDG589427 DNC589427 DWY589427 EGU589427 EQQ589427 FAM589427 FKI589427 FUE589427 GEA589427 GNW589427 GXS589427 HHO589427 HRK589427 IBG589427 ILC589427 IUY589427 JEU589427 JOQ589427 JYM589427 KII589427 KSE589427 LCA589427 LLW589427 LVS589427 MFO589427 MPK589427 MZG589427 NJC589427 NSY589427 OCU589427 OMQ589427 OWM589427 PGI589427 PQE589427 QAA589427 QJW589427 QTS589427 RDO589427 RNK589427 RXG589427 SHC589427 SQY589427 TAU589427 TKQ589427 TUM589427 UEI589427 UOE589427 UYA589427 VHW589427 VRS589427 WBO589427 WLK589427 WVG589427 IU654963 SQ654963 ACM654963 AMI654963 AWE654963 BGA654963 BPW654963 BZS654963 CJO654963 CTK654963 DDG654963 DNC654963 DWY654963 EGU654963 EQQ654963 FAM654963 FKI654963 FUE654963 GEA654963 GNW654963 GXS654963 HHO654963 HRK654963 IBG654963 ILC654963 IUY654963 JEU654963 JOQ654963 JYM654963 KII654963 KSE654963 LCA654963 LLW654963 LVS654963 MFO654963 MPK654963 MZG654963 NJC654963 NSY654963 OCU654963 OMQ654963 OWM654963 PGI654963 PQE654963 QAA654963 QJW654963 QTS654963 RDO654963 RNK654963 RXG654963 SHC654963 SQY654963 TAU654963 TKQ654963 TUM654963 UEI654963 UOE654963 UYA654963 VHW654963 VRS654963 WBO654963 WLK654963 WVG654963 IU720499 SQ720499 ACM720499 AMI720499 AWE720499 BGA720499 BPW720499 BZS720499 CJO720499 CTK720499 DDG720499 DNC720499 DWY720499 EGU720499 EQQ720499 FAM720499 FKI720499 FUE720499 GEA720499 GNW720499 GXS720499 HHO720499 HRK720499 IBG720499 ILC720499 IUY720499 JEU720499 JOQ720499 JYM720499 KII720499 KSE720499 LCA720499 LLW720499 LVS720499 MFO720499 MPK720499 MZG720499 NJC720499 NSY720499 OCU720499 OMQ720499 OWM720499 PGI720499 PQE720499 QAA720499 QJW720499 QTS720499 RDO720499 RNK720499 RXG720499 SHC720499 SQY720499 TAU720499 TKQ720499 TUM720499 UEI720499 UOE720499 UYA720499 VHW720499 VRS720499 WBO720499 WLK720499 WVG720499 IU786035 SQ786035 ACM786035 AMI786035 AWE786035 BGA786035 BPW786035 BZS786035 CJO786035 CTK786035 DDG786035 DNC786035 DWY786035 EGU786035 EQQ786035 FAM786035 FKI786035 FUE786035 GEA786035 GNW786035 GXS786035 HHO786035 HRK786035 IBG786035 ILC786035 IUY786035 JEU786035 JOQ786035 JYM786035 KII786035 KSE786035 LCA786035 LLW786035 LVS786035 MFO786035 MPK786035 MZG786035 NJC786035 NSY786035 OCU786035 OMQ786035 OWM786035 PGI786035 PQE786035 QAA786035 QJW786035 QTS786035 RDO786035 RNK786035 RXG786035 SHC786035 SQY786035 TAU786035 TKQ786035 TUM786035 UEI786035 UOE786035 UYA786035 VHW786035 VRS786035 WBO786035 WLK786035 WVG786035 IU851571 SQ851571 ACM851571 AMI851571 AWE851571 BGA851571 BPW851571 BZS851571 CJO851571 CTK851571 DDG851571 DNC851571 DWY851571 EGU851571 EQQ851571 FAM851571 FKI851571 FUE851571 GEA851571 GNW851571 GXS851571 HHO851571 HRK851571 IBG851571 ILC851571 IUY851571 JEU851571 JOQ851571 JYM851571 KII851571 KSE851571 LCA851571 LLW851571 LVS851571 MFO851571 MPK851571 MZG851571 NJC851571 NSY851571 OCU851571 OMQ851571 OWM851571 PGI851571 PQE851571 QAA851571 QJW851571 QTS851571 RDO851571 RNK851571 RXG851571 SHC851571 SQY851571 TAU851571 TKQ851571 TUM851571 UEI851571 UOE851571 UYA851571 VHW851571 VRS851571 WBO851571 WLK851571 WVG851571 IU917107 SQ917107 ACM917107 AMI917107 AWE917107 BGA917107 BPW917107 BZS917107 CJO917107 CTK917107 DDG917107 DNC917107 DWY917107 EGU917107 EQQ917107 FAM917107 FKI917107 FUE917107 GEA917107 GNW917107 GXS917107 HHO917107 HRK917107 IBG917107 ILC917107 IUY917107 JEU917107 JOQ917107 JYM917107 KII917107 KSE917107 LCA917107 LLW917107 LVS917107 MFO917107 MPK917107 MZG917107 NJC917107 NSY917107 OCU917107 OMQ917107 OWM917107 PGI917107 PQE917107 QAA917107 QJW917107 QTS917107 RDO917107 RNK917107 RXG917107 SHC917107 SQY917107 TAU917107 TKQ917107 TUM917107 UEI917107 UOE917107 UYA917107 VHW917107 VRS917107 WBO917107 WLK917107 WVG917107 IU982643 SQ982643 ACM982643 AMI982643 AWE982643 BGA982643 BPW982643 BZS982643 CJO982643 CTK982643 DDG982643 DNC982643 DWY982643 EGU982643 EQQ982643 FAM982643 FKI982643 FUE982643 GEA982643 GNW982643 GXS982643 HHO982643 HRK982643 IBG982643 ILC982643 IUY982643 JEU982643 JOQ982643 JYM982643 KII982643 KSE982643 LCA982643 LLW982643 LVS982643 MFO982643 MPK982643 MZG982643 NJC982643 NSY982643 OCU982643 OMQ982643 OWM982643 PGI982643 PQE982643 QAA982643 QJW982643 QTS982643 RDO982643 RNK982643 RXG982643 SHC982643 SQY982643 TAU982643 TKQ982643 TUM982643 UEI982643 UOE982643 UYA982643 VHW982643 VRS982643 WBO982643 WLK982643 WVG982643 IU56 SQ56 ACM56 AMI56 AWE56 BGA56 BPW56 BZS56 CJO56 CTK56 DDG56 DNC56 DWY56 EGU56 EQQ56 FAM56 FKI56 FUE56 GEA56 GNW56 GXS56 HHO56 HRK56 IBG56 ILC56 IUY56 JEU56 JOQ56 JYM56 KII56 KSE56 LCA56 LLW56 LVS56 MFO56 MPK56 MZG56 NJC56 NSY56 OCU56 OMQ56 OWM56 PGI56 PQE56 QAA56 QJW56 QTS56 RDO56 RNK56 RXG56 SHC56 SQY56 TAU56 TKQ56 TUM56 UEI56 UOE56 UYA56 VHW56 VRS56 WBO56 WLK56 WVG56 WVG26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A65252 A130788 A196324 A261860 A327396 A392932 A458468 A524004 A589540 A655076 A720612 A786148 A851684 A917220 A982756 A65139 A130675 A196211 A261747 A327283 A392819 A458355 A523891 A589427 A654963 A720499 A786035 A851571 A917107 A982643 A56 A26">
      <formula1>"Ø³ïáõóíáÕ Í³é³ÛáõÃÛ³Ý íñ³ Ï³ï³ñíáÕ Í³ËëÁ (Ñ³½³ñ ¹ñ³Ù)"</formula1>
    </dataValidation>
    <dataValidation type="custom" allowBlank="1" showInputMessage="1" showErrorMessage="1" errorTitle="Հոոոոպ..." error="Չի կարելի" sqref="IU65257 SQ65257 ACM65257 AMI65257 AWE65257 BGA65257 BPW65257 BZS65257 CJO65257 CTK65257 DDG65257 DNC65257 DWY65257 EGU65257 EQQ65257 FAM65257 FKI65257 FUE65257 GEA65257 GNW65257 GXS65257 HHO65257 HRK65257 IBG65257 ILC65257 IUY65257 JEU65257 JOQ65257 JYM65257 KII65257 KSE65257 LCA65257 LLW65257 LVS65257 MFO65257 MPK65257 MZG65257 NJC65257 NSY65257 OCU65257 OMQ65257 OWM65257 PGI65257 PQE65257 QAA65257 QJW65257 QTS65257 RDO65257 RNK65257 RXG65257 SHC65257 SQY65257 TAU65257 TKQ65257 TUM65257 UEI65257 UOE65257 UYA65257 VHW65257 VRS65257 WBO65257 WLK65257 WVG65257 IU130793 SQ130793 ACM130793 AMI130793 AWE130793 BGA130793 BPW130793 BZS130793 CJO130793 CTK130793 DDG130793 DNC130793 DWY130793 EGU130793 EQQ130793 FAM130793 FKI130793 FUE130793 GEA130793 GNW130793 GXS130793 HHO130793 HRK130793 IBG130793 ILC130793 IUY130793 JEU130793 JOQ130793 JYM130793 KII130793 KSE130793 LCA130793 LLW130793 LVS130793 MFO130793 MPK130793 MZG130793 NJC130793 NSY130793 OCU130793 OMQ130793 OWM130793 PGI130793 PQE130793 QAA130793 QJW130793 QTS130793 RDO130793 RNK130793 RXG130793 SHC130793 SQY130793 TAU130793 TKQ130793 TUM130793 UEI130793 UOE130793 UYA130793 VHW130793 VRS130793 WBO130793 WLK130793 WVG130793 IU196329 SQ196329 ACM196329 AMI196329 AWE196329 BGA196329 BPW196329 BZS196329 CJO196329 CTK196329 DDG196329 DNC196329 DWY196329 EGU196329 EQQ196329 FAM196329 FKI196329 FUE196329 GEA196329 GNW196329 GXS196329 HHO196329 HRK196329 IBG196329 ILC196329 IUY196329 JEU196329 JOQ196329 JYM196329 KII196329 KSE196329 LCA196329 LLW196329 LVS196329 MFO196329 MPK196329 MZG196329 NJC196329 NSY196329 OCU196329 OMQ196329 OWM196329 PGI196329 PQE196329 QAA196329 QJW196329 QTS196329 RDO196329 RNK196329 RXG196329 SHC196329 SQY196329 TAU196329 TKQ196329 TUM196329 UEI196329 UOE196329 UYA196329 VHW196329 VRS196329 WBO196329 WLK196329 WVG196329 IU261865 SQ261865 ACM261865 AMI261865 AWE261865 BGA261865 BPW261865 BZS261865 CJO261865 CTK261865 DDG261865 DNC261865 DWY261865 EGU261865 EQQ261865 FAM261865 FKI261865 FUE261865 GEA261865 GNW261865 GXS261865 HHO261865 HRK261865 IBG261865 ILC261865 IUY261865 JEU261865 JOQ261865 JYM261865 KII261865 KSE261865 LCA261865 LLW261865 LVS261865 MFO261865 MPK261865 MZG261865 NJC261865 NSY261865 OCU261865 OMQ261865 OWM261865 PGI261865 PQE261865 QAA261865 QJW261865 QTS261865 RDO261865 RNK261865 RXG261865 SHC261865 SQY261865 TAU261865 TKQ261865 TUM261865 UEI261865 UOE261865 UYA261865 VHW261865 VRS261865 WBO261865 WLK261865 WVG261865 IU327401 SQ327401 ACM327401 AMI327401 AWE327401 BGA327401 BPW327401 BZS327401 CJO327401 CTK327401 DDG327401 DNC327401 DWY327401 EGU327401 EQQ327401 FAM327401 FKI327401 FUE327401 GEA327401 GNW327401 GXS327401 HHO327401 HRK327401 IBG327401 ILC327401 IUY327401 JEU327401 JOQ327401 JYM327401 KII327401 KSE327401 LCA327401 LLW327401 LVS327401 MFO327401 MPK327401 MZG327401 NJC327401 NSY327401 OCU327401 OMQ327401 OWM327401 PGI327401 PQE327401 QAA327401 QJW327401 QTS327401 RDO327401 RNK327401 RXG327401 SHC327401 SQY327401 TAU327401 TKQ327401 TUM327401 UEI327401 UOE327401 UYA327401 VHW327401 VRS327401 WBO327401 WLK327401 WVG327401 IU392937 SQ392937 ACM392937 AMI392937 AWE392937 BGA392937 BPW392937 BZS392937 CJO392937 CTK392937 DDG392937 DNC392937 DWY392937 EGU392937 EQQ392937 FAM392937 FKI392937 FUE392937 GEA392937 GNW392937 GXS392937 HHO392937 HRK392937 IBG392937 ILC392937 IUY392937 JEU392937 JOQ392937 JYM392937 KII392937 KSE392937 LCA392937 LLW392937 LVS392937 MFO392937 MPK392937 MZG392937 NJC392937 NSY392937 OCU392937 OMQ392937 OWM392937 PGI392937 PQE392937 QAA392937 QJW392937 QTS392937 RDO392937 RNK392937 RXG392937 SHC392937 SQY392937 TAU392937 TKQ392937 TUM392937 UEI392937 UOE392937 UYA392937 VHW392937 VRS392937 WBO392937 WLK392937 WVG392937 IU458473 SQ458473 ACM458473 AMI458473 AWE458473 BGA458473 BPW458473 BZS458473 CJO458473 CTK458473 DDG458473 DNC458473 DWY458473 EGU458473 EQQ458473 FAM458473 FKI458473 FUE458473 GEA458473 GNW458473 GXS458473 HHO458473 HRK458473 IBG458473 ILC458473 IUY458473 JEU458473 JOQ458473 JYM458473 KII458473 KSE458473 LCA458473 LLW458473 LVS458473 MFO458473 MPK458473 MZG458473 NJC458473 NSY458473 OCU458473 OMQ458473 OWM458473 PGI458473 PQE458473 QAA458473 QJW458473 QTS458473 RDO458473 RNK458473 RXG458473 SHC458473 SQY458473 TAU458473 TKQ458473 TUM458473 UEI458473 UOE458473 UYA458473 VHW458473 VRS458473 WBO458473 WLK458473 WVG458473 IU524009 SQ524009 ACM524009 AMI524009 AWE524009 BGA524009 BPW524009 BZS524009 CJO524009 CTK524009 DDG524009 DNC524009 DWY524009 EGU524009 EQQ524009 FAM524009 FKI524009 FUE524009 GEA524009 GNW524009 GXS524009 HHO524009 HRK524009 IBG524009 ILC524009 IUY524009 JEU524009 JOQ524009 JYM524009 KII524009 KSE524009 LCA524009 LLW524009 LVS524009 MFO524009 MPK524009 MZG524009 NJC524009 NSY524009 OCU524009 OMQ524009 OWM524009 PGI524009 PQE524009 QAA524009 QJW524009 QTS524009 RDO524009 RNK524009 RXG524009 SHC524009 SQY524009 TAU524009 TKQ524009 TUM524009 UEI524009 UOE524009 UYA524009 VHW524009 VRS524009 WBO524009 WLK524009 WVG524009 IU589545 SQ589545 ACM589545 AMI589545 AWE589545 BGA589545 BPW589545 BZS589545 CJO589545 CTK589545 DDG589545 DNC589545 DWY589545 EGU589545 EQQ589545 FAM589545 FKI589545 FUE589545 GEA589545 GNW589545 GXS589545 HHO589545 HRK589545 IBG589545 ILC589545 IUY589545 JEU589545 JOQ589545 JYM589545 KII589545 KSE589545 LCA589545 LLW589545 LVS589545 MFO589545 MPK589545 MZG589545 NJC589545 NSY589545 OCU589545 OMQ589545 OWM589545 PGI589545 PQE589545 QAA589545 QJW589545 QTS589545 RDO589545 RNK589545 RXG589545 SHC589545 SQY589545 TAU589545 TKQ589545 TUM589545 UEI589545 UOE589545 UYA589545 VHW589545 VRS589545 WBO589545 WLK589545 WVG589545 IU655081 SQ655081 ACM655081 AMI655081 AWE655081 BGA655081 BPW655081 BZS655081 CJO655081 CTK655081 DDG655081 DNC655081 DWY655081 EGU655081 EQQ655081 FAM655081 FKI655081 FUE655081 GEA655081 GNW655081 GXS655081 HHO655081 HRK655081 IBG655081 ILC655081 IUY655081 JEU655081 JOQ655081 JYM655081 KII655081 KSE655081 LCA655081 LLW655081 LVS655081 MFO655081 MPK655081 MZG655081 NJC655081 NSY655081 OCU655081 OMQ655081 OWM655081 PGI655081 PQE655081 QAA655081 QJW655081 QTS655081 RDO655081 RNK655081 RXG655081 SHC655081 SQY655081 TAU655081 TKQ655081 TUM655081 UEI655081 UOE655081 UYA655081 VHW655081 VRS655081 WBO655081 WLK655081 WVG655081 IU720617 SQ720617 ACM720617 AMI720617 AWE720617 BGA720617 BPW720617 BZS720617 CJO720617 CTK720617 DDG720617 DNC720617 DWY720617 EGU720617 EQQ720617 FAM720617 FKI720617 FUE720617 GEA720617 GNW720617 GXS720617 HHO720617 HRK720617 IBG720617 ILC720617 IUY720617 JEU720617 JOQ720617 JYM720617 KII720617 KSE720617 LCA720617 LLW720617 LVS720617 MFO720617 MPK720617 MZG720617 NJC720617 NSY720617 OCU720617 OMQ720617 OWM720617 PGI720617 PQE720617 QAA720617 QJW720617 QTS720617 RDO720617 RNK720617 RXG720617 SHC720617 SQY720617 TAU720617 TKQ720617 TUM720617 UEI720617 UOE720617 UYA720617 VHW720617 VRS720617 WBO720617 WLK720617 WVG720617 IU786153 SQ786153 ACM786153 AMI786153 AWE786153 BGA786153 BPW786153 BZS786153 CJO786153 CTK786153 DDG786153 DNC786153 DWY786153 EGU786153 EQQ786153 FAM786153 FKI786153 FUE786153 GEA786153 GNW786153 GXS786153 HHO786153 HRK786153 IBG786153 ILC786153 IUY786153 JEU786153 JOQ786153 JYM786153 KII786153 KSE786153 LCA786153 LLW786153 LVS786153 MFO786153 MPK786153 MZG786153 NJC786153 NSY786153 OCU786153 OMQ786153 OWM786153 PGI786153 PQE786153 QAA786153 QJW786153 QTS786153 RDO786153 RNK786153 RXG786153 SHC786153 SQY786153 TAU786153 TKQ786153 TUM786153 UEI786153 UOE786153 UYA786153 VHW786153 VRS786153 WBO786153 WLK786153 WVG786153 IU851689 SQ851689 ACM851689 AMI851689 AWE851689 BGA851689 BPW851689 BZS851689 CJO851689 CTK851689 DDG851689 DNC851689 DWY851689 EGU851689 EQQ851689 FAM851689 FKI851689 FUE851689 GEA851689 GNW851689 GXS851689 HHO851689 HRK851689 IBG851689 ILC851689 IUY851689 JEU851689 JOQ851689 JYM851689 KII851689 KSE851689 LCA851689 LLW851689 LVS851689 MFO851689 MPK851689 MZG851689 NJC851689 NSY851689 OCU851689 OMQ851689 OWM851689 PGI851689 PQE851689 QAA851689 QJW851689 QTS851689 RDO851689 RNK851689 RXG851689 SHC851689 SQY851689 TAU851689 TKQ851689 TUM851689 UEI851689 UOE851689 UYA851689 VHW851689 VRS851689 WBO851689 WLK851689 WVG851689 IU917225 SQ917225 ACM917225 AMI917225 AWE917225 BGA917225 BPW917225 BZS917225 CJO917225 CTK917225 DDG917225 DNC917225 DWY917225 EGU917225 EQQ917225 FAM917225 FKI917225 FUE917225 GEA917225 GNW917225 GXS917225 HHO917225 HRK917225 IBG917225 ILC917225 IUY917225 JEU917225 JOQ917225 JYM917225 KII917225 KSE917225 LCA917225 LLW917225 LVS917225 MFO917225 MPK917225 MZG917225 NJC917225 NSY917225 OCU917225 OMQ917225 OWM917225 PGI917225 PQE917225 QAA917225 QJW917225 QTS917225 RDO917225 RNK917225 RXG917225 SHC917225 SQY917225 TAU917225 TKQ917225 TUM917225 UEI917225 UOE917225 UYA917225 VHW917225 VRS917225 WBO917225 WLK917225 WVG917225 IU982761 SQ982761 ACM982761 AMI982761 AWE982761 BGA982761 BPW982761 BZS982761 CJO982761 CTK982761 DDG982761 DNC982761 DWY982761 EGU982761 EQQ982761 FAM982761 FKI982761 FUE982761 GEA982761 GNW982761 GXS982761 HHO982761 HRK982761 IBG982761 ILC982761 IUY982761 JEU982761 JOQ982761 JYM982761 KII982761 KSE982761 LCA982761 LLW982761 LVS982761 MFO982761 MPK982761 MZG982761 NJC982761 NSY982761 OCU982761 OMQ982761 OWM982761 PGI982761 PQE982761 QAA982761 QJW982761 QTS982761 RDO982761 RNK982761 RXG982761 SHC982761 SQY982761 TAU982761 TKQ982761 TUM982761 UEI982761 UOE982761 UYA982761 VHW982761 VRS982761 WBO982761 WLK982761 WVG982761 IU65144 SQ65144 ACM65144 AMI65144 AWE65144 BGA65144 BPW65144 BZS65144 CJO65144 CTK65144 DDG65144 DNC65144 DWY65144 EGU65144 EQQ65144 FAM65144 FKI65144 FUE65144 GEA65144 GNW65144 GXS65144 HHO65144 HRK65144 IBG65144 ILC65144 IUY65144 JEU65144 JOQ65144 JYM65144 KII65144 KSE65144 LCA65144 LLW65144 LVS65144 MFO65144 MPK65144 MZG65144 NJC65144 NSY65144 OCU65144 OMQ65144 OWM65144 PGI65144 PQE65144 QAA65144 QJW65144 QTS65144 RDO65144 RNK65144 RXG65144 SHC65144 SQY65144 TAU65144 TKQ65144 TUM65144 UEI65144 UOE65144 UYA65144 VHW65144 VRS65144 WBO65144 WLK65144 WVG65144 IU130680 SQ130680 ACM130680 AMI130680 AWE130680 BGA130680 BPW130680 BZS130680 CJO130680 CTK130680 DDG130680 DNC130680 DWY130680 EGU130680 EQQ130680 FAM130680 FKI130680 FUE130680 GEA130680 GNW130680 GXS130680 HHO130680 HRK130680 IBG130680 ILC130680 IUY130680 JEU130680 JOQ130680 JYM130680 KII130680 KSE130680 LCA130680 LLW130680 LVS130680 MFO130680 MPK130680 MZG130680 NJC130680 NSY130680 OCU130680 OMQ130680 OWM130680 PGI130680 PQE130680 QAA130680 QJW130680 QTS130680 RDO130680 RNK130680 RXG130680 SHC130680 SQY130680 TAU130680 TKQ130680 TUM130680 UEI130680 UOE130680 UYA130680 VHW130680 VRS130680 WBO130680 WLK130680 WVG130680 IU196216 SQ196216 ACM196216 AMI196216 AWE196216 BGA196216 BPW196216 BZS196216 CJO196216 CTK196216 DDG196216 DNC196216 DWY196216 EGU196216 EQQ196216 FAM196216 FKI196216 FUE196216 GEA196216 GNW196216 GXS196216 HHO196216 HRK196216 IBG196216 ILC196216 IUY196216 JEU196216 JOQ196216 JYM196216 KII196216 KSE196216 LCA196216 LLW196216 LVS196216 MFO196216 MPK196216 MZG196216 NJC196216 NSY196216 OCU196216 OMQ196216 OWM196216 PGI196216 PQE196216 QAA196216 QJW196216 QTS196216 RDO196216 RNK196216 RXG196216 SHC196216 SQY196216 TAU196216 TKQ196216 TUM196216 UEI196216 UOE196216 UYA196216 VHW196216 VRS196216 WBO196216 WLK196216 WVG196216 IU261752 SQ261752 ACM261752 AMI261752 AWE261752 BGA261752 BPW261752 BZS261752 CJO261752 CTK261752 DDG261752 DNC261752 DWY261752 EGU261752 EQQ261752 FAM261752 FKI261752 FUE261752 GEA261752 GNW261752 GXS261752 HHO261752 HRK261752 IBG261752 ILC261752 IUY261752 JEU261752 JOQ261752 JYM261752 KII261752 KSE261752 LCA261752 LLW261752 LVS261752 MFO261752 MPK261752 MZG261752 NJC261752 NSY261752 OCU261752 OMQ261752 OWM261752 PGI261752 PQE261752 QAA261752 QJW261752 QTS261752 RDO261752 RNK261752 RXG261752 SHC261752 SQY261752 TAU261752 TKQ261752 TUM261752 UEI261752 UOE261752 UYA261752 VHW261752 VRS261752 WBO261752 WLK261752 WVG261752 IU327288 SQ327288 ACM327288 AMI327288 AWE327288 BGA327288 BPW327288 BZS327288 CJO327288 CTK327288 DDG327288 DNC327288 DWY327288 EGU327288 EQQ327288 FAM327288 FKI327288 FUE327288 GEA327288 GNW327288 GXS327288 HHO327288 HRK327288 IBG327288 ILC327288 IUY327288 JEU327288 JOQ327288 JYM327288 KII327288 KSE327288 LCA327288 LLW327288 LVS327288 MFO327288 MPK327288 MZG327288 NJC327288 NSY327288 OCU327288 OMQ327288 OWM327288 PGI327288 PQE327288 QAA327288 QJW327288 QTS327288 RDO327288 RNK327288 RXG327288 SHC327288 SQY327288 TAU327288 TKQ327288 TUM327288 UEI327288 UOE327288 UYA327288 VHW327288 VRS327288 WBO327288 WLK327288 WVG327288 IU392824 SQ392824 ACM392824 AMI392824 AWE392824 BGA392824 BPW392824 BZS392824 CJO392824 CTK392824 DDG392824 DNC392824 DWY392824 EGU392824 EQQ392824 FAM392824 FKI392824 FUE392824 GEA392824 GNW392824 GXS392824 HHO392824 HRK392824 IBG392824 ILC392824 IUY392824 JEU392824 JOQ392824 JYM392824 KII392824 KSE392824 LCA392824 LLW392824 LVS392824 MFO392824 MPK392824 MZG392824 NJC392824 NSY392824 OCU392824 OMQ392824 OWM392824 PGI392824 PQE392824 QAA392824 QJW392824 QTS392824 RDO392824 RNK392824 RXG392824 SHC392824 SQY392824 TAU392824 TKQ392824 TUM392824 UEI392824 UOE392824 UYA392824 VHW392824 VRS392824 WBO392824 WLK392824 WVG392824 IU458360 SQ458360 ACM458360 AMI458360 AWE458360 BGA458360 BPW458360 BZS458360 CJO458360 CTK458360 DDG458360 DNC458360 DWY458360 EGU458360 EQQ458360 FAM458360 FKI458360 FUE458360 GEA458360 GNW458360 GXS458360 HHO458360 HRK458360 IBG458360 ILC458360 IUY458360 JEU458360 JOQ458360 JYM458360 KII458360 KSE458360 LCA458360 LLW458360 LVS458360 MFO458360 MPK458360 MZG458360 NJC458360 NSY458360 OCU458360 OMQ458360 OWM458360 PGI458360 PQE458360 QAA458360 QJW458360 QTS458360 RDO458360 RNK458360 RXG458360 SHC458360 SQY458360 TAU458360 TKQ458360 TUM458360 UEI458360 UOE458360 UYA458360 VHW458360 VRS458360 WBO458360 WLK458360 WVG458360 IU523896 SQ523896 ACM523896 AMI523896 AWE523896 BGA523896 BPW523896 BZS523896 CJO523896 CTK523896 DDG523896 DNC523896 DWY523896 EGU523896 EQQ523896 FAM523896 FKI523896 FUE523896 GEA523896 GNW523896 GXS523896 HHO523896 HRK523896 IBG523896 ILC523896 IUY523896 JEU523896 JOQ523896 JYM523896 KII523896 KSE523896 LCA523896 LLW523896 LVS523896 MFO523896 MPK523896 MZG523896 NJC523896 NSY523896 OCU523896 OMQ523896 OWM523896 PGI523896 PQE523896 QAA523896 QJW523896 QTS523896 RDO523896 RNK523896 RXG523896 SHC523896 SQY523896 TAU523896 TKQ523896 TUM523896 UEI523896 UOE523896 UYA523896 VHW523896 VRS523896 WBO523896 WLK523896 WVG523896 IU589432 SQ589432 ACM589432 AMI589432 AWE589432 BGA589432 BPW589432 BZS589432 CJO589432 CTK589432 DDG589432 DNC589432 DWY589432 EGU589432 EQQ589432 FAM589432 FKI589432 FUE589432 GEA589432 GNW589432 GXS589432 HHO589432 HRK589432 IBG589432 ILC589432 IUY589432 JEU589432 JOQ589432 JYM589432 KII589432 KSE589432 LCA589432 LLW589432 LVS589432 MFO589432 MPK589432 MZG589432 NJC589432 NSY589432 OCU589432 OMQ589432 OWM589432 PGI589432 PQE589432 QAA589432 QJW589432 QTS589432 RDO589432 RNK589432 RXG589432 SHC589432 SQY589432 TAU589432 TKQ589432 TUM589432 UEI589432 UOE589432 UYA589432 VHW589432 VRS589432 WBO589432 WLK589432 WVG589432 IU654968 SQ654968 ACM654968 AMI654968 AWE654968 BGA654968 BPW654968 BZS654968 CJO654968 CTK654968 DDG654968 DNC654968 DWY654968 EGU654968 EQQ654968 FAM654968 FKI654968 FUE654968 GEA654968 GNW654968 GXS654968 HHO654968 HRK654968 IBG654968 ILC654968 IUY654968 JEU654968 JOQ654968 JYM654968 KII654968 KSE654968 LCA654968 LLW654968 LVS654968 MFO654968 MPK654968 MZG654968 NJC654968 NSY654968 OCU654968 OMQ654968 OWM654968 PGI654968 PQE654968 QAA654968 QJW654968 QTS654968 RDO654968 RNK654968 RXG654968 SHC654968 SQY654968 TAU654968 TKQ654968 TUM654968 UEI654968 UOE654968 UYA654968 VHW654968 VRS654968 WBO654968 WLK654968 WVG654968 IU720504 SQ720504 ACM720504 AMI720504 AWE720504 BGA720504 BPW720504 BZS720504 CJO720504 CTK720504 DDG720504 DNC720504 DWY720504 EGU720504 EQQ720504 FAM720504 FKI720504 FUE720504 GEA720504 GNW720504 GXS720504 HHO720504 HRK720504 IBG720504 ILC720504 IUY720504 JEU720504 JOQ720504 JYM720504 KII720504 KSE720504 LCA720504 LLW720504 LVS720504 MFO720504 MPK720504 MZG720504 NJC720504 NSY720504 OCU720504 OMQ720504 OWM720504 PGI720504 PQE720504 QAA720504 QJW720504 QTS720504 RDO720504 RNK720504 RXG720504 SHC720504 SQY720504 TAU720504 TKQ720504 TUM720504 UEI720504 UOE720504 UYA720504 VHW720504 VRS720504 WBO720504 WLK720504 WVG720504 IU786040 SQ786040 ACM786040 AMI786040 AWE786040 BGA786040 BPW786040 BZS786040 CJO786040 CTK786040 DDG786040 DNC786040 DWY786040 EGU786040 EQQ786040 FAM786040 FKI786040 FUE786040 GEA786040 GNW786040 GXS786040 HHO786040 HRK786040 IBG786040 ILC786040 IUY786040 JEU786040 JOQ786040 JYM786040 KII786040 KSE786040 LCA786040 LLW786040 LVS786040 MFO786040 MPK786040 MZG786040 NJC786040 NSY786040 OCU786040 OMQ786040 OWM786040 PGI786040 PQE786040 QAA786040 QJW786040 QTS786040 RDO786040 RNK786040 RXG786040 SHC786040 SQY786040 TAU786040 TKQ786040 TUM786040 UEI786040 UOE786040 UYA786040 VHW786040 VRS786040 WBO786040 WLK786040 WVG786040 IU851576 SQ851576 ACM851576 AMI851576 AWE851576 BGA851576 BPW851576 BZS851576 CJO851576 CTK851576 DDG851576 DNC851576 DWY851576 EGU851576 EQQ851576 FAM851576 FKI851576 FUE851576 GEA851576 GNW851576 GXS851576 HHO851576 HRK851576 IBG851576 ILC851576 IUY851576 JEU851576 JOQ851576 JYM851576 KII851576 KSE851576 LCA851576 LLW851576 LVS851576 MFO851576 MPK851576 MZG851576 NJC851576 NSY851576 OCU851576 OMQ851576 OWM851576 PGI851576 PQE851576 QAA851576 QJW851576 QTS851576 RDO851576 RNK851576 RXG851576 SHC851576 SQY851576 TAU851576 TKQ851576 TUM851576 UEI851576 UOE851576 UYA851576 VHW851576 VRS851576 WBO851576 WLK851576 WVG851576 IU917112 SQ917112 ACM917112 AMI917112 AWE917112 BGA917112 BPW917112 BZS917112 CJO917112 CTK917112 DDG917112 DNC917112 DWY917112 EGU917112 EQQ917112 FAM917112 FKI917112 FUE917112 GEA917112 GNW917112 GXS917112 HHO917112 HRK917112 IBG917112 ILC917112 IUY917112 JEU917112 JOQ917112 JYM917112 KII917112 KSE917112 LCA917112 LLW917112 LVS917112 MFO917112 MPK917112 MZG917112 NJC917112 NSY917112 OCU917112 OMQ917112 OWM917112 PGI917112 PQE917112 QAA917112 QJW917112 QTS917112 RDO917112 RNK917112 RXG917112 SHC917112 SQY917112 TAU917112 TKQ917112 TUM917112 UEI917112 UOE917112 UYA917112 VHW917112 VRS917112 WBO917112 WLK917112 WVG917112 IU982648 SQ982648 ACM982648 AMI982648 AWE982648 BGA982648 BPW982648 BZS982648 CJO982648 CTK982648 DDG982648 DNC982648 DWY982648 EGU982648 EQQ982648 FAM982648 FKI982648 FUE982648 GEA982648 GNW982648 GXS982648 HHO982648 HRK982648 IBG982648 ILC982648 IUY982648 JEU982648 JOQ982648 JYM982648 KII982648 KSE982648 LCA982648 LLW982648 LVS982648 MFO982648 MPK982648 MZG982648 NJC982648 NSY982648 OCU982648 OMQ982648 OWM982648 PGI982648 PQE982648 QAA982648 QJW982648 QTS982648 RDO982648 RNK982648 RXG982648 SHC982648 SQY982648 TAU982648 TKQ982648 TUM982648 UEI982648 UOE982648 UYA982648 VHW982648 VRS982648 WBO982648 WLK982648 WVG982648 IU61 SQ61 ACM61 AMI61 AWE61 BGA61 BPW61 BZS61 CJO61 CTK61 DDG61 DNC61 DWY61 EGU61 EQQ61 FAM61 FKI61 FUE61 GEA61 GNW61 GXS61 HHO61 HRK61 IBG61 ILC61 IUY61 JEU61 JOQ61 JYM61 KII61 KSE61 LCA61 LLW61 LVS61 MFO61 MPK61 MZG61 NJC61 NSY61 OCU61 OMQ61 OWM61 PGI61 PQE61 QAA61 QJW61 QTS61 RDO61 RNK61 RXG61 SHC61 SQY61 TAU61 TKQ61 TUM61 UEI61 UOE61 UYA61 VHW61 VRS61 WBO61 WLK61 WVG61 WVG31 WLK31 WBO31 VRS31 VHW31 UYA31 UOE31 UEI31 TUM31 TKQ31 TAU31 SQY31 SHC31 RXG31 RNK31 RDO31 QTS31 QJW31 QAA31 PQE31 PGI31 OWM31 OMQ31 OCU31 NSY31 NJC31 MZG31 MPK31 MFO31 LVS31 LLW31 LCA31 KSE31 KII31 JYM31 JOQ31 JEU31 IUY31 ILC31 IBG31 HRK31 HHO31 GXS31 GNW31 GEA31 FUE31 FKI31 FAM31 EQQ31 EGU31 DWY31 DNC31 DDG31 CTK31 CJO31 BZS31 BPW31 BGA31 AWE31 AMI31 ACM31 SQ31 IU31 A65257 A130793 A196329 A261865 A327401 A392937 A458473 A524009 A589545 A655081 A720617 A786153 A851689 A917225 A982761 A65144 A130680 A196216 A261752 A327288 A392824 A458360 A523896 A589432 A654968 A720504 A786040 A851576 A917112 A982648 A61 A31">
      <formula1>"Ì³é³ÛáõÃÛáõÝ Ù³ïáõóáÕÇ (Ù³ïáõóáÕÝ»ñÇ) ³Ýí³ÝáõÙÁ"</formula1>
    </dataValidation>
  </dataValidations>
  <pageMargins left="0.45" right="0.4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dimension ref="A2:H46"/>
  <sheetViews>
    <sheetView workbookViewId="0">
      <selection activeCell="A6" sqref="A6:E6"/>
    </sheetView>
  </sheetViews>
  <sheetFormatPr defaultRowHeight="13.5"/>
  <cols>
    <col min="1" max="1" width="16.28515625" style="22" customWidth="1"/>
    <col min="2" max="2" width="12.7109375" style="22" customWidth="1"/>
    <col min="3" max="3" width="18.140625" style="22" customWidth="1"/>
    <col min="4" max="4" width="52.85546875" style="22" customWidth="1"/>
    <col min="5" max="5" width="20.140625" style="22" customWidth="1"/>
    <col min="6" max="256" width="9.140625" style="22"/>
    <col min="257" max="257" width="9.5703125" style="22" customWidth="1"/>
    <col min="258" max="258" width="12.7109375" style="22" customWidth="1"/>
    <col min="259" max="259" width="15.140625" style="22" customWidth="1"/>
    <col min="260" max="260" width="46" style="22" customWidth="1"/>
    <col min="261" max="261" width="15.85546875" style="22" customWidth="1"/>
    <col min="262" max="512" width="9.140625" style="22"/>
    <col min="513" max="513" width="9.5703125" style="22" customWidth="1"/>
    <col min="514" max="514" width="12.7109375" style="22" customWidth="1"/>
    <col min="515" max="515" width="15.140625" style="22" customWidth="1"/>
    <col min="516" max="516" width="46" style="22" customWidth="1"/>
    <col min="517" max="517" width="15.85546875" style="22" customWidth="1"/>
    <col min="518" max="768" width="9.140625" style="22"/>
    <col min="769" max="769" width="9.5703125" style="22" customWidth="1"/>
    <col min="770" max="770" width="12.7109375" style="22" customWidth="1"/>
    <col min="771" max="771" width="15.140625" style="22" customWidth="1"/>
    <col min="772" max="772" width="46" style="22" customWidth="1"/>
    <col min="773" max="773" width="15.85546875" style="22" customWidth="1"/>
    <col min="774" max="1024" width="9.140625" style="22"/>
    <col min="1025" max="1025" width="9.5703125" style="22" customWidth="1"/>
    <col min="1026" max="1026" width="12.7109375" style="22" customWidth="1"/>
    <col min="1027" max="1027" width="15.140625" style="22" customWidth="1"/>
    <col min="1028" max="1028" width="46" style="22" customWidth="1"/>
    <col min="1029" max="1029" width="15.85546875" style="22" customWidth="1"/>
    <col min="1030" max="1280" width="9.140625" style="22"/>
    <col min="1281" max="1281" width="9.5703125" style="22" customWidth="1"/>
    <col min="1282" max="1282" width="12.7109375" style="22" customWidth="1"/>
    <col min="1283" max="1283" width="15.140625" style="22" customWidth="1"/>
    <col min="1284" max="1284" width="46" style="22" customWidth="1"/>
    <col min="1285" max="1285" width="15.85546875" style="22" customWidth="1"/>
    <col min="1286" max="1536" width="9.140625" style="22"/>
    <col min="1537" max="1537" width="9.5703125" style="22" customWidth="1"/>
    <col min="1538" max="1538" width="12.7109375" style="22" customWidth="1"/>
    <col min="1539" max="1539" width="15.140625" style="22" customWidth="1"/>
    <col min="1540" max="1540" width="46" style="22" customWidth="1"/>
    <col min="1541" max="1541" width="15.85546875" style="22" customWidth="1"/>
    <col min="1542" max="1792" width="9.140625" style="22"/>
    <col min="1793" max="1793" width="9.5703125" style="22" customWidth="1"/>
    <col min="1794" max="1794" width="12.7109375" style="22" customWidth="1"/>
    <col min="1795" max="1795" width="15.140625" style="22" customWidth="1"/>
    <col min="1796" max="1796" width="46" style="22" customWidth="1"/>
    <col min="1797" max="1797" width="15.85546875" style="22" customWidth="1"/>
    <col min="1798" max="2048" width="9.140625" style="22"/>
    <col min="2049" max="2049" width="9.5703125" style="22" customWidth="1"/>
    <col min="2050" max="2050" width="12.7109375" style="22" customWidth="1"/>
    <col min="2051" max="2051" width="15.140625" style="22" customWidth="1"/>
    <col min="2052" max="2052" width="46" style="22" customWidth="1"/>
    <col min="2053" max="2053" width="15.85546875" style="22" customWidth="1"/>
    <col min="2054" max="2304" width="9.140625" style="22"/>
    <col min="2305" max="2305" width="9.5703125" style="22" customWidth="1"/>
    <col min="2306" max="2306" width="12.7109375" style="22" customWidth="1"/>
    <col min="2307" max="2307" width="15.140625" style="22" customWidth="1"/>
    <col min="2308" max="2308" width="46" style="22" customWidth="1"/>
    <col min="2309" max="2309" width="15.85546875" style="22" customWidth="1"/>
    <col min="2310" max="2560" width="9.140625" style="22"/>
    <col min="2561" max="2561" width="9.5703125" style="22" customWidth="1"/>
    <col min="2562" max="2562" width="12.7109375" style="22" customWidth="1"/>
    <col min="2563" max="2563" width="15.140625" style="22" customWidth="1"/>
    <col min="2564" max="2564" width="46" style="22" customWidth="1"/>
    <col min="2565" max="2565" width="15.85546875" style="22" customWidth="1"/>
    <col min="2566" max="2816" width="9.140625" style="22"/>
    <col min="2817" max="2817" width="9.5703125" style="22" customWidth="1"/>
    <col min="2818" max="2818" width="12.7109375" style="22" customWidth="1"/>
    <col min="2819" max="2819" width="15.140625" style="22" customWidth="1"/>
    <col min="2820" max="2820" width="46" style="22" customWidth="1"/>
    <col min="2821" max="2821" width="15.85546875" style="22" customWidth="1"/>
    <col min="2822" max="3072" width="9.140625" style="22"/>
    <col min="3073" max="3073" width="9.5703125" style="22" customWidth="1"/>
    <col min="3074" max="3074" width="12.7109375" style="22" customWidth="1"/>
    <col min="3075" max="3075" width="15.140625" style="22" customWidth="1"/>
    <col min="3076" max="3076" width="46" style="22" customWidth="1"/>
    <col min="3077" max="3077" width="15.85546875" style="22" customWidth="1"/>
    <col min="3078" max="3328" width="9.140625" style="22"/>
    <col min="3329" max="3329" width="9.5703125" style="22" customWidth="1"/>
    <col min="3330" max="3330" width="12.7109375" style="22" customWidth="1"/>
    <col min="3331" max="3331" width="15.140625" style="22" customWidth="1"/>
    <col min="3332" max="3332" width="46" style="22" customWidth="1"/>
    <col min="3333" max="3333" width="15.85546875" style="22" customWidth="1"/>
    <col min="3334" max="3584" width="9.140625" style="22"/>
    <col min="3585" max="3585" width="9.5703125" style="22" customWidth="1"/>
    <col min="3586" max="3586" width="12.7109375" style="22" customWidth="1"/>
    <col min="3587" max="3587" width="15.140625" style="22" customWidth="1"/>
    <col min="3588" max="3588" width="46" style="22" customWidth="1"/>
    <col min="3589" max="3589" width="15.85546875" style="22" customWidth="1"/>
    <col min="3590" max="3840" width="9.140625" style="22"/>
    <col min="3841" max="3841" width="9.5703125" style="22" customWidth="1"/>
    <col min="3842" max="3842" width="12.7109375" style="22" customWidth="1"/>
    <col min="3843" max="3843" width="15.140625" style="22" customWidth="1"/>
    <col min="3844" max="3844" width="46" style="22" customWidth="1"/>
    <col min="3845" max="3845" width="15.85546875" style="22" customWidth="1"/>
    <col min="3846" max="4096" width="9.140625" style="22"/>
    <col min="4097" max="4097" width="9.5703125" style="22" customWidth="1"/>
    <col min="4098" max="4098" width="12.7109375" style="22" customWidth="1"/>
    <col min="4099" max="4099" width="15.140625" style="22" customWidth="1"/>
    <col min="4100" max="4100" width="46" style="22" customWidth="1"/>
    <col min="4101" max="4101" width="15.85546875" style="22" customWidth="1"/>
    <col min="4102" max="4352" width="9.140625" style="22"/>
    <col min="4353" max="4353" width="9.5703125" style="22" customWidth="1"/>
    <col min="4354" max="4354" width="12.7109375" style="22" customWidth="1"/>
    <col min="4355" max="4355" width="15.140625" style="22" customWidth="1"/>
    <col min="4356" max="4356" width="46" style="22" customWidth="1"/>
    <col min="4357" max="4357" width="15.85546875" style="22" customWidth="1"/>
    <col min="4358" max="4608" width="9.140625" style="22"/>
    <col min="4609" max="4609" width="9.5703125" style="22" customWidth="1"/>
    <col min="4610" max="4610" width="12.7109375" style="22" customWidth="1"/>
    <col min="4611" max="4611" width="15.140625" style="22" customWidth="1"/>
    <col min="4612" max="4612" width="46" style="22" customWidth="1"/>
    <col min="4613" max="4613" width="15.85546875" style="22" customWidth="1"/>
    <col min="4614" max="4864" width="9.140625" style="22"/>
    <col min="4865" max="4865" width="9.5703125" style="22" customWidth="1"/>
    <col min="4866" max="4866" width="12.7109375" style="22" customWidth="1"/>
    <col min="4867" max="4867" width="15.140625" style="22" customWidth="1"/>
    <col min="4868" max="4868" width="46" style="22" customWidth="1"/>
    <col min="4869" max="4869" width="15.85546875" style="22" customWidth="1"/>
    <col min="4870" max="5120" width="9.140625" style="22"/>
    <col min="5121" max="5121" width="9.5703125" style="22" customWidth="1"/>
    <col min="5122" max="5122" width="12.7109375" style="22" customWidth="1"/>
    <col min="5123" max="5123" width="15.140625" style="22" customWidth="1"/>
    <col min="5124" max="5124" width="46" style="22" customWidth="1"/>
    <col min="5125" max="5125" width="15.85546875" style="22" customWidth="1"/>
    <col min="5126" max="5376" width="9.140625" style="22"/>
    <col min="5377" max="5377" width="9.5703125" style="22" customWidth="1"/>
    <col min="5378" max="5378" width="12.7109375" style="22" customWidth="1"/>
    <col min="5379" max="5379" width="15.140625" style="22" customWidth="1"/>
    <col min="5380" max="5380" width="46" style="22" customWidth="1"/>
    <col min="5381" max="5381" width="15.85546875" style="22" customWidth="1"/>
    <col min="5382" max="5632" width="9.140625" style="22"/>
    <col min="5633" max="5633" width="9.5703125" style="22" customWidth="1"/>
    <col min="5634" max="5634" width="12.7109375" style="22" customWidth="1"/>
    <col min="5635" max="5635" width="15.140625" style="22" customWidth="1"/>
    <col min="5636" max="5636" width="46" style="22" customWidth="1"/>
    <col min="5637" max="5637" width="15.85546875" style="22" customWidth="1"/>
    <col min="5638" max="5888" width="9.140625" style="22"/>
    <col min="5889" max="5889" width="9.5703125" style="22" customWidth="1"/>
    <col min="5890" max="5890" width="12.7109375" style="22" customWidth="1"/>
    <col min="5891" max="5891" width="15.140625" style="22" customWidth="1"/>
    <col min="5892" max="5892" width="46" style="22" customWidth="1"/>
    <col min="5893" max="5893" width="15.85546875" style="22" customWidth="1"/>
    <col min="5894" max="6144" width="9.140625" style="22"/>
    <col min="6145" max="6145" width="9.5703125" style="22" customWidth="1"/>
    <col min="6146" max="6146" width="12.7109375" style="22" customWidth="1"/>
    <col min="6147" max="6147" width="15.140625" style="22" customWidth="1"/>
    <col min="6148" max="6148" width="46" style="22" customWidth="1"/>
    <col min="6149" max="6149" width="15.85546875" style="22" customWidth="1"/>
    <col min="6150" max="6400" width="9.140625" style="22"/>
    <col min="6401" max="6401" width="9.5703125" style="22" customWidth="1"/>
    <col min="6402" max="6402" width="12.7109375" style="22" customWidth="1"/>
    <col min="6403" max="6403" width="15.140625" style="22" customWidth="1"/>
    <col min="6404" max="6404" width="46" style="22" customWidth="1"/>
    <col min="6405" max="6405" width="15.85546875" style="22" customWidth="1"/>
    <col min="6406" max="6656" width="9.140625" style="22"/>
    <col min="6657" max="6657" width="9.5703125" style="22" customWidth="1"/>
    <col min="6658" max="6658" width="12.7109375" style="22" customWidth="1"/>
    <col min="6659" max="6659" width="15.140625" style="22" customWidth="1"/>
    <col min="6660" max="6660" width="46" style="22" customWidth="1"/>
    <col min="6661" max="6661" width="15.85546875" style="22" customWidth="1"/>
    <col min="6662" max="6912" width="9.140625" style="22"/>
    <col min="6913" max="6913" width="9.5703125" style="22" customWidth="1"/>
    <col min="6914" max="6914" width="12.7109375" style="22" customWidth="1"/>
    <col min="6915" max="6915" width="15.140625" style="22" customWidth="1"/>
    <col min="6916" max="6916" width="46" style="22" customWidth="1"/>
    <col min="6917" max="6917" width="15.85546875" style="22" customWidth="1"/>
    <col min="6918" max="7168" width="9.140625" style="22"/>
    <col min="7169" max="7169" width="9.5703125" style="22" customWidth="1"/>
    <col min="7170" max="7170" width="12.7109375" style="22" customWidth="1"/>
    <col min="7171" max="7171" width="15.140625" style="22" customWidth="1"/>
    <col min="7172" max="7172" width="46" style="22" customWidth="1"/>
    <col min="7173" max="7173" width="15.85546875" style="22" customWidth="1"/>
    <col min="7174" max="7424" width="9.140625" style="22"/>
    <col min="7425" max="7425" width="9.5703125" style="22" customWidth="1"/>
    <col min="7426" max="7426" width="12.7109375" style="22" customWidth="1"/>
    <col min="7427" max="7427" width="15.140625" style="22" customWidth="1"/>
    <col min="7428" max="7428" width="46" style="22" customWidth="1"/>
    <col min="7429" max="7429" width="15.85546875" style="22" customWidth="1"/>
    <col min="7430" max="7680" width="9.140625" style="22"/>
    <col min="7681" max="7681" width="9.5703125" style="22" customWidth="1"/>
    <col min="7682" max="7682" width="12.7109375" style="22" customWidth="1"/>
    <col min="7683" max="7683" width="15.140625" style="22" customWidth="1"/>
    <col min="7684" max="7684" width="46" style="22" customWidth="1"/>
    <col min="7685" max="7685" width="15.85546875" style="22" customWidth="1"/>
    <col min="7686" max="7936" width="9.140625" style="22"/>
    <col min="7937" max="7937" width="9.5703125" style="22" customWidth="1"/>
    <col min="7938" max="7938" width="12.7109375" style="22" customWidth="1"/>
    <col min="7939" max="7939" width="15.140625" style="22" customWidth="1"/>
    <col min="7940" max="7940" width="46" style="22" customWidth="1"/>
    <col min="7941" max="7941" width="15.85546875" style="22" customWidth="1"/>
    <col min="7942" max="8192" width="9.140625" style="22"/>
    <col min="8193" max="8193" width="9.5703125" style="22" customWidth="1"/>
    <col min="8194" max="8194" width="12.7109375" style="22" customWidth="1"/>
    <col min="8195" max="8195" width="15.140625" style="22" customWidth="1"/>
    <col min="8196" max="8196" width="46" style="22" customWidth="1"/>
    <col min="8197" max="8197" width="15.85546875" style="22" customWidth="1"/>
    <col min="8198" max="8448" width="9.140625" style="22"/>
    <col min="8449" max="8449" width="9.5703125" style="22" customWidth="1"/>
    <col min="8450" max="8450" width="12.7109375" style="22" customWidth="1"/>
    <col min="8451" max="8451" width="15.140625" style="22" customWidth="1"/>
    <col min="8452" max="8452" width="46" style="22" customWidth="1"/>
    <col min="8453" max="8453" width="15.85546875" style="22" customWidth="1"/>
    <col min="8454" max="8704" width="9.140625" style="22"/>
    <col min="8705" max="8705" width="9.5703125" style="22" customWidth="1"/>
    <col min="8706" max="8706" width="12.7109375" style="22" customWidth="1"/>
    <col min="8707" max="8707" width="15.140625" style="22" customWidth="1"/>
    <col min="8708" max="8708" width="46" style="22" customWidth="1"/>
    <col min="8709" max="8709" width="15.85546875" style="22" customWidth="1"/>
    <col min="8710" max="8960" width="9.140625" style="22"/>
    <col min="8961" max="8961" width="9.5703125" style="22" customWidth="1"/>
    <col min="8962" max="8962" width="12.7109375" style="22" customWidth="1"/>
    <col min="8963" max="8963" width="15.140625" style="22" customWidth="1"/>
    <col min="8964" max="8964" width="46" style="22" customWidth="1"/>
    <col min="8965" max="8965" width="15.85546875" style="22" customWidth="1"/>
    <col min="8966" max="9216" width="9.140625" style="22"/>
    <col min="9217" max="9217" width="9.5703125" style="22" customWidth="1"/>
    <col min="9218" max="9218" width="12.7109375" style="22" customWidth="1"/>
    <col min="9219" max="9219" width="15.140625" style="22" customWidth="1"/>
    <col min="9220" max="9220" width="46" style="22" customWidth="1"/>
    <col min="9221" max="9221" width="15.85546875" style="22" customWidth="1"/>
    <col min="9222" max="9472" width="9.140625" style="22"/>
    <col min="9473" max="9473" width="9.5703125" style="22" customWidth="1"/>
    <col min="9474" max="9474" width="12.7109375" style="22" customWidth="1"/>
    <col min="9475" max="9475" width="15.140625" style="22" customWidth="1"/>
    <col min="9476" max="9476" width="46" style="22" customWidth="1"/>
    <col min="9477" max="9477" width="15.85546875" style="22" customWidth="1"/>
    <col min="9478" max="9728" width="9.140625" style="22"/>
    <col min="9729" max="9729" width="9.5703125" style="22" customWidth="1"/>
    <col min="9730" max="9730" width="12.7109375" style="22" customWidth="1"/>
    <col min="9731" max="9731" width="15.140625" style="22" customWidth="1"/>
    <col min="9732" max="9732" width="46" style="22" customWidth="1"/>
    <col min="9733" max="9733" width="15.85546875" style="22" customWidth="1"/>
    <col min="9734" max="9984" width="9.140625" style="22"/>
    <col min="9985" max="9985" width="9.5703125" style="22" customWidth="1"/>
    <col min="9986" max="9986" width="12.7109375" style="22" customWidth="1"/>
    <col min="9987" max="9987" width="15.140625" style="22" customWidth="1"/>
    <col min="9988" max="9988" width="46" style="22" customWidth="1"/>
    <col min="9989" max="9989" width="15.85546875" style="22" customWidth="1"/>
    <col min="9990" max="10240" width="9.140625" style="22"/>
    <col min="10241" max="10241" width="9.5703125" style="22" customWidth="1"/>
    <col min="10242" max="10242" width="12.7109375" style="22" customWidth="1"/>
    <col min="10243" max="10243" width="15.140625" style="22" customWidth="1"/>
    <col min="10244" max="10244" width="46" style="22" customWidth="1"/>
    <col min="10245" max="10245" width="15.85546875" style="22" customWidth="1"/>
    <col min="10246" max="10496" width="9.140625" style="22"/>
    <col min="10497" max="10497" width="9.5703125" style="22" customWidth="1"/>
    <col min="10498" max="10498" width="12.7109375" style="22" customWidth="1"/>
    <col min="10499" max="10499" width="15.140625" style="22" customWidth="1"/>
    <col min="10500" max="10500" width="46" style="22" customWidth="1"/>
    <col min="10501" max="10501" width="15.85546875" style="22" customWidth="1"/>
    <col min="10502" max="10752" width="9.140625" style="22"/>
    <col min="10753" max="10753" width="9.5703125" style="22" customWidth="1"/>
    <col min="10754" max="10754" width="12.7109375" style="22" customWidth="1"/>
    <col min="10755" max="10755" width="15.140625" style="22" customWidth="1"/>
    <col min="10756" max="10756" width="46" style="22" customWidth="1"/>
    <col min="10757" max="10757" width="15.85546875" style="22" customWidth="1"/>
    <col min="10758" max="11008" width="9.140625" style="22"/>
    <col min="11009" max="11009" width="9.5703125" style="22" customWidth="1"/>
    <col min="11010" max="11010" width="12.7109375" style="22" customWidth="1"/>
    <col min="11011" max="11011" width="15.140625" style="22" customWidth="1"/>
    <col min="11012" max="11012" width="46" style="22" customWidth="1"/>
    <col min="11013" max="11013" width="15.85546875" style="22" customWidth="1"/>
    <col min="11014" max="11264" width="9.140625" style="22"/>
    <col min="11265" max="11265" width="9.5703125" style="22" customWidth="1"/>
    <col min="11266" max="11266" width="12.7109375" style="22" customWidth="1"/>
    <col min="11267" max="11267" width="15.140625" style="22" customWidth="1"/>
    <col min="11268" max="11268" width="46" style="22" customWidth="1"/>
    <col min="11269" max="11269" width="15.85546875" style="22" customWidth="1"/>
    <col min="11270" max="11520" width="9.140625" style="22"/>
    <col min="11521" max="11521" width="9.5703125" style="22" customWidth="1"/>
    <col min="11522" max="11522" width="12.7109375" style="22" customWidth="1"/>
    <col min="11523" max="11523" width="15.140625" style="22" customWidth="1"/>
    <col min="11524" max="11524" width="46" style="22" customWidth="1"/>
    <col min="11525" max="11525" width="15.85546875" style="22" customWidth="1"/>
    <col min="11526" max="11776" width="9.140625" style="22"/>
    <col min="11777" max="11777" width="9.5703125" style="22" customWidth="1"/>
    <col min="11778" max="11778" width="12.7109375" style="22" customWidth="1"/>
    <col min="11779" max="11779" width="15.140625" style="22" customWidth="1"/>
    <col min="11780" max="11780" width="46" style="22" customWidth="1"/>
    <col min="11781" max="11781" width="15.85546875" style="22" customWidth="1"/>
    <col min="11782" max="12032" width="9.140625" style="22"/>
    <col min="12033" max="12033" width="9.5703125" style="22" customWidth="1"/>
    <col min="12034" max="12034" width="12.7109375" style="22" customWidth="1"/>
    <col min="12035" max="12035" width="15.140625" style="22" customWidth="1"/>
    <col min="12036" max="12036" width="46" style="22" customWidth="1"/>
    <col min="12037" max="12037" width="15.85546875" style="22" customWidth="1"/>
    <col min="12038" max="12288" width="9.140625" style="22"/>
    <col min="12289" max="12289" width="9.5703125" style="22" customWidth="1"/>
    <col min="12290" max="12290" width="12.7109375" style="22" customWidth="1"/>
    <col min="12291" max="12291" width="15.140625" style="22" customWidth="1"/>
    <col min="12292" max="12292" width="46" style="22" customWidth="1"/>
    <col min="12293" max="12293" width="15.85546875" style="22" customWidth="1"/>
    <col min="12294" max="12544" width="9.140625" style="22"/>
    <col min="12545" max="12545" width="9.5703125" style="22" customWidth="1"/>
    <col min="12546" max="12546" width="12.7109375" style="22" customWidth="1"/>
    <col min="12547" max="12547" width="15.140625" style="22" customWidth="1"/>
    <col min="12548" max="12548" width="46" style="22" customWidth="1"/>
    <col min="12549" max="12549" width="15.85546875" style="22" customWidth="1"/>
    <col min="12550" max="12800" width="9.140625" style="22"/>
    <col min="12801" max="12801" width="9.5703125" style="22" customWidth="1"/>
    <col min="12802" max="12802" width="12.7109375" style="22" customWidth="1"/>
    <col min="12803" max="12803" width="15.140625" style="22" customWidth="1"/>
    <col min="12804" max="12804" width="46" style="22" customWidth="1"/>
    <col min="12805" max="12805" width="15.85546875" style="22" customWidth="1"/>
    <col min="12806" max="13056" width="9.140625" style="22"/>
    <col min="13057" max="13057" width="9.5703125" style="22" customWidth="1"/>
    <col min="13058" max="13058" width="12.7109375" style="22" customWidth="1"/>
    <col min="13059" max="13059" width="15.140625" style="22" customWidth="1"/>
    <col min="13060" max="13060" width="46" style="22" customWidth="1"/>
    <col min="13061" max="13061" width="15.85546875" style="22" customWidth="1"/>
    <col min="13062" max="13312" width="9.140625" style="22"/>
    <col min="13313" max="13313" width="9.5703125" style="22" customWidth="1"/>
    <col min="13314" max="13314" width="12.7109375" style="22" customWidth="1"/>
    <col min="13315" max="13315" width="15.140625" style="22" customWidth="1"/>
    <col min="13316" max="13316" width="46" style="22" customWidth="1"/>
    <col min="13317" max="13317" width="15.85546875" style="22" customWidth="1"/>
    <col min="13318" max="13568" width="9.140625" style="22"/>
    <col min="13569" max="13569" width="9.5703125" style="22" customWidth="1"/>
    <col min="13570" max="13570" width="12.7109375" style="22" customWidth="1"/>
    <col min="13571" max="13571" width="15.140625" style="22" customWidth="1"/>
    <col min="13572" max="13572" width="46" style="22" customWidth="1"/>
    <col min="13573" max="13573" width="15.85546875" style="22" customWidth="1"/>
    <col min="13574" max="13824" width="9.140625" style="22"/>
    <col min="13825" max="13825" width="9.5703125" style="22" customWidth="1"/>
    <col min="13826" max="13826" width="12.7109375" style="22" customWidth="1"/>
    <col min="13827" max="13827" width="15.140625" style="22" customWidth="1"/>
    <col min="13828" max="13828" width="46" style="22" customWidth="1"/>
    <col min="13829" max="13829" width="15.85546875" style="22" customWidth="1"/>
    <col min="13830" max="14080" width="9.140625" style="22"/>
    <col min="14081" max="14081" width="9.5703125" style="22" customWidth="1"/>
    <col min="14082" max="14082" width="12.7109375" style="22" customWidth="1"/>
    <col min="14083" max="14083" width="15.140625" style="22" customWidth="1"/>
    <col min="14084" max="14084" width="46" style="22" customWidth="1"/>
    <col min="14085" max="14085" width="15.85546875" style="22" customWidth="1"/>
    <col min="14086" max="14336" width="9.140625" style="22"/>
    <col min="14337" max="14337" width="9.5703125" style="22" customWidth="1"/>
    <col min="14338" max="14338" width="12.7109375" style="22" customWidth="1"/>
    <col min="14339" max="14339" width="15.140625" style="22" customWidth="1"/>
    <col min="14340" max="14340" width="46" style="22" customWidth="1"/>
    <col min="14341" max="14341" width="15.85546875" style="22" customWidth="1"/>
    <col min="14342" max="14592" width="9.140625" style="22"/>
    <col min="14593" max="14593" width="9.5703125" style="22" customWidth="1"/>
    <col min="14594" max="14594" width="12.7109375" style="22" customWidth="1"/>
    <col min="14595" max="14595" width="15.140625" style="22" customWidth="1"/>
    <col min="14596" max="14596" width="46" style="22" customWidth="1"/>
    <col min="14597" max="14597" width="15.85546875" style="22" customWidth="1"/>
    <col min="14598" max="14848" width="9.140625" style="22"/>
    <col min="14849" max="14849" width="9.5703125" style="22" customWidth="1"/>
    <col min="14850" max="14850" width="12.7109375" style="22" customWidth="1"/>
    <col min="14851" max="14851" width="15.140625" style="22" customWidth="1"/>
    <col min="14852" max="14852" width="46" style="22" customWidth="1"/>
    <col min="14853" max="14853" width="15.85546875" style="22" customWidth="1"/>
    <col min="14854" max="15104" width="9.140625" style="22"/>
    <col min="15105" max="15105" width="9.5703125" style="22" customWidth="1"/>
    <col min="15106" max="15106" width="12.7109375" style="22" customWidth="1"/>
    <col min="15107" max="15107" width="15.140625" style="22" customWidth="1"/>
    <col min="15108" max="15108" width="46" style="22" customWidth="1"/>
    <col min="15109" max="15109" width="15.85546875" style="22" customWidth="1"/>
    <col min="15110" max="15360" width="9.140625" style="22"/>
    <col min="15361" max="15361" width="9.5703125" style="22" customWidth="1"/>
    <col min="15362" max="15362" width="12.7109375" style="22" customWidth="1"/>
    <col min="15363" max="15363" width="15.140625" style="22" customWidth="1"/>
    <col min="15364" max="15364" width="46" style="22" customWidth="1"/>
    <col min="15365" max="15365" width="15.85546875" style="22" customWidth="1"/>
    <col min="15366" max="15616" width="9.140625" style="22"/>
    <col min="15617" max="15617" width="9.5703125" style="22" customWidth="1"/>
    <col min="15618" max="15618" width="12.7109375" style="22" customWidth="1"/>
    <col min="15619" max="15619" width="15.140625" style="22" customWidth="1"/>
    <col min="15620" max="15620" width="46" style="22" customWidth="1"/>
    <col min="15621" max="15621" width="15.85546875" style="22" customWidth="1"/>
    <col min="15622" max="15872" width="9.140625" style="22"/>
    <col min="15873" max="15873" width="9.5703125" style="22" customWidth="1"/>
    <col min="15874" max="15874" width="12.7109375" style="22" customWidth="1"/>
    <col min="15875" max="15875" width="15.140625" style="22" customWidth="1"/>
    <col min="15876" max="15876" width="46" style="22" customWidth="1"/>
    <col min="15877" max="15877" width="15.85546875" style="22" customWidth="1"/>
    <col min="15878" max="16128" width="9.140625" style="22"/>
    <col min="16129" max="16129" width="9.5703125" style="22" customWidth="1"/>
    <col min="16130" max="16130" width="12.7109375" style="22" customWidth="1"/>
    <col min="16131" max="16131" width="15.140625" style="22" customWidth="1"/>
    <col min="16132" max="16132" width="46" style="22" customWidth="1"/>
    <col min="16133" max="16133" width="15.85546875" style="22" customWidth="1"/>
    <col min="16134" max="16384" width="9.140625" style="22"/>
  </cols>
  <sheetData>
    <row r="2" spans="1:8">
      <c r="E2" s="86" t="s">
        <v>98</v>
      </c>
    </row>
    <row r="3" spans="1:8" ht="3.75" customHeight="1">
      <c r="E3" s="2"/>
    </row>
    <row r="4" spans="1:8" s="39" customFormat="1" ht="37.5" customHeight="1">
      <c r="B4" s="138" t="s">
        <v>138</v>
      </c>
      <c r="C4" s="138"/>
      <c r="D4" s="138"/>
      <c r="E4" s="138"/>
      <c r="F4" s="128"/>
      <c r="G4" s="128"/>
      <c r="H4" s="128"/>
    </row>
    <row r="5" spans="1:8">
      <c r="E5" s="2"/>
    </row>
    <row r="6" spans="1:8" ht="31.5" customHeight="1">
      <c r="A6" s="189" t="s">
        <v>142</v>
      </c>
      <c r="B6" s="189"/>
      <c r="C6" s="189"/>
      <c r="D6" s="189"/>
      <c r="E6" s="189"/>
      <c r="F6" s="130"/>
    </row>
    <row r="7" spans="1:8" s="2" customFormat="1" ht="21" customHeight="1">
      <c r="A7" s="71"/>
      <c r="B7" s="71" t="s">
        <v>69</v>
      </c>
      <c r="C7" s="71"/>
      <c r="D7" s="71"/>
      <c r="E7" s="87"/>
      <c r="F7" s="87"/>
      <c r="G7" s="87"/>
    </row>
    <row r="8" spans="1:8" s="2" customFormat="1" ht="6" customHeight="1">
      <c r="A8" s="87"/>
      <c r="B8" s="87"/>
      <c r="C8" s="87"/>
      <c r="D8" s="87"/>
      <c r="E8" s="87"/>
      <c r="F8" s="87"/>
      <c r="G8" s="87"/>
    </row>
    <row r="9" spans="1:8" s="73" customFormat="1" ht="14.25" customHeight="1">
      <c r="A9" s="23" t="s">
        <v>50</v>
      </c>
      <c r="B9" s="72"/>
      <c r="C9" s="72"/>
      <c r="D9" s="72"/>
      <c r="E9" s="72"/>
    </row>
    <row r="10" spans="1:8" s="73" customFormat="1" ht="15.75" customHeight="1">
      <c r="A10" s="23" t="s">
        <v>51</v>
      </c>
      <c r="B10" s="72"/>
      <c r="C10" s="72"/>
      <c r="D10" s="72"/>
      <c r="E10" s="72"/>
    </row>
    <row r="11" spans="1:8" s="73" customFormat="1" ht="7.5" customHeight="1">
      <c r="A11" s="72"/>
      <c r="B11" s="72"/>
      <c r="C11" s="72"/>
      <c r="D11" s="72"/>
      <c r="E11" s="72"/>
    </row>
    <row r="12" spans="1:8" s="73" customFormat="1" ht="19.5" customHeight="1">
      <c r="A12" s="24" t="s">
        <v>52</v>
      </c>
      <c r="B12" s="25"/>
      <c r="C12" s="24" t="s">
        <v>53</v>
      </c>
      <c r="D12" s="26" t="s">
        <v>54</v>
      </c>
      <c r="E12" s="27" t="s">
        <v>123</v>
      </c>
    </row>
    <row r="13" spans="1:8" s="73" customFormat="1" ht="19.5" customHeight="1">
      <c r="A13" s="24" t="s">
        <v>55</v>
      </c>
      <c r="B13" s="24" t="s">
        <v>56</v>
      </c>
      <c r="C13" s="24" t="s">
        <v>57</v>
      </c>
      <c r="D13" s="28"/>
      <c r="E13" s="27" t="s">
        <v>121</v>
      </c>
    </row>
    <row r="14" spans="1:8" s="73" customFormat="1" ht="12.75" customHeight="1">
      <c r="A14" s="74">
        <v>1096</v>
      </c>
      <c r="B14" s="75"/>
      <c r="C14" s="76"/>
      <c r="D14" s="29" t="s">
        <v>58</v>
      </c>
      <c r="E14" s="77"/>
    </row>
    <row r="15" spans="1:8" s="73" customFormat="1" ht="25.5">
      <c r="A15" s="190"/>
      <c r="B15" s="190"/>
      <c r="C15" s="190"/>
      <c r="D15" s="24" t="s">
        <v>59</v>
      </c>
      <c r="E15" s="193">
        <v>788.73</v>
      </c>
    </row>
    <row r="16" spans="1:8" s="73" customFormat="1" ht="15.75" customHeight="1">
      <c r="A16" s="191"/>
      <c r="B16" s="191"/>
      <c r="C16" s="191"/>
      <c r="D16" s="30" t="s">
        <v>60</v>
      </c>
      <c r="E16" s="194"/>
    </row>
    <row r="17" spans="1:7" s="73" customFormat="1" ht="65.25" customHeight="1">
      <c r="A17" s="191"/>
      <c r="B17" s="191"/>
      <c r="C17" s="191"/>
      <c r="D17" s="24" t="s">
        <v>61</v>
      </c>
      <c r="E17" s="194"/>
    </row>
    <row r="18" spans="1:7" s="73" customFormat="1" ht="13.5" customHeight="1">
      <c r="A18" s="191"/>
      <c r="B18" s="191"/>
      <c r="C18" s="191"/>
      <c r="D18" s="30" t="s">
        <v>21</v>
      </c>
      <c r="E18" s="194"/>
    </row>
    <row r="19" spans="1:7" s="73" customFormat="1" ht="27.75" customHeight="1">
      <c r="A19" s="192"/>
      <c r="B19" s="192"/>
      <c r="C19" s="192"/>
      <c r="D19" s="24" t="s">
        <v>62</v>
      </c>
      <c r="E19" s="195"/>
    </row>
    <row r="20" spans="1:7" s="73" customFormat="1" ht="15" customHeight="1">
      <c r="A20" s="78"/>
      <c r="B20" s="78"/>
      <c r="C20" s="79"/>
      <c r="D20" s="31" t="s">
        <v>63</v>
      </c>
      <c r="E20" s="80"/>
    </row>
    <row r="21" spans="1:7" s="73" customFormat="1" ht="32.25" customHeight="1">
      <c r="A21" s="190"/>
      <c r="B21" s="32" t="s">
        <v>64</v>
      </c>
      <c r="C21" s="190"/>
      <c r="D21" s="24" t="s">
        <v>65</v>
      </c>
      <c r="E21" s="193">
        <v>788.73</v>
      </c>
    </row>
    <row r="22" spans="1:7" s="73" customFormat="1" ht="16.5" customHeight="1">
      <c r="A22" s="191"/>
      <c r="B22" s="28"/>
      <c r="C22" s="191"/>
      <c r="D22" s="30" t="s">
        <v>66</v>
      </c>
      <c r="E22" s="194"/>
    </row>
    <row r="23" spans="1:7" s="73" customFormat="1" ht="41.25" customHeight="1">
      <c r="A23" s="191"/>
      <c r="B23" s="28"/>
      <c r="C23" s="191"/>
      <c r="D23" s="24" t="s">
        <v>10</v>
      </c>
      <c r="E23" s="194"/>
    </row>
    <row r="24" spans="1:7" s="73" customFormat="1" ht="18" customHeight="1">
      <c r="A24" s="191"/>
      <c r="B24" s="28"/>
      <c r="C24" s="191"/>
      <c r="D24" s="30" t="s">
        <v>67</v>
      </c>
      <c r="E24" s="194"/>
    </row>
    <row r="25" spans="1:7" s="73" customFormat="1" ht="33" customHeight="1">
      <c r="A25" s="192"/>
      <c r="B25" s="33"/>
      <c r="C25" s="192"/>
      <c r="D25" s="24" t="s">
        <v>23</v>
      </c>
      <c r="E25" s="195"/>
    </row>
    <row r="26" spans="1:7" s="73" customFormat="1" ht="12.75" customHeight="1">
      <c r="A26" s="122"/>
      <c r="B26" s="123"/>
      <c r="C26" s="122"/>
      <c r="D26" s="124"/>
      <c r="E26" s="125"/>
    </row>
    <row r="27" spans="1:7" ht="9.75" customHeight="1"/>
    <row r="28" spans="1:7" s="2" customFormat="1" ht="21" customHeight="1">
      <c r="A28" s="71"/>
      <c r="B28" s="71" t="s">
        <v>70</v>
      </c>
      <c r="C28" s="71"/>
      <c r="D28" s="71"/>
      <c r="E28" s="87"/>
      <c r="F28" s="87"/>
      <c r="G28" s="87"/>
    </row>
    <row r="29" spans="1:7" s="2" customFormat="1" ht="21" customHeight="1">
      <c r="A29" s="87"/>
      <c r="B29" s="87"/>
      <c r="C29" s="87"/>
      <c r="D29" s="87"/>
      <c r="E29" s="87"/>
      <c r="F29" s="87"/>
      <c r="G29" s="87"/>
    </row>
    <row r="30" spans="1:7" s="73" customFormat="1" ht="12" customHeight="1">
      <c r="A30" s="23" t="s">
        <v>50</v>
      </c>
      <c r="B30" s="72"/>
      <c r="C30" s="72"/>
      <c r="D30" s="72"/>
      <c r="E30" s="72"/>
    </row>
    <row r="31" spans="1:7" s="73" customFormat="1" ht="12" customHeight="1">
      <c r="A31" s="23" t="s">
        <v>51</v>
      </c>
      <c r="B31" s="72"/>
      <c r="C31" s="72"/>
      <c r="D31" s="72"/>
      <c r="E31" s="72"/>
    </row>
    <row r="32" spans="1:7" s="73" customFormat="1" ht="8.25" customHeight="1">
      <c r="A32" s="72"/>
      <c r="B32" s="72"/>
      <c r="C32" s="72"/>
      <c r="D32" s="72"/>
      <c r="E32" s="72"/>
    </row>
    <row r="33" spans="1:5" s="73" customFormat="1" ht="19.5" customHeight="1">
      <c r="A33" s="24" t="s">
        <v>52</v>
      </c>
      <c r="B33" s="25"/>
      <c r="C33" s="24" t="s">
        <v>53</v>
      </c>
      <c r="D33" s="26" t="s">
        <v>54</v>
      </c>
      <c r="E33" s="27" t="s">
        <v>123</v>
      </c>
    </row>
    <row r="34" spans="1:5" s="73" customFormat="1" ht="19.5" customHeight="1">
      <c r="A34" s="24" t="s">
        <v>55</v>
      </c>
      <c r="B34" s="24" t="s">
        <v>56</v>
      </c>
      <c r="C34" s="24" t="s">
        <v>57</v>
      </c>
      <c r="D34" s="28"/>
      <c r="E34" s="27" t="s">
        <v>121</v>
      </c>
    </row>
    <row r="35" spans="1:5" s="73" customFormat="1" ht="15.75" customHeight="1">
      <c r="A35" s="74">
        <v>1096</v>
      </c>
      <c r="B35" s="75"/>
      <c r="C35" s="76"/>
      <c r="D35" s="29" t="s">
        <v>58</v>
      </c>
      <c r="E35" s="77"/>
    </row>
    <row r="36" spans="1:5" s="73" customFormat="1" ht="37.5" customHeight="1">
      <c r="A36" s="190"/>
      <c r="B36" s="190"/>
      <c r="C36" s="190"/>
      <c r="D36" s="24" t="s">
        <v>59</v>
      </c>
      <c r="E36" s="196">
        <v>0.8</v>
      </c>
    </row>
    <row r="37" spans="1:5" s="73" customFormat="1" ht="15.75" customHeight="1">
      <c r="A37" s="191"/>
      <c r="B37" s="191"/>
      <c r="C37" s="191"/>
      <c r="D37" s="30" t="s">
        <v>60</v>
      </c>
      <c r="E37" s="197"/>
    </row>
    <row r="38" spans="1:5" s="73" customFormat="1" ht="70.5" customHeight="1">
      <c r="A38" s="191"/>
      <c r="B38" s="191"/>
      <c r="C38" s="191"/>
      <c r="D38" s="24" t="s">
        <v>61</v>
      </c>
      <c r="E38" s="197"/>
    </row>
    <row r="39" spans="1:5" s="73" customFormat="1" ht="13.5" customHeight="1">
      <c r="A39" s="191"/>
      <c r="B39" s="191"/>
      <c r="C39" s="191"/>
      <c r="D39" s="30" t="s">
        <v>21</v>
      </c>
      <c r="E39" s="197"/>
    </row>
    <row r="40" spans="1:5" s="73" customFormat="1" ht="30" customHeight="1">
      <c r="A40" s="192"/>
      <c r="B40" s="192"/>
      <c r="C40" s="192"/>
      <c r="D40" s="24" t="s">
        <v>62</v>
      </c>
      <c r="E40" s="198"/>
    </row>
    <row r="41" spans="1:5" s="73" customFormat="1" ht="15" customHeight="1">
      <c r="A41" s="78"/>
      <c r="B41" s="78"/>
      <c r="C41" s="79"/>
      <c r="D41" s="31" t="s">
        <v>63</v>
      </c>
      <c r="E41" s="80"/>
    </row>
    <row r="42" spans="1:5" s="73" customFormat="1" ht="30" customHeight="1">
      <c r="A42" s="190"/>
      <c r="B42" s="32" t="s">
        <v>119</v>
      </c>
      <c r="C42" s="190"/>
      <c r="D42" s="24" t="s">
        <v>120</v>
      </c>
      <c r="E42" s="196">
        <v>0.8</v>
      </c>
    </row>
    <row r="43" spans="1:5" s="73" customFormat="1" ht="16.5" customHeight="1">
      <c r="A43" s="191"/>
      <c r="B43" s="28"/>
      <c r="C43" s="191"/>
      <c r="D43" s="30" t="s">
        <v>66</v>
      </c>
      <c r="E43" s="197"/>
    </row>
    <row r="44" spans="1:5" s="73" customFormat="1" ht="25.5">
      <c r="A44" s="191"/>
      <c r="B44" s="28"/>
      <c r="C44" s="191"/>
      <c r="D44" s="24" t="s">
        <v>124</v>
      </c>
      <c r="E44" s="197"/>
    </row>
    <row r="45" spans="1:5" s="73" customFormat="1" ht="18" customHeight="1">
      <c r="A45" s="191"/>
      <c r="B45" s="28"/>
      <c r="C45" s="191"/>
      <c r="D45" s="30" t="s">
        <v>67</v>
      </c>
      <c r="E45" s="197"/>
    </row>
    <row r="46" spans="1:5" s="73" customFormat="1" ht="18" customHeight="1">
      <c r="A46" s="192"/>
      <c r="B46" s="33"/>
      <c r="C46" s="192"/>
      <c r="D46" s="24" t="s">
        <v>127</v>
      </c>
      <c r="E46" s="198"/>
    </row>
  </sheetData>
  <mergeCells count="16">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21:E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WVM21:WVM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2014-03-24T11:37:38Z</cp:lastPrinted>
  <dcterms:created xsi:type="dcterms:W3CDTF">1996-10-14T23:33:28Z</dcterms:created>
  <dcterms:modified xsi:type="dcterms:W3CDTF">2014-06-06T07:11:22Z</dcterms:modified>
</cp:coreProperties>
</file>