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240" windowWidth="12120" windowHeight="9000"/>
  </bookViews>
  <sheets>
    <sheet name="Yntrataracqayin" sheetId="78" r:id="rId1"/>
    <sheet name="Texamasayin" sheetId="79" r:id="rId2"/>
    <sheet name="Vostikanutyun" sheetId="80" r:id="rId3"/>
    <sheet name="4" sheetId="76" r:id="rId4"/>
    <sheet name="5 " sheetId="85" r:id="rId5"/>
    <sheet name="6 " sheetId="86"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H31" i="76"/>
  <c r="H16"/>
  <c r="H30" l="1"/>
  <c r="H28"/>
  <c r="C10" i="80" l="1"/>
  <c r="H27" i="76" l="1"/>
  <c r="H18" l="1"/>
  <c r="H19"/>
  <c r="H20"/>
  <c r="H22"/>
  <c r="H15" s="1"/>
  <c r="H23"/>
  <c r="H24"/>
  <c r="H25"/>
  <c r="H26"/>
  <c r="H29"/>
  <c r="H17"/>
  <c r="C9" i="79" l="1"/>
  <c r="C17" s="1"/>
  <c r="C21" s="1"/>
  <c r="C14" i="78"/>
  <c r="H35" i="76" l="1"/>
  <c r="H14" l="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5" authorId="0">
      <text>
        <r>
          <rPr>
            <sz val="8"/>
            <color indexed="81"/>
            <rFont val="Times Armenian"/>
            <family val="1"/>
          </rPr>
          <t>§Àxxx¦ ¹³ëÇã áõÝ»óáÕ: úñÇÝ³Ï À001</t>
        </r>
      </text>
    </comment>
    <comment ref="E36" authorId="0">
      <text>
        <r>
          <rPr>
            <sz val="8"/>
            <color indexed="81"/>
            <rFont val="Times Armenian"/>
            <family val="1"/>
          </rPr>
          <t>Èñ³óÝ»É Íñ³·ñÇ ÁÝ¹Ñ³Ýáõñ ·áõÙ³ñÁ</t>
        </r>
      </text>
    </comment>
    <comment ref="B42" authorId="0">
      <text>
        <r>
          <rPr>
            <sz val="8"/>
            <color indexed="81"/>
            <rFont val="Times Armenian"/>
            <family val="1"/>
          </rPr>
          <t>§²Ìxx¦ Ïá¹ áõÝ»óáÕ: úñÇÝ³Ï ²Ì01</t>
        </r>
      </text>
    </comment>
    <comment ref="C42" authorId="0">
      <text>
        <r>
          <rPr>
            <sz val="8"/>
            <color indexed="81"/>
            <rFont val="Times Armenian"/>
            <family val="1"/>
          </rPr>
          <t>úñÇÝ³Ï §01.01.10¦</t>
        </r>
      </text>
    </comment>
    <comment ref="E4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<sst xmlns="http://schemas.openxmlformats.org/spreadsheetml/2006/main" count="313" uniqueCount="168">
  <si>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</si>
  <si>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</si>
  <si>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</si>
  <si>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</si>
  <si>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</si>
  <si>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</si>
  <si>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</si>
  <si>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</si>
  <si>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</si>
  <si>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</si>
  <si>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Չափորոշիչներ</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</si>
  <si>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</si>
  <si>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</si>
  <si>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</si>
  <si>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</si>
  <si>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</si>
  <si>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</si>
  <si>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</si>
  <si>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</si>
  <si>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</si>
  <si>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</si>
  <si>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Անվանումը</t>
  </si>
  <si>
    <t>չափման միավորը</t>
  </si>
  <si>
    <t>Կոդը</t>
  </si>
  <si>
    <t>Գնման ձևը</t>
  </si>
  <si>
    <t>Չափման միավորը</t>
  </si>
  <si>
    <t>Միավորի գինը</t>
  </si>
  <si>
    <t>Քանակը</t>
  </si>
  <si>
    <t>ՀՀ  կենտրոնական ընտրական հանձնաժողով</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</si>
  <si>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</si>
  <si>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</si>
  <si>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</si>
  <si>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</si>
  <si>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</si>
  <si>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</si>
  <si>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</si>
  <si>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</si>
  <si>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</si>
  <si>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</si>
  <si>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</si>
  <si>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</si>
  <si>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</si>
  <si>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</si>
  <si>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</si>
  <si>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</si>
  <si>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</si>
  <si>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</si>
  <si>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</si>
  <si>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</si>
  <si>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</si>
  <si>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</si>
  <si>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</si>
  <si>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</si>
  <si>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</si>
  <si>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</si>
  <si>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</si>
  <si>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</si>
  <si>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</si>
  <si>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</si>
  <si>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</si>
  <si>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</si>
  <si>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</si>
  <si>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</si>
  <si>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</si>
  <si>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</si>
  <si>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</si>
  <si>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</si>
  <si>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</si>
  <si>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</si>
  <si>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</si>
  <si>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</si>
  <si>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</si>
  <si>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</si>
  <si>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</si>
  <si>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Հավելված 1</t>
  </si>
  <si>
    <t xml:space="preserve">  Ընդամենը`</t>
  </si>
  <si>
    <t xml:space="preserve">ընդամենը` </t>
  </si>
  <si>
    <t>Կապի ծառայություններ</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</si>
  <si>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</si>
  <si>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</si>
  <si>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</si>
  <si>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</si>
  <si>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</si>
  <si>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</si>
  <si>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</si>
  <si>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</si>
  <si>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</si>
  <si>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</si>
  <si>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</si>
  <si>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</si>
  <si>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Հավելված 5</t>
  </si>
  <si>
    <t>Հավելված 6</t>
  </si>
  <si>
    <t>Հավելված 4</t>
  </si>
  <si>
    <t>թուղթ A4 ֆորմատի 1 /21×29.7/</t>
  </si>
  <si>
    <t>պոլիմերային ինքնակպչուն ժապավեն, 48մմx100մ տնտեսական, մեծ</t>
  </si>
  <si>
    <t>թանաքի բարձիկներ</t>
  </si>
  <si>
    <t>կոճգամ,երկաթյա</t>
  </si>
  <si>
    <t>պատվերով տպագրվող նյութեր</t>
  </si>
  <si>
    <t>Աղյուսակ 1</t>
  </si>
  <si>
    <t>Աղյուսակ 2</t>
  </si>
  <si>
    <t>Տեղական ինքնակառավարման մարմինների ընտրությունների կազմակերպման տեղեկատվական աջակցություն</t>
  </si>
  <si>
    <t>ԱԾ06</t>
  </si>
  <si>
    <t>1096 Ընտրական գործընթացների համակարգման, կանոնակարգման և տեղեկատվության տրամադրման ծառայություններ</t>
  </si>
  <si>
    <t>ԱԾ 06</t>
  </si>
  <si>
    <t>(հազար դրամ)</t>
  </si>
  <si>
    <t>Գումարը (հազար դրամով)</t>
  </si>
  <si>
    <r>
      <t xml:space="preserve">Բաժին </t>
    </r>
    <r>
      <rPr>
        <sz val="10"/>
        <color indexed="8"/>
        <rFont val="Calibri"/>
        <family val="2"/>
      </rPr>
      <t>№</t>
    </r>
    <r>
      <rPr>
        <sz val="10"/>
        <color indexed="8"/>
        <rFont val="GHEA Grapalat"/>
        <family val="3"/>
      </rPr>
      <t xml:space="preserve"> 11 </t>
    </r>
  </si>
  <si>
    <t>ՀՀ կառավարությանն առընթեր ոստիկանություն, ՙՀայփոստ՚ ՓԲԸ</t>
  </si>
  <si>
    <t xml:space="preserve">Տեղական ինքնակառավարման մարմինների ընտրությունների կազմակերպում, անցկացում և արդյունքների ամփոփում </t>
  </si>
  <si>
    <t>Տեղական ինքնակառավարման մարմինների ընտրությունների կազմակերպման  ծառայություններ</t>
  </si>
  <si>
    <t>Տեղական ինքնակառավարման մարմինների ընտրությունների կազմակերպման  տեղեկատվական աջակցություն</t>
  </si>
  <si>
    <t xml:space="preserve">Տեղական ինքնակառավարման մարմինների ընտրությունների կազմակերպում, անցկացում և արդյունքների  ամփոփում </t>
  </si>
  <si>
    <t>09132200/1</t>
  </si>
  <si>
    <t>09221200/1</t>
  </si>
  <si>
    <t>30141200/1</t>
  </si>
  <si>
    <t>30192111/1</t>
  </si>
  <si>
    <t>30192121/1</t>
  </si>
  <si>
    <t>30192137/1</t>
  </si>
  <si>
    <t>30192210/1</t>
  </si>
  <si>
    <t>30192710/1</t>
  </si>
  <si>
    <t>30197121/1</t>
  </si>
  <si>
    <t>30197632/1</t>
  </si>
  <si>
    <t>30199232/1</t>
  </si>
  <si>
    <t>39241210/1</t>
  </si>
  <si>
    <t>30197631/1</t>
  </si>
  <si>
    <t>Տեղական ինքնակառավարման մարմինների ընտրությունների կազմակերպման համար ընտրողների ցուցակների տպագրում</t>
  </si>
  <si>
    <t xml:space="preserve">Տեղական ինքնակառավարման մարմինների ընտրությունների կազմակերպման համար ընտրողների ցուցակների տպագրում </t>
  </si>
  <si>
    <t>հաշվասարք,գրսենյակային</t>
  </si>
  <si>
    <t>30192114/1</t>
  </si>
  <si>
    <t>թանաք, կնիքի բարձիկի համար</t>
  </si>
  <si>
    <t xml:space="preserve">գրիչ գնդիկավոր </t>
  </si>
  <si>
    <t>մատիտ,գրաֆիտե միջուկով,հասարակ</t>
  </si>
  <si>
    <t>սոսնձամատիտ, գրասենյակային</t>
  </si>
  <si>
    <t>թուղթ, A4 ֆորմատի 2 /21x29.7/</t>
  </si>
  <si>
    <t>տուփ/500 հատ</t>
  </si>
  <si>
    <t>39292510/1</t>
  </si>
  <si>
    <t>քանոն,պլաստիկ</t>
  </si>
  <si>
    <t>22451180/1</t>
  </si>
  <si>
    <t>64211120/1</t>
  </si>
  <si>
    <t>ՀՀ կառավարությանն առընթեր ոստիկանություն</t>
  </si>
  <si>
    <t>կնիքների պատրաստում (8հատ  x 2000 դրամ)</t>
  </si>
  <si>
    <t>կնիքների պատրաստում (1հատ  x 2000 դրամ)</t>
  </si>
  <si>
    <t>տեքստ պարունակող կնիքներ</t>
  </si>
  <si>
    <t>ՊԸ</t>
  </si>
  <si>
    <t>19431700/1</t>
  </si>
  <si>
    <t>Ցուցակների տպագրում (մարդ)</t>
  </si>
  <si>
    <t xml:space="preserve">3) հանձնաժողովի անդամների                                                                                                                 (6 անդամ × 72751 դրամ)                  </t>
  </si>
  <si>
    <t>ծրար, մեծ, A4 ձևաչափի  համար</t>
  </si>
  <si>
    <t>30192153/2</t>
  </si>
  <si>
    <r>
      <t>Այլ ծախսեր` քվեաթերթիկների տպագրություն`                                   (1244 ընտրող + 1244</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</si>
  <si>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(ընտրողների ցուցակներ, 1244 ընտրող × 3.9 դրամ)</t>
  </si>
  <si>
    <r>
      <t xml:space="preserve">ՀՀ կառավարության   2016 թվականի                                                                                                                                                       -------------------- </t>
    </r>
    <r>
      <rPr>
        <sz val="10"/>
        <rFont val="Calibri"/>
        <family val="2"/>
      </rPr>
      <t>№</t>
    </r>
    <r>
      <rPr>
        <sz val="10"/>
        <rFont val="GHEA Grapalat"/>
        <family val="3"/>
      </rPr>
      <t xml:space="preserve"> ----- - Ն որոշման</t>
    </r>
  </si>
  <si>
    <t>ՀՀ կառավարության 2016 թվականի                                                                                                                                                       -------------------- № ----- - Ն որոշման</t>
  </si>
  <si>
    <t>ՀՀ կառավարության   2016 թվականի                                                                                                                                                       -------------------- № ----- - Ն որոշման</t>
  </si>
  <si>
    <r>
      <t xml:space="preserve">ՀԱՅԱՍՏԱՆԻ ՀԱՆՐԱՊԵՏՈՒԹՅԱՆ  ԿԱՌԱՎԱՐՈՒԹՅԱՆ 2015 ԹՎԱԿԱՆԻ ԴԵԿՏԵՄԲԵՐԻ 24-Ի </t>
    </r>
    <r>
      <rPr>
        <sz val="10"/>
        <color indexed="8"/>
        <rFont val="Calibri"/>
        <family val="2"/>
      </rPr>
      <t>№</t>
    </r>
    <r>
      <rPr>
        <sz val="10"/>
        <color indexed="8"/>
        <rFont val="GHEA Grapalat"/>
        <family val="3"/>
      </rPr>
      <t xml:space="preserve"> 1555-Ն ՈՐՈՇՄԱՆ №11 ՀԱՎԵԼՎԱԾԻ </t>
    </r>
    <r>
      <rPr>
        <sz val="10"/>
        <color indexed="8"/>
        <rFont val="Calibri"/>
        <family val="2"/>
      </rPr>
      <t>№</t>
    </r>
    <r>
      <rPr>
        <sz val="10"/>
        <color indexed="8"/>
        <rFont val="GHEA Grapalat"/>
        <family val="3"/>
      </rPr>
      <t xml:space="preserve"> 12 ԱՂՅՈՒՍԱԿՈՒՄ ԿԱՏԱՐՎՈՂ    ԼՐԱՑՈՒՄՆԵՐԸ  </t>
    </r>
  </si>
  <si>
    <t xml:space="preserve">Ոչ ֆինանսական ցուցանիշների  փոփոխությունը (ավելացումները նշված են դրական նշանով)    </t>
  </si>
  <si>
    <t xml:space="preserve">Ֆինանսական ցուցանիշներ փոփոխությունը (ավելացումները նշված են դրական նշանով)   </t>
  </si>
  <si>
    <t>առաջին եռամսյակ</t>
  </si>
  <si>
    <t>առաջին կիսամյակ</t>
  </si>
  <si>
    <t>ինն ամիս</t>
  </si>
  <si>
    <t xml:space="preserve">  ՀԱՅԱՍՏԱՆԻ ՀԱՆՐԱՊԵՏՈՒԹՅԱՆ  ԿԱՌԱՎԱՐՈՒԹՅԱՆ 2015 ԹՎԱԿԱՆԻ ԴԵԿՏԵՄԲԵՐԻ 24-Ի № 1555 -Ն ՈՐՈՇՄԱՆ № 11 ՀԱՎԵԼՎԱԾԻ  № 12 ԱՂՅՈՒՍԱԿՈՒՄ ԿԱՏԱՐՎՈՂ  ԼՐԱՑՈՒՄՆԵՐԸ  </t>
  </si>
  <si>
    <t xml:space="preserve">Ցուցանիշների փոփոխությունը (ավելացումները նշված են դրական նշանով )   </t>
  </si>
  <si>
    <t>ՀՀ 2016պետական բյուջե (հազար դրամ)</t>
  </si>
  <si>
    <t xml:space="preserve"> ՀԱՅԱՍՏԱՆԻ ՀԱՆՐԱՊԵՏՈՒԹՅԱՆ ԿԱՌԱՎԱՐՈՒԹՅԱՆ 2015 ԹՎԱԿԱՆԻ ԴԵԿՏԵՄԲԵՐԻ 24-Ի № 1555-Ն ՈՐՈՇՄԱՆ № 11 ՀԱՎԵԼՎԱԾԻ № 11.29 ԱՂՅՈՒՍԱԿՈՒՄ  ԿԱՏԱՐՎՈՂ  ԼՐԱՑՈՒՄՆԵՐԸ       </t>
  </si>
  <si>
    <t xml:space="preserve"> ՀԱՅԱՍՏԱՆԻ ՀԱՆՐԱՊԵՏՈՒԹՅԱՆ  ԿԱՌԱՎԱՐՈՒԹՅԱՆ 2015 ԹՎԱԿԱՆԻ ԴԵԿՏԵՄԲԵՐԻ 24-Ի № 1555-Ն ՈՐՈՇՄԱՆ № 11 ՀԱՎԵԼՎԱԾԻ  № 11.39  ԱՂՅՈՒՍԱԿՈՒՄ  ԿԱՏԱՐՎՈՂ  ԼՐԱՑՈՒՄՆԵՐԸ         </t>
  </si>
  <si>
    <t>ԸՆՏՐԱՏԱՐԱԾՔԱՅԻՆ ԸՆՏՐԱԿԱՆ ՀԱՆՁՆԱԺՈՂՈՎԻ ԾԱԽՍԵՐԻ` ԿԱՊՎԱԾ ՀԱՅԱՍՏԱՆԻ ՀԱՆՐԱՊԵՏՈՒԹՅԱՆ ԱՐՄԱՎԻՐԻ ՄԱՐԶԻ ՆՈՐ ԱՐՏԱԳԵՐՍԻ  ՀԱՄԱՅՆՔԻ ՂԵԿԱՎԱՐԻ  ԱՐՏԱՀԵՐԹ  ԸՆՏՐՈՒԹՅԱՆ ՆԱԽԱՊԱՏՐԱՍՏՄԱՆ ՈՒ ԱՆՑԿԱՑՄԱՆ ՀԵՏ</t>
  </si>
  <si>
    <t>ՏԵՂԱՄԱՍԱՅԻՆ ԸՆՏՐԱԿԱՆ ՀԱՆՁՆԱԺՈՂՈՎԻ ԾԱԽՍԵՐԻ` ԿԱՊՎԱԾ ՀԱՅԱՍՏԱՆԻ ՀԱՆՐԱՊԵՏՈՒԹՅԱՆ ԱՐՄԱՎԻՐԻ ՄԱՐԶԻ ՆՈՐ ԱՐՏԱԳԵՐՍԻ   ՀԱՄԱՅՆՔԻ  ՂԵԿԱՎԱՐԻ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</si>
  <si>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ԱՐՄԱՎԻՐԻ ՄԱՐԶԻ ՆՈՐ ԱՐՏԱԳԵՐՍԻ   ՀԱՄԱՅՆՔԻ  ՂԵԿԱՎԱՐԻ ԱՐՏԱՀԵՐԹ ԸՆՏՐՈՒԹՅԱՆ ՆԱԽԱՊԱՏՐԱՍՏՄԱՆ ՈՒ ԱՆՑԿԱՑՄԱՆ ՀԵՏ </t>
  </si>
</sst>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_-* #,##0.00_р_._-;\-* #,##0.00_р_._-;_-* &quot;-&quot;??_р_._-;_-@_-"/>
    <numFmt numFmtId="167" formatCode="0.00_);\(0.00\)"/>
  </numFmts>
  <fonts count="25">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i/>
      <sz val="10"/>
      <color indexed="8"/>
      <name val="GHEA Grapalat"/>
      <family val="3"/>
    </font>
    <font>
      <sz val="11"/>
      <name val="GHEA Grapalat"/>
      <family val="3"/>
    </font>
    <font>
      <sz val="10"/>
      <color indexed="8"/>
      <name val="Calibri"/>
      <family val="2"/>
    </font>
    <font>
      <sz val="10"/>
      <name val="Calibri"/>
      <family val="2"/>
    </font>
    <font>
      <sz val="8"/>
      <name val="Arial LatArm"/>
      <family val="2"/>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11">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6"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cellStyleXfs>
  <cellXfs count="173">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10" xfId="1" applyFont="1" applyBorder="1" applyAlignment="1">
      <alignment horizontal="center" vertical="center" wrapText="1"/>
    </xf>
    <xf numFmtId="0" fontId="3" fillId="0" borderId="8" xfId="1" applyFont="1" applyBorder="1" applyAlignment="1">
      <alignment vertical="center" wrapText="1"/>
    </xf>
    <xf numFmtId="0" fontId="3" fillId="0" borderId="10" xfId="1" applyFont="1" applyBorder="1" applyAlignment="1">
      <alignment vertical="center" wrapText="1"/>
    </xf>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5" fontId="5" fillId="0" borderId="1" xfId="1" applyNumberFormat="1" applyFont="1" applyBorder="1"/>
    <xf numFmtId="1" fontId="7" fillId="0" borderId="1" xfId="0" applyNumberFormat="1" applyFont="1" applyBorder="1" applyAlignment="1">
      <alignment horizontal="center" vertical="center" wrapText="1"/>
    </xf>
    <xf numFmtId="2" fontId="8" fillId="0" borderId="1" xfId="0" applyNumberFormat="1" applyFont="1" applyBorder="1" applyAlignment="1">
      <alignment horizontal="left" vertical="center" wrapText="1"/>
    </xf>
    <xf numFmtId="0" fontId="3" fillId="2" borderId="1" xfId="1" applyFont="1" applyFill="1" applyBorder="1" applyAlignment="1">
      <alignment horizontal="left" vertical="center" wrapText="1"/>
    </xf>
    <xf numFmtId="2" fontId="7" fillId="0" borderId="1" xfId="0" applyNumberFormat="1" applyFont="1" applyBorder="1" applyAlignment="1">
      <alignment horizontal="center" vertical="center" wrapText="1"/>
    </xf>
    <xf numFmtId="2" fontId="8" fillId="0" borderId="1" xfId="0" applyNumberFormat="1" applyFont="1" applyBorder="1" applyAlignment="1">
      <alignment vertical="center" wrapText="1"/>
    </xf>
    <xf numFmtId="0" fontId="5" fillId="0" borderId="2" xfId="1" applyFont="1" applyBorder="1" applyAlignment="1">
      <alignment horizontal="center"/>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4" borderId="6" xfId="0" applyFont="1" applyFill="1" applyBorder="1" applyAlignment="1">
      <alignment vertical="center" wrapText="1"/>
    </xf>
    <xf numFmtId="0" fontId="15" fillId="2" borderId="1" xfId="0" applyFont="1" applyFill="1" applyBorder="1" applyAlignment="1">
      <alignment horizontal="left" vertical="center"/>
    </xf>
    <xf numFmtId="0" fontId="10" fillId="4" borderId="1" xfId="0" applyFont="1" applyFill="1" applyBorder="1" applyAlignment="1">
      <alignment wrapText="1"/>
    </xf>
    <xf numFmtId="0" fontId="10" fillId="2" borderId="0" xfId="0" applyFont="1" applyFill="1" applyAlignment="1">
      <alignment horizontal="center" vertical="top"/>
    </xf>
    <xf numFmtId="0" fontId="10" fillId="2" borderId="2" xfId="0" applyFont="1" applyFill="1" applyBorder="1"/>
    <xf numFmtId="0"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65" fontId="5" fillId="0" borderId="1" xfId="1" applyNumberFormat="1" applyFont="1" applyBorder="1" applyAlignment="1">
      <alignment horizontal="center"/>
    </xf>
    <xf numFmtId="2" fontId="5" fillId="0" borderId="1" xfId="1" applyNumberFormat="1" applyFont="1" applyBorder="1" applyAlignment="1">
      <alignment horizontal="center"/>
    </xf>
    <xf numFmtId="0" fontId="3" fillId="0" borderId="0" xfId="1" applyFont="1"/>
    <xf numFmtId="167" fontId="3" fillId="0" borderId="0" xfId="1" applyNumberFormat="1" applyFont="1"/>
    <xf numFmtId="167" fontId="3" fillId="0" borderId="0" xfId="1" applyNumberFormat="1" applyFont="1" applyAlignment="1">
      <alignment horizontal="center" vertical="center"/>
    </xf>
    <xf numFmtId="167" fontId="3" fillId="0" borderId="0" xfId="1" applyNumberFormat="1" applyFont="1" applyBorder="1" applyAlignment="1">
      <alignment horizontal="center" vertical="center"/>
    </xf>
    <xf numFmtId="0" fontId="3" fillId="0" borderId="0" xfId="1" applyFont="1" applyBorder="1" applyAlignment="1">
      <alignment vertical="center"/>
    </xf>
    <xf numFmtId="2" fontId="3" fillId="0" borderId="11" xfId="1" applyNumberFormat="1" applyFont="1" applyBorder="1" applyAlignment="1">
      <alignment horizontal="center" vertical="center"/>
    </xf>
    <xf numFmtId="0" fontId="3" fillId="0" borderId="11" xfId="1" applyFont="1" applyBorder="1" applyAlignment="1">
      <alignment vertical="center" wrapText="1"/>
    </xf>
    <xf numFmtId="0" fontId="3" fillId="0" borderId="0" xfId="1" applyFont="1" applyBorder="1" applyAlignment="1">
      <alignment horizontal="center"/>
    </xf>
    <xf numFmtId="2" fontId="3" fillId="0" borderId="0" xfId="1" applyNumberFormat="1" applyFont="1" applyAlignment="1">
      <alignment horizontal="center" vertical="center"/>
    </xf>
    <xf numFmtId="0" fontId="3" fillId="0" borderId="0"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distributed"/>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4" fontId="3" fillId="0" borderId="0" xfId="1" applyNumberFormat="1" applyFont="1" applyBorder="1" applyAlignment="1">
      <alignment horizontal="center" vertical="distributed"/>
    </xf>
    <xf numFmtId="0" fontId="3" fillId="0" borderId="7" xfId="1" applyFont="1" applyBorder="1" applyAlignment="1">
      <alignment horizontal="center" vertical="center" wrapText="1"/>
    </xf>
    <xf numFmtId="0" fontId="3" fillId="0" borderId="7"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vertical="center"/>
    </xf>
    <xf numFmtId="0" fontId="3" fillId="0" borderId="11" xfId="1" applyFont="1" applyBorder="1" applyAlignment="1">
      <alignment vertical="center"/>
    </xf>
    <xf numFmtId="0" fontId="3" fillId="0" borderId="11" xfId="1" applyFont="1" applyBorder="1" applyAlignment="1">
      <alignment horizontal="center" vertical="center"/>
    </xf>
    <xf numFmtId="2" fontId="3" fillId="0" borderId="0" xfId="1" applyNumberFormat="1" applyFont="1" applyBorder="1" applyAlignment="1">
      <alignment horizontal="center" vertical="center"/>
    </xf>
    <xf numFmtId="0" fontId="3" fillId="0" borderId="0" xfId="1" applyFont="1" applyBorder="1" applyAlignment="1">
      <alignment horizontal="center" vertical="center"/>
    </xf>
    <xf numFmtId="2" fontId="3" fillId="0" borderId="0" xfId="1" applyNumberFormat="1" applyFont="1" applyBorder="1" applyAlignment="1">
      <alignment horizontal="center" vertical="distributed"/>
    </xf>
    <xf numFmtId="0" fontId="3" fillId="0" borderId="12" xfId="1" applyFont="1" applyBorder="1" applyAlignment="1">
      <alignment horizontal="center" vertical="center" wrapText="1"/>
    </xf>
    <xf numFmtId="0" fontId="3" fillId="0" borderId="12" xfId="1" applyFont="1" applyBorder="1" applyAlignment="1">
      <alignment horizontal="center" vertical="center"/>
    </xf>
    <xf numFmtId="0" fontId="18" fillId="0" borderId="0" xfId="1" applyFont="1" applyAlignment="1">
      <alignment horizontal="center" vertical="center" wrapText="1"/>
    </xf>
    <xf numFmtId="0" fontId="3" fillId="0" borderId="0" xfId="1" applyFont="1" applyAlignment="1">
      <alignment horizontal="center" vertical="center" wrapText="1"/>
    </xf>
    <xf numFmtId="2" fontId="3" fillId="0" borderId="0" xfId="1" applyNumberFormat="1" applyFont="1"/>
    <xf numFmtId="0" fontId="19" fillId="2" borderId="0" xfId="0" applyFont="1" applyFill="1" applyBorder="1" applyAlignment="1">
      <alignment horizontal="center"/>
    </xf>
    <xf numFmtId="0" fontId="3" fillId="2" borderId="0" xfId="0" applyFont="1" applyFill="1" applyAlignment="1">
      <alignment horizontal="center" vertical="center"/>
    </xf>
    <xf numFmtId="0" fontId="3" fillId="2" borderId="0" xfId="0" applyFont="1" applyFill="1"/>
    <xf numFmtId="0" fontId="10" fillId="4" borderId="1" xfId="0" applyFont="1" applyFill="1" applyBorder="1" applyAlignment="1">
      <alignment horizontal="left" vertical="center"/>
    </xf>
    <xf numFmtId="0" fontId="10" fillId="4" borderId="9" xfId="0" applyFont="1" applyFill="1" applyBorder="1" applyAlignment="1">
      <alignment horizontal="center" vertical="center"/>
    </xf>
    <xf numFmtId="0" fontId="10" fillId="4" borderId="6" xfId="0" applyFont="1" applyFill="1" applyBorder="1" applyAlignment="1">
      <alignment horizontal="justify" vertical="center" wrapText="1"/>
    </xf>
    <xf numFmtId="0" fontId="10" fillId="4" borderId="1" xfId="0" applyFont="1" applyFill="1" applyBorder="1"/>
    <xf numFmtId="0" fontId="10" fillId="4" borderId="1" xfId="0" applyFont="1" applyFill="1" applyBorder="1" applyAlignment="1">
      <alignment horizontal="justify" vertical="top" wrapText="1"/>
    </xf>
    <xf numFmtId="0" fontId="10" fillId="4" borderId="6" xfId="0" applyFont="1" applyFill="1" applyBorder="1" applyAlignment="1">
      <alignment horizontal="justify" vertical="top" wrapText="1"/>
    </xf>
    <xf numFmtId="0" fontId="10" fillId="4" borderId="9" xfId="0" applyFont="1" applyFill="1" applyBorder="1" applyAlignment="1">
      <alignment horizontal="justify" vertical="center"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20" fillId="2" borderId="0" xfId="0" applyFont="1" applyFill="1" applyAlignment="1">
      <alignment horizontal="right" vertical="center" wrapText="1"/>
    </xf>
    <xf numFmtId="0" fontId="7" fillId="2" borderId="0" xfId="0" applyFont="1" applyFill="1" applyBorder="1" applyAlignment="1">
      <alignment horizontal="center"/>
    </xf>
    <xf numFmtId="49" fontId="7" fillId="0" borderId="1" xfId="0" applyNumberFormat="1" applyFont="1" applyBorder="1" applyAlignment="1">
      <alignment horizontal="center" vertical="center" wrapText="1"/>
    </xf>
    <xf numFmtId="0" fontId="5" fillId="0" borderId="0" xfId="0" applyFont="1" applyFill="1" applyAlignment="1">
      <alignment vertical="center" wrapText="1"/>
    </xf>
    <xf numFmtId="0" fontId="20" fillId="0" borderId="0" xfId="0" applyFont="1" applyFill="1" applyAlignment="1">
      <alignment vertical="center" wrapText="1"/>
    </xf>
    <xf numFmtId="0" fontId="3" fillId="0" borderId="0" xfId="1" applyFont="1" applyFill="1"/>
    <xf numFmtId="0" fontId="7" fillId="0" borderId="0" xfId="0" applyFont="1" applyFill="1"/>
    <xf numFmtId="0" fontId="10" fillId="2" borderId="0" xfId="0" applyFont="1" applyFill="1" applyBorder="1" applyAlignment="1">
      <alignment horizontal="center" vertical="top" wrapText="1"/>
    </xf>
    <xf numFmtId="0" fontId="10" fillId="2" borderId="0" xfId="0" applyFont="1" applyFill="1" applyBorder="1"/>
    <xf numFmtId="0" fontId="10" fillId="2" borderId="0" xfId="0" applyFont="1" applyFill="1" applyBorder="1" applyAlignment="1">
      <alignment wrapText="1"/>
    </xf>
    <xf numFmtId="164" fontId="10" fillId="2" borderId="0" xfId="0" applyNumberFormat="1" applyFont="1" applyFill="1" applyBorder="1" applyAlignment="1">
      <alignment horizontal="center" vertical="top" wrapText="1"/>
    </xf>
    <xf numFmtId="164" fontId="5" fillId="0" borderId="1" xfId="1" applyNumberFormat="1" applyFont="1" applyBorder="1" applyAlignment="1">
      <alignment horizontal="center" vertical="center"/>
    </xf>
    <xf numFmtId="0" fontId="3" fillId="0" borderId="0" xfId="1" applyFont="1" applyAlignment="1">
      <alignment horizontal="right" vertical="center" wrapText="1"/>
    </xf>
    <xf numFmtId="0" fontId="5" fillId="0" borderId="3" xfId="1" applyFont="1" applyBorder="1" applyAlignment="1">
      <alignment horizontal="left" vertical="center"/>
    </xf>
    <xf numFmtId="0" fontId="3" fillId="0" borderId="0" xfId="1" applyFont="1" applyAlignment="1">
      <alignment horizontal="right" vertical="center" wrapText="1"/>
    </xf>
    <xf numFmtId="0" fontId="3" fillId="0" borderId="0" xfId="1" applyFont="1" applyFill="1" applyAlignment="1">
      <alignment horizontal="right" vertical="center" wrapText="1"/>
    </xf>
    <xf numFmtId="0" fontId="5" fillId="2"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4"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0" borderId="0" xfId="0" applyFont="1" applyFill="1" applyBorder="1" applyAlignment="1">
      <alignment horizontal="left" vertical="top"/>
    </xf>
    <xf numFmtId="0" fontId="2" fillId="3" borderId="1" xfId="0" applyFont="1" applyFill="1" applyBorder="1" applyAlignment="1">
      <alignment vertical="top"/>
    </xf>
    <xf numFmtId="0" fontId="3" fillId="0" borderId="11" xfId="1" applyFont="1" applyBorder="1" applyAlignment="1">
      <alignment horizontal="left" vertical="center" wrapText="1"/>
    </xf>
    <xf numFmtId="2" fontId="3" fillId="0" borderId="11" xfId="1" applyNumberFormat="1" applyFont="1" applyBorder="1" applyAlignment="1">
      <alignment horizontal="center" vertical="distributed"/>
    </xf>
    <xf numFmtId="0" fontId="10"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167" fontId="3" fillId="0" borderId="11" xfId="1" applyNumberFormat="1" applyFont="1" applyBorder="1" applyAlignment="1">
      <alignment horizontal="center" vertical="center"/>
    </xf>
    <xf numFmtId="2" fontId="7" fillId="0" borderId="1" xfId="0" applyNumberFormat="1" applyFont="1" applyBorder="1" applyAlignment="1">
      <alignment horizontal="left" vertical="center" wrapText="1"/>
    </xf>
    <xf numFmtId="0" fontId="24" fillId="2" borderId="1" xfId="1" applyFont="1" applyFill="1" applyBorder="1" applyAlignment="1">
      <alignment horizontal="center"/>
    </xf>
    <xf numFmtId="0" fontId="24" fillId="2" borderId="1" xfId="1" applyFont="1" applyFill="1" applyBorder="1" applyAlignment="1">
      <alignment horizontal="center" wrapText="1"/>
    </xf>
    <xf numFmtId="1" fontId="7" fillId="2" borderId="1" xfId="0" applyNumberFormat="1" applyFont="1" applyFill="1" applyBorder="1" applyAlignment="1">
      <alignment horizontal="center" vertical="center" wrapText="1"/>
    </xf>
    <xf numFmtId="0" fontId="3" fillId="0" borderId="1" xfId="1" applyFont="1" applyBorder="1" applyAlignment="1">
      <alignment horizontal="center" vertical="center"/>
    </xf>
    <xf numFmtId="165" fontId="5" fillId="0" borderId="1" xfId="1" applyNumberFormat="1" applyFont="1" applyBorder="1" applyAlignment="1">
      <alignment horizontal="center" vertical="center"/>
    </xf>
    <xf numFmtId="0" fontId="3" fillId="0" borderId="0" xfId="1" applyFont="1" applyFill="1" applyAlignment="1">
      <alignment horizontal="center" vertical="center" wrapText="1"/>
    </xf>
    <xf numFmtId="0" fontId="3" fillId="3" borderId="6" xfId="0" applyFont="1" applyFill="1" applyBorder="1" applyAlignment="1">
      <alignment horizontal="center" vertical="center" wrapText="1"/>
    </xf>
    <xf numFmtId="0" fontId="7" fillId="0" borderId="0" xfId="0" applyFont="1" applyFill="1" applyBorder="1" applyAlignment="1">
      <alignment horizontal="center"/>
    </xf>
    <xf numFmtId="1" fontId="3" fillId="0" borderId="1" xfId="0" applyNumberFormat="1" applyFont="1" applyFill="1" applyBorder="1" applyAlignment="1">
      <alignment horizontal="center" vertical="top"/>
    </xf>
    <xf numFmtId="3" fontId="3" fillId="0" borderId="1" xfId="0" applyNumberFormat="1" applyFont="1" applyFill="1" applyBorder="1" applyAlignment="1">
      <alignment horizontal="center" vertical="top"/>
    </xf>
    <xf numFmtId="165" fontId="21" fillId="0" borderId="1" xfId="0" applyNumberFormat="1" applyFont="1" applyFill="1" applyBorder="1" applyAlignment="1">
      <alignment horizontal="center" vertical="top"/>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20" fillId="0" borderId="0" xfId="1" applyFont="1" applyAlignment="1">
      <alignment horizontal="center"/>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5" fillId="0" borderId="0" xfId="1" applyFont="1" applyAlignment="1">
      <alignment horizontal="center" wrapText="1"/>
    </xf>
    <xf numFmtId="0" fontId="3" fillId="0" borderId="1" xfId="1" applyFont="1" applyBorder="1" applyAlignment="1">
      <alignment horizontal="center" vertical="center" wrapText="1"/>
    </xf>
    <xf numFmtId="0" fontId="7" fillId="0" borderId="0" xfId="0" applyFont="1" applyFill="1" applyBorder="1" applyAlignment="1">
      <alignment horizontal="center" wrapText="1"/>
    </xf>
    <xf numFmtId="0" fontId="7" fillId="0" borderId="0" xfId="0" applyFont="1" applyFill="1" applyBorder="1" applyAlignment="1">
      <alignment horizontal="center"/>
    </xf>
    <xf numFmtId="0" fontId="3" fillId="0" borderId="1" xfId="0" applyFont="1" applyBorder="1" applyAlignment="1">
      <alignment horizontal="center" wrapText="1"/>
    </xf>
    <xf numFmtId="0" fontId="1" fillId="0" borderId="1" xfId="0" applyFont="1" applyFill="1" applyBorder="1" applyAlignment="1">
      <alignment horizontal="center" vertical="center"/>
    </xf>
    <xf numFmtId="0" fontId="3" fillId="0" borderId="1" xfId="0" applyFont="1" applyFill="1" applyBorder="1"/>
    <xf numFmtId="0" fontId="3" fillId="0" borderId="1" xfId="0" applyFont="1" applyFill="1" applyBorder="1" applyAlignment="1">
      <alignment horizontal="left" vertical="top"/>
    </xf>
    <xf numFmtId="0" fontId="2" fillId="3" borderId="1" xfId="0" applyFont="1" applyFill="1" applyBorder="1" applyAlignment="1">
      <alignment horizontal="left" vertical="top"/>
    </xf>
    <xf numFmtId="0" fontId="3" fillId="0" borderId="1" xfId="0" applyFont="1" applyFill="1" applyBorder="1" applyAlignment="1">
      <alignment horizontal="left" vertical="top" wrapText="1"/>
    </xf>
    <xf numFmtId="0" fontId="3" fillId="3" borderId="16"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20" fillId="0" borderId="0" xfId="0" applyFont="1" applyFill="1" applyAlignment="1">
      <alignment horizontal="right" vertical="center" wrapText="1"/>
    </xf>
    <xf numFmtId="0" fontId="3" fillId="0" borderId="0" xfId="1" applyFont="1" applyFill="1" applyAlignment="1">
      <alignment horizontal="right" vertical="center" wrapText="1"/>
    </xf>
    <xf numFmtId="0" fontId="5" fillId="0" borderId="0" xfId="0" applyFont="1" applyFill="1" applyAlignment="1">
      <alignment horizontal="right" vertical="center" wrapText="1"/>
    </xf>
    <xf numFmtId="0" fontId="3" fillId="0" borderId="0" xfId="0" applyFont="1" applyFill="1" applyAlignment="1">
      <alignment horizontal="right"/>
    </xf>
    <xf numFmtId="0" fontId="3" fillId="0" borderId="4" xfId="0" applyFont="1" applyFill="1" applyBorder="1" applyAlignment="1">
      <alignment horizontal="center"/>
    </xf>
    <xf numFmtId="0" fontId="10" fillId="2" borderId="6" xfId="0" applyFont="1" applyFill="1" applyBorder="1" applyAlignment="1">
      <alignment horizontal="center" wrapText="1"/>
    </xf>
    <xf numFmtId="0" fontId="10" fillId="2" borderId="9" xfId="0" applyFont="1" applyFill="1" applyBorder="1" applyAlignment="1">
      <alignment horizontal="center" wrapText="1"/>
    </xf>
    <xf numFmtId="0" fontId="10" fillId="2" borderId="8" xfId="0" applyFont="1" applyFill="1" applyBorder="1" applyAlignment="1">
      <alignment horizontal="center" vertical="top" wrapText="1"/>
    </xf>
    <xf numFmtId="0" fontId="10" fillId="2" borderId="10" xfId="0" applyFont="1" applyFill="1" applyBorder="1" applyAlignment="1">
      <alignment horizontal="center" vertical="top" wrapText="1"/>
    </xf>
    <xf numFmtId="0" fontId="10" fillId="2" borderId="2" xfId="0" applyFont="1" applyFill="1" applyBorder="1" applyAlignment="1">
      <alignment horizontal="center" vertical="top" wrapText="1"/>
    </xf>
    <xf numFmtId="165" fontId="10" fillId="2" borderId="8" xfId="0" applyNumberFormat="1" applyFont="1" applyFill="1" applyBorder="1" applyAlignment="1">
      <alignment horizontal="center" vertical="top" wrapText="1"/>
    </xf>
    <xf numFmtId="165" fontId="10" fillId="2" borderId="10" xfId="0" applyNumberFormat="1" applyFont="1" applyFill="1" applyBorder="1" applyAlignment="1">
      <alignment horizontal="center" vertical="top" wrapText="1"/>
    </xf>
    <xf numFmtId="165" fontId="10" fillId="2" borderId="2" xfId="0" applyNumberFormat="1" applyFont="1" applyFill="1" applyBorder="1" applyAlignment="1">
      <alignment horizontal="center" vertical="top" wrapText="1"/>
    </xf>
    <xf numFmtId="164" fontId="10" fillId="2" borderId="8" xfId="0" applyNumberFormat="1" applyFont="1" applyFill="1" applyBorder="1" applyAlignment="1">
      <alignment horizontal="center" vertical="top" wrapText="1"/>
    </xf>
    <xf numFmtId="164" fontId="10" fillId="2" borderId="10" xfId="0" applyNumberFormat="1" applyFont="1" applyFill="1" applyBorder="1" applyAlignment="1">
      <alignment horizontal="center" vertical="top" wrapText="1"/>
    </xf>
    <xf numFmtId="164" fontId="10" fillId="2" borderId="2" xfId="0" applyNumberFormat="1" applyFont="1" applyFill="1" applyBorder="1" applyAlignment="1">
      <alignment horizontal="center" vertical="top" wrapText="1"/>
    </xf>
    <xf numFmtId="0" fontId="5" fillId="2" borderId="0" xfId="0" applyFont="1" applyFill="1" applyAlignment="1">
      <alignment horizontal="center" vertical="center" wrapText="1"/>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990600</xdr:colOff>
      <xdr:row>37</xdr:row>
      <xdr:rowOff>19050</xdr:rowOff>
    </xdr:from>
    <xdr:to>
      <xdr:col>1</xdr:col>
      <xdr:colOff>990600</xdr:colOff>
      <xdr:row>38</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37</xdr:row>
      <xdr:rowOff>9525</xdr:rowOff>
    </xdr:from>
    <xdr:to>
      <xdr:col>1</xdr:col>
      <xdr:colOff>2028825</xdr:colOff>
      <xdr:row>38</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E20"/>
  <sheetViews>
    <sheetView tabSelected="1" zoomScale="110" zoomScaleNormal="110" workbookViewId="0">
      <selection activeCell="A5" sqref="A5:C5"/>
    </sheetView>
  </sheetViews>
  <sheetFormatPr defaultRowHeight="13.5"/>
  <cols>
    <col min="1" max="1" width="8.7109375" style="37" customWidth="1"/>
    <col min="2" max="2" width="56.85546875" style="37" customWidth="1"/>
    <col min="3" max="3" width="20.28515625" style="37" customWidth="1"/>
    <col min="4" max="4" width="11.85546875" style="37" bestFit="1" customWidth="1"/>
    <col min="5" max="5" width="11.5703125" style="37" bestFit="1" customWidth="1"/>
    <col min="6" max="16384" width="9.140625" style="37"/>
  </cols>
  <sheetData>
    <row r="1" spans="1:5">
      <c r="B1" s="55"/>
      <c r="C1" s="54" t="s">
        <v>74</v>
      </c>
    </row>
    <row r="2" spans="1:5" ht="37.5" customHeight="1">
      <c r="B2" s="125" t="s">
        <v>151</v>
      </c>
      <c r="C2" s="125"/>
    </row>
    <row r="3" spans="1:5" ht="27.75" customHeight="1"/>
    <row r="4" spans="1:5" ht="19.5" customHeight="1">
      <c r="A4" s="126" t="s">
        <v>2</v>
      </c>
      <c r="B4" s="126"/>
      <c r="C4" s="126"/>
    </row>
    <row r="5" spans="1:5" ht="60.75" customHeight="1">
      <c r="A5" s="127" t="s">
        <v>165</v>
      </c>
      <c r="B5" s="127"/>
      <c r="C5" s="127"/>
    </row>
    <row r="8" spans="1:5" ht="33.75" customHeight="1">
      <c r="A8" s="52" t="s">
        <v>73</v>
      </c>
      <c r="B8" s="53" t="s">
        <v>0</v>
      </c>
      <c r="C8" s="52" t="s">
        <v>72</v>
      </c>
    </row>
    <row r="9" spans="1:5" ht="25.5" customHeight="1">
      <c r="A9" s="50">
        <v>1</v>
      </c>
      <c r="B9" s="49" t="s">
        <v>71</v>
      </c>
      <c r="C9" s="51"/>
    </row>
    <row r="10" spans="1:5" ht="22.5" customHeight="1">
      <c r="A10" s="50"/>
      <c r="B10" s="49" t="s">
        <v>70</v>
      </c>
      <c r="C10" s="48"/>
    </row>
    <row r="11" spans="1:5" ht="24" customHeight="1">
      <c r="A11" s="44"/>
      <c r="B11" s="46" t="s">
        <v>69</v>
      </c>
      <c r="C11" s="45">
        <v>145502</v>
      </c>
      <c r="D11" s="47"/>
    </row>
    <row r="12" spans="1:5" ht="21.75" customHeight="1">
      <c r="A12" s="44"/>
      <c r="B12" s="46" t="s">
        <v>68</v>
      </c>
      <c r="C12" s="45">
        <v>145502</v>
      </c>
    </row>
    <row r="13" spans="1:5" ht="24.75" customHeight="1" thickBot="1">
      <c r="A13" s="44"/>
      <c r="B13" s="43" t="s">
        <v>67</v>
      </c>
      <c r="C13" s="42">
        <v>145502</v>
      </c>
    </row>
    <row r="14" spans="1:5" ht="24" customHeight="1">
      <c r="A14" s="41"/>
      <c r="B14" s="41" t="s">
        <v>6</v>
      </c>
      <c r="C14" s="40">
        <f>SUM(C11:C13)</f>
        <v>436506</v>
      </c>
    </row>
    <row r="15" spans="1:5">
      <c r="C15" s="39"/>
      <c r="D15" s="38"/>
    </row>
    <row r="16" spans="1:5">
      <c r="C16" s="38"/>
      <c r="D16" s="38"/>
      <c r="E16" s="38"/>
    </row>
    <row r="17" spans="3:3">
      <c r="C17" s="38"/>
    </row>
    <row r="20" spans="3:3">
      <c r="C20"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F25"/>
  <sheetViews>
    <sheetView topLeftCell="A4" zoomScale="110" zoomScaleNormal="110" workbookViewId="0">
      <selection activeCell="A5" sqref="A5:C5"/>
    </sheetView>
  </sheetViews>
  <sheetFormatPr defaultRowHeight="13.5"/>
  <cols>
    <col min="1" max="1" width="6.7109375" style="37" customWidth="1"/>
    <col min="2" max="2" width="64.85546875" style="37" customWidth="1"/>
    <col min="3" max="3" width="14" style="37" customWidth="1"/>
    <col min="4" max="4" width="9.140625" style="37"/>
    <col min="5" max="5" width="12" style="37" bestFit="1" customWidth="1"/>
    <col min="6" max="6" width="12.140625" style="37" bestFit="1" customWidth="1"/>
    <col min="7" max="16384" width="9.140625" style="37"/>
  </cols>
  <sheetData>
    <row r="1" spans="1:5" ht="17.25" customHeight="1">
      <c r="B1" s="55"/>
      <c r="C1" s="64" t="s">
        <v>82</v>
      </c>
    </row>
    <row r="2" spans="1:5" ht="37.5" customHeight="1">
      <c r="B2" s="125" t="s">
        <v>151</v>
      </c>
      <c r="C2" s="125"/>
    </row>
    <row r="3" spans="1:5" ht="27.75" customHeight="1"/>
    <row r="4" spans="1:5" ht="19.5" customHeight="1">
      <c r="A4" s="126" t="s">
        <v>2</v>
      </c>
      <c r="B4" s="126"/>
      <c r="C4" s="126"/>
    </row>
    <row r="5" spans="1:5" ht="60.75" customHeight="1">
      <c r="A5" s="127" t="s">
        <v>166</v>
      </c>
      <c r="B5" s="127"/>
      <c r="C5" s="127"/>
    </row>
    <row r="8" spans="1:5" ht="33.75" customHeight="1" thickBot="1">
      <c r="A8" s="62" t="s">
        <v>81</v>
      </c>
      <c r="B8" s="63" t="s">
        <v>0</v>
      </c>
      <c r="C8" s="62" t="s">
        <v>80</v>
      </c>
    </row>
    <row r="9" spans="1:5" ht="25.5" customHeight="1">
      <c r="A9" s="50">
        <v>1</v>
      </c>
      <c r="B9" s="49" t="s">
        <v>79</v>
      </c>
      <c r="C9" s="61">
        <f>SUM(C11:C13)</f>
        <v>654759</v>
      </c>
    </row>
    <row r="10" spans="1:5" ht="17.25" customHeight="1">
      <c r="A10" s="50"/>
      <c r="B10" s="49" t="s">
        <v>78</v>
      </c>
      <c r="C10" s="48"/>
    </row>
    <row r="11" spans="1:5" ht="22.5" customHeight="1">
      <c r="A11" s="44"/>
      <c r="B11" s="46" t="s">
        <v>3</v>
      </c>
      <c r="C11" s="59">
        <v>145502</v>
      </c>
    </row>
    <row r="12" spans="1:5" ht="23.25" customHeight="1">
      <c r="A12" s="44"/>
      <c r="B12" s="46" t="s">
        <v>5</v>
      </c>
      <c r="C12" s="59">
        <v>72751</v>
      </c>
      <c r="E12" s="66"/>
    </row>
    <row r="13" spans="1:5" ht="33.75" customHeight="1">
      <c r="A13" s="44"/>
      <c r="B13" s="46" t="s">
        <v>146</v>
      </c>
      <c r="C13" s="59">
        <v>436506</v>
      </c>
    </row>
    <row r="14" spans="1:5" ht="23.25" customHeight="1">
      <c r="A14" s="60">
        <v>2</v>
      </c>
      <c r="B14" s="41" t="s">
        <v>4</v>
      </c>
      <c r="C14" s="59">
        <v>5000</v>
      </c>
    </row>
    <row r="15" spans="1:5" ht="22.5" customHeight="1">
      <c r="A15" s="60">
        <v>3</v>
      </c>
      <c r="B15" s="41" t="s">
        <v>77</v>
      </c>
      <c r="C15" s="59">
        <v>1000</v>
      </c>
    </row>
    <row r="16" spans="1:5" ht="22.5" customHeight="1" thickBot="1">
      <c r="A16" s="58">
        <v>4</v>
      </c>
      <c r="B16" s="57" t="s">
        <v>1</v>
      </c>
      <c r="C16" s="42">
        <v>3000</v>
      </c>
      <c r="E16" s="66"/>
    </row>
    <row r="17" spans="1:6" ht="22.5" customHeight="1">
      <c r="A17" s="56"/>
      <c r="B17" s="41" t="s">
        <v>76</v>
      </c>
      <c r="C17" s="40">
        <f>SUM(C9,C14:C16)</f>
        <v>663759</v>
      </c>
    </row>
    <row r="18" spans="1:6" ht="39" customHeight="1">
      <c r="A18" s="56"/>
      <c r="B18" s="46" t="s">
        <v>149</v>
      </c>
      <c r="C18" s="40">
        <v>6405</v>
      </c>
    </row>
    <row r="19" spans="1:6" ht="18.75" customHeight="1">
      <c r="A19" s="41"/>
      <c r="B19" s="46" t="s">
        <v>140</v>
      </c>
      <c r="C19" s="40">
        <v>16000</v>
      </c>
    </row>
    <row r="20" spans="1:6" ht="18.75" customHeight="1" thickBot="1">
      <c r="A20" s="57"/>
      <c r="B20" s="43" t="s">
        <v>141</v>
      </c>
      <c r="C20" s="112">
        <v>2000</v>
      </c>
      <c r="F20" s="38"/>
    </row>
    <row r="21" spans="1:6" ht="22.5" customHeight="1">
      <c r="A21" s="56"/>
      <c r="B21" s="56" t="s">
        <v>75</v>
      </c>
      <c r="C21" s="39">
        <f>SUM(C17:C20)</f>
        <v>688164</v>
      </c>
      <c r="E21" s="38"/>
    </row>
    <row r="23" spans="1:6">
      <c r="C23" s="38"/>
    </row>
    <row r="24" spans="1:6">
      <c r="C24" s="39"/>
    </row>
    <row r="25" spans="1:6">
      <c r="C25"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C10"/>
  <sheetViews>
    <sheetView zoomScale="110" zoomScaleNormal="110" workbookViewId="0">
      <selection activeCell="A5" sqref="A5:C5"/>
    </sheetView>
  </sheetViews>
  <sheetFormatPr defaultRowHeight="13.5"/>
  <cols>
    <col min="1" max="1" width="8.7109375" style="37" customWidth="1"/>
    <col min="2" max="2" width="59.28515625" style="37" customWidth="1"/>
    <col min="3" max="3" width="19.28515625" style="37" customWidth="1"/>
    <col min="4" max="16384" width="9.140625" style="37"/>
  </cols>
  <sheetData>
    <row r="1" spans="1:3" ht="17.25" customHeight="1">
      <c r="B1" s="55"/>
      <c r="C1" s="64" t="s">
        <v>85</v>
      </c>
    </row>
    <row r="2" spans="1:3" ht="45" customHeight="1">
      <c r="B2" s="125" t="s">
        <v>151</v>
      </c>
      <c r="C2" s="125"/>
    </row>
    <row r="3" spans="1:3" ht="29.25" customHeight="1"/>
    <row r="4" spans="1:3" ht="19.5" customHeight="1">
      <c r="A4" s="126" t="s">
        <v>2</v>
      </c>
      <c r="B4" s="126"/>
      <c r="C4" s="126"/>
    </row>
    <row r="5" spans="1:3" ht="76.5" customHeight="1">
      <c r="A5" s="127" t="s">
        <v>167</v>
      </c>
      <c r="B5" s="127"/>
      <c r="C5" s="127"/>
    </row>
    <row r="6" spans="1:3" ht="19.5" customHeight="1">
      <c r="A6" s="65"/>
      <c r="B6" s="65"/>
      <c r="C6" s="65"/>
    </row>
    <row r="7" spans="1:3" ht="33.75" customHeight="1" thickBot="1">
      <c r="A7" s="62" t="s">
        <v>81</v>
      </c>
      <c r="B7" s="63" t="s">
        <v>0</v>
      </c>
      <c r="C7" s="62" t="s">
        <v>80</v>
      </c>
    </row>
    <row r="8" spans="1:3" ht="25.5" customHeight="1">
      <c r="A8" s="50">
        <v>1</v>
      </c>
      <c r="B8" s="49" t="s">
        <v>84</v>
      </c>
      <c r="C8" s="48"/>
    </row>
    <row r="9" spans="1:3" ht="23.25" customHeight="1" thickBot="1">
      <c r="A9" s="50"/>
      <c r="B9" s="108" t="s">
        <v>150</v>
      </c>
      <c r="C9" s="109">
        <v>4851.6000000000004</v>
      </c>
    </row>
    <row r="10" spans="1:3" ht="22.5" customHeight="1">
      <c r="A10" s="56"/>
      <c r="B10" s="56" t="s">
        <v>83</v>
      </c>
      <c r="C10" s="45">
        <f>SUM(C9)</f>
        <v>4851.6000000000004</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2:H41"/>
  <sheetViews>
    <sheetView workbookViewId="0">
      <selection activeCell="K32" sqref="K32"/>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c r="G2" s="128" t="s">
        <v>92</v>
      </c>
      <c r="H2" s="128"/>
    </row>
    <row r="3" spans="1:8" s="37" customFormat="1" ht="13.5" customHeight="1">
      <c r="B3" s="91"/>
      <c r="C3" s="54" t="s">
        <v>74</v>
      </c>
    </row>
    <row r="4" spans="1:8" s="37" customFormat="1" ht="37.5" customHeight="1">
      <c r="B4" s="125" t="s">
        <v>151</v>
      </c>
      <c r="C4" s="125"/>
      <c r="D4" s="125"/>
      <c r="E4" s="125"/>
      <c r="F4" s="125"/>
      <c r="G4" s="125"/>
      <c r="H4" s="125"/>
    </row>
    <row r="6" spans="1:8" ht="9.75" customHeight="1">
      <c r="A6" s="136" t="s">
        <v>154</v>
      </c>
      <c r="B6" s="136"/>
      <c r="C6" s="136"/>
      <c r="D6" s="136"/>
      <c r="E6" s="136"/>
      <c r="F6" s="136"/>
      <c r="G6" s="136"/>
      <c r="H6" s="136"/>
    </row>
    <row r="7" spans="1:8" ht="40.5" customHeight="1">
      <c r="A7" s="136"/>
      <c r="B7" s="136"/>
      <c r="C7" s="136"/>
      <c r="D7" s="136"/>
      <c r="E7" s="136"/>
      <c r="F7" s="136"/>
      <c r="G7" s="136"/>
      <c r="H7" s="136"/>
    </row>
    <row r="8" spans="1:8" ht="35.25" hidden="1" customHeight="1">
      <c r="A8" s="4"/>
      <c r="B8" s="137" t="s">
        <v>21</v>
      </c>
      <c r="C8" s="137"/>
      <c r="D8" s="5"/>
      <c r="E8" s="6" t="s">
        <v>22</v>
      </c>
    </row>
    <row r="9" spans="1:8" ht="22.5" hidden="1" customHeight="1">
      <c r="A9" s="4"/>
      <c r="B9" s="137"/>
      <c r="C9" s="137"/>
      <c r="D9" s="5"/>
      <c r="E9" s="7"/>
    </row>
    <row r="10" spans="1:8" ht="69.75" customHeight="1">
      <c r="A10" s="137" t="s">
        <v>23</v>
      </c>
      <c r="B10" s="137" t="s">
        <v>21</v>
      </c>
      <c r="C10" s="137"/>
      <c r="D10" s="137" t="s">
        <v>24</v>
      </c>
      <c r="E10" s="137" t="s">
        <v>25</v>
      </c>
      <c r="F10" s="137" t="s">
        <v>26</v>
      </c>
      <c r="G10" s="137" t="s">
        <v>27</v>
      </c>
      <c r="H10" s="137" t="s">
        <v>105</v>
      </c>
    </row>
    <row r="11" spans="1:8" ht="13.5" hidden="1" customHeight="1">
      <c r="A11" s="137"/>
      <c r="B11" s="137"/>
      <c r="C11" s="137"/>
      <c r="D11" s="137"/>
      <c r="E11" s="137"/>
      <c r="F11" s="137"/>
      <c r="G11" s="137"/>
      <c r="H11" s="137"/>
    </row>
    <row r="12" spans="1:8" ht="17.25" customHeight="1">
      <c r="A12" s="133" t="s">
        <v>28</v>
      </c>
      <c r="B12" s="134"/>
      <c r="C12" s="133"/>
      <c r="D12" s="134"/>
      <c r="E12" s="134"/>
      <c r="F12" s="134"/>
      <c r="G12" s="134"/>
      <c r="H12" s="34">
        <v>33.4</v>
      </c>
    </row>
    <row r="13" spans="1:8" ht="18.75" customHeight="1">
      <c r="A13" s="92" t="s">
        <v>106</v>
      </c>
      <c r="B13" s="8" t="s">
        <v>29</v>
      </c>
      <c r="C13" s="9"/>
      <c r="D13" s="135" t="s">
        <v>30</v>
      </c>
      <c r="E13" s="135"/>
      <c r="F13" s="135"/>
      <c r="G13" s="135"/>
      <c r="H13" s="34">
        <v>33.4</v>
      </c>
    </row>
    <row r="14" spans="1:8" ht="36" customHeight="1">
      <c r="A14" s="129" t="s">
        <v>31</v>
      </c>
      <c r="B14" s="130"/>
      <c r="C14" s="131"/>
      <c r="D14" s="130"/>
      <c r="E14" s="130"/>
      <c r="F14" s="130"/>
      <c r="G14" s="132"/>
      <c r="H14" s="34">
        <f>H15+H31+H35</f>
        <v>33.397999999999996</v>
      </c>
    </row>
    <row r="15" spans="1:8" ht="15.75" customHeight="1">
      <c r="A15" s="10"/>
      <c r="B15" s="20" t="s">
        <v>32</v>
      </c>
      <c r="C15" s="11"/>
      <c r="D15" s="12"/>
      <c r="E15" s="12"/>
      <c r="F15" s="4"/>
      <c r="G15" s="13"/>
      <c r="H15" s="36">
        <f>SUM(H16:H30)</f>
        <v>7.9979999999999993</v>
      </c>
    </row>
    <row r="16" spans="1:8">
      <c r="A16" s="81" t="s">
        <v>112</v>
      </c>
      <c r="B16" s="15" t="s">
        <v>33</v>
      </c>
      <c r="C16" s="16"/>
      <c r="D16" s="17" t="s">
        <v>34</v>
      </c>
      <c r="E16" s="17" t="s">
        <v>35</v>
      </c>
      <c r="F16" s="33">
        <v>425</v>
      </c>
      <c r="G16" s="34">
        <v>11.76</v>
      </c>
      <c r="H16" s="34">
        <f t="shared" ref="H16:H30" si="0">F16*G16/1000</f>
        <v>4.9980000000000002</v>
      </c>
    </row>
    <row r="17" spans="1:8">
      <c r="A17" s="81" t="s">
        <v>113</v>
      </c>
      <c r="B17" s="15" t="s">
        <v>36</v>
      </c>
      <c r="C17" s="16"/>
      <c r="D17" s="17" t="s">
        <v>34</v>
      </c>
      <c r="E17" s="17" t="s">
        <v>37</v>
      </c>
      <c r="F17" s="33">
        <v>30</v>
      </c>
      <c r="G17" s="33">
        <v>3</v>
      </c>
      <c r="H17" s="34">
        <f>F17*G17/1000</f>
        <v>0.09</v>
      </c>
    </row>
    <row r="18" spans="1:8">
      <c r="A18" s="14" t="s">
        <v>144</v>
      </c>
      <c r="B18" s="15" t="s">
        <v>38</v>
      </c>
      <c r="C18" s="16"/>
      <c r="D18" s="17" t="s">
        <v>34</v>
      </c>
      <c r="E18" s="17" t="s">
        <v>37</v>
      </c>
      <c r="F18" s="33">
        <v>55</v>
      </c>
      <c r="G18" s="33">
        <v>2</v>
      </c>
      <c r="H18" s="34">
        <f t="shared" si="0"/>
        <v>0.11</v>
      </c>
    </row>
    <row r="19" spans="1:8">
      <c r="A19" s="14" t="s">
        <v>114</v>
      </c>
      <c r="B19" s="113" t="s">
        <v>127</v>
      </c>
      <c r="C19" s="16"/>
      <c r="D19" s="17" t="s">
        <v>34</v>
      </c>
      <c r="E19" s="17" t="s">
        <v>37</v>
      </c>
      <c r="F19" s="33">
        <v>580</v>
      </c>
      <c r="G19" s="33">
        <v>1</v>
      </c>
      <c r="H19" s="34">
        <f t="shared" si="0"/>
        <v>0.57999999999999996</v>
      </c>
    </row>
    <row r="20" spans="1:8">
      <c r="A20" s="14" t="s">
        <v>115</v>
      </c>
      <c r="B20" s="15" t="s">
        <v>95</v>
      </c>
      <c r="C20" s="16"/>
      <c r="D20" s="17" t="s">
        <v>34</v>
      </c>
      <c r="E20" s="17" t="s">
        <v>37</v>
      </c>
      <c r="F20" s="33">
        <v>230</v>
      </c>
      <c r="G20" s="33">
        <v>3</v>
      </c>
      <c r="H20" s="34">
        <f t="shared" si="0"/>
        <v>0.69</v>
      </c>
    </row>
    <row r="21" spans="1:8">
      <c r="A21" s="81" t="s">
        <v>128</v>
      </c>
      <c r="B21" s="113" t="s">
        <v>129</v>
      </c>
      <c r="C21" s="114" t="s">
        <v>37</v>
      </c>
      <c r="D21" s="17" t="s">
        <v>34</v>
      </c>
      <c r="E21" s="17" t="s">
        <v>37</v>
      </c>
      <c r="F21" s="33">
        <v>120</v>
      </c>
      <c r="G21" s="33">
        <v>1</v>
      </c>
      <c r="H21" s="34">
        <v>0.12</v>
      </c>
    </row>
    <row r="22" spans="1:8">
      <c r="A22" s="14" t="s">
        <v>116</v>
      </c>
      <c r="B22" s="15" t="s">
        <v>130</v>
      </c>
      <c r="C22" s="16"/>
      <c r="D22" s="17" t="s">
        <v>34</v>
      </c>
      <c r="E22" s="17" t="s">
        <v>37</v>
      </c>
      <c r="F22" s="33">
        <v>25</v>
      </c>
      <c r="G22" s="33">
        <v>15</v>
      </c>
      <c r="H22" s="34">
        <f t="shared" si="0"/>
        <v>0.375</v>
      </c>
    </row>
    <row r="23" spans="1:8">
      <c r="A23" s="14" t="s">
        <v>117</v>
      </c>
      <c r="B23" s="113" t="s">
        <v>131</v>
      </c>
      <c r="C23" s="16"/>
      <c r="D23" s="17" t="s">
        <v>34</v>
      </c>
      <c r="E23" s="17" t="s">
        <v>37</v>
      </c>
      <c r="F23" s="33">
        <v>15</v>
      </c>
      <c r="G23" s="33">
        <v>4</v>
      </c>
      <c r="H23" s="34">
        <f t="shared" si="0"/>
        <v>0.06</v>
      </c>
    </row>
    <row r="24" spans="1:8" ht="27">
      <c r="A24" s="14" t="s">
        <v>118</v>
      </c>
      <c r="B24" s="15" t="s">
        <v>94</v>
      </c>
      <c r="C24" s="16"/>
      <c r="D24" s="17" t="s">
        <v>34</v>
      </c>
      <c r="E24" s="17" t="s">
        <v>37</v>
      </c>
      <c r="F24" s="33">
        <v>250</v>
      </c>
      <c r="G24" s="33">
        <v>1</v>
      </c>
      <c r="H24" s="34">
        <f t="shared" si="0"/>
        <v>0.25</v>
      </c>
    </row>
    <row r="25" spans="1:8">
      <c r="A25" s="14" t="s">
        <v>119</v>
      </c>
      <c r="B25" s="113" t="s">
        <v>132</v>
      </c>
      <c r="C25" s="16"/>
      <c r="D25" s="17" t="s">
        <v>34</v>
      </c>
      <c r="E25" s="17" t="s">
        <v>37</v>
      </c>
      <c r="F25" s="33">
        <v>80</v>
      </c>
      <c r="G25" s="33">
        <v>2</v>
      </c>
      <c r="H25" s="34">
        <f t="shared" si="0"/>
        <v>0.16</v>
      </c>
    </row>
    <row r="26" spans="1:8">
      <c r="A26" s="14" t="s">
        <v>120</v>
      </c>
      <c r="B26" s="15" t="s">
        <v>96</v>
      </c>
      <c r="C26" s="16"/>
      <c r="D26" s="17" t="s">
        <v>34</v>
      </c>
      <c r="E26" s="17" t="s">
        <v>39</v>
      </c>
      <c r="F26" s="33">
        <v>50</v>
      </c>
      <c r="G26" s="33">
        <v>2</v>
      </c>
      <c r="H26" s="34">
        <f t="shared" si="0"/>
        <v>0.1</v>
      </c>
    </row>
    <row r="27" spans="1:8" ht="20.25" customHeight="1">
      <c r="A27" s="81" t="s">
        <v>121</v>
      </c>
      <c r="B27" s="113" t="s">
        <v>133</v>
      </c>
      <c r="C27" s="115" t="s">
        <v>134</v>
      </c>
      <c r="D27" s="17" t="s">
        <v>34</v>
      </c>
      <c r="E27" s="17" t="s">
        <v>37</v>
      </c>
      <c r="F27" s="90">
        <v>3.4</v>
      </c>
      <c r="G27" s="90">
        <v>50</v>
      </c>
      <c r="H27" s="34">
        <f t="shared" si="0"/>
        <v>0.17</v>
      </c>
    </row>
    <row r="28" spans="1:8">
      <c r="A28" s="81" t="s">
        <v>122</v>
      </c>
      <c r="B28" s="113" t="s">
        <v>147</v>
      </c>
      <c r="C28" s="114" t="s">
        <v>37</v>
      </c>
      <c r="D28" s="17" t="s">
        <v>34</v>
      </c>
      <c r="E28" s="17" t="s">
        <v>37</v>
      </c>
      <c r="F28" s="33">
        <v>35</v>
      </c>
      <c r="G28" s="33">
        <v>1</v>
      </c>
      <c r="H28" s="34">
        <f t="shared" si="0"/>
        <v>3.5000000000000003E-2</v>
      </c>
    </row>
    <row r="29" spans="1:8">
      <c r="A29" s="14" t="s">
        <v>123</v>
      </c>
      <c r="B29" s="15" t="s">
        <v>40</v>
      </c>
      <c r="C29" s="16"/>
      <c r="D29" s="17" t="s">
        <v>34</v>
      </c>
      <c r="E29" s="17" t="s">
        <v>37</v>
      </c>
      <c r="F29" s="33">
        <v>170</v>
      </c>
      <c r="G29" s="33">
        <v>1</v>
      </c>
      <c r="H29" s="34">
        <f t="shared" si="0"/>
        <v>0.17</v>
      </c>
    </row>
    <row r="30" spans="1:8">
      <c r="A30" s="81" t="s">
        <v>135</v>
      </c>
      <c r="B30" s="113" t="s">
        <v>136</v>
      </c>
      <c r="C30" s="114" t="s">
        <v>37</v>
      </c>
      <c r="D30" s="17" t="s">
        <v>34</v>
      </c>
      <c r="E30" s="17" t="s">
        <v>37</v>
      </c>
      <c r="F30" s="33">
        <v>30</v>
      </c>
      <c r="G30" s="33">
        <v>3</v>
      </c>
      <c r="H30" s="34">
        <f t="shared" si="0"/>
        <v>0.09</v>
      </c>
    </row>
    <row r="31" spans="1:8" ht="15.75" customHeight="1">
      <c r="A31" s="10"/>
      <c r="B31" s="20" t="s">
        <v>41</v>
      </c>
      <c r="C31" s="11"/>
      <c r="D31" s="12"/>
      <c r="E31" s="12"/>
      <c r="F31" s="33"/>
      <c r="G31" s="35"/>
      <c r="H31" s="34">
        <f>SUM(H32:H34)</f>
        <v>24.4</v>
      </c>
    </row>
    <row r="32" spans="1:8" ht="15.75" customHeight="1">
      <c r="A32" s="10" t="s">
        <v>148</v>
      </c>
      <c r="B32" s="20" t="s">
        <v>142</v>
      </c>
      <c r="C32" s="11"/>
      <c r="D32" s="117" t="s">
        <v>143</v>
      </c>
      <c r="E32" s="117" t="s">
        <v>37</v>
      </c>
      <c r="F32" s="33">
        <v>2000</v>
      </c>
      <c r="G32" s="118">
        <v>8</v>
      </c>
      <c r="H32" s="34">
        <v>16</v>
      </c>
    </row>
    <row r="33" spans="1:8" ht="15.75" customHeight="1">
      <c r="A33" s="10" t="s">
        <v>148</v>
      </c>
      <c r="B33" s="20" t="s">
        <v>142</v>
      </c>
      <c r="C33" s="11"/>
      <c r="D33" s="117" t="s">
        <v>143</v>
      </c>
      <c r="E33" s="117" t="s">
        <v>37</v>
      </c>
      <c r="F33" s="33">
        <v>2000</v>
      </c>
      <c r="G33" s="35">
        <v>1</v>
      </c>
      <c r="H33" s="34">
        <v>2</v>
      </c>
    </row>
    <row r="34" spans="1:8" ht="14.25" customHeight="1">
      <c r="A34" s="116" t="s">
        <v>137</v>
      </c>
      <c r="B34" s="18" t="s">
        <v>97</v>
      </c>
      <c r="C34" s="17" t="s">
        <v>43</v>
      </c>
      <c r="D34" s="17" t="s">
        <v>42</v>
      </c>
      <c r="E34" s="17" t="s">
        <v>37</v>
      </c>
      <c r="F34" s="33">
        <v>5</v>
      </c>
      <c r="G34" s="33">
        <v>1281</v>
      </c>
      <c r="H34" s="34">
        <v>6.4</v>
      </c>
    </row>
    <row r="35" spans="1:8" ht="15.75" customHeight="1">
      <c r="A35" s="19"/>
      <c r="B35" s="20" t="s">
        <v>44</v>
      </c>
      <c r="C35" s="11"/>
      <c r="D35" s="12"/>
      <c r="E35" s="12"/>
      <c r="F35" s="33"/>
      <c r="G35" s="35"/>
      <c r="H35" s="36">
        <f>H36</f>
        <v>1</v>
      </c>
    </row>
    <row r="36" spans="1:8" ht="18" customHeight="1">
      <c r="A36" s="14" t="s">
        <v>138</v>
      </c>
      <c r="B36" s="18" t="s">
        <v>45</v>
      </c>
      <c r="C36" s="17" t="s">
        <v>42</v>
      </c>
      <c r="D36" s="17" t="s">
        <v>42</v>
      </c>
      <c r="E36" s="17" t="s">
        <v>46</v>
      </c>
      <c r="F36" s="90">
        <v>1000</v>
      </c>
      <c r="G36" s="33">
        <v>1</v>
      </c>
      <c r="H36" s="34">
        <v>1</v>
      </c>
    </row>
    <row r="37" spans="1:8" ht="17.25" customHeight="1">
      <c r="A37" s="133" t="s">
        <v>64</v>
      </c>
      <c r="B37" s="134"/>
      <c r="C37" s="133"/>
      <c r="D37" s="134"/>
      <c r="E37" s="134"/>
      <c r="F37" s="134"/>
      <c r="G37" s="134"/>
      <c r="H37" s="33">
        <v>4.8499999999999996</v>
      </c>
    </row>
    <row r="38" spans="1:8" ht="21.75" customHeight="1">
      <c r="A38" s="92" t="s">
        <v>106</v>
      </c>
      <c r="B38" s="8" t="s">
        <v>29</v>
      </c>
      <c r="C38" s="9"/>
      <c r="D38" s="135" t="s">
        <v>30</v>
      </c>
      <c r="E38" s="135"/>
      <c r="F38" s="135"/>
      <c r="G38" s="135"/>
      <c r="H38" s="33">
        <v>4.8499999999999996</v>
      </c>
    </row>
    <row r="39" spans="1:8" ht="31.5" customHeight="1">
      <c r="A39" s="129" t="s">
        <v>31</v>
      </c>
      <c r="B39" s="130"/>
      <c r="C39" s="131"/>
      <c r="D39" s="130"/>
      <c r="E39" s="130"/>
      <c r="F39" s="130"/>
      <c r="G39" s="132"/>
      <c r="H39" s="33">
        <v>4.8499999999999996</v>
      </c>
    </row>
    <row r="40" spans="1:8" ht="15.75" customHeight="1">
      <c r="A40" s="10"/>
      <c r="B40" s="20" t="s">
        <v>32</v>
      </c>
      <c r="C40" s="11"/>
      <c r="D40" s="12"/>
      <c r="E40" s="12"/>
      <c r="F40" s="4"/>
      <c r="G40" s="13"/>
      <c r="H40" s="33">
        <v>4.8499999999999996</v>
      </c>
    </row>
    <row r="41" spans="1:8" ht="18" customHeight="1">
      <c r="A41" s="14" t="s">
        <v>124</v>
      </c>
      <c r="B41" s="15" t="s">
        <v>93</v>
      </c>
      <c r="C41" s="16"/>
      <c r="D41" s="17" t="s">
        <v>34</v>
      </c>
      <c r="E41" s="17" t="s">
        <v>37</v>
      </c>
      <c r="F41" s="90">
        <v>3.4</v>
      </c>
      <c r="G41" s="32">
        <v>1427</v>
      </c>
      <c r="H41" s="33">
        <v>4.8499999999999996</v>
      </c>
    </row>
  </sheetData>
  <mergeCells count="19">
    <mergeCell ref="A39:G39"/>
    <mergeCell ref="A6:H7"/>
    <mergeCell ref="B8:B9"/>
    <mergeCell ref="C8:C9"/>
    <mergeCell ref="A10:A11"/>
    <mergeCell ref="B10:B11"/>
    <mergeCell ref="C10:C11"/>
    <mergeCell ref="D10:D11"/>
    <mergeCell ref="E10:E11"/>
    <mergeCell ref="F10:F11"/>
    <mergeCell ref="G10:G11"/>
    <mergeCell ref="H10:H11"/>
    <mergeCell ref="A12:G12"/>
    <mergeCell ref="D13:G13"/>
    <mergeCell ref="B4:H4"/>
    <mergeCell ref="G2:H2"/>
    <mergeCell ref="A14:G14"/>
    <mergeCell ref="A37:G37"/>
    <mergeCell ref="D38:G38"/>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4:K51"/>
  <sheetViews>
    <sheetView topLeftCell="A10" workbookViewId="0">
      <selection activeCell="A34" sqref="A34:K34"/>
    </sheetView>
  </sheetViews>
  <sheetFormatPr defaultRowHeight="13.5"/>
  <cols>
    <col min="1" max="1" width="17.5703125" style="1" customWidth="1"/>
    <col min="2" max="2" width="18" style="1" customWidth="1"/>
    <col min="3" max="3" width="58.5703125" style="1" customWidth="1"/>
    <col min="4" max="4" width="12" style="1" customWidth="1"/>
    <col min="5" max="5" width="12.140625" style="1" customWidth="1"/>
    <col min="6" max="6" width="11.140625" style="1" customWidth="1"/>
    <col min="7" max="8" width="10.42578125" style="1" customWidth="1"/>
    <col min="9" max="9" width="11.5703125" style="1" customWidth="1"/>
    <col min="10" max="10" width="10.7109375" style="1" customWidth="1"/>
    <col min="11" max="11" width="9.140625" style="2" customWidth="1"/>
    <col min="12" max="256" width="9.140625" style="2"/>
    <col min="257" max="257" width="19.7109375" style="2" customWidth="1"/>
    <col min="258" max="258" width="26.5703125" style="2" customWidth="1"/>
    <col min="259" max="259" width="67" style="2" customWidth="1"/>
    <col min="260" max="260" width="9.5703125" style="2" customWidth="1"/>
    <col min="261" max="261" width="9.7109375" style="2" customWidth="1"/>
    <col min="262" max="262" width="9.28515625" style="2" customWidth="1"/>
    <col min="263" max="263" width="10.28515625" style="2" customWidth="1"/>
    <col min="264" max="264" width="12" style="2" customWidth="1"/>
    <col min="265" max="266" width="12.28515625" style="2" customWidth="1"/>
    <col min="267" max="267" width="10" style="2" customWidth="1"/>
    <col min="268" max="512" width="9.140625" style="2"/>
    <col min="513" max="513" width="19.7109375" style="2" customWidth="1"/>
    <col min="514" max="514" width="26.5703125" style="2" customWidth="1"/>
    <col min="515" max="515" width="67" style="2" customWidth="1"/>
    <col min="516" max="516" width="9.5703125" style="2" customWidth="1"/>
    <col min="517" max="517" width="9.7109375" style="2" customWidth="1"/>
    <col min="518" max="518" width="9.28515625" style="2" customWidth="1"/>
    <col min="519" max="519" width="10.28515625" style="2" customWidth="1"/>
    <col min="520" max="520" width="12" style="2" customWidth="1"/>
    <col min="521" max="522" width="12.28515625" style="2" customWidth="1"/>
    <col min="523" max="523" width="10" style="2" customWidth="1"/>
    <col min="524" max="768" width="9.140625" style="2"/>
    <col min="769" max="769" width="19.7109375" style="2" customWidth="1"/>
    <col min="770" max="770" width="26.5703125" style="2" customWidth="1"/>
    <col min="771" max="771" width="67" style="2" customWidth="1"/>
    <col min="772" max="772" width="9.5703125" style="2" customWidth="1"/>
    <col min="773" max="773" width="9.7109375" style="2" customWidth="1"/>
    <col min="774" max="774" width="9.28515625" style="2" customWidth="1"/>
    <col min="775" max="775" width="10.28515625" style="2" customWidth="1"/>
    <col min="776" max="776" width="12" style="2" customWidth="1"/>
    <col min="777" max="778" width="12.28515625" style="2" customWidth="1"/>
    <col min="779" max="779" width="10" style="2" customWidth="1"/>
    <col min="780" max="1024" width="9.140625" style="2"/>
    <col min="1025" max="1025" width="19.7109375" style="2" customWidth="1"/>
    <col min="1026" max="1026" width="26.5703125" style="2" customWidth="1"/>
    <col min="1027" max="1027" width="67" style="2" customWidth="1"/>
    <col min="1028" max="1028" width="9.5703125" style="2" customWidth="1"/>
    <col min="1029" max="1029" width="9.7109375" style="2" customWidth="1"/>
    <col min="1030" max="1030" width="9.28515625" style="2" customWidth="1"/>
    <col min="1031" max="1031" width="10.28515625" style="2" customWidth="1"/>
    <col min="1032" max="1032" width="12" style="2" customWidth="1"/>
    <col min="1033" max="1034" width="12.28515625" style="2" customWidth="1"/>
    <col min="1035" max="1035" width="10" style="2" customWidth="1"/>
    <col min="1036" max="1280" width="9.140625" style="2"/>
    <col min="1281" max="1281" width="19.7109375" style="2" customWidth="1"/>
    <col min="1282" max="1282" width="26.5703125" style="2" customWidth="1"/>
    <col min="1283" max="1283" width="67" style="2" customWidth="1"/>
    <col min="1284" max="1284" width="9.5703125" style="2" customWidth="1"/>
    <col min="1285" max="1285" width="9.7109375" style="2" customWidth="1"/>
    <col min="1286" max="1286" width="9.28515625" style="2" customWidth="1"/>
    <col min="1287" max="1287" width="10.28515625" style="2" customWidth="1"/>
    <col min="1288" max="1288" width="12" style="2" customWidth="1"/>
    <col min="1289" max="1290" width="12.28515625" style="2" customWidth="1"/>
    <col min="1291" max="1291" width="10" style="2" customWidth="1"/>
    <col min="1292" max="1536" width="9.140625" style="2"/>
    <col min="1537" max="1537" width="19.7109375" style="2" customWidth="1"/>
    <col min="1538" max="1538" width="26.5703125" style="2" customWidth="1"/>
    <col min="1539" max="1539" width="67" style="2" customWidth="1"/>
    <col min="1540" max="1540" width="9.5703125" style="2" customWidth="1"/>
    <col min="1541" max="1541" width="9.7109375" style="2" customWidth="1"/>
    <col min="1542" max="1542" width="9.28515625" style="2" customWidth="1"/>
    <col min="1543" max="1543" width="10.28515625" style="2" customWidth="1"/>
    <col min="1544" max="1544" width="12" style="2" customWidth="1"/>
    <col min="1545" max="1546" width="12.28515625" style="2" customWidth="1"/>
    <col min="1547" max="1547" width="10" style="2" customWidth="1"/>
    <col min="1548" max="1792" width="9.140625" style="2"/>
    <col min="1793" max="1793" width="19.7109375" style="2" customWidth="1"/>
    <col min="1794" max="1794" width="26.5703125" style="2" customWidth="1"/>
    <col min="1795" max="1795" width="67" style="2" customWidth="1"/>
    <col min="1796" max="1796" width="9.5703125" style="2" customWidth="1"/>
    <col min="1797" max="1797" width="9.7109375" style="2" customWidth="1"/>
    <col min="1798" max="1798" width="9.28515625" style="2" customWidth="1"/>
    <col min="1799" max="1799" width="10.28515625" style="2" customWidth="1"/>
    <col min="1800" max="1800" width="12" style="2" customWidth="1"/>
    <col min="1801" max="1802" width="12.28515625" style="2" customWidth="1"/>
    <col min="1803" max="1803" width="10" style="2" customWidth="1"/>
    <col min="1804" max="2048" width="9.140625" style="2"/>
    <col min="2049" max="2049" width="19.7109375" style="2" customWidth="1"/>
    <col min="2050" max="2050" width="26.5703125" style="2" customWidth="1"/>
    <col min="2051" max="2051" width="67" style="2" customWidth="1"/>
    <col min="2052" max="2052" width="9.5703125" style="2" customWidth="1"/>
    <col min="2053" max="2053" width="9.7109375" style="2" customWidth="1"/>
    <col min="2054" max="2054" width="9.28515625" style="2" customWidth="1"/>
    <col min="2055" max="2055" width="10.28515625" style="2" customWidth="1"/>
    <col min="2056" max="2056" width="12" style="2" customWidth="1"/>
    <col min="2057" max="2058" width="12.28515625" style="2" customWidth="1"/>
    <col min="2059" max="2059" width="10" style="2" customWidth="1"/>
    <col min="2060" max="2304" width="9.140625" style="2"/>
    <col min="2305" max="2305" width="19.7109375" style="2" customWidth="1"/>
    <col min="2306" max="2306" width="26.5703125" style="2" customWidth="1"/>
    <col min="2307" max="2307" width="67" style="2" customWidth="1"/>
    <col min="2308" max="2308" width="9.5703125" style="2" customWidth="1"/>
    <col min="2309" max="2309" width="9.7109375" style="2" customWidth="1"/>
    <col min="2310" max="2310" width="9.28515625" style="2" customWidth="1"/>
    <col min="2311" max="2311" width="10.28515625" style="2" customWidth="1"/>
    <col min="2312" max="2312" width="12" style="2" customWidth="1"/>
    <col min="2313" max="2314" width="12.28515625" style="2" customWidth="1"/>
    <col min="2315" max="2315" width="10" style="2" customWidth="1"/>
    <col min="2316" max="2560" width="9.140625" style="2"/>
    <col min="2561" max="2561" width="19.7109375" style="2" customWidth="1"/>
    <col min="2562" max="2562" width="26.5703125" style="2" customWidth="1"/>
    <col min="2563" max="2563" width="67" style="2" customWidth="1"/>
    <col min="2564" max="2564" width="9.5703125" style="2" customWidth="1"/>
    <col min="2565" max="2565" width="9.7109375" style="2" customWidth="1"/>
    <col min="2566" max="2566" width="9.28515625" style="2" customWidth="1"/>
    <col min="2567" max="2567" width="10.28515625" style="2" customWidth="1"/>
    <col min="2568" max="2568" width="12" style="2" customWidth="1"/>
    <col min="2569" max="2570" width="12.28515625" style="2" customWidth="1"/>
    <col min="2571" max="2571" width="10" style="2" customWidth="1"/>
    <col min="2572" max="2816" width="9.140625" style="2"/>
    <col min="2817" max="2817" width="19.7109375" style="2" customWidth="1"/>
    <col min="2818" max="2818" width="26.5703125" style="2" customWidth="1"/>
    <col min="2819" max="2819" width="67" style="2" customWidth="1"/>
    <col min="2820" max="2820" width="9.5703125" style="2" customWidth="1"/>
    <col min="2821" max="2821" width="9.7109375" style="2" customWidth="1"/>
    <col min="2822" max="2822" width="9.28515625" style="2" customWidth="1"/>
    <col min="2823" max="2823" width="10.28515625" style="2" customWidth="1"/>
    <col min="2824" max="2824" width="12" style="2" customWidth="1"/>
    <col min="2825" max="2826" width="12.28515625" style="2" customWidth="1"/>
    <col min="2827" max="2827" width="10" style="2" customWidth="1"/>
    <col min="2828" max="3072" width="9.140625" style="2"/>
    <col min="3073" max="3073" width="19.7109375" style="2" customWidth="1"/>
    <col min="3074" max="3074" width="26.5703125" style="2" customWidth="1"/>
    <col min="3075" max="3075" width="67" style="2" customWidth="1"/>
    <col min="3076" max="3076" width="9.5703125" style="2" customWidth="1"/>
    <col min="3077" max="3077" width="9.7109375" style="2" customWidth="1"/>
    <col min="3078" max="3078" width="9.28515625" style="2" customWidth="1"/>
    <col min="3079" max="3079" width="10.28515625" style="2" customWidth="1"/>
    <col min="3080" max="3080" width="12" style="2" customWidth="1"/>
    <col min="3081" max="3082" width="12.28515625" style="2" customWidth="1"/>
    <col min="3083" max="3083" width="10" style="2" customWidth="1"/>
    <col min="3084" max="3328" width="9.140625" style="2"/>
    <col min="3329" max="3329" width="19.7109375" style="2" customWidth="1"/>
    <col min="3330" max="3330" width="26.5703125" style="2" customWidth="1"/>
    <col min="3331" max="3331" width="67" style="2" customWidth="1"/>
    <col min="3332" max="3332" width="9.5703125" style="2" customWidth="1"/>
    <col min="3333" max="3333" width="9.7109375" style="2" customWidth="1"/>
    <col min="3334" max="3334" width="9.28515625" style="2" customWidth="1"/>
    <col min="3335" max="3335" width="10.28515625" style="2" customWidth="1"/>
    <col min="3336" max="3336" width="12" style="2" customWidth="1"/>
    <col min="3337" max="3338" width="12.28515625" style="2" customWidth="1"/>
    <col min="3339" max="3339" width="10" style="2" customWidth="1"/>
    <col min="3340" max="3584" width="9.140625" style="2"/>
    <col min="3585" max="3585" width="19.7109375" style="2" customWidth="1"/>
    <col min="3586" max="3586" width="26.5703125" style="2" customWidth="1"/>
    <col min="3587" max="3587" width="67" style="2" customWidth="1"/>
    <col min="3588" max="3588" width="9.5703125" style="2" customWidth="1"/>
    <col min="3589" max="3589" width="9.7109375" style="2" customWidth="1"/>
    <col min="3590" max="3590" width="9.28515625" style="2" customWidth="1"/>
    <col min="3591" max="3591" width="10.28515625" style="2" customWidth="1"/>
    <col min="3592" max="3592" width="12" style="2" customWidth="1"/>
    <col min="3593" max="3594" width="12.28515625" style="2" customWidth="1"/>
    <col min="3595" max="3595" width="10" style="2" customWidth="1"/>
    <col min="3596" max="3840" width="9.140625" style="2"/>
    <col min="3841" max="3841" width="19.7109375" style="2" customWidth="1"/>
    <col min="3842" max="3842" width="26.5703125" style="2" customWidth="1"/>
    <col min="3843" max="3843" width="67" style="2" customWidth="1"/>
    <col min="3844" max="3844" width="9.5703125" style="2" customWidth="1"/>
    <col min="3845" max="3845" width="9.7109375" style="2" customWidth="1"/>
    <col min="3846" max="3846" width="9.28515625" style="2" customWidth="1"/>
    <col min="3847" max="3847" width="10.28515625" style="2" customWidth="1"/>
    <col min="3848" max="3848" width="12" style="2" customWidth="1"/>
    <col min="3849" max="3850" width="12.28515625" style="2" customWidth="1"/>
    <col min="3851" max="3851" width="10" style="2" customWidth="1"/>
    <col min="3852" max="4096" width="9.140625" style="2"/>
    <col min="4097" max="4097" width="19.7109375" style="2" customWidth="1"/>
    <col min="4098" max="4098" width="26.5703125" style="2" customWidth="1"/>
    <col min="4099" max="4099" width="67" style="2" customWidth="1"/>
    <col min="4100" max="4100" width="9.5703125" style="2" customWidth="1"/>
    <col min="4101" max="4101" width="9.7109375" style="2" customWidth="1"/>
    <col min="4102" max="4102" width="9.28515625" style="2" customWidth="1"/>
    <col min="4103" max="4103" width="10.28515625" style="2" customWidth="1"/>
    <col min="4104" max="4104" width="12" style="2" customWidth="1"/>
    <col min="4105" max="4106" width="12.28515625" style="2" customWidth="1"/>
    <col min="4107" max="4107" width="10" style="2" customWidth="1"/>
    <col min="4108" max="4352" width="9.140625" style="2"/>
    <col min="4353" max="4353" width="19.7109375" style="2" customWidth="1"/>
    <col min="4354" max="4354" width="26.5703125" style="2" customWidth="1"/>
    <col min="4355" max="4355" width="67" style="2" customWidth="1"/>
    <col min="4356" max="4356" width="9.5703125" style="2" customWidth="1"/>
    <col min="4357" max="4357" width="9.7109375" style="2" customWidth="1"/>
    <col min="4358" max="4358" width="9.28515625" style="2" customWidth="1"/>
    <col min="4359" max="4359" width="10.28515625" style="2" customWidth="1"/>
    <col min="4360" max="4360" width="12" style="2" customWidth="1"/>
    <col min="4361" max="4362" width="12.28515625" style="2" customWidth="1"/>
    <col min="4363" max="4363" width="10" style="2" customWidth="1"/>
    <col min="4364" max="4608" width="9.140625" style="2"/>
    <col min="4609" max="4609" width="19.7109375" style="2" customWidth="1"/>
    <col min="4610" max="4610" width="26.5703125" style="2" customWidth="1"/>
    <col min="4611" max="4611" width="67" style="2" customWidth="1"/>
    <col min="4612" max="4612" width="9.5703125" style="2" customWidth="1"/>
    <col min="4613" max="4613" width="9.7109375" style="2" customWidth="1"/>
    <col min="4614" max="4614" width="9.28515625" style="2" customWidth="1"/>
    <col min="4615" max="4615" width="10.28515625" style="2" customWidth="1"/>
    <col min="4616" max="4616" width="12" style="2" customWidth="1"/>
    <col min="4617" max="4618" width="12.28515625" style="2" customWidth="1"/>
    <col min="4619" max="4619" width="10" style="2" customWidth="1"/>
    <col min="4620" max="4864" width="9.140625" style="2"/>
    <col min="4865" max="4865" width="19.7109375" style="2" customWidth="1"/>
    <col min="4866" max="4866" width="26.5703125" style="2" customWidth="1"/>
    <col min="4867" max="4867" width="67" style="2" customWidth="1"/>
    <col min="4868" max="4868" width="9.5703125" style="2" customWidth="1"/>
    <col min="4869" max="4869" width="9.7109375" style="2" customWidth="1"/>
    <col min="4870" max="4870" width="9.28515625" style="2" customWidth="1"/>
    <col min="4871" max="4871" width="10.28515625" style="2" customWidth="1"/>
    <col min="4872" max="4872" width="12" style="2" customWidth="1"/>
    <col min="4873" max="4874" width="12.28515625" style="2" customWidth="1"/>
    <col min="4875" max="4875" width="10" style="2" customWidth="1"/>
    <col min="4876" max="5120" width="9.140625" style="2"/>
    <col min="5121" max="5121" width="19.7109375" style="2" customWidth="1"/>
    <col min="5122" max="5122" width="26.5703125" style="2" customWidth="1"/>
    <col min="5123" max="5123" width="67" style="2" customWidth="1"/>
    <col min="5124" max="5124" width="9.5703125" style="2" customWidth="1"/>
    <col min="5125" max="5125" width="9.7109375" style="2" customWidth="1"/>
    <col min="5126" max="5126" width="9.28515625" style="2" customWidth="1"/>
    <col min="5127" max="5127" width="10.28515625" style="2" customWidth="1"/>
    <col min="5128" max="5128" width="12" style="2" customWidth="1"/>
    <col min="5129" max="5130" width="12.28515625" style="2" customWidth="1"/>
    <col min="5131" max="5131" width="10" style="2" customWidth="1"/>
    <col min="5132" max="5376" width="9.140625" style="2"/>
    <col min="5377" max="5377" width="19.7109375" style="2" customWidth="1"/>
    <col min="5378" max="5378" width="26.5703125" style="2" customWidth="1"/>
    <col min="5379" max="5379" width="67" style="2" customWidth="1"/>
    <col min="5380" max="5380" width="9.5703125" style="2" customWidth="1"/>
    <col min="5381" max="5381" width="9.7109375" style="2" customWidth="1"/>
    <col min="5382" max="5382" width="9.28515625" style="2" customWidth="1"/>
    <col min="5383" max="5383" width="10.28515625" style="2" customWidth="1"/>
    <col min="5384" max="5384" width="12" style="2" customWidth="1"/>
    <col min="5385" max="5386" width="12.28515625" style="2" customWidth="1"/>
    <col min="5387" max="5387" width="10" style="2" customWidth="1"/>
    <col min="5388" max="5632" width="9.140625" style="2"/>
    <col min="5633" max="5633" width="19.7109375" style="2" customWidth="1"/>
    <col min="5634" max="5634" width="26.5703125" style="2" customWidth="1"/>
    <col min="5635" max="5635" width="67" style="2" customWidth="1"/>
    <col min="5636" max="5636" width="9.5703125" style="2" customWidth="1"/>
    <col min="5637" max="5637" width="9.7109375" style="2" customWidth="1"/>
    <col min="5638" max="5638" width="9.28515625" style="2" customWidth="1"/>
    <col min="5639" max="5639" width="10.28515625" style="2" customWidth="1"/>
    <col min="5640" max="5640" width="12" style="2" customWidth="1"/>
    <col min="5641" max="5642" width="12.28515625" style="2" customWidth="1"/>
    <col min="5643" max="5643" width="10" style="2" customWidth="1"/>
    <col min="5644" max="5888" width="9.140625" style="2"/>
    <col min="5889" max="5889" width="19.7109375" style="2" customWidth="1"/>
    <col min="5890" max="5890" width="26.5703125" style="2" customWidth="1"/>
    <col min="5891" max="5891" width="67" style="2" customWidth="1"/>
    <col min="5892" max="5892" width="9.5703125" style="2" customWidth="1"/>
    <col min="5893" max="5893" width="9.7109375" style="2" customWidth="1"/>
    <col min="5894" max="5894" width="9.28515625" style="2" customWidth="1"/>
    <col min="5895" max="5895" width="10.28515625" style="2" customWidth="1"/>
    <col min="5896" max="5896" width="12" style="2" customWidth="1"/>
    <col min="5897" max="5898" width="12.28515625" style="2" customWidth="1"/>
    <col min="5899" max="5899" width="10" style="2" customWidth="1"/>
    <col min="5900" max="6144" width="9.140625" style="2"/>
    <col min="6145" max="6145" width="19.7109375" style="2" customWidth="1"/>
    <col min="6146" max="6146" width="26.5703125" style="2" customWidth="1"/>
    <col min="6147" max="6147" width="67" style="2" customWidth="1"/>
    <col min="6148" max="6148" width="9.5703125" style="2" customWidth="1"/>
    <col min="6149" max="6149" width="9.7109375" style="2" customWidth="1"/>
    <col min="6150" max="6150" width="9.28515625" style="2" customWidth="1"/>
    <col min="6151" max="6151" width="10.28515625" style="2" customWidth="1"/>
    <col min="6152" max="6152" width="12" style="2" customWidth="1"/>
    <col min="6153" max="6154" width="12.28515625" style="2" customWidth="1"/>
    <col min="6155" max="6155" width="10" style="2" customWidth="1"/>
    <col min="6156" max="6400" width="9.140625" style="2"/>
    <col min="6401" max="6401" width="19.7109375" style="2" customWidth="1"/>
    <col min="6402" max="6402" width="26.5703125" style="2" customWidth="1"/>
    <col min="6403" max="6403" width="67" style="2" customWidth="1"/>
    <col min="6404" max="6404" width="9.5703125" style="2" customWidth="1"/>
    <col min="6405" max="6405" width="9.7109375" style="2" customWidth="1"/>
    <col min="6406" max="6406" width="9.28515625" style="2" customWidth="1"/>
    <col min="6407" max="6407" width="10.28515625" style="2" customWidth="1"/>
    <col min="6408" max="6408" width="12" style="2" customWidth="1"/>
    <col min="6409" max="6410" width="12.28515625" style="2" customWidth="1"/>
    <col min="6411" max="6411" width="10" style="2" customWidth="1"/>
    <col min="6412" max="6656" width="9.140625" style="2"/>
    <col min="6657" max="6657" width="19.7109375" style="2" customWidth="1"/>
    <col min="6658" max="6658" width="26.5703125" style="2" customWidth="1"/>
    <col min="6659" max="6659" width="67" style="2" customWidth="1"/>
    <col min="6660" max="6660" width="9.5703125" style="2" customWidth="1"/>
    <col min="6661" max="6661" width="9.7109375" style="2" customWidth="1"/>
    <col min="6662" max="6662" width="9.28515625" style="2" customWidth="1"/>
    <col min="6663" max="6663" width="10.28515625" style="2" customWidth="1"/>
    <col min="6664" max="6664" width="12" style="2" customWidth="1"/>
    <col min="6665" max="6666" width="12.28515625" style="2" customWidth="1"/>
    <col min="6667" max="6667" width="10" style="2" customWidth="1"/>
    <col min="6668" max="6912" width="9.140625" style="2"/>
    <col min="6913" max="6913" width="19.7109375" style="2" customWidth="1"/>
    <col min="6914" max="6914" width="26.5703125" style="2" customWidth="1"/>
    <col min="6915" max="6915" width="67" style="2" customWidth="1"/>
    <col min="6916" max="6916" width="9.5703125" style="2" customWidth="1"/>
    <col min="6917" max="6917" width="9.7109375" style="2" customWidth="1"/>
    <col min="6918" max="6918" width="9.28515625" style="2" customWidth="1"/>
    <col min="6919" max="6919" width="10.28515625" style="2" customWidth="1"/>
    <col min="6920" max="6920" width="12" style="2" customWidth="1"/>
    <col min="6921" max="6922" width="12.28515625" style="2" customWidth="1"/>
    <col min="6923" max="6923" width="10" style="2" customWidth="1"/>
    <col min="6924" max="7168" width="9.140625" style="2"/>
    <col min="7169" max="7169" width="19.7109375" style="2" customWidth="1"/>
    <col min="7170" max="7170" width="26.5703125" style="2" customWidth="1"/>
    <col min="7171" max="7171" width="67" style="2" customWidth="1"/>
    <col min="7172" max="7172" width="9.5703125" style="2" customWidth="1"/>
    <col min="7173" max="7173" width="9.7109375" style="2" customWidth="1"/>
    <col min="7174" max="7174" width="9.28515625" style="2" customWidth="1"/>
    <col min="7175" max="7175" width="10.28515625" style="2" customWidth="1"/>
    <col min="7176" max="7176" width="12" style="2" customWidth="1"/>
    <col min="7177" max="7178" width="12.28515625" style="2" customWidth="1"/>
    <col min="7179" max="7179" width="10" style="2" customWidth="1"/>
    <col min="7180" max="7424" width="9.140625" style="2"/>
    <col min="7425" max="7425" width="19.7109375" style="2" customWidth="1"/>
    <col min="7426" max="7426" width="26.5703125" style="2" customWidth="1"/>
    <col min="7427" max="7427" width="67" style="2" customWidth="1"/>
    <col min="7428" max="7428" width="9.5703125" style="2" customWidth="1"/>
    <col min="7429" max="7429" width="9.7109375" style="2" customWidth="1"/>
    <col min="7430" max="7430" width="9.28515625" style="2" customWidth="1"/>
    <col min="7431" max="7431" width="10.28515625" style="2" customWidth="1"/>
    <col min="7432" max="7432" width="12" style="2" customWidth="1"/>
    <col min="7433" max="7434" width="12.28515625" style="2" customWidth="1"/>
    <col min="7435" max="7435" width="10" style="2" customWidth="1"/>
    <col min="7436" max="7680" width="9.140625" style="2"/>
    <col min="7681" max="7681" width="19.7109375" style="2" customWidth="1"/>
    <col min="7682" max="7682" width="26.5703125" style="2" customWidth="1"/>
    <col min="7683" max="7683" width="67" style="2" customWidth="1"/>
    <col min="7684" max="7684" width="9.5703125" style="2" customWidth="1"/>
    <col min="7685" max="7685" width="9.7109375" style="2" customWidth="1"/>
    <col min="7686" max="7686" width="9.28515625" style="2" customWidth="1"/>
    <col min="7687" max="7687" width="10.28515625" style="2" customWidth="1"/>
    <col min="7688" max="7688" width="12" style="2" customWidth="1"/>
    <col min="7689" max="7690" width="12.28515625" style="2" customWidth="1"/>
    <col min="7691" max="7691" width="10" style="2" customWidth="1"/>
    <col min="7692" max="7936" width="9.140625" style="2"/>
    <col min="7937" max="7937" width="19.7109375" style="2" customWidth="1"/>
    <col min="7938" max="7938" width="26.5703125" style="2" customWidth="1"/>
    <col min="7939" max="7939" width="67" style="2" customWidth="1"/>
    <col min="7940" max="7940" width="9.5703125" style="2" customWidth="1"/>
    <col min="7941" max="7941" width="9.7109375" style="2" customWidth="1"/>
    <col min="7942" max="7942" width="9.28515625" style="2" customWidth="1"/>
    <col min="7943" max="7943" width="10.28515625" style="2" customWidth="1"/>
    <col min="7944" max="7944" width="12" style="2" customWidth="1"/>
    <col min="7945" max="7946" width="12.28515625" style="2" customWidth="1"/>
    <col min="7947" max="7947" width="10" style="2" customWidth="1"/>
    <col min="7948" max="8192" width="9.140625" style="2"/>
    <col min="8193" max="8193" width="19.7109375" style="2" customWidth="1"/>
    <col min="8194" max="8194" width="26.5703125" style="2" customWidth="1"/>
    <col min="8195" max="8195" width="67" style="2" customWidth="1"/>
    <col min="8196" max="8196" width="9.5703125" style="2" customWidth="1"/>
    <col min="8197" max="8197" width="9.7109375" style="2" customWidth="1"/>
    <col min="8198" max="8198" width="9.28515625" style="2" customWidth="1"/>
    <col min="8199" max="8199" width="10.28515625" style="2" customWidth="1"/>
    <col min="8200" max="8200" width="12" style="2" customWidth="1"/>
    <col min="8201" max="8202" width="12.28515625" style="2" customWidth="1"/>
    <col min="8203" max="8203" width="10" style="2" customWidth="1"/>
    <col min="8204" max="8448" width="9.140625" style="2"/>
    <col min="8449" max="8449" width="19.7109375" style="2" customWidth="1"/>
    <col min="8450" max="8450" width="26.5703125" style="2" customWidth="1"/>
    <col min="8451" max="8451" width="67" style="2" customWidth="1"/>
    <col min="8452" max="8452" width="9.5703125" style="2" customWidth="1"/>
    <col min="8453" max="8453" width="9.7109375" style="2" customWidth="1"/>
    <col min="8454" max="8454" width="9.28515625" style="2" customWidth="1"/>
    <col min="8455" max="8455" width="10.28515625" style="2" customWidth="1"/>
    <col min="8456" max="8456" width="12" style="2" customWidth="1"/>
    <col min="8457" max="8458" width="12.28515625" style="2" customWidth="1"/>
    <col min="8459" max="8459" width="10" style="2" customWidth="1"/>
    <col min="8460" max="8704" width="9.140625" style="2"/>
    <col min="8705" max="8705" width="19.7109375" style="2" customWidth="1"/>
    <col min="8706" max="8706" width="26.5703125" style="2" customWidth="1"/>
    <col min="8707" max="8707" width="67" style="2" customWidth="1"/>
    <col min="8708" max="8708" width="9.5703125" style="2" customWidth="1"/>
    <col min="8709" max="8709" width="9.7109375" style="2" customWidth="1"/>
    <col min="8710" max="8710" width="9.28515625" style="2" customWidth="1"/>
    <col min="8711" max="8711" width="10.28515625" style="2" customWidth="1"/>
    <col min="8712" max="8712" width="12" style="2" customWidth="1"/>
    <col min="8713" max="8714" width="12.28515625" style="2" customWidth="1"/>
    <col min="8715" max="8715" width="10" style="2" customWidth="1"/>
    <col min="8716" max="8960" width="9.140625" style="2"/>
    <col min="8961" max="8961" width="19.7109375" style="2" customWidth="1"/>
    <col min="8962" max="8962" width="26.5703125" style="2" customWidth="1"/>
    <col min="8963" max="8963" width="67" style="2" customWidth="1"/>
    <col min="8964" max="8964" width="9.5703125" style="2" customWidth="1"/>
    <col min="8965" max="8965" width="9.7109375" style="2" customWidth="1"/>
    <col min="8966" max="8966" width="9.28515625" style="2" customWidth="1"/>
    <col min="8967" max="8967" width="10.28515625" style="2" customWidth="1"/>
    <col min="8968" max="8968" width="12" style="2" customWidth="1"/>
    <col min="8969" max="8970" width="12.28515625" style="2" customWidth="1"/>
    <col min="8971" max="8971" width="10" style="2" customWidth="1"/>
    <col min="8972" max="9216" width="9.140625" style="2"/>
    <col min="9217" max="9217" width="19.7109375" style="2" customWidth="1"/>
    <col min="9218" max="9218" width="26.5703125" style="2" customWidth="1"/>
    <col min="9219" max="9219" width="67" style="2" customWidth="1"/>
    <col min="9220" max="9220" width="9.5703125" style="2" customWidth="1"/>
    <col min="9221" max="9221" width="9.7109375" style="2" customWidth="1"/>
    <col min="9222" max="9222" width="9.28515625" style="2" customWidth="1"/>
    <col min="9223" max="9223" width="10.28515625" style="2" customWidth="1"/>
    <col min="9224" max="9224" width="12" style="2" customWidth="1"/>
    <col min="9225" max="9226" width="12.28515625" style="2" customWidth="1"/>
    <col min="9227" max="9227" width="10" style="2" customWidth="1"/>
    <col min="9228" max="9472" width="9.140625" style="2"/>
    <col min="9473" max="9473" width="19.7109375" style="2" customWidth="1"/>
    <col min="9474" max="9474" width="26.5703125" style="2" customWidth="1"/>
    <col min="9475" max="9475" width="67" style="2" customWidth="1"/>
    <col min="9476" max="9476" width="9.5703125" style="2" customWidth="1"/>
    <col min="9477" max="9477" width="9.7109375" style="2" customWidth="1"/>
    <col min="9478" max="9478" width="9.28515625" style="2" customWidth="1"/>
    <col min="9479" max="9479" width="10.28515625" style="2" customWidth="1"/>
    <col min="9480" max="9480" width="12" style="2" customWidth="1"/>
    <col min="9481" max="9482" width="12.28515625" style="2" customWidth="1"/>
    <col min="9483" max="9483" width="10" style="2" customWidth="1"/>
    <col min="9484" max="9728" width="9.140625" style="2"/>
    <col min="9729" max="9729" width="19.7109375" style="2" customWidth="1"/>
    <col min="9730" max="9730" width="26.5703125" style="2" customWidth="1"/>
    <col min="9731" max="9731" width="67" style="2" customWidth="1"/>
    <col min="9732" max="9732" width="9.5703125" style="2" customWidth="1"/>
    <col min="9733" max="9733" width="9.7109375" style="2" customWidth="1"/>
    <col min="9734" max="9734" width="9.28515625" style="2" customWidth="1"/>
    <col min="9735" max="9735" width="10.28515625" style="2" customWidth="1"/>
    <col min="9736" max="9736" width="12" style="2" customWidth="1"/>
    <col min="9737" max="9738" width="12.28515625" style="2" customWidth="1"/>
    <col min="9739" max="9739" width="10" style="2" customWidth="1"/>
    <col min="9740" max="9984" width="9.140625" style="2"/>
    <col min="9985" max="9985" width="19.7109375" style="2" customWidth="1"/>
    <col min="9986" max="9986" width="26.5703125" style="2" customWidth="1"/>
    <col min="9987" max="9987" width="67" style="2" customWidth="1"/>
    <col min="9988" max="9988" width="9.5703125" style="2" customWidth="1"/>
    <col min="9989" max="9989" width="9.7109375" style="2" customWidth="1"/>
    <col min="9990" max="9990" width="9.28515625" style="2" customWidth="1"/>
    <col min="9991" max="9991" width="10.28515625" style="2" customWidth="1"/>
    <col min="9992" max="9992" width="12" style="2" customWidth="1"/>
    <col min="9993" max="9994" width="12.28515625" style="2" customWidth="1"/>
    <col min="9995" max="9995" width="10" style="2" customWidth="1"/>
    <col min="9996" max="10240" width="9.140625" style="2"/>
    <col min="10241" max="10241" width="19.7109375" style="2" customWidth="1"/>
    <col min="10242" max="10242" width="26.5703125" style="2" customWidth="1"/>
    <col min="10243" max="10243" width="67" style="2" customWidth="1"/>
    <col min="10244" max="10244" width="9.5703125" style="2" customWidth="1"/>
    <col min="10245" max="10245" width="9.7109375" style="2" customWidth="1"/>
    <col min="10246" max="10246" width="9.28515625" style="2" customWidth="1"/>
    <col min="10247" max="10247" width="10.28515625" style="2" customWidth="1"/>
    <col min="10248" max="10248" width="12" style="2" customWidth="1"/>
    <col min="10249" max="10250" width="12.28515625" style="2" customWidth="1"/>
    <col min="10251" max="10251" width="10" style="2" customWidth="1"/>
    <col min="10252" max="10496" width="9.140625" style="2"/>
    <col min="10497" max="10497" width="19.7109375" style="2" customWidth="1"/>
    <col min="10498" max="10498" width="26.5703125" style="2" customWidth="1"/>
    <col min="10499" max="10499" width="67" style="2" customWidth="1"/>
    <col min="10500" max="10500" width="9.5703125" style="2" customWidth="1"/>
    <col min="10501" max="10501" width="9.7109375" style="2" customWidth="1"/>
    <col min="10502" max="10502" width="9.28515625" style="2" customWidth="1"/>
    <col min="10503" max="10503" width="10.28515625" style="2" customWidth="1"/>
    <col min="10504" max="10504" width="12" style="2" customWidth="1"/>
    <col min="10505" max="10506" width="12.28515625" style="2" customWidth="1"/>
    <col min="10507" max="10507" width="10" style="2" customWidth="1"/>
    <col min="10508" max="10752" width="9.140625" style="2"/>
    <col min="10753" max="10753" width="19.7109375" style="2" customWidth="1"/>
    <col min="10754" max="10754" width="26.5703125" style="2" customWidth="1"/>
    <col min="10755" max="10755" width="67" style="2" customWidth="1"/>
    <col min="10756" max="10756" width="9.5703125" style="2" customWidth="1"/>
    <col min="10757" max="10757" width="9.7109375" style="2" customWidth="1"/>
    <col min="10758" max="10758" width="9.28515625" style="2" customWidth="1"/>
    <col min="10759" max="10759" width="10.28515625" style="2" customWidth="1"/>
    <col min="10760" max="10760" width="12" style="2" customWidth="1"/>
    <col min="10761" max="10762" width="12.28515625" style="2" customWidth="1"/>
    <col min="10763" max="10763" width="10" style="2" customWidth="1"/>
    <col min="10764" max="11008" width="9.140625" style="2"/>
    <col min="11009" max="11009" width="19.7109375" style="2" customWidth="1"/>
    <col min="11010" max="11010" width="26.5703125" style="2" customWidth="1"/>
    <col min="11011" max="11011" width="67" style="2" customWidth="1"/>
    <col min="11012" max="11012" width="9.5703125" style="2" customWidth="1"/>
    <col min="11013" max="11013" width="9.7109375" style="2" customWidth="1"/>
    <col min="11014" max="11014" width="9.28515625" style="2" customWidth="1"/>
    <col min="11015" max="11015" width="10.28515625" style="2" customWidth="1"/>
    <col min="11016" max="11016" width="12" style="2" customWidth="1"/>
    <col min="11017" max="11018" width="12.28515625" style="2" customWidth="1"/>
    <col min="11019" max="11019" width="10" style="2" customWidth="1"/>
    <col min="11020" max="11264" width="9.140625" style="2"/>
    <col min="11265" max="11265" width="19.7109375" style="2" customWidth="1"/>
    <col min="11266" max="11266" width="26.5703125" style="2" customWidth="1"/>
    <col min="11267" max="11267" width="67" style="2" customWidth="1"/>
    <col min="11268" max="11268" width="9.5703125" style="2" customWidth="1"/>
    <col min="11269" max="11269" width="9.7109375" style="2" customWidth="1"/>
    <col min="11270" max="11270" width="9.28515625" style="2" customWidth="1"/>
    <col min="11271" max="11271" width="10.28515625" style="2" customWidth="1"/>
    <col min="11272" max="11272" width="12" style="2" customWidth="1"/>
    <col min="11273" max="11274" width="12.28515625" style="2" customWidth="1"/>
    <col min="11275" max="11275" width="10" style="2" customWidth="1"/>
    <col min="11276" max="11520" width="9.140625" style="2"/>
    <col min="11521" max="11521" width="19.7109375" style="2" customWidth="1"/>
    <col min="11522" max="11522" width="26.5703125" style="2" customWidth="1"/>
    <col min="11523" max="11523" width="67" style="2" customWidth="1"/>
    <col min="11524" max="11524" width="9.5703125" style="2" customWidth="1"/>
    <col min="11525" max="11525" width="9.7109375" style="2" customWidth="1"/>
    <col min="11526" max="11526" width="9.28515625" style="2" customWidth="1"/>
    <col min="11527" max="11527" width="10.28515625" style="2" customWidth="1"/>
    <col min="11528" max="11528" width="12" style="2" customWidth="1"/>
    <col min="11529" max="11530" width="12.28515625" style="2" customWidth="1"/>
    <col min="11531" max="11531" width="10" style="2" customWidth="1"/>
    <col min="11532" max="11776" width="9.140625" style="2"/>
    <col min="11777" max="11777" width="19.7109375" style="2" customWidth="1"/>
    <col min="11778" max="11778" width="26.5703125" style="2" customWidth="1"/>
    <col min="11779" max="11779" width="67" style="2" customWidth="1"/>
    <col min="11780" max="11780" width="9.5703125" style="2" customWidth="1"/>
    <col min="11781" max="11781" width="9.7109375" style="2" customWidth="1"/>
    <col min="11782" max="11782" width="9.28515625" style="2" customWidth="1"/>
    <col min="11783" max="11783" width="10.28515625" style="2" customWidth="1"/>
    <col min="11784" max="11784" width="12" style="2" customWidth="1"/>
    <col min="11785" max="11786" width="12.28515625" style="2" customWidth="1"/>
    <col min="11787" max="11787" width="10" style="2" customWidth="1"/>
    <col min="11788" max="12032" width="9.140625" style="2"/>
    <col min="12033" max="12033" width="19.7109375" style="2" customWidth="1"/>
    <col min="12034" max="12034" width="26.5703125" style="2" customWidth="1"/>
    <col min="12035" max="12035" width="67" style="2" customWidth="1"/>
    <col min="12036" max="12036" width="9.5703125" style="2" customWidth="1"/>
    <col min="12037" max="12037" width="9.7109375" style="2" customWidth="1"/>
    <col min="12038" max="12038" width="9.28515625" style="2" customWidth="1"/>
    <col min="12039" max="12039" width="10.28515625" style="2" customWidth="1"/>
    <col min="12040" max="12040" width="12" style="2" customWidth="1"/>
    <col min="12041" max="12042" width="12.28515625" style="2" customWidth="1"/>
    <col min="12043" max="12043" width="10" style="2" customWidth="1"/>
    <col min="12044" max="12288" width="9.140625" style="2"/>
    <col min="12289" max="12289" width="19.7109375" style="2" customWidth="1"/>
    <col min="12290" max="12290" width="26.5703125" style="2" customWidth="1"/>
    <col min="12291" max="12291" width="67" style="2" customWidth="1"/>
    <col min="12292" max="12292" width="9.5703125" style="2" customWidth="1"/>
    <col min="12293" max="12293" width="9.7109375" style="2" customWidth="1"/>
    <col min="12294" max="12294" width="9.28515625" style="2" customWidth="1"/>
    <col min="12295" max="12295" width="10.28515625" style="2" customWidth="1"/>
    <col min="12296" max="12296" width="12" style="2" customWidth="1"/>
    <col min="12297" max="12298" width="12.28515625" style="2" customWidth="1"/>
    <col min="12299" max="12299" width="10" style="2" customWidth="1"/>
    <col min="12300" max="12544" width="9.140625" style="2"/>
    <col min="12545" max="12545" width="19.7109375" style="2" customWidth="1"/>
    <col min="12546" max="12546" width="26.5703125" style="2" customWidth="1"/>
    <col min="12547" max="12547" width="67" style="2" customWidth="1"/>
    <col min="12548" max="12548" width="9.5703125" style="2" customWidth="1"/>
    <col min="12549" max="12549" width="9.7109375" style="2" customWidth="1"/>
    <col min="12550" max="12550" width="9.28515625" style="2" customWidth="1"/>
    <col min="12551" max="12551" width="10.28515625" style="2" customWidth="1"/>
    <col min="12552" max="12552" width="12" style="2" customWidth="1"/>
    <col min="12553" max="12554" width="12.28515625" style="2" customWidth="1"/>
    <col min="12555" max="12555" width="10" style="2" customWidth="1"/>
    <col min="12556" max="12800" width="9.140625" style="2"/>
    <col min="12801" max="12801" width="19.7109375" style="2" customWidth="1"/>
    <col min="12802" max="12802" width="26.5703125" style="2" customWidth="1"/>
    <col min="12803" max="12803" width="67" style="2" customWidth="1"/>
    <col min="12804" max="12804" width="9.5703125" style="2" customWidth="1"/>
    <col min="12805" max="12805" width="9.7109375" style="2" customWidth="1"/>
    <col min="12806" max="12806" width="9.28515625" style="2" customWidth="1"/>
    <col min="12807" max="12807" width="10.28515625" style="2" customWidth="1"/>
    <col min="12808" max="12808" width="12" style="2" customWidth="1"/>
    <col min="12809" max="12810" width="12.28515625" style="2" customWidth="1"/>
    <col min="12811" max="12811" width="10" style="2" customWidth="1"/>
    <col min="12812" max="13056" width="9.140625" style="2"/>
    <col min="13057" max="13057" width="19.7109375" style="2" customWidth="1"/>
    <col min="13058" max="13058" width="26.5703125" style="2" customWidth="1"/>
    <col min="13059" max="13059" width="67" style="2" customWidth="1"/>
    <col min="13060" max="13060" width="9.5703125" style="2" customWidth="1"/>
    <col min="13061" max="13061" width="9.7109375" style="2" customWidth="1"/>
    <col min="13062" max="13062" width="9.28515625" style="2" customWidth="1"/>
    <col min="13063" max="13063" width="10.28515625" style="2" customWidth="1"/>
    <col min="13064" max="13064" width="12" style="2" customWidth="1"/>
    <col min="13065" max="13066" width="12.28515625" style="2" customWidth="1"/>
    <col min="13067" max="13067" width="10" style="2" customWidth="1"/>
    <col min="13068" max="13312" width="9.140625" style="2"/>
    <col min="13313" max="13313" width="19.7109375" style="2" customWidth="1"/>
    <col min="13314" max="13314" width="26.5703125" style="2" customWidth="1"/>
    <col min="13315" max="13315" width="67" style="2" customWidth="1"/>
    <col min="13316" max="13316" width="9.5703125" style="2" customWidth="1"/>
    <col min="13317" max="13317" width="9.7109375" style="2" customWidth="1"/>
    <col min="13318" max="13318" width="9.28515625" style="2" customWidth="1"/>
    <col min="13319" max="13319" width="10.28515625" style="2" customWidth="1"/>
    <col min="13320" max="13320" width="12" style="2" customWidth="1"/>
    <col min="13321" max="13322" width="12.28515625" style="2" customWidth="1"/>
    <col min="13323" max="13323" width="10" style="2" customWidth="1"/>
    <col min="13324" max="13568" width="9.140625" style="2"/>
    <col min="13569" max="13569" width="19.7109375" style="2" customWidth="1"/>
    <col min="13570" max="13570" width="26.5703125" style="2" customWidth="1"/>
    <col min="13571" max="13571" width="67" style="2" customWidth="1"/>
    <col min="13572" max="13572" width="9.5703125" style="2" customWidth="1"/>
    <col min="13573" max="13573" width="9.7109375" style="2" customWidth="1"/>
    <col min="13574" max="13574" width="9.28515625" style="2" customWidth="1"/>
    <col min="13575" max="13575" width="10.28515625" style="2" customWidth="1"/>
    <col min="13576" max="13576" width="12" style="2" customWidth="1"/>
    <col min="13577" max="13578" width="12.28515625" style="2" customWidth="1"/>
    <col min="13579" max="13579" width="10" style="2" customWidth="1"/>
    <col min="13580" max="13824" width="9.140625" style="2"/>
    <col min="13825" max="13825" width="19.7109375" style="2" customWidth="1"/>
    <col min="13826" max="13826" width="26.5703125" style="2" customWidth="1"/>
    <col min="13827" max="13827" width="67" style="2" customWidth="1"/>
    <col min="13828" max="13828" width="9.5703125" style="2" customWidth="1"/>
    <col min="13829" max="13829" width="9.7109375" style="2" customWidth="1"/>
    <col min="13830" max="13830" width="9.28515625" style="2" customWidth="1"/>
    <col min="13831" max="13831" width="10.28515625" style="2" customWidth="1"/>
    <col min="13832" max="13832" width="12" style="2" customWidth="1"/>
    <col min="13833" max="13834" width="12.28515625" style="2" customWidth="1"/>
    <col min="13835" max="13835" width="10" style="2" customWidth="1"/>
    <col min="13836" max="14080" width="9.140625" style="2"/>
    <col min="14081" max="14081" width="19.7109375" style="2" customWidth="1"/>
    <col min="14082" max="14082" width="26.5703125" style="2" customWidth="1"/>
    <col min="14083" max="14083" width="67" style="2" customWidth="1"/>
    <col min="14084" max="14084" width="9.5703125" style="2" customWidth="1"/>
    <col min="14085" max="14085" width="9.7109375" style="2" customWidth="1"/>
    <col min="14086" max="14086" width="9.28515625" style="2" customWidth="1"/>
    <col min="14087" max="14087" width="10.28515625" style="2" customWidth="1"/>
    <col min="14088" max="14088" width="12" style="2" customWidth="1"/>
    <col min="14089" max="14090" width="12.28515625" style="2" customWidth="1"/>
    <col min="14091" max="14091" width="10" style="2" customWidth="1"/>
    <col min="14092" max="14336" width="9.140625" style="2"/>
    <col min="14337" max="14337" width="19.7109375" style="2" customWidth="1"/>
    <col min="14338" max="14338" width="26.5703125" style="2" customWidth="1"/>
    <col min="14339" max="14339" width="67" style="2" customWidth="1"/>
    <col min="14340" max="14340" width="9.5703125" style="2" customWidth="1"/>
    <col min="14341" max="14341" width="9.7109375" style="2" customWidth="1"/>
    <col min="14342" max="14342" width="9.28515625" style="2" customWidth="1"/>
    <col min="14343" max="14343" width="10.28515625" style="2" customWidth="1"/>
    <col min="14344" max="14344" width="12" style="2" customWidth="1"/>
    <col min="14345" max="14346" width="12.28515625" style="2" customWidth="1"/>
    <col min="14347" max="14347" width="10" style="2" customWidth="1"/>
    <col min="14348" max="14592" width="9.140625" style="2"/>
    <col min="14593" max="14593" width="19.7109375" style="2" customWidth="1"/>
    <col min="14594" max="14594" width="26.5703125" style="2" customWidth="1"/>
    <col min="14595" max="14595" width="67" style="2" customWidth="1"/>
    <col min="14596" max="14596" width="9.5703125" style="2" customWidth="1"/>
    <col min="14597" max="14597" width="9.7109375" style="2" customWidth="1"/>
    <col min="14598" max="14598" width="9.28515625" style="2" customWidth="1"/>
    <col min="14599" max="14599" width="10.28515625" style="2" customWidth="1"/>
    <col min="14600" max="14600" width="12" style="2" customWidth="1"/>
    <col min="14601" max="14602" width="12.28515625" style="2" customWidth="1"/>
    <col min="14603" max="14603" width="10" style="2" customWidth="1"/>
    <col min="14604" max="14848" width="9.140625" style="2"/>
    <col min="14849" max="14849" width="19.7109375" style="2" customWidth="1"/>
    <col min="14850" max="14850" width="26.5703125" style="2" customWidth="1"/>
    <col min="14851" max="14851" width="67" style="2" customWidth="1"/>
    <col min="14852" max="14852" width="9.5703125" style="2" customWidth="1"/>
    <col min="14853" max="14853" width="9.7109375" style="2" customWidth="1"/>
    <col min="14854" max="14854" width="9.28515625" style="2" customWidth="1"/>
    <col min="14855" max="14855" width="10.28515625" style="2" customWidth="1"/>
    <col min="14856" max="14856" width="12" style="2" customWidth="1"/>
    <col min="14857" max="14858" width="12.28515625" style="2" customWidth="1"/>
    <col min="14859" max="14859" width="10" style="2" customWidth="1"/>
    <col min="14860" max="15104" width="9.140625" style="2"/>
    <col min="15105" max="15105" width="19.7109375" style="2" customWidth="1"/>
    <col min="15106" max="15106" width="26.5703125" style="2" customWidth="1"/>
    <col min="15107" max="15107" width="67" style="2" customWidth="1"/>
    <col min="15108" max="15108" width="9.5703125" style="2" customWidth="1"/>
    <col min="15109" max="15109" width="9.7109375" style="2" customWidth="1"/>
    <col min="15110" max="15110" width="9.28515625" style="2" customWidth="1"/>
    <col min="15111" max="15111" width="10.28515625" style="2" customWidth="1"/>
    <col min="15112" max="15112" width="12" style="2" customWidth="1"/>
    <col min="15113" max="15114" width="12.28515625" style="2" customWidth="1"/>
    <col min="15115" max="15115" width="10" style="2" customWidth="1"/>
    <col min="15116" max="15360" width="9.140625" style="2"/>
    <col min="15361" max="15361" width="19.7109375" style="2" customWidth="1"/>
    <col min="15362" max="15362" width="26.5703125" style="2" customWidth="1"/>
    <col min="15363" max="15363" width="67" style="2" customWidth="1"/>
    <col min="15364" max="15364" width="9.5703125" style="2" customWidth="1"/>
    <col min="15365" max="15365" width="9.7109375" style="2" customWidth="1"/>
    <col min="15366" max="15366" width="9.28515625" style="2" customWidth="1"/>
    <col min="15367" max="15367" width="10.28515625" style="2" customWidth="1"/>
    <col min="15368" max="15368" width="12" style="2" customWidth="1"/>
    <col min="15369" max="15370" width="12.28515625" style="2" customWidth="1"/>
    <col min="15371" max="15371" width="10" style="2" customWidth="1"/>
    <col min="15372" max="15616" width="9.140625" style="2"/>
    <col min="15617" max="15617" width="19.7109375" style="2" customWidth="1"/>
    <col min="15618" max="15618" width="26.5703125" style="2" customWidth="1"/>
    <col min="15619" max="15619" width="67" style="2" customWidth="1"/>
    <col min="15620" max="15620" width="9.5703125" style="2" customWidth="1"/>
    <col min="15621" max="15621" width="9.7109375" style="2" customWidth="1"/>
    <col min="15622" max="15622" width="9.28515625" style="2" customWidth="1"/>
    <col min="15623" max="15623" width="10.28515625" style="2" customWidth="1"/>
    <col min="15624" max="15624" width="12" style="2" customWidth="1"/>
    <col min="15625" max="15626" width="12.28515625" style="2" customWidth="1"/>
    <col min="15627" max="15627" width="10" style="2" customWidth="1"/>
    <col min="15628" max="15872" width="9.140625" style="2"/>
    <col min="15873" max="15873" width="19.7109375" style="2" customWidth="1"/>
    <col min="15874" max="15874" width="26.5703125" style="2" customWidth="1"/>
    <col min="15875" max="15875" width="67" style="2" customWidth="1"/>
    <col min="15876" max="15876" width="9.5703125" style="2" customWidth="1"/>
    <col min="15877" max="15877" width="9.7109375" style="2" customWidth="1"/>
    <col min="15878" max="15878" width="9.28515625" style="2" customWidth="1"/>
    <col min="15879" max="15879" width="10.28515625" style="2" customWidth="1"/>
    <col min="15880" max="15880" width="12" style="2" customWidth="1"/>
    <col min="15881" max="15882" width="12.28515625" style="2" customWidth="1"/>
    <col min="15883" max="15883" width="10" style="2" customWidth="1"/>
    <col min="15884" max="16128" width="9.140625" style="2"/>
    <col min="16129" max="16129" width="19.7109375" style="2" customWidth="1"/>
    <col min="16130" max="16130" width="26.5703125" style="2" customWidth="1"/>
    <col min="16131" max="16131" width="67" style="2" customWidth="1"/>
    <col min="16132" max="16132" width="9.5703125" style="2" customWidth="1"/>
    <col min="16133" max="16133" width="9.7109375" style="2" customWidth="1"/>
    <col min="16134" max="16134" width="9.28515625" style="2" customWidth="1"/>
    <col min="16135" max="16135" width="10.28515625" style="2" customWidth="1"/>
    <col min="16136" max="16136" width="12" style="2" customWidth="1"/>
    <col min="16137" max="16138" width="12.28515625" style="2" customWidth="1"/>
    <col min="16139" max="16139" width="10" style="2" customWidth="1"/>
    <col min="16140" max="16384" width="9.140625" style="2"/>
  </cols>
  <sheetData>
    <row r="4" spans="1:11" s="1" customFormat="1"/>
    <row r="5" spans="1:11" s="82" customFormat="1">
      <c r="J5" s="158" t="s">
        <v>90</v>
      </c>
      <c r="K5" s="158"/>
    </row>
    <row r="6" spans="1:11" s="82" customFormat="1" ht="14.25" customHeight="1">
      <c r="K6" s="83"/>
    </row>
    <row r="7" spans="1:11" s="82" customFormat="1">
      <c r="G7" s="83"/>
      <c r="H7" s="83"/>
      <c r="I7" s="83"/>
      <c r="J7" s="156" t="s">
        <v>98</v>
      </c>
      <c r="K7" s="156"/>
    </row>
    <row r="8" spans="1:11" s="84" customFormat="1" ht="55.5" customHeight="1">
      <c r="G8" s="94"/>
      <c r="H8" s="94"/>
      <c r="I8" s="157" t="s">
        <v>152</v>
      </c>
      <c r="J8" s="157"/>
      <c r="K8" s="157"/>
    </row>
    <row r="9" spans="1:11" s="84" customFormat="1" ht="23.25" customHeight="1">
      <c r="G9" s="94"/>
      <c r="H9" s="94"/>
      <c r="I9" s="94"/>
      <c r="J9" s="94"/>
    </row>
    <row r="10" spans="1:11" s="85" customFormat="1" ht="33.75" customHeight="1">
      <c r="A10" s="138" t="s">
        <v>163</v>
      </c>
      <c r="B10" s="138"/>
      <c r="C10" s="138"/>
      <c r="D10" s="138"/>
      <c r="E10" s="138"/>
      <c r="F10" s="138"/>
      <c r="G10" s="138"/>
      <c r="H10" s="138"/>
      <c r="I10" s="138"/>
      <c r="J10" s="138"/>
      <c r="K10" s="138"/>
    </row>
    <row r="11" spans="1:11" s="1" customFormat="1">
      <c r="A11" s="139"/>
      <c r="B11" s="139"/>
      <c r="C11" s="139"/>
      <c r="D11" s="139"/>
      <c r="E11" s="139"/>
      <c r="F11" s="139"/>
      <c r="G11" s="139"/>
      <c r="H11" s="121"/>
      <c r="I11" s="121"/>
      <c r="J11" s="121"/>
    </row>
    <row r="12" spans="1:11" ht="13.5" customHeight="1">
      <c r="J12" s="160" t="s">
        <v>104</v>
      </c>
      <c r="K12" s="160"/>
    </row>
    <row r="13" spans="1:11" ht="18" customHeight="1">
      <c r="A13" s="141" t="s">
        <v>49</v>
      </c>
      <c r="B13" s="142"/>
      <c r="C13" s="105" t="s">
        <v>7</v>
      </c>
      <c r="D13" s="146" t="s">
        <v>155</v>
      </c>
      <c r="E13" s="147"/>
      <c r="F13" s="147"/>
      <c r="G13" s="148"/>
      <c r="H13" s="146" t="s">
        <v>156</v>
      </c>
      <c r="I13" s="147"/>
      <c r="J13" s="147"/>
      <c r="K13" s="147"/>
    </row>
    <row r="14" spans="1:11" ht="33.75" customHeight="1">
      <c r="A14" s="142"/>
      <c r="B14" s="142"/>
      <c r="C14" s="101" t="s">
        <v>109</v>
      </c>
      <c r="D14" s="149"/>
      <c r="E14" s="150"/>
      <c r="F14" s="150"/>
      <c r="G14" s="151"/>
      <c r="H14" s="149"/>
      <c r="I14" s="150"/>
      <c r="J14" s="150"/>
      <c r="K14" s="150"/>
    </row>
    <row r="15" spans="1:11" ht="18" customHeight="1">
      <c r="A15" s="140">
        <v>1096</v>
      </c>
      <c r="B15" s="140" t="s">
        <v>8</v>
      </c>
      <c r="C15" s="105" t="s">
        <v>9</v>
      </c>
      <c r="D15" s="149"/>
      <c r="E15" s="150"/>
      <c r="F15" s="150"/>
      <c r="G15" s="151"/>
      <c r="H15" s="149"/>
      <c r="I15" s="150"/>
      <c r="J15" s="150"/>
      <c r="K15" s="150"/>
    </row>
    <row r="16" spans="1:11" ht="39" customHeight="1">
      <c r="A16" s="140"/>
      <c r="B16" s="140"/>
      <c r="C16" s="101" t="s">
        <v>108</v>
      </c>
      <c r="D16" s="152"/>
      <c r="E16" s="153"/>
      <c r="F16" s="153"/>
      <c r="G16" s="154"/>
      <c r="H16" s="152"/>
      <c r="I16" s="153"/>
      <c r="J16" s="153"/>
      <c r="K16" s="153"/>
    </row>
    <row r="17" spans="1:11" ht="28.5" customHeight="1">
      <c r="A17" s="104"/>
      <c r="B17" s="103"/>
      <c r="C17" s="103" t="s">
        <v>10</v>
      </c>
      <c r="D17" s="111" t="s">
        <v>157</v>
      </c>
      <c r="E17" s="111" t="s">
        <v>158</v>
      </c>
      <c r="F17" s="111" t="s">
        <v>159</v>
      </c>
      <c r="G17" s="111" t="s">
        <v>11</v>
      </c>
      <c r="H17" s="111" t="s">
        <v>157</v>
      </c>
      <c r="I17" s="111" t="s">
        <v>158</v>
      </c>
      <c r="J17" s="111" t="s">
        <v>159</v>
      </c>
      <c r="K17" s="120" t="s">
        <v>11</v>
      </c>
    </row>
    <row r="18" spans="1:11" ht="14.25">
      <c r="A18" s="99" t="s">
        <v>89</v>
      </c>
      <c r="B18" s="98"/>
      <c r="C18" s="101" t="s">
        <v>12</v>
      </c>
      <c r="D18" s="123">
        <v>1</v>
      </c>
      <c r="E18" s="123">
        <v>1</v>
      </c>
      <c r="F18" s="123">
        <v>1</v>
      </c>
      <c r="G18" s="123">
        <v>1</v>
      </c>
      <c r="H18" s="111" t="s">
        <v>13</v>
      </c>
      <c r="I18" s="111" t="s">
        <v>13</v>
      </c>
      <c r="J18" s="111" t="s">
        <v>13</v>
      </c>
      <c r="K18" s="111" t="s">
        <v>13</v>
      </c>
    </row>
    <row r="19" spans="1:11" ht="14.25">
      <c r="A19" s="99" t="s">
        <v>89</v>
      </c>
      <c r="B19" s="98"/>
      <c r="C19" s="101" t="s">
        <v>14</v>
      </c>
      <c r="D19" s="123">
        <v>1</v>
      </c>
      <c r="E19" s="123">
        <v>1</v>
      </c>
      <c r="F19" s="123">
        <v>1</v>
      </c>
      <c r="G19" s="123">
        <v>1</v>
      </c>
      <c r="H19" s="111" t="s">
        <v>13</v>
      </c>
      <c r="I19" s="111" t="s">
        <v>13</v>
      </c>
      <c r="J19" s="111" t="s">
        <v>13</v>
      </c>
      <c r="K19" s="111" t="s">
        <v>13</v>
      </c>
    </row>
    <row r="20" spans="1:11" ht="13.5" customHeight="1">
      <c r="A20" s="99" t="s">
        <v>86</v>
      </c>
      <c r="B20" s="98"/>
      <c r="C20" s="101" t="s">
        <v>15</v>
      </c>
      <c r="D20" s="101"/>
      <c r="E20" s="101"/>
      <c r="F20" s="101"/>
      <c r="G20" s="102"/>
      <c r="H20" s="111" t="s">
        <v>13</v>
      </c>
      <c r="I20" s="111" t="s">
        <v>13</v>
      </c>
      <c r="J20" s="111" t="s">
        <v>13</v>
      </c>
      <c r="K20" s="111" t="s">
        <v>13</v>
      </c>
    </row>
    <row r="21" spans="1:11" ht="13.5" customHeight="1">
      <c r="A21" s="99" t="s">
        <v>87</v>
      </c>
      <c r="B21" s="98"/>
      <c r="C21" s="101" t="s">
        <v>15</v>
      </c>
      <c r="D21" s="101"/>
      <c r="E21" s="101"/>
      <c r="F21" s="101"/>
      <c r="G21" s="100"/>
      <c r="H21" s="111" t="s">
        <v>13</v>
      </c>
      <c r="I21" s="111" t="s">
        <v>13</v>
      </c>
      <c r="J21" s="111" t="s">
        <v>13</v>
      </c>
      <c r="K21" s="111" t="s">
        <v>13</v>
      </c>
    </row>
    <row r="22" spans="1:11" ht="17.25" customHeight="1">
      <c r="A22" s="99" t="s">
        <v>88</v>
      </c>
      <c r="B22" s="98"/>
      <c r="C22" s="97"/>
      <c r="D22" s="111" t="s">
        <v>13</v>
      </c>
      <c r="E22" s="111" t="s">
        <v>13</v>
      </c>
      <c r="F22" s="111" t="s">
        <v>13</v>
      </c>
      <c r="G22" s="96" t="s">
        <v>13</v>
      </c>
      <c r="H22" s="124">
        <v>1124.7</v>
      </c>
      <c r="I22" s="124">
        <v>1124.7</v>
      </c>
      <c r="J22" s="124">
        <v>1124.7</v>
      </c>
      <c r="K22" s="124">
        <v>1124.7</v>
      </c>
    </row>
    <row r="23" spans="1:11" ht="18" customHeight="1">
      <c r="A23" s="107" t="s">
        <v>16</v>
      </c>
      <c r="B23" s="98"/>
      <c r="C23" s="97"/>
      <c r="D23" s="97"/>
      <c r="E23" s="97"/>
      <c r="F23" s="97"/>
      <c r="G23" s="97"/>
      <c r="H23" s="97"/>
      <c r="I23" s="97"/>
      <c r="J23" s="97"/>
      <c r="K23" s="97"/>
    </row>
    <row r="24" spans="1:11" ht="18" customHeight="1">
      <c r="A24" s="143" t="s">
        <v>17</v>
      </c>
      <c r="B24" s="143"/>
      <c r="C24" s="143"/>
      <c r="D24" s="143"/>
      <c r="E24" s="143"/>
      <c r="F24" s="143"/>
      <c r="G24" s="143"/>
      <c r="H24" s="143"/>
      <c r="I24" s="143"/>
      <c r="J24" s="143"/>
      <c r="K24" s="143"/>
    </row>
    <row r="25" spans="1:11" ht="18.75" customHeight="1">
      <c r="A25" s="144" t="s">
        <v>18</v>
      </c>
      <c r="B25" s="144"/>
      <c r="C25" s="144"/>
      <c r="D25" s="144"/>
      <c r="E25" s="144"/>
      <c r="F25" s="144"/>
      <c r="G25" s="144"/>
      <c r="H25" s="144"/>
      <c r="I25" s="144"/>
      <c r="J25" s="144"/>
      <c r="K25" s="144"/>
    </row>
    <row r="26" spans="1:11" ht="19.5" customHeight="1">
      <c r="A26" s="145" t="s">
        <v>59</v>
      </c>
      <c r="B26" s="145"/>
      <c r="C26" s="145"/>
      <c r="D26" s="145"/>
      <c r="E26" s="145"/>
      <c r="F26" s="145"/>
      <c r="G26" s="145"/>
      <c r="H26" s="145"/>
      <c r="I26" s="145"/>
      <c r="J26" s="145"/>
      <c r="K26" s="145"/>
    </row>
    <row r="27" spans="1:11" ht="19.5" customHeight="1">
      <c r="A27" s="144" t="s">
        <v>19</v>
      </c>
      <c r="B27" s="144"/>
      <c r="C27" s="144"/>
      <c r="D27" s="144"/>
      <c r="E27" s="144"/>
      <c r="F27" s="144"/>
      <c r="G27" s="144"/>
      <c r="H27" s="144"/>
      <c r="I27" s="144"/>
      <c r="J27" s="144"/>
      <c r="K27" s="144"/>
    </row>
    <row r="28" spans="1:11" ht="19.5" customHeight="1">
      <c r="A28" s="143" t="s">
        <v>20</v>
      </c>
      <c r="B28" s="143"/>
      <c r="C28" s="143"/>
      <c r="D28" s="143"/>
      <c r="E28" s="143"/>
      <c r="F28" s="143"/>
      <c r="G28" s="143"/>
      <c r="H28" s="143"/>
      <c r="I28" s="143"/>
      <c r="J28" s="143"/>
      <c r="K28" s="143"/>
    </row>
    <row r="29" spans="1:11" ht="19.5" customHeight="1">
      <c r="A29" s="106"/>
      <c r="B29" s="106"/>
      <c r="C29" s="106"/>
      <c r="D29" s="106"/>
      <c r="E29" s="106"/>
      <c r="F29" s="106"/>
      <c r="G29" s="106"/>
      <c r="H29" s="106"/>
      <c r="I29" s="106"/>
      <c r="J29" s="106"/>
      <c r="K29" s="106"/>
    </row>
    <row r="30" spans="1:11" ht="19.5" customHeight="1">
      <c r="A30" s="106"/>
      <c r="B30" s="106"/>
      <c r="C30" s="106"/>
      <c r="D30" s="106"/>
      <c r="E30" s="106"/>
      <c r="F30" s="106"/>
      <c r="G30" s="106"/>
      <c r="H30" s="106"/>
      <c r="I30" s="106"/>
      <c r="J30" s="106"/>
      <c r="K30" s="106"/>
    </row>
    <row r="31" spans="1:11" s="1" customFormat="1" ht="13.5" customHeight="1">
      <c r="A31" s="77"/>
      <c r="B31" s="78"/>
      <c r="C31" s="78"/>
      <c r="D31" s="78"/>
      <c r="E31" s="78"/>
      <c r="F31" s="78"/>
      <c r="G31" s="78"/>
      <c r="H31" s="78"/>
      <c r="I31" s="78"/>
      <c r="J31" s="78"/>
      <c r="K31" s="83"/>
    </row>
    <row r="32" spans="1:11" s="1" customFormat="1" ht="13.5" customHeight="1">
      <c r="J32" s="159" t="s">
        <v>99</v>
      </c>
      <c r="K32" s="159"/>
    </row>
    <row r="33" spans="1:11" s="1" customFormat="1" ht="13.5" customHeight="1">
      <c r="K33" s="119"/>
    </row>
    <row r="34" spans="1:11" s="85" customFormat="1" ht="37.5" customHeight="1">
      <c r="A34" s="138" t="s">
        <v>164</v>
      </c>
      <c r="B34" s="138"/>
      <c r="C34" s="138"/>
      <c r="D34" s="138"/>
      <c r="E34" s="138"/>
      <c r="F34" s="138"/>
      <c r="G34" s="138"/>
      <c r="H34" s="138"/>
      <c r="I34" s="138"/>
      <c r="J34" s="138"/>
      <c r="K34" s="138"/>
    </row>
    <row r="35" spans="1:11" s="1" customFormat="1" ht="12" customHeight="1">
      <c r="C35" s="139"/>
      <c r="D35" s="139"/>
      <c r="E35" s="139"/>
      <c r="F35" s="139"/>
      <c r="G35" s="139"/>
      <c r="H35" s="121"/>
      <c r="I35" s="121"/>
      <c r="J35" s="121"/>
    </row>
    <row r="36" spans="1:11" s="1" customFormat="1" ht="18" customHeight="1">
      <c r="J36" s="155" t="s">
        <v>104</v>
      </c>
      <c r="K36" s="155"/>
    </row>
    <row r="37" spans="1:11" ht="21.75" customHeight="1">
      <c r="A37" s="141" t="s">
        <v>49</v>
      </c>
      <c r="B37" s="142"/>
      <c r="C37" s="105" t="s">
        <v>7</v>
      </c>
      <c r="D37" s="146" t="s">
        <v>155</v>
      </c>
      <c r="E37" s="147"/>
      <c r="F37" s="147"/>
      <c r="G37" s="148"/>
      <c r="H37" s="146" t="s">
        <v>156</v>
      </c>
      <c r="I37" s="147"/>
      <c r="J37" s="147"/>
      <c r="K37" s="147"/>
    </row>
    <row r="38" spans="1:11" ht="34.5" customHeight="1">
      <c r="A38" s="142"/>
      <c r="B38" s="142"/>
      <c r="C38" s="101" t="s">
        <v>100</v>
      </c>
      <c r="D38" s="149"/>
      <c r="E38" s="150"/>
      <c r="F38" s="150"/>
      <c r="G38" s="151"/>
      <c r="H38" s="149"/>
      <c r="I38" s="150"/>
      <c r="J38" s="150"/>
      <c r="K38" s="150"/>
    </row>
    <row r="39" spans="1:11" ht="17.25" customHeight="1">
      <c r="A39" s="140">
        <v>1096</v>
      </c>
      <c r="B39" s="140" t="s">
        <v>101</v>
      </c>
      <c r="C39" s="105" t="s">
        <v>9</v>
      </c>
      <c r="D39" s="149"/>
      <c r="E39" s="150"/>
      <c r="F39" s="150"/>
      <c r="G39" s="151"/>
      <c r="H39" s="149"/>
      <c r="I39" s="150"/>
      <c r="J39" s="150"/>
      <c r="K39" s="150"/>
    </row>
    <row r="40" spans="1:11" ht="43.5" customHeight="1">
      <c r="A40" s="140"/>
      <c r="B40" s="140"/>
      <c r="C40" s="101" t="s">
        <v>126</v>
      </c>
      <c r="D40" s="152"/>
      <c r="E40" s="153"/>
      <c r="F40" s="153"/>
      <c r="G40" s="154"/>
      <c r="H40" s="152"/>
      <c r="I40" s="153"/>
      <c r="J40" s="153"/>
      <c r="K40" s="153"/>
    </row>
    <row r="41" spans="1:11" ht="28.5" customHeight="1">
      <c r="A41" s="104"/>
      <c r="B41" s="103"/>
      <c r="C41" s="103" t="s">
        <v>10</v>
      </c>
      <c r="D41" s="111" t="s">
        <v>157</v>
      </c>
      <c r="E41" s="111" t="s">
        <v>158</v>
      </c>
      <c r="F41" s="111" t="s">
        <v>159</v>
      </c>
      <c r="G41" s="111" t="s">
        <v>11</v>
      </c>
      <c r="H41" s="111" t="s">
        <v>157</v>
      </c>
      <c r="I41" s="111" t="s">
        <v>158</v>
      </c>
      <c r="J41" s="111" t="s">
        <v>159</v>
      </c>
      <c r="K41" s="111" t="s">
        <v>11</v>
      </c>
    </row>
    <row r="42" spans="1:11" ht="14.25">
      <c r="A42" s="99" t="s">
        <v>89</v>
      </c>
      <c r="B42" s="98"/>
      <c r="C42" s="101" t="s">
        <v>145</v>
      </c>
      <c r="D42" s="122">
        <v>1244</v>
      </c>
      <c r="E42" s="122">
        <v>1244</v>
      </c>
      <c r="F42" s="122">
        <v>1244</v>
      </c>
      <c r="G42" s="122">
        <v>1244</v>
      </c>
      <c r="H42" s="111" t="s">
        <v>13</v>
      </c>
      <c r="I42" s="111" t="s">
        <v>13</v>
      </c>
      <c r="J42" s="111" t="s">
        <v>13</v>
      </c>
      <c r="K42" s="111" t="s">
        <v>13</v>
      </c>
    </row>
    <row r="43" spans="1:11" ht="15" customHeight="1">
      <c r="A43" s="99" t="s">
        <v>86</v>
      </c>
      <c r="B43" s="98"/>
      <c r="C43" s="101" t="s">
        <v>15</v>
      </c>
      <c r="D43" s="101"/>
      <c r="E43" s="101"/>
      <c r="F43" s="101"/>
      <c r="G43" s="102"/>
      <c r="H43" s="111" t="s">
        <v>13</v>
      </c>
      <c r="I43" s="111" t="s">
        <v>13</v>
      </c>
      <c r="J43" s="111" t="s">
        <v>13</v>
      </c>
      <c r="K43" s="96" t="s">
        <v>13</v>
      </c>
    </row>
    <row r="44" spans="1:11" ht="14.25" customHeight="1">
      <c r="A44" s="99" t="s">
        <v>87</v>
      </c>
      <c r="B44" s="98"/>
      <c r="C44" s="101" t="s">
        <v>15</v>
      </c>
      <c r="D44" s="101"/>
      <c r="E44" s="101"/>
      <c r="F44" s="101"/>
      <c r="G44" s="100"/>
      <c r="H44" s="111" t="s">
        <v>13</v>
      </c>
      <c r="I44" s="111" t="s">
        <v>13</v>
      </c>
      <c r="J44" s="111" t="s">
        <v>13</v>
      </c>
      <c r="K44" s="96" t="s">
        <v>13</v>
      </c>
    </row>
    <row r="45" spans="1:11" ht="17.25" customHeight="1">
      <c r="A45" s="99" t="s">
        <v>88</v>
      </c>
      <c r="B45" s="98"/>
      <c r="C45" s="97"/>
      <c r="D45" s="111" t="s">
        <v>13</v>
      </c>
      <c r="E45" s="111" t="s">
        <v>13</v>
      </c>
      <c r="F45" s="111" t="s">
        <v>13</v>
      </c>
      <c r="G45" s="96" t="s">
        <v>13</v>
      </c>
      <c r="H45" s="33">
        <v>4.8499999999999996</v>
      </c>
      <c r="I45" s="33">
        <v>4.8499999999999996</v>
      </c>
      <c r="J45" s="33">
        <v>4.8499999999999996</v>
      </c>
      <c r="K45" s="33">
        <v>4.8499999999999996</v>
      </c>
    </row>
    <row r="46" spans="1:11" ht="15.75" customHeight="1">
      <c r="A46" s="144" t="s">
        <v>16</v>
      </c>
      <c r="B46" s="144"/>
      <c r="C46" s="144"/>
      <c r="D46" s="144"/>
      <c r="E46" s="144"/>
      <c r="F46" s="144"/>
      <c r="G46" s="144"/>
      <c r="H46" s="144"/>
      <c r="I46" s="144"/>
      <c r="J46" s="144"/>
      <c r="K46" s="144"/>
    </row>
    <row r="47" spans="1:11" ht="16.5" customHeight="1">
      <c r="A47" s="143" t="s">
        <v>102</v>
      </c>
      <c r="B47" s="143"/>
      <c r="C47" s="143"/>
      <c r="D47" s="143"/>
      <c r="E47" s="143"/>
      <c r="F47" s="143"/>
      <c r="G47" s="143"/>
      <c r="H47" s="143"/>
      <c r="I47" s="143"/>
      <c r="J47" s="143"/>
      <c r="K47" s="143"/>
    </row>
    <row r="48" spans="1:11" ht="18.75" customHeight="1">
      <c r="A48" s="144" t="s">
        <v>18</v>
      </c>
      <c r="B48" s="144"/>
      <c r="C48" s="144"/>
      <c r="D48" s="144"/>
      <c r="E48" s="144"/>
      <c r="F48" s="144"/>
      <c r="G48" s="144"/>
      <c r="H48" s="144"/>
      <c r="I48" s="144"/>
      <c r="J48" s="144"/>
      <c r="K48" s="144"/>
    </row>
    <row r="49" spans="1:11" ht="18" customHeight="1">
      <c r="A49" s="145" t="s">
        <v>59</v>
      </c>
      <c r="B49" s="145"/>
      <c r="C49" s="145"/>
      <c r="D49" s="145"/>
      <c r="E49" s="145"/>
      <c r="F49" s="145"/>
      <c r="G49" s="145"/>
      <c r="H49" s="145"/>
      <c r="I49" s="145"/>
      <c r="J49" s="145"/>
      <c r="K49" s="145"/>
    </row>
    <row r="50" spans="1:11" ht="18" customHeight="1">
      <c r="A50" s="144" t="s">
        <v>19</v>
      </c>
      <c r="B50" s="144"/>
      <c r="C50" s="144"/>
      <c r="D50" s="144"/>
      <c r="E50" s="144"/>
      <c r="F50" s="144"/>
      <c r="G50" s="144"/>
      <c r="H50" s="144"/>
      <c r="I50" s="144"/>
      <c r="J50" s="144"/>
      <c r="K50" s="144"/>
    </row>
    <row r="51" spans="1:11" ht="15.75" customHeight="1">
      <c r="A51" s="143" t="s">
        <v>139</v>
      </c>
      <c r="B51" s="143"/>
      <c r="C51" s="143"/>
      <c r="D51" s="143"/>
      <c r="E51" s="143"/>
      <c r="F51" s="143"/>
      <c r="G51" s="143"/>
      <c r="H51" s="143"/>
      <c r="I51" s="143"/>
      <c r="J51" s="143"/>
      <c r="K51" s="143"/>
    </row>
  </sheetData>
  <mergeCells count="31">
    <mergeCell ref="J7:K7"/>
    <mergeCell ref="I8:K8"/>
    <mergeCell ref="J5:K5"/>
    <mergeCell ref="J32:K32"/>
    <mergeCell ref="J12:K12"/>
    <mergeCell ref="H13:K16"/>
    <mergeCell ref="A49:K49"/>
    <mergeCell ref="A50:K50"/>
    <mergeCell ref="A51:K51"/>
    <mergeCell ref="A46:K46"/>
    <mergeCell ref="C35:G35"/>
    <mergeCell ref="A48:K48"/>
    <mergeCell ref="A39:A40"/>
    <mergeCell ref="B39:B40"/>
    <mergeCell ref="A47:K47"/>
    <mergeCell ref="A37:B38"/>
    <mergeCell ref="H37:K40"/>
    <mergeCell ref="J36:K36"/>
    <mergeCell ref="D37:G40"/>
    <mergeCell ref="A34:K34"/>
    <mergeCell ref="A10:K10"/>
    <mergeCell ref="A11:G11"/>
    <mergeCell ref="A15:A16"/>
    <mergeCell ref="B15:B16"/>
    <mergeCell ref="A13:B14"/>
    <mergeCell ref="A24:K24"/>
    <mergeCell ref="A25:K25"/>
    <mergeCell ref="A26:K26"/>
    <mergeCell ref="A27:K27"/>
    <mergeCell ref="A28:K28"/>
    <mergeCell ref="D13:G16"/>
  </mergeCells>
  <dataValidations count="53">
    <dataValidation type="custom" allowBlank="1" showInputMessage="1" showErrorMessage="1" sqref="IW65470 SS65470 ACO65470 AMK65470 AWG65470 BGC65470 BPY65470 BZU65470 CJQ65470 CTM65470 DDI65470 DNE65470 DXA65470 EGW65470 EQS65470 FAO65470 FKK65470 FUG65470 GEC65470 GNY65470 GXU65470 HHQ65470 HRM65470 IBI65470 ILE65470 IVA65470 JEW65470 JOS65470 JYO65470 KIK65470 KSG65470 LCC65470 LLY65470 LVU65470 MFQ65470 MPM65470 MZI65470 NJE65470 NTA65470 OCW65470 OMS65470 OWO65470 PGK65470 PQG65470 QAC65470 QJY65470 QTU65470 RDQ65470 RNM65470 RXI65470 SHE65470 SRA65470 TAW65470 TKS65470 TUO65470 UEK65470 UOG65470 UYC65470 VHY65470 VRU65470 WBQ65470 WLM65470 WVI65470 IW131006 SS131006 ACO131006 AMK131006 AWG131006 BGC131006 BPY131006 BZU131006 CJQ131006 CTM131006 DDI131006 DNE131006 DXA131006 EGW131006 EQS131006 FAO131006 FKK131006 FUG131006 GEC131006 GNY131006 GXU131006 HHQ131006 HRM131006 IBI131006 ILE131006 IVA131006 JEW131006 JOS131006 JYO131006 KIK131006 KSG131006 LCC131006 LLY131006 LVU131006 MFQ131006 MPM131006 MZI131006 NJE131006 NTA131006 OCW131006 OMS131006 OWO131006 PGK131006 PQG131006 QAC131006 QJY131006 QTU131006 RDQ131006 RNM131006 RXI131006 SHE131006 SRA131006 TAW131006 TKS131006 TUO131006 UEK131006 UOG131006 UYC131006 VHY131006 VRU131006 WBQ131006 WLM131006 WVI131006 IW196542 SS196542 ACO196542 AMK196542 AWG196542 BGC196542 BPY196542 BZU196542 CJQ196542 CTM196542 DDI196542 DNE196542 DXA196542 EGW196542 EQS196542 FAO196542 FKK196542 FUG196542 GEC196542 GNY196542 GXU196542 HHQ196542 HRM196542 IBI196542 ILE196542 IVA196542 JEW196542 JOS196542 JYO196542 KIK196542 KSG196542 LCC196542 LLY196542 LVU196542 MFQ196542 MPM196542 MZI196542 NJE196542 NTA196542 OCW196542 OMS196542 OWO196542 PGK196542 PQG196542 QAC196542 QJY196542 QTU196542 RDQ196542 RNM196542 RXI196542 SHE196542 SRA196542 TAW196542 TKS196542 TUO196542 UEK196542 UOG196542 UYC196542 VHY196542 VRU196542 WBQ196542 WLM196542 WVI196542 IW262078 SS262078 ACO262078 AMK262078 AWG262078 BGC262078 BPY262078 BZU262078 CJQ262078 CTM262078 DDI262078 DNE262078 DXA262078 EGW262078 EQS262078 FAO262078 FKK262078 FUG262078 GEC262078 GNY262078 GXU262078 HHQ262078 HRM262078 IBI262078 ILE262078 IVA262078 JEW262078 JOS262078 JYO262078 KIK262078 KSG262078 LCC262078 LLY262078 LVU262078 MFQ262078 MPM262078 MZI262078 NJE262078 NTA262078 OCW262078 OMS262078 OWO262078 PGK262078 PQG262078 QAC262078 QJY262078 QTU262078 RDQ262078 RNM262078 RXI262078 SHE262078 SRA262078 TAW262078 TKS262078 TUO262078 UEK262078 UOG262078 UYC262078 VHY262078 VRU262078 WBQ262078 WLM262078 WVI262078 IW327614 SS327614 ACO327614 AMK327614 AWG327614 BGC327614 BPY327614 BZU327614 CJQ327614 CTM327614 DDI327614 DNE327614 DXA327614 EGW327614 EQS327614 FAO327614 FKK327614 FUG327614 GEC327614 GNY327614 GXU327614 HHQ327614 HRM327614 IBI327614 ILE327614 IVA327614 JEW327614 JOS327614 JYO327614 KIK327614 KSG327614 LCC327614 LLY327614 LVU327614 MFQ327614 MPM327614 MZI327614 NJE327614 NTA327614 OCW327614 OMS327614 OWO327614 PGK327614 PQG327614 QAC327614 QJY327614 QTU327614 RDQ327614 RNM327614 RXI327614 SHE327614 SRA327614 TAW327614 TKS327614 TUO327614 UEK327614 UOG327614 UYC327614 VHY327614 VRU327614 WBQ327614 WLM327614 WVI327614 IW393150 SS393150 ACO393150 AMK393150 AWG393150 BGC393150 BPY393150 BZU393150 CJQ393150 CTM393150 DDI393150 DNE393150 DXA393150 EGW393150 EQS393150 FAO393150 FKK393150 FUG393150 GEC393150 GNY393150 GXU393150 HHQ393150 HRM393150 IBI393150 ILE393150 IVA393150 JEW393150 JOS393150 JYO393150 KIK393150 KSG393150 LCC393150 LLY393150 LVU393150 MFQ393150 MPM393150 MZI393150 NJE393150 NTA393150 OCW393150 OMS393150 OWO393150 PGK393150 PQG393150 QAC393150 QJY393150 QTU393150 RDQ393150 RNM393150 RXI393150 SHE393150 SRA393150 TAW393150 TKS393150 TUO393150 UEK393150 UOG393150 UYC393150 VHY393150 VRU393150 WBQ393150 WLM393150 WVI393150 IW458686 SS458686 ACO458686 AMK458686 AWG458686 BGC458686 BPY458686 BZU458686 CJQ458686 CTM458686 DDI458686 DNE458686 DXA458686 EGW458686 EQS458686 FAO458686 FKK458686 FUG458686 GEC458686 GNY458686 GXU458686 HHQ458686 HRM458686 IBI458686 ILE458686 IVA458686 JEW458686 JOS458686 JYO458686 KIK458686 KSG458686 LCC458686 LLY458686 LVU458686 MFQ458686 MPM458686 MZI458686 NJE458686 NTA458686 OCW458686 OMS458686 OWO458686 PGK458686 PQG458686 QAC458686 QJY458686 QTU458686 RDQ458686 RNM458686 RXI458686 SHE458686 SRA458686 TAW458686 TKS458686 TUO458686 UEK458686 UOG458686 UYC458686 VHY458686 VRU458686 WBQ458686 WLM458686 WVI458686 IW524222 SS524222 ACO524222 AMK524222 AWG524222 BGC524222 BPY524222 BZU524222 CJQ524222 CTM524222 DDI524222 DNE524222 DXA524222 EGW524222 EQS524222 FAO524222 FKK524222 FUG524222 GEC524222 GNY524222 GXU524222 HHQ524222 HRM524222 IBI524222 ILE524222 IVA524222 JEW524222 JOS524222 JYO524222 KIK524222 KSG524222 LCC524222 LLY524222 LVU524222 MFQ524222 MPM524222 MZI524222 NJE524222 NTA524222 OCW524222 OMS524222 OWO524222 PGK524222 PQG524222 QAC524222 QJY524222 QTU524222 RDQ524222 RNM524222 RXI524222 SHE524222 SRA524222 TAW524222 TKS524222 TUO524222 UEK524222 UOG524222 UYC524222 VHY524222 VRU524222 WBQ524222 WLM524222 WVI524222 IW589758 SS589758 ACO589758 AMK589758 AWG589758 BGC589758 BPY589758 BZU589758 CJQ589758 CTM589758 DDI589758 DNE589758 DXA589758 EGW589758 EQS589758 FAO589758 FKK589758 FUG589758 GEC589758 GNY589758 GXU589758 HHQ589758 HRM589758 IBI589758 ILE589758 IVA589758 JEW589758 JOS589758 JYO589758 KIK589758 KSG589758 LCC589758 LLY589758 LVU589758 MFQ589758 MPM589758 MZI589758 NJE589758 NTA589758 OCW589758 OMS589758 OWO589758 PGK589758 PQG589758 QAC589758 QJY589758 QTU589758 RDQ589758 RNM589758 RXI589758 SHE589758 SRA589758 TAW589758 TKS589758 TUO589758 UEK589758 UOG589758 UYC589758 VHY589758 VRU589758 WBQ589758 WLM589758 WVI589758 IW655294 SS655294 ACO655294 AMK655294 AWG655294 BGC655294 BPY655294 BZU655294 CJQ655294 CTM655294 DDI655294 DNE655294 DXA655294 EGW655294 EQS655294 FAO655294 FKK655294 FUG655294 GEC655294 GNY655294 GXU655294 HHQ655294 HRM655294 IBI655294 ILE655294 IVA655294 JEW655294 JOS655294 JYO655294 KIK655294 KSG655294 LCC655294 LLY655294 LVU655294 MFQ655294 MPM655294 MZI655294 NJE655294 NTA655294 OCW655294 OMS655294 OWO655294 PGK655294 PQG655294 QAC655294 QJY655294 QTU655294 RDQ655294 RNM655294 RXI655294 SHE655294 SRA655294 TAW655294 TKS655294 TUO655294 UEK655294 UOG655294 UYC655294 VHY655294 VRU655294 WBQ655294 WLM655294 WVI655294 IW720830 SS720830 ACO720830 AMK720830 AWG720830 BGC720830 BPY720830 BZU720830 CJQ720830 CTM720830 DDI720830 DNE720830 DXA720830 EGW720830 EQS720830 FAO720830 FKK720830 FUG720830 GEC720830 GNY720830 GXU720830 HHQ720830 HRM720830 IBI720830 ILE720830 IVA720830 JEW720830 JOS720830 JYO720830 KIK720830 KSG720830 LCC720830 LLY720830 LVU720830 MFQ720830 MPM720830 MZI720830 NJE720830 NTA720830 OCW720830 OMS720830 OWO720830 PGK720830 PQG720830 QAC720830 QJY720830 QTU720830 RDQ720830 RNM720830 RXI720830 SHE720830 SRA720830 TAW720830 TKS720830 TUO720830 UEK720830 UOG720830 UYC720830 VHY720830 VRU720830 WBQ720830 WLM720830 WVI720830 IW786366 SS786366 ACO786366 AMK786366 AWG786366 BGC786366 BPY786366 BZU786366 CJQ786366 CTM786366 DDI786366 DNE786366 DXA786366 EGW786366 EQS786366 FAO786366 FKK786366 FUG786366 GEC786366 GNY786366 GXU786366 HHQ786366 HRM786366 IBI786366 ILE786366 IVA786366 JEW786366 JOS786366 JYO786366 KIK786366 KSG786366 LCC786366 LLY786366 LVU786366 MFQ786366 MPM786366 MZI786366 NJE786366 NTA786366 OCW786366 OMS786366 OWO786366 PGK786366 PQG786366 QAC786366 QJY786366 QTU786366 RDQ786366 RNM786366 RXI786366 SHE786366 SRA786366 TAW786366 TKS786366 TUO786366 UEK786366 UOG786366 UYC786366 VHY786366 VRU786366 WBQ786366 WLM786366 WVI786366 IW851902 SS851902 ACO851902 AMK851902 AWG851902 BGC851902 BPY851902 BZU851902 CJQ851902 CTM851902 DDI851902 DNE851902 DXA851902 EGW851902 EQS851902 FAO851902 FKK851902 FUG851902 GEC851902 GNY851902 GXU851902 HHQ851902 HRM851902 IBI851902 ILE851902 IVA851902 JEW851902 JOS851902 JYO851902 KIK851902 KSG851902 LCC851902 LLY851902 LVU851902 MFQ851902 MPM851902 MZI851902 NJE851902 NTA851902 OCW851902 OMS851902 OWO851902 PGK851902 PQG851902 QAC851902 QJY851902 QTU851902 RDQ851902 RNM851902 RXI851902 SHE851902 SRA851902 TAW851902 TKS851902 TUO851902 UEK851902 UOG851902 UYC851902 VHY851902 VRU851902 WBQ851902 WLM851902 WVI851902 IW917438 SS917438 ACO917438 AMK917438 AWG917438 BGC917438 BPY917438 BZU917438 CJQ917438 CTM917438 DDI917438 DNE917438 DXA917438 EGW917438 EQS917438 FAO917438 FKK917438 FUG917438 GEC917438 GNY917438 GXU917438 HHQ917438 HRM917438 IBI917438 ILE917438 IVA917438 JEW917438 JOS917438 JYO917438 KIK917438 KSG917438 LCC917438 LLY917438 LVU917438 MFQ917438 MPM917438 MZI917438 NJE917438 NTA917438 OCW917438 OMS917438 OWO917438 PGK917438 PQG917438 QAC917438 QJY917438 QTU917438 RDQ917438 RNM917438 RXI917438 SHE917438 SRA917438 TAW917438 TKS917438 TUO917438 UEK917438 UOG917438 UYC917438 VHY917438 VRU917438 WBQ917438 WLM917438 WVI917438 IW982974 SS982974 ACO982974 AMK982974 AWG982974 BGC982974 BPY982974 BZU982974 CJQ982974 CTM982974 DDI982974 DNE982974 DXA982974 EGW982974 EQS982974 FAO982974 FKK982974 FUG982974 GEC982974 GNY982974 GXU982974 HHQ982974 HRM982974 IBI982974 ILE982974 IVA982974 JEW982974 JOS982974 JYO982974 KIK982974 KSG982974 LCC982974 LLY982974 LVU982974 MFQ982974 MPM982974 MZI982974 NJE982974 NTA982974 OCW982974 OMS982974 OWO982974 PGK982974 PQG982974 QAC982974 QJY982974 QTU982974 RDQ982974 RNM982974 RXI982974 SHE982974 SRA982974 TAW982974 TKS982974 TUO982974 UEK982974 UOG982974 UYC982974 VHY982974 VRU982974 WBQ982974 WLM982974 WVI982974 A65470 A131006 A196542 A262078 A327614 A393150 A458686 A524222 A589758 A655294 A720830 A786366 A851902 A917438 A982974">
      <formula1>"²ÕÛáõë³Ï 24. ´³ÅÝ»ïáÙë»ñÇ í³×³éù"</formula1>
    </dataValidation>
    <dataValidation type="custom" allowBlank="1" showInputMessage="1" showErrorMessage="1" sqref="IW65453 SS65453 ACO65453 AMK65453 AWG65453 BGC65453 BPY65453 BZU65453 CJQ65453 CTM65453 DDI65453 DNE65453 DXA65453 EGW65453 EQS65453 FAO65453 FKK65453 FUG65453 GEC65453 GNY65453 GXU65453 HHQ65453 HRM65453 IBI65453 ILE65453 IVA65453 JEW65453 JOS65453 JYO65453 KIK65453 KSG65453 LCC65453 LLY65453 LVU65453 MFQ65453 MPM65453 MZI65453 NJE65453 NTA65453 OCW65453 OMS65453 OWO65453 PGK65453 PQG65453 QAC65453 QJY65453 QTU65453 RDQ65453 RNM65453 RXI65453 SHE65453 SRA65453 TAW65453 TKS65453 TUO65453 UEK65453 UOG65453 UYC65453 VHY65453 VRU65453 WBQ65453 WLM65453 WVI65453 IW130989 SS130989 ACO130989 AMK130989 AWG130989 BGC130989 BPY130989 BZU130989 CJQ130989 CTM130989 DDI130989 DNE130989 DXA130989 EGW130989 EQS130989 FAO130989 FKK130989 FUG130989 GEC130989 GNY130989 GXU130989 HHQ130989 HRM130989 IBI130989 ILE130989 IVA130989 JEW130989 JOS130989 JYO130989 KIK130989 KSG130989 LCC130989 LLY130989 LVU130989 MFQ130989 MPM130989 MZI130989 NJE130989 NTA130989 OCW130989 OMS130989 OWO130989 PGK130989 PQG130989 QAC130989 QJY130989 QTU130989 RDQ130989 RNM130989 RXI130989 SHE130989 SRA130989 TAW130989 TKS130989 TUO130989 UEK130989 UOG130989 UYC130989 VHY130989 VRU130989 WBQ130989 WLM130989 WVI130989 IW196525 SS196525 ACO196525 AMK196525 AWG196525 BGC196525 BPY196525 BZU196525 CJQ196525 CTM196525 DDI196525 DNE196525 DXA196525 EGW196525 EQS196525 FAO196525 FKK196525 FUG196525 GEC196525 GNY196525 GXU196525 HHQ196525 HRM196525 IBI196525 ILE196525 IVA196525 JEW196525 JOS196525 JYO196525 KIK196525 KSG196525 LCC196525 LLY196525 LVU196525 MFQ196525 MPM196525 MZI196525 NJE196525 NTA196525 OCW196525 OMS196525 OWO196525 PGK196525 PQG196525 QAC196525 QJY196525 QTU196525 RDQ196525 RNM196525 RXI196525 SHE196525 SRA196525 TAW196525 TKS196525 TUO196525 UEK196525 UOG196525 UYC196525 VHY196525 VRU196525 WBQ196525 WLM196525 WVI196525 IW262061 SS262061 ACO262061 AMK262061 AWG262061 BGC262061 BPY262061 BZU262061 CJQ262061 CTM262061 DDI262061 DNE262061 DXA262061 EGW262061 EQS262061 FAO262061 FKK262061 FUG262061 GEC262061 GNY262061 GXU262061 HHQ262061 HRM262061 IBI262061 ILE262061 IVA262061 JEW262061 JOS262061 JYO262061 KIK262061 KSG262061 LCC262061 LLY262061 LVU262061 MFQ262061 MPM262061 MZI262061 NJE262061 NTA262061 OCW262061 OMS262061 OWO262061 PGK262061 PQG262061 QAC262061 QJY262061 QTU262061 RDQ262061 RNM262061 RXI262061 SHE262061 SRA262061 TAW262061 TKS262061 TUO262061 UEK262061 UOG262061 UYC262061 VHY262061 VRU262061 WBQ262061 WLM262061 WVI262061 IW327597 SS327597 ACO327597 AMK327597 AWG327597 BGC327597 BPY327597 BZU327597 CJQ327597 CTM327597 DDI327597 DNE327597 DXA327597 EGW327597 EQS327597 FAO327597 FKK327597 FUG327597 GEC327597 GNY327597 GXU327597 HHQ327597 HRM327597 IBI327597 ILE327597 IVA327597 JEW327597 JOS327597 JYO327597 KIK327597 KSG327597 LCC327597 LLY327597 LVU327597 MFQ327597 MPM327597 MZI327597 NJE327597 NTA327597 OCW327597 OMS327597 OWO327597 PGK327597 PQG327597 QAC327597 QJY327597 QTU327597 RDQ327597 RNM327597 RXI327597 SHE327597 SRA327597 TAW327597 TKS327597 TUO327597 UEK327597 UOG327597 UYC327597 VHY327597 VRU327597 WBQ327597 WLM327597 WVI327597 IW393133 SS393133 ACO393133 AMK393133 AWG393133 BGC393133 BPY393133 BZU393133 CJQ393133 CTM393133 DDI393133 DNE393133 DXA393133 EGW393133 EQS393133 FAO393133 FKK393133 FUG393133 GEC393133 GNY393133 GXU393133 HHQ393133 HRM393133 IBI393133 ILE393133 IVA393133 JEW393133 JOS393133 JYO393133 KIK393133 KSG393133 LCC393133 LLY393133 LVU393133 MFQ393133 MPM393133 MZI393133 NJE393133 NTA393133 OCW393133 OMS393133 OWO393133 PGK393133 PQG393133 QAC393133 QJY393133 QTU393133 RDQ393133 RNM393133 RXI393133 SHE393133 SRA393133 TAW393133 TKS393133 TUO393133 UEK393133 UOG393133 UYC393133 VHY393133 VRU393133 WBQ393133 WLM393133 WVI393133 IW458669 SS458669 ACO458669 AMK458669 AWG458669 BGC458669 BPY458669 BZU458669 CJQ458669 CTM458669 DDI458669 DNE458669 DXA458669 EGW458669 EQS458669 FAO458669 FKK458669 FUG458669 GEC458669 GNY458669 GXU458669 HHQ458669 HRM458669 IBI458669 ILE458669 IVA458669 JEW458669 JOS458669 JYO458669 KIK458669 KSG458669 LCC458669 LLY458669 LVU458669 MFQ458669 MPM458669 MZI458669 NJE458669 NTA458669 OCW458669 OMS458669 OWO458669 PGK458669 PQG458669 QAC458669 QJY458669 QTU458669 RDQ458669 RNM458669 RXI458669 SHE458669 SRA458669 TAW458669 TKS458669 TUO458669 UEK458669 UOG458669 UYC458669 VHY458669 VRU458669 WBQ458669 WLM458669 WVI458669 IW524205 SS524205 ACO524205 AMK524205 AWG524205 BGC524205 BPY524205 BZU524205 CJQ524205 CTM524205 DDI524205 DNE524205 DXA524205 EGW524205 EQS524205 FAO524205 FKK524205 FUG524205 GEC524205 GNY524205 GXU524205 HHQ524205 HRM524205 IBI524205 ILE524205 IVA524205 JEW524205 JOS524205 JYO524205 KIK524205 KSG524205 LCC524205 LLY524205 LVU524205 MFQ524205 MPM524205 MZI524205 NJE524205 NTA524205 OCW524205 OMS524205 OWO524205 PGK524205 PQG524205 QAC524205 QJY524205 QTU524205 RDQ524205 RNM524205 RXI524205 SHE524205 SRA524205 TAW524205 TKS524205 TUO524205 UEK524205 UOG524205 UYC524205 VHY524205 VRU524205 WBQ524205 WLM524205 WVI524205 IW589741 SS589741 ACO589741 AMK589741 AWG589741 BGC589741 BPY589741 BZU589741 CJQ589741 CTM589741 DDI589741 DNE589741 DXA589741 EGW589741 EQS589741 FAO589741 FKK589741 FUG589741 GEC589741 GNY589741 GXU589741 HHQ589741 HRM589741 IBI589741 ILE589741 IVA589741 JEW589741 JOS589741 JYO589741 KIK589741 KSG589741 LCC589741 LLY589741 LVU589741 MFQ589741 MPM589741 MZI589741 NJE589741 NTA589741 OCW589741 OMS589741 OWO589741 PGK589741 PQG589741 QAC589741 QJY589741 QTU589741 RDQ589741 RNM589741 RXI589741 SHE589741 SRA589741 TAW589741 TKS589741 TUO589741 UEK589741 UOG589741 UYC589741 VHY589741 VRU589741 WBQ589741 WLM589741 WVI589741 IW655277 SS655277 ACO655277 AMK655277 AWG655277 BGC655277 BPY655277 BZU655277 CJQ655277 CTM655277 DDI655277 DNE655277 DXA655277 EGW655277 EQS655277 FAO655277 FKK655277 FUG655277 GEC655277 GNY655277 GXU655277 HHQ655277 HRM655277 IBI655277 ILE655277 IVA655277 JEW655277 JOS655277 JYO655277 KIK655277 KSG655277 LCC655277 LLY655277 LVU655277 MFQ655277 MPM655277 MZI655277 NJE655277 NTA655277 OCW655277 OMS655277 OWO655277 PGK655277 PQG655277 QAC655277 QJY655277 QTU655277 RDQ655277 RNM655277 RXI655277 SHE655277 SRA655277 TAW655277 TKS655277 TUO655277 UEK655277 UOG655277 UYC655277 VHY655277 VRU655277 WBQ655277 WLM655277 WVI655277 IW720813 SS720813 ACO720813 AMK720813 AWG720813 BGC720813 BPY720813 BZU720813 CJQ720813 CTM720813 DDI720813 DNE720813 DXA720813 EGW720813 EQS720813 FAO720813 FKK720813 FUG720813 GEC720813 GNY720813 GXU720813 HHQ720813 HRM720813 IBI720813 ILE720813 IVA720813 JEW720813 JOS720813 JYO720813 KIK720813 KSG720813 LCC720813 LLY720813 LVU720813 MFQ720813 MPM720813 MZI720813 NJE720813 NTA720813 OCW720813 OMS720813 OWO720813 PGK720813 PQG720813 QAC720813 QJY720813 QTU720813 RDQ720813 RNM720813 RXI720813 SHE720813 SRA720813 TAW720813 TKS720813 TUO720813 UEK720813 UOG720813 UYC720813 VHY720813 VRU720813 WBQ720813 WLM720813 WVI720813 IW786349 SS786349 ACO786349 AMK786349 AWG786349 BGC786349 BPY786349 BZU786349 CJQ786349 CTM786349 DDI786349 DNE786349 DXA786349 EGW786349 EQS786349 FAO786349 FKK786349 FUG786349 GEC786349 GNY786349 GXU786349 HHQ786349 HRM786349 IBI786349 ILE786349 IVA786349 JEW786349 JOS786349 JYO786349 KIK786349 KSG786349 LCC786349 LLY786349 LVU786349 MFQ786349 MPM786349 MZI786349 NJE786349 NTA786349 OCW786349 OMS786349 OWO786349 PGK786349 PQG786349 QAC786349 QJY786349 QTU786349 RDQ786349 RNM786349 RXI786349 SHE786349 SRA786349 TAW786349 TKS786349 TUO786349 UEK786349 UOG786349 UYC786349 VHY786349 VRU786349 WBQ786349 WLM786349 WVI786349 IW851885 SS851885 ACO851885 AMK851885 AWG851885 BGC851885 BPY851885 BZU851885 CJQ851885 CTM851885 DDI851885 DNE851885 DXA851885 EGW851885 EQS851885 FAO851885 FKK851885 FUG851885 GEC851885 GNY851885 GXU851885 HHQ851885 HRM851885 IBI851885 ILE851885 IVA851885 JEW851885 JOS851885 JYO851885 KIK851885 KSG851885 LCC851885 LLY851885 LVU851885 MFQ851885 MPM851885 MZI851885 NJE851885 NTA851885 OCW851885 OMS851885 OWO851885 PGK851885 PQG851885 QAC851885 QJY851885 QTU851885 RDQ851885 RNM851885 RXI851885 SHE851885 SRA851885 TAW851885 TKS851885 TUO851885 UEK851885 UOG851885 UYC851885 VHY851885 VRU851885 WBQ851885 WLM851885 WVI851885 IW917421 SS917421 ACO917421 AMK917421 AWG917421 BGC917421 BPY917421 BZU917421 CJQ917421 CTM917421 DDI917421 DNE917421 DXA917421 EGW917421 EQS917421 FAO917421 FKK917421 FUG917421 GEC917421 GNY917421 GXU917421 HHQ917421 HRM917421 IBI917421 ILE917421 IVA917421 JEW917421 JOS917421 JYO917421 KIK917421 KSG917421 LCC917421 LLY917421 LVU917421 MFQ917421 MPM917421 MZI917421 NJE917421 NTA917421 OCW917421 OMS917421 OWO917421 PGK917421 PQG917421 QAC917421 QJY917421 QTU917421 RDQ917421 RNM917421 RXI917421 SHE917421 SRA917421 TAW917421 TKS917421 TUO917421 UEK917421 UOG917421 UYC917421 VHY917421 VRU917421 WBQ917421 WLM917421 WVI917421 IW982957 SS982957 ACO982957 AMK982957 AWG982957 BGC982957 BPY982957 BZU982957 CJQ982957 CTM982957 DDI982957 DNE982957 DXA982957 EGW982957 EQS982957 FAO982957 FKK982957 FUG982957 GEC982957 GNY982957 GXU982957 HHQ982957 HRM982957 IBI982957 ILE982957 IVA982957 JEW982957 JOS982957 JYO982957 KIK982957 KSG982957 LCC982957 LLY982957 LVU982957 MFQ982957 MPM982957 MZI982957 NJE982957 NTA982957 OCW982957 OMS982957 OWO982957 PGK982957 PQG982957 QAC982957 QJY982957 QTU982957 RDQ982957 RNM982957 RXI982957 SHE982957 SRA982957 TAW982957 TKS982957 TUO982957 UEK982957 UOG982957 UYC982957 VHY982957 VRU982957 WBQ982957 WLM982957 WVI982957 A65453 A130989 A196525 A262061 A327597 A393133 A458669 A524205 A589741 A655277 A720813 A786349 A851885 A917421 A982957">
      <formula1>"²ÕÛáõë³Ï 23. ´³ÅÝ»ïáÙë»ñÇ Ó»éùµ»ñáõÙ"</formula1>
    </dataValidation>
    <dataValidation type="custom" allowBlank="1" showInputMessage="1" showErrorMessage="1" sqref="IW65436 SS65436 ACO65436 AMK65436 AWG65436 BGC65436 BPY65436 BZU65436 CJQ65436 CTM65436 DDI65436 DNE65436 DXA65436 EGW65436 EQS65436 FAO65436 FKK65436 FUG65436 GEC65436 GNY65436 GXU65436 HHQ65436 HRM65436 IBI65436 ILE65436 IVA65436 JEW65436 JOS65436 JYO65436 KIK65436 KSG65436 LCC65436 LLY65436 LVU65436 MFQ65436 MPM65436 MZI65436 NJE65436 NTA65436 OCW65436 OMS65436 OWO65436 PGK65436 PQG65436 QAC65436 QJY65436 QTU65436 RDQ65436 RNM65436 RXI65436 SHE65436 SRA65436 TAW65436 TKS65436 TUO65436 UEK65436 UOG65436 UYC65436 VHY65436 VRU65436 WBQ65436 WLM65436 WVI65436 IW130972 SS130972 ACO130972 AMK130972 AWG130972 BGC130972 BPY130972 BZU130972 CJQ130972 CTM130972 DDI130972 DNE130972 DXA130972 EGW130972 EQS130972 FAO130972 FKK130972 FUG130972 GEC130972 GNY130972 GXU130972 HHQ130972 HRM130972 IBI130972 ILE130972 IVA130972 JEW130972 JOS130972 JYO130972 KIK130972 KSG130972 LCC130972 LLY130972 LVU130972 MFQ130972 MPM130972 MZI130972 NJE130972 NTA130972 OCW130972 OMS130972 OWO130972 PGK130972 PQG130972 QAC130972 QJY130972 QTU130972 RDQ130972 RNM130972 RXI130972 SHE130972 SRA130972 TAW130972 TKS130972 TUO130972 UEK130972 UOG130972 UYC130972 VHY130972 VRU130972 WBQ130972 WLM130972 WVI130972 IW196508 SS196508 ACO196508 AMK196508 AWG196508 BGC196508 BPY196508 BZU196508 CJQ196508 CTM196508 DDI196508 DNE196508 DXA196508 EGW196508 EQS196508 FAO196508 FKK196508 FUG196508 GEC196508 GNY196508 GXU196508 HHQ196508 HRM196508 IBI196508 ILE196508 IVA196508 JEW196508 JOS196508 JYO196508 KIK196508 KSG196508 LCC196508 LLY196508 LVU196508 MFQ196508 MPM196508 MZI196508 NJE196508 NTA196508 OCW196508 OMS196508 OWO196508 PGK196508 PQG196508 QAC196508 QJY196508 QTU196508 RDQ196508 RNM196508 RXI196508 SHE196508 SRA196508 TAW196508 TKS196508 TUO196508 UEK196508 UOG196508 UYC196508 VHY196508 VRU196508 WBQ196508 WLM196508 WVI196508 IW262044 SS262044 ACO262044 AMK262044 AWG262044 BGC262044 BPY262044 BZU262044 CJQ262044 CTM262044 DDI262044 DNE262044 DXA262044 EGW262044 EQS262044 FAO262044 FKK262044 FUG262044 GEC262044 GNY262044 GXU262044 HHQ262044 HRM262044 IBI262044 ILE262044 IVA262044 JEW262044 JOS262044 JYO262044 KIK262044 KSG262044 LCC262044 LLY262044 LVU262044 MFQ262044 MPM262044 MZI262044 NJE262044 NTA262044 OCW262044 OMS262044 OWO262044 PGK262044 PQG262044 QAC262044 QJY262044 QTU262044 RDQ262044 RNM262044 RXI262044 SHE262044 SRA262044 TAW262044 TKS262044 TUO262044 UEK262044 UOG262044 UYC262044 VHY262044 VRU262044 WBQ262044 WLM262044 WVI262044 IW327580 SS327580 ACO327580 AMK327580 AWG327580 BGC327580 BPY327580 BZU327580 CJQ327580 CTM327580 DDI327580 DNE327580 DXA327580 EGW327580 EQS327580 FAO327580 FKK327580 FUG327580 GEC327580 GNY327580 GXU327580 HHQ327580 HRM327580 IBI327580 ILE327580 IVA327580 JEW327580 JOS327580 JYO327580 KIK327580 KSG327580 LCC327580 LLY327580 LVU327580 MFQ327580 MPM327580 MZI327580 NJE327580 NTA327580 OCW327580 OMS327580 OWO327580 PGK327580 PQG327580 QAC327580 QJY327580 QTU327580 RDQ327580 RNM327580 RXI327580 SHE327580 SRA327580 TAW327580 TKS327580 TUO327580 UEK327580 UOG327580 UYC327580 VHY327580 VRU327580 WBQ327580 WLM327580 WVI327580 IW393116 SS393116 ACO393116 AMK393116 AWG393116 BGC393116 BPY393116 BZU393116 CJQ393116 CTM393116 DDI393116 DNE393116 DXA393116 EGW393116 EQS393116 FAO393116 FKK393116 FUG393116 GEC393116 GNY393116 GXU393116 HHQ393116 HRM393116 IBI393116 ILE393116 IVA393116 JEW393116 JOS393116 JYO393116 KIK393116 KSG393116 LCC393116 LLY393116 LVU393116 MFQ393116 MPM393116 MZI393116 NJE393116 NTA393116 OCW393116 OMS393116 OWO393116 PGK393116 PQG393116 QAC393116 QJY393116 QTU393116 RDQ393116 RNM393116 RXI393116 SHE393116 SRA393116 TAW393116 TKS393116 TUO393116 UEK393116 UOG393116 UYC393116 VHY393116 VRU393116 WBQ393116 WLM393116 WVI393116 IW458652 SS458652 ACO458652 AMK458652 AWG458652 BGC458652 BPY458652 BZU458652 CJQ458652 CTM458652 DDI458652 DNE458652 DXA458652 EGW458652 EQS458652 FAO458652 FKK458652 FUG458652 GEC458652 GNY458652 GXU458652 HHQ458652 HRM458652 IBI458652 ILE458652 IVA458652 JEW458652 JOS458652 JYO458652 KIK458652 KSG458652 LCC458652 LLY458652 LVU458652 MFQ458652 MPM458652 MZI458652 NJE458652 NTA458652 OCW458652 OMS458652 OWO458652 PGK458652 PQG458652 QAC458652 QJY458652 QTU458652 RDQ458652 RNM458652 RXI458652 SHE458652 SRA458652 TAW458652 TKS458652 TUO458652 UEK458652 UOG458652 UYC458652 VHY458652 VRU458652 WBQ458652 WLM458652 WVI458652 IW524188 SS524188 ACO524188 AMK524188 AWG524188 BGC524188 BPY524188 BZU524188 CJQ524188 CTM524188 DDI524188 DNE524188 DXA524188 EGW524188 EQS524188 FAO524188 FKK524188 FUG524188 GEC524188 GNY524188 GXU524188 HHQ524188 HRM524188 IBI524188 ILE524188 IVA524188 JEW524188 JOS524188 JYO524188 KIK524188 KSG524188 LCC524188 LLY524188 LVU524188 MFQ524188 MPM524188 MZI524188 NJE524188 NTA524188 OCW524188 OMS524188 OWO524188 PGK524188 PQG524188 QAC524188 QJY524188 QTU524188 RDQ524188 RNM524188 RXI524188 SHE524188 SRA524188 TAW524188 TKS524188 TUO524188 UEK524188 UOG524188 UYC524188 VHY524188 VRU524188 WBQ524188 WLM524188 WVI524188 IW589724 SS589724 ACO589724 AMK589724 AWG589724 BGC589724 BPY589724 BZU589724 CJQ589724 CTM589724 DDI589724 DNE589724 DXA589724 EGW589724 EQS589724 FAO589724 FKK589724 FUG589724 GEC589724 GNY589724 GXU589724 HHQ589724 HRM589724 IBI589724 ILE589724 IVA589724 JEW589724 JOS589724 JYO589724 KIK589724 KSG589724 LCC589724 LLY589724 LVU589724 MFQ589724 MPM589724 MZI589724 NJE589724 NTA589724 OCW589724 OMS589724 OWO589724 PGK589724 PQG589724 QAC589724 QJY589724 QTU589724 RDQ589724 RNM589724 RXI589724 SHE589724 SRA589724 TAW589724 TKS589724 TUO589724 UEK589724 UOG589724 UYC589724 VHY589724 VRU589724 WBQ589724 WLM589724 WVI589724 IW655260 SS655260 ACO655260 AMK655260 AWG655260 BGC655260 BPY655260 BZU655260 CJQ655260 CTM655260 DDI655260 DNE655260 DXA655260 EGW655260 EQS655260 FAO655260 FKK655260 FUG655260 GEC655260 GNY655260 GXU655260 HHQ655260 HRM655260 IBI655260 ILE655260 IVA655260 JEW655260 JOS655260 JYO655260 KIK655260 KSG655260 LCC655260 LLY655260 LVU655260 MFQ655260 MPM655260 MZI655260 NJE655260 NTA655260 OCW655260 OMS655260 OWO655260 PGK655260 PQG655260 QAC655260 QJY655260 QTU655260 RDQ655260 RNM655260 RXI655260 SHE655260 SRA655260 TAW655260 TKS655260 TUO655260 UEK655260 UOG655260 UYC655260 VHY655260 VRU655260 WBQ655260 WLM655260 WVI655260 IW720796 SS720796 ACO720796 AMK720796 AWG720796 BGC720796 BPY720796 BZU720796 CJQ720796 CTM720796 DDI720796 DNE720796 DXA720796 EGW720796 EQS720796 FAO720796 FKK720796 FUG720796 GEC720796 GNY720796 GXU720796 HHQ720796 HRM720796 IBI720796 ILE720796 IVA720796 JEW720796 JOS720796 JYO720796 KIK720796 KSG720796 LCC720796 LLY720796 LVU720796 MFQ720796 MPM720796 MZI720796 NJE720796 NTA720796 OCW720796 OMS720796 OWO720796 PGK720796 PQG720796 QAC720796 QJY720796 QTU720796 RDQ720796 RNM720796 RXI720796 SHE720796 SRA720796 TAW720796 TKS720796 TUO720796 UEK720796 UOG720796 UYC720796 VHY720796 VRU720796 WBQ720796 WLM720796 WVI720796 IW786332 SS786332 ACO786332 AMK786332 AWG786332 BGC786332 BPY786332 BZU786332 CJQ786332 CTM786332 DDI786332 DNE786332 DXA786332 EGW786332 EQS786332 FAO786332 FKK786332 FUG786332 GEC786332 GNY786332 GXU786332 HHQ786332 HRM786332 IBI786332 ILE786332 IVA786332 JEW786332 JOS786332 JYO786332 KIK786332 KSG786332 LCC786332 LLY786332 LVU786332 MFQ786332 MPM786332 MZI786332 NJE786332 NTA786332 OCW786332 OMS786332 OWO786332 PGK786332 PQG786332 QAC786332 QJY786332 QTU786332 RDQ786332 RNM786332 RXI786332 SHE786332 SRA786332 TAW786332 TKS786332 TUO786332 UEK786332 UOG786332 UYC786332 VHY786332 VRU786332 WBQ786332 WLM786332 WVI786332 IW851868 SS851868 ACO851868 AMK851868 AWG851868 BGC851868 BPY851868 BZU851868 CJQ851868 CTM851868 DDI851868 DNE851868 DXA851868 EGW851868 EQS851868 FAO851868 FKK851868 FUG851868 GEC851868 GNY851868 GXU851868 HHQ851868 HRM851868 IBI851868 ILE851868 IVA851868 JEW851868 JOS851868 JYO851868 KIK851868 KSG851868 LCC851868 LLY851868 LVU851868 MFQ851868 MPM851868 MZI851868 NJE851868 NTA851868 OCW851868 OMS851868 OWO851868 PGK851868 PQG851868 QAC851868 QJY851868 QTU851868 RDQ851868 RNM851868 RXI851868 SHE851868 SRA851868 TAW851868 TKS851868 TUO851868 UEK851868 UOG851868 UYC851868 VHY851868 VRU851868 WBQ851868 WLM851868 WVI851868 IW917404 SS917404 ACO917404 AMK917404 AWG917404 BGC917404 BPY917404 BZU917404 CJQ917404 CTM917404 DDI917404 DNE917404 DXA917404 EGW917404 EQS917404 FAO917404 FKK917404 FUG917404 GEC917404 GNY917404 GXU917404 HHQ917404 HRM917404 IBI917404 ILE917404 IVA917404 JEW917404 JOS917404 JYO917404 KIK917404 KSG917404 LCC917404 LLY917404 LVU917404 MFQ917404 MPM917404 MZI917404 NJE917404 NTA917404 OCW917404 OMS917404 OWO917404 PGK917404 PQG917404 QAC917404 QJY917404 QTU917404 RDQ917404 RNM917404 RXI917404 SHE917404 SRA917404 TAW917404 TKS917404 TUO917404 UEK917404 UOG917404 UYC917404 VHY917404 VRU917404 WBQ917404 WLM917404 WVI917404 IW982940 SS982940 ACO982940 AMK982940 AWG982940 BGC982940 BPY982940 BZU982940 CJQ982940 CTM982940 DDI982940 DNE982940 DXA982940 EGW982940 EQS982940 FAO982940 FKK982940 FUG982940 GEC982940 GNY982940 GXU982940 HHQ982940 HRM982940 IBI982940 ILE982940 IVA982940 JEW982940 JOS982940 JYO982940 KIK982940 KSG982940 LCC982940 LLY982940 LVU982940 MFQ982940 MPM982940 MZI982940 NJE982940 NTA982940 OCW982940 OMS982940 OWO982940 PGK982940 PQG982940 QAC982940 QJY982940 QTU982940 RDQ982940 RNM982940 RXI982940 SHE982940 SRA982940 TAW982940 TKS982940 TUO982940 UEK982940 UOG982940 UYC982940 VHY982940 VRU982940 WBQ982940 WLM982940 WVI982940 A65436 A130972 A196508 A262044 A327580 A393116 A458652 A524188 A589724 A655260 A720796 A786332 A851868 A917404 A982940">
      <formula1>"²ÕÛáõë³Ï 22. ²ñï³ùÇÝ ÷áË³éáõÃÛáõÝÝ»ñÇ Ù³ñáõÙ"</formula1>
    </dataValidation>
    <dataValidation type="custom" allowBlank="1" showInputMessage="1" showErrorMessage="1" sqref="IW65420 SS65420 ACO65420 AMK65420 AWG65420 BGC65420 BPY65420 BZU65420 CJQ65420 CTM65420 DDI65420 DNE65420 DXA65420 EGW65420 EQS65420 FAO65420 FKK65420 FUG65420 GEC65420 GNY65420 GXU65420 HHQ65420 HRM65420 IBI65420 ILE65420 IVA65420 JEW65420 JOS65420 JYO65420 KIK65420 KSG65420 LCC65420 LLY65420 LVU65420 MFQ65420 MPM65420 MZI65420 NJE65420 NTA65420 OCW65420 OMS65420 OWO65420 PGK65420 PQG65420 QAC65420 QJY65420 QTU65420 RDQ65420 RNM65420 RXI65420 SHE65420 SRA65420 TAW65420 TKS65420 TUO65420 UEK65420 UOG65420 UYC65420 VHY65420 VRU65420 WBQ65420 WLM65420 WVI65420 IW130956 SS130956 ACO130956 AMK130956 AWG130956 BGC130956 BPY130956 BZU130956 CJQ130956 CTM130956 DDI130956 DNE130956 DXA130956 EGW130956 EQS130956 FAO130956 FKK130956 FUG130956 GEC130956 GNY130956 GXU130956 HHQ130956 HRM130956 IBI130956 ILE130956 IVA130956 JEW130956 JOS130956 JYO130956 KIK130956 KSG130956 LCC130956 LLY130956 LVU130956 MFQ130956 MPM130956 MZI130956 NJE130956 NTA130956 OCW130956 OMS130956 OWO130956 PGK130956 PQG130956 QAC130956 QJY130956 QTU130956 RDQ130956 RNM130956 RXI130956 SHE130956 SRA130956 TAW130956 TKS130956 TUO130956 UEK130956 UOG130956 UYC130956 VHY130956 VRU130956 WBQ130956 WLM130956 WVI130956 IW196492 SS196492 ACO196492 AMK196492 AWG196492 BGC196492 BPY196492 BZU196492 CJQ196492 CTM196492 DDI196492 DNE196492 DXA196492 EGW196492 EQS196492 FAO196492 FKK196492 FUG196492 GEC196492 GNY196492 GXU196492 HHQ196492 HRM196492 IBI196492 ILE196492 IVA196492 JEW196492 JOS196492 JYO196492 KIK196492 KSG196492 LCC196492 LLY196492 LVU196492 MFQ196492 MPM196492 MZI196492 NJE196492 NTA196492 OCW196492 OMS196492 OWO196492 PGK196492 PQG196492 QAC196492 QJY196492 QTU196492 RDQ196492 RNM196492 RXI196492 SHE196492 SRA196492 TAW196492 TKS196492 TUO196492 UEK196492 UOG196492 UYC196492 VHY196492 VRU196492 WBQ196492 WLM196492 WVI196492 IW262028 SS262028 ACO262028 AMK262028 AWG262028 BGC262028 BPY262028 BZU262028 CJQ262028 CTM262028 DDI262028 DNE262028 DXA262028 EGW262028 EQS262028 FAO262028 FKK262028 FUG262028 GEC262028 GNY262028 GXU262028 HHQ262028 HRM262028 IBI262028 ILE262028 IVA262028 JEW262028 JOS262028 JYO262028 KIK262028 KSG262028 LCC262028 LLY262028 LVU262028 MFQ262028 MPM262028 MZI262028 NJE262028 NTA262028 OCW262028 OMS262028 OWO262028 PGK262028 PQG262028 QAC262028 QJY262028 QTU262028 RDQ262028 RNM262028 RXI262028 SHE262028 SRA262028 TAW262028 TKS262028 TUO262028 UEK262028 UOG262028 UYC262028 VHY262028 VRU262028 WBQ262028 WLM262028 WVI262028 IW327564 SS327564 ACO327564 AMK327564 AWG327564 BGC327564 BPY327564 BZU327564 CJQ327564 CTM327564 DDI327564 DNE327564 DXA327564 EGW327564 EQS327564 FAO327564 FKK327564 FUG327564 GEC327564 GNY327564 GXU327564 HHQ327564 HRM327564 IBI327564 ILE327564 IVA327564 JEW327564 JOS327564 JYO327564 KIK327564 KSG327564 LCC327564 LLY327564 LVU327564 MFQ327564 MPM327564 MZI327564 NJE327564 NTA327564 OCW327564 OMS327564 OWO327564 PGK327564 PQG327564 QAC327564 QJY327564 QTU327564 RDQ327564 RNM327564 RXI327564 SHE327564 SRA327564 TAW327564 TKS327564 TUO327564 UEK327564 UOG327564 UYC327564 VHY327564 VRU327564 WBQ327564 WLM327564 WVI327564 IW393100 SS393100 ACO393100 AMK393100 AWG393100 BGC393100 BPY393100 BZU393100 CJQ393100 CTM393100 DDI393100 DNE393100 DXA393100 EGW393100 EQS393100 FAO393100 FKK393100 FUG393100 GEC393100 GNY393100 GXU393100 HHQ393100 HRM393100 IBI393100 ILE393100 IVA393100 JEW393100 JOS393100 JYO393100 KIK393100 KSG393100 LCC393100 LLY393100 LVU393100 MFQ393100 MPM393100 MZI393100 NJE393100 NTA393100 OCW393100 OMS393100 OWO393100 PGK393100 PQG393100 QAC393100 QJY393100 QTU393100 RDQ393100 RNM393100 RXI393100 SHE393100 SRA393100 TAW393100 TKS393100 TUO393100 UEK393100 UOG393100 UYC393100 VHY393100 VRU393100 WBQ393100 WLM393100 WVI393100 IW458636 SS458636 ACO458636 AMK458636 AWG458636 BGC458636 BPY458636 BZU458636 CJQ458636 CTM458636 DDI458636 DNE458636 DXA458636 EGW458636 EQS458636 FAO458636 FKK458636 FUG458636 GEC458636 GNY458636 GXU458636 HHQ458636 HRM458636 IBI458636 ILE458636 IVA458636 JEW458636 JOS458636 JYO458636 KIK458636 KSG458636 LCC458636 LLY458636 LVU458636 MFQ458636 MPM458636 MZI458636 NJE458636 NTA458636 OCW458636 OMS458636 OWO458636 PGK458636 PQG458636 QAC458636 QJY458636 QTU458636 RDQ458636 RNM458636 RXI458636 SHE458636 SRA458636 TAW458636 TKS458636 TUO458636 UEK458636 UOG458636 UYC458636 VHY458636 VRU458636 WBQ458636 WLM458636 WVI458636 IW524172 SS524172 ACO524172 AMK524172 AWG524172 BGC524172 BPY524172 BZU524172 CJQ524172 CTM524172 DDI524172 DNE524172 DXA524172 EGW524172 EQS524172 FAO524172 FKK524172 FUG524172 GEC524172 GNY524172 GXU524172 HHQ524172 HRM524172 IBI524172 ILE524172 IVA524172 JEW524172 JOS524172 JYO524172 KIK524172 KSG524172 LCC524172 LLY524172 LVU524172 MFQ524172 MPM524172 MZI524172 NJE524172 NTA524172 OCW524172 OMS524172 OWO524172 PGK524172 PQG524172 QAC524172 QJY524172 QTU524172 RDQ524172 RNM524172 RXI524172 SHE524172 SRA524172 TAW524172 TKS524172 TUO524172 UEK524172 UOG524172 UYC524172 VHY524172 VRU524172 WBQ524172 WLM524172 WVI524172 IW589708 SS589708 ACO589708 AMK589708 AWG589708 BGC589708 BPY589708 BZU589708 CJQ589708 CTM589708 DDI589708 DNE589708 DXA589708 EGW589708 EQS589708 FAO589708 FKK589708 FUG589708 GEC589708 GNY589708 GXU589708 HHQ589708 HRM589708 IBI589708 ILE589708 IVA589708 JEW589708 JOS589708 JYO589708 KIK589708 KSG589708 LCC589708 LLY589708 LVU589708 MFQ589708 MPM589708 MZI589708 NJE589708 NTA589708 OCW589708 OMS589708 OWO589708 PGK589708 PQG589708 QAC589708 QJY589708 QTU589708 RDQ589708 RNM589708 RXI589708 SHE589708 SRA589708 TAW589708 TKS589708 TUO589708 UEK589708 UOG589708 UYC589708 VHY589708 VRU589708 WBQ589708 WLM589708 WVI589708 IW655244 SS655244 ACO655244 AMK655244 AWG655244 BGC655244 BPY655244 BZU655244 CJQ655244 CTM655244 DDI655244 DNE655244 DXA655244 EGW655244 EQS655244 FAO655244 FKK655244 FUG655244 GEC655244 GNY655244 GXU655244 HHQ655244 HRM655244 IBI655244 ILE655244 IVA655244 JEW655244 JOS655244 JYO655244 KIK655244 KSG655244 LCC655244 LLY655244 LVU655244 MFQ655244 MPM655244 MZI655244 NJE655244 NTA655244 OCW655244 OMS655244 OWO655244 PGK655244 PQG655244 QAC655244 QJY655244 QTU655244 RDQ655244 RNM655244 RXI655244 SHE655244 SRA655244 TAW655244 TKS655244 TUO655244 UEK655244 UOG655244 UYC655244 VHY655244 VRU655244 WBQ655244 WLM655244 WVI655244 IW720780 SS720780 ACO720780 AMK720780 AWG720780 BGC720780 BPY720780 BZU720780 CJQ720780 CTM720780 DDI720780 DNE720780 DXA720780 EGW720780 EQS720780 FAO720780 FKK720780 FUG720780 GEC720780 GNY720780 GXU720780 HHQ720780 HRM720780 IBI720780 ILE720780 IVA720780 JEW720780 JOS720780 JYO720780 KIK720780 KSG720780 LCC720780 LLY720780 LVU720780 MFQ720780 MPM720780 MZI720780 NJE720780 NTA720780 OCW720780 OMS720780 OWO720780 PGK720780 PQG720780 QAC720780 QJY720780 QTU720780 RDQ720780 RNM720780 RXI720780 SHE720780 SRA720780 TAW720780 TKS720780 TUO720780 UEK720780 UOG720780 UYC720780 VHY720780 VRU720780 WBQ720780 WLM720780 WVI720780 IW786316 SS786316 ACO786316 AMK786316 AWG786316 BGC786316 BPY786316 BZU786316 CJQ786316 CTM786316 DDI786316 DNE786316 DXA786316 EGW786316 EQS786316 FAO786316 FKK786316 FUG786316 GEC786316 GNY786316 GXU786316 HHQ786316 HRM786316 IBI786316 ILE786316 IVA786316 JEW786316 JOS786316 JYO786316 KIK786316 KSG786316 LCC786316 LLY786316 LVU786316 MFQ786316 MPM786316 MZI786316 NJE786316 NTA786316 OCW786316 OMS786316 OWO786316 PGK786316 PQG786316 QAC786316 QJY786316 QTU786316 RDQ786316 RNM786316 RXI786316 SHE786316 SRA786316 TAW786316 TKS786316 TUO786316 UEK786316 UOG786316 UYC786316 VHY786316 VRU786316 WBQ786316 WLM786316 WVI786316 IW851852 SS851852 ACO851852 AMK851852 AWG851852 BGC851852 BPY851852 BZU851852 CJQ851852 CTM851852 DDI851852 DNE851852 DXA851852 EGW851852 EQS851852 FAO851852 FKK851852 FUG851852 GEC851852 GNY851852 GXU851852 HHQ851852 HRM851852 IBI851852 ILE851852 IVA851852 JEW851852 JOS851852 JYO851852 KIK851852 KSG851852 LCC851852 LLY851852 LVU851852 MFQ851852 MPM851852 MZI851852 NJE851852 NTA851852 OCW851852 OMS851852 OWO851852 PGK851852 PQG851852 QAC851852 QJY851852 QTU851852 RDQ851852 RNM851852 RXI851852 SHE851852 SRA851852 TAW851852 TKS851852 TUO851852 UEK851852 UOG851852 UYC851852 VHY851852 VRU851852 WBQ851852 WLM851852 WVI851852 IW917388 SS917388 ACO917388 AMK917388 AWG917388 BGC917388 BPY917388 BZU917388 CJQ917388 CTM917388 DDI917388 DNE917388 DXA917388 EGW917388 EQS917388 FAO917388 FKK917388 FUG917388 GEC917388 GNY917388 GXU917388 HHQ917388 HRM917388 IBI917388 ILE917388 IVA917388 JEW917388 JOS917388 JYO917388 KIK917388 KSG917388 LCC917388 LLY917388 LVU917388 MFQ917388 MPM917388 MZI917388 NJE917388 NTA917388 OCW917388 OMS917388 OWO917388 PGK917388 PQG917388 QAC917388 QJY917388 QTU917388 RDQ917388 RNM917388 RXI917388 SHE917388 SRA917388 TAW917388 TKS917388 TUO917388 UEK917388 UOG917388 UYC917388 VHY917388 VRU917388 WBQ917388 WLM917388 WVI917388 IW982924 SS982924 ACO982924 AMK982924 AWG982924 BGC982924 BPY982924 BZU982924 CJQ982924 CTM982924 DDI982924 DNE982924 DXA982924 EGW982924 EQS982924 FAO982924 FKK982924 FUG982924 GEC982924 GNY982924 GXU982924 HHQ982924 HRM982924 IBI982924 ILE982924 IVA982924 JEW982924 JOS982924 JYO982924 KIK982924 KSG982924 LCC982924 LLY982924 LVU982924 MFQ982924 MPM982924 MZI982924 NJE982924 NTA982924 OCW982924 OMS982924 OWO982924 PGK982924 PQG982924 QAC982924 QJY982924 QTU982924 RDQ982924 RNM982924 RXI982924 SHE982924 SRA982924 TAW982924 TKS982924 TUO982924 UEK982924 UOG982924 UYC982924 VHY982924 VRU982924 WBQ982924 WLM982924 WVI982924 A65420 A130956 A196492 A262028 A327564 A393100 A458636 A524172 A589708 A655244 A720780 A786316 A851852 A917388 A982924">
      <formula1>"²ÕÛáõë³Ï 21. Ü»ñùÇÝ ÷áË³éáõÃÛáõÝÝ»ñÇ Ù³ñáõÙ"</formula1>
    </dataValidation>
    <dataValidation type="custom" allowBlank="1" showInputMessage="1" showErrorMessage="1" sqref="IW65404 SS65404 ACO65404 AMK65404 AWG65404 BGC65404 BPY65404 BZU65404 CJQ65404 CTM65404 DDI65404 DNE65404 DXA65404 EGW65404 EQS65404 FAO65404 FKK65404 FUG65404 GEC65404 GNY65404 GXU65404 HHQ65404 HRM65404 IBI65404 ILE65404 IVA65404 JEW65404 JOS65404 JYO65404 KIK65404 KSG65404 LCC65404 LLY65404 LVU65404 MFQ65404 MPM65404 MZI65404 NJE65404 NTA65404 OCW65404 OMS65404 OWO65404 PGK65404 PQG65404 QAC65404 QJY65404 QTU65404 RDQ65404 RNM65404 RXI65404 SHE65404 SRA65404 TAW65404 TKS65404 TUO65404 UEK65404 UOG65404 UYC65404 VHY65404 VRU65404 WBQ65404 WLM65404 WVI65404 IW130940 SS130940 ACO130940 AMK130940 AWG130940 BGC130940 BPY130940 BZU130940 CJQ130940 CTM130940 DDI130940 DNE130940 DXA130940 EGW130940 EQS130940 FAO130940 FKK130940 FUG130940 GEC130940 GNY130940 GXU130940 HHQ130940 HRM130940 IBI130940 ILE130940 IVA130940 JEW130940 JOS130940 JYO130940 KIK130940 KSG130940 LCC130940 LLY130940 LVU130940 MFQ130940 MPM130940 MZI130940 NJE130940 NTA130940 OCW130940 OMS130940 OWO130940 PGK130940 PQG130940 QAC130940 QJY130940 QTU130940 RDQ130940 RNM130940 RXI130940 SHE130940 SRA130940 TAW130940 TKS130940 TUO130940 UEK130940 UOG130940 UYC130940 VHY130940 VRU130940 WBQ130940 WLM130940 WVI130940 IW196476 SS196476 ACO196476 AMK196476 AWG196476 BGC196476 BPY196476 BZU196476 CJQ196476 CTM196476 DDI196476 DNE196476 DXA196476 EGW196476 EQS196476 FAO196476 FKK196476 FUG196476 GEC196476 GNY196476 GXU196476 HHQ196476 HRM196476 IBI196476 ILE196476 IVA196476 JEW196476 JOS196476 JYO196476 KIK196476 KSG196476 LCC196476 LLY196476 LVU196476 MFQ196476 MPM196476 MZI196476 NJE196476 NTA196476 OCW196476 OMS196476 OWO196476 PGK196476 PQG196476 QAC196476 QJY196476 QTU196476 RDQ196476 RNM196476 RXI196476 SHE196476 SRA196476 TAW196476 TKS196476 TUO196476 UEK196476 UOG196476 UYC196476 VHY196476 VRU196476 WBQ196476 WLM196476 WVI196476 IW262012 SS262012 ACO262012 AMK262012 AWG262012 BGC262012 BPY262012 BZU262012 CJQ262012 CTM262012 DDI262012 DNE262012 DXA262012 EGW262012 EQS262012 FAO262012 FKK262012 FUG262012 GEC262012 GNY262012 GXU262012 HHQ262012 HRM262012 IBI262012 ILE262012 IVA262012 JEW262012 JOS262012 JYO262012 KIK262012 KSG262012 LCC262012 LLY262012 LVU262012 MFQ262012 MPM262012 MZI262012 NJE262012 NTA262012 OCW262012 OMS262012 OWO262012 PGK262012 PQG262012 QAC262012 QJY262012 QTU262012 RDQ262012 RNM262012 RXI262012 SHE262012 SRA262012 TAW262012 TKS262012 TUO262012 UEK262012 UOG262012 UYC262012 VHY262012 VRU262012 WBQ262012 WLM262012 WVI262012 IW327548 SS327548 ACO327548 AMK327548 AWG327548 BGC327548 BPY327548 BZU327548 CJQ327548 CTM327548 DDI327548 DNE327548 DXA327548 EGW327548 EQS327548 FAO327548 FKK327548 FUG327548 GEC327548 GNY327548 GXU327548 HHQ327548 HRM327548 IBI327548 ILE327548 IVA327548 JEW327548 JOS327548 JYO327548 KIK327548 KSG327548 LCC327548 LLY327548 LVU327548 MFQ327548 MPM327548 MZI327548 NJE327548 NTA327548 OCW327548 OMS327548 OWO327548 PGK327548 PQG327548 QAC327548 QJY327548 QTU327548 RDQ327548 RNM327548 RXI327548 SHE327548 SRA327548 TAW327548 TKS327548 TUO327548 UEK327548 UOG327548 UYC327548 VHY327548 VRU327548 WBQ327548 WLM327548 WVI327548 IW393084 SS393084 ACO393084 AMK393084 AWG393084 BGC393084 BPY393084 BZU393084 CJQ393084 CTM393084 DDI393084 DNE393084 DXA393084 EGW393084 EQS393084 FAO393084 FKK393084 FUG393084 GEC393084 GNY393084 GXU393084 HHQ393084 HRM393084 IBI393084 ILE393084 IVA393084 JEW393084 JOS393084 JYO393084 KIK393084 KSG393084 LCC393084 LLY393084 LVU393084 MFQ393084 MPM393084 MZI393084 NJE393084 NTA393084 OCW393084 OMS393084 OWO393084 PGK393084 PQG393084 QAC393084 QJY393084 QTU393084 RDQ393084 RNM393084 RXI393084 SHE393084 SRA393084 TAW393084 TKS393084 TUO393084 UEK393084 UOG393084 UYC393084 VHY393084 VRU393084 WBQ393084 WLM393084 WVI393084 IW458620 SS458620 ACO458620 AMK458620 AWG458620 BGC458620 BPY458620 BZU458620 CJQ458620 CTM458620 DDI458620 DNE458620 DXA458620 EGW458620 EQS458620 FAO458620 FKK458620 FUG458620 GEC458620 GNY458620 GXU458620 HHQ458620 HRM458620 IBI458620 ILE458620 IVA458620 JEW458620 JOS458620 JYO458620 KIK458620 KSG458620 LCC458620 LLY458620 LVU458620 MFQ458620 MPM458620 MZI458620 NJE458620 NTA458620 OCW458620 OMS458620 OWO458620 PGK458620 PQG458620 QAC458620 QJY458620 QTU458620 RDQ458620 RNM458620 RXI458620 SHE458620 SRA458620 TAW458620 TKS458620 TUO458620 UEK458620 UOG458620 UYC458620 VHY458620 VRU458620 WBQ458620 WLM458620 WVI458620 IW524156 SS524156 ACO524156 AMK524156 AWG524156 BGC524156 BPY524156 BZU524156 CJQ524156 CTM524156 DDI524156 DNE524156 DXA524156 EGW524156 EQS524156 FAO524156 FKK524156 FUG524156 GEC524156 GNY524156 GXU524156 HHQ524156 HRM524156 IBI524156 ILE524156 IVA524156 JEW524156 JOS524156 JYO524156 KIK524156 KSG524156 LCC524156 LLY524156 LVU524156 MFQ524156 MPM524156 MZI524156 NJE524156 NTA524156 OCW524156 OMS524156 OWO524156 PGK524156 PQG524156 QAC524156 QJY524156 QTU524156 RDQ524156 RNM524156 RXI524156 SHE524156 SRA524156 TAW524156 TKS524156 TUO524156 UEK524156 UOG524156 UYC524156 VHY524156 VRU524156 WBQ524156 WLM524156 WVI524156 IW589692 SS589692 ACO589692 AMK589692 AWG589692 BGC589692 BPY589692 BZU589692 CJQ589692 CTM589692 DDI589692 DNE589692 DXA589692 EGW589692 EQS589692 FAO589692 FKK589692 FUG589692 GEC589692 GNY589692 GXU589692 HHQ589692 HRM589692 IBI589692 ILE589692 IVA589692 JEW589692 JOS589692 JYO589692 KIK589692 KSG589692 LCC589692 LLY589692 LVU589692 MFQ589692 MPM589692 MZI589692 NJE589692 NTA589692 OCW589692 OMS589692 OWO589692 PGK589692 PQG589692 QAC589692 QJY589692 QTU589692 RDQ589692 RNM589692 RXI589692 SHE589692 SRA589692 TAW589692 TKS589692 TUO589692 UEK589692 UOG589692 UYC589692 VHY589692 VRU589692 WBQ589692 WLM589692 WVI589692 IW655228 SS655228 ACO655228 AMK655228 AWG655228 BGC655228 BPY655228 BZU655228 CJQ655228 CTM655228 DDI655228 DNE655228 DXA655228 EGW655228 EQS655228 FAO655228 FKK655228 FUG655228 GEC655228 GNY655228 GXU655228 HHQ655228 HRM655228 IBI655228 ILE655228 IVA655228 JEW655228 JOS655228 JYO655228 KIK655228 KSG655228 LCC655228 LLY655228 LVU655228 MFQ655228 MPM655228 MZI655228 NJE655228 NTA655228 OCW655228 OMS655228 OWO655228 PGK655228 PQG655228 QAC655228 QJY655228 QTU655228 RDQ655228 RNM655228 RXI655228 SHE655228 SRA655228 TAW655228 TKS655228 TUO655228 UEK655228 UOG655228 UYC655228 VHY655228 VRU655228 WBQ655228 WLM655228 WVI655228 IW720764 SS720764 ACO720764 AMK720764 AWG720764 BGC720764 BPY720764 BZU720764 CJQ720764 CTM720764 DDI720764 DNE720764 DXA720764 EGW720764 EQS720764 FAO720764 FKK720764 FUG720764 GEC720764 GNY720764 GXU720764 HHQ720764 HRM720764 IBI720764 ILE720764 IVA720764 JEW720764 JOS720764 JYO720764 KIK720764 KSG720764 LCC720764 LLY720764 LVU720764 MFQ720764 MPM720764 MZI720764 NJE720764 NTA720764 OCW720764 OMS720764 OWO720764 PGK720764 PQG720764 QAC720764 QJY720764 QTU720764 RDQ720764 RNM720764 RXI720764 SHE720764 SRA720764 TAW720764 TKS720764 TUO720764 UEK720764 UOG720764 UYC720764 VHY720764 VRU720764 WBQ720764 WLM720764 WVI720764 IW786300 SS786300 ACO786300 AMK786300 AWG786300 BGC786300 BPY786300 BZU786300 CJQ786300 CTM786300 DDI786300 DNE786300 DXA786300 EGW786300 EQS786300 FAO786300 FKK786300 FUG786300 GEC786300 GNY786300 GXU786300 HHQ786300 HRM786300 IBI786300 ILE786300 IVA786300 JEW786300 JOS786300 JYO786300 KIK786300 KSG786300 LCC786300 LLY786300 LVU786300 MFQ786300 MPM786300 MZI786300 NJE786300 NTA786300 OCW786300 OMS786300 OWO786300 PGK786300 PQG786300 QAC786300 QJY786300 QTU786300 RDQ786300 RNM786300 RXI786300 SHE786300 SRA786300 TAW786300 TKS786300 TUO786300 UEK786300 UOG786300 UYC786300 VHY786300 VRU786300 WBQ786300 WLM786300 WVI786300 IW851836 SS851836 ACO851836 AMK851836 AWG851836 BGC851836 BPY851836 BZU851836 CJQ851836 CTM851836 DDI851836 DNE851836 DXA851836 EGW851836 EQS851836 FAO851836 FKK851836 FUG851836 GEC851836 GNY851836 GXU851836 HHQ851836 HRM851836 IBI851836 ILE851836 IVA851836 JEW851836 JOS851836 JYO851836 KIK851836 KSG851836 LCC851836 LLY851836 LVU851836 MFQ851836 MPM851836 MZI851836 NJE851836 NTA851836 OCW851836 OMS851836 OWO851836 PGK851836 PQG851836 QAC851836 QJY851836 QTU851836 RDQ851836 RNM851836 RXI851836 SHE851836 SRA851836 TAW851836 TKS851836 TUO851836 UEK851836 UOG851836 UYC851836 VHY851836 VRU851836 WBQ851836 WLM851836 WVI851836 IW917372 SS917372 ACO917372 AMK917372 AWG917372 BGC917372 BPY917372 BZU917372 CJQ917372 CTM917372 DDI917372 DNE917372 DXA917372 EGW917372 EQS917372 FAO917372 FKK917372 FUG917372 GEC917372 GNY917372 GXU917372 HHQ917372 HRM917372 IBI917372 ILE917372 IVA917372 JEW917372 JOS917372 JYO917372 KIK917372 KSG917372 LCC917372 LLY917372 LVU917372 MFQ917372 MPM917372 MZI917372 NJE917372 NTA917372 OCW917372 OMS917372 OWO917372 PGK917372 PQG917372 QAC917372 QJY917372 QTU917372 RDQ917372 RNM917372 RXI917372 SHE917372 SRA917372 TAW917372 TKS917372 TUO917372 UEK917372 UOG917372 UYC917372 VHY917372 VRU917372 WBQ917372 WLM917372 WVI917372 IW982908 SS982908 ACO982908 AMK982908 AWG982908 BGC982908 BPY982908 BZU982908 CJQ982908 CTM982908 DDI982908 DNE982908 DXA982908 EGW982908 EQS982908 FAO982908 FKK982908 FUG982908 GEC982908 GNY982908 GXU982908 HHQ982908 HRM982908 IBI982908 ILE982908 IVA982908 JEW982908 JOS982908 JYO982908 KIK982908 KSG982908 LCC982908 LLY982908 LVU982908 MFQ982908 MPM982908 MZI982908 NJE982908 NTA982908 OCW982908 OMS982908 OWO982908 PGK982908 PQG982908 QAC982908 QJY982908 QTU982908 RDQ982908 RNM982908 RXI982908 SHE982908 SRA982908 TAW982908 TKS982908 TUO982908 UEK982908 UOG982908 UYC982908 VHY982908 VRU982908 WBQ982908 WLM982908 WVI982908 A65404 A130940 A196476 A262012 A327548 A393084 A458620 A524156 A589692 A655228 A720764 A786300 A851836 A917372 A982908">
      <formula1>"²ÕÛáõë³Ï 20. ì³ñÏ»ñÇ ïñ³Ù³¹ñáõÙ ³ÝÑ³ïÝ»ñÇÝ ¨ Ï³½Ù³Ï»ñåáõÃÛáõÝÝ»ñÇÝ"</formula1>
    </dataValidation>
    <dataValidation type="custom" allowBlank="1" showInputMessage="1" showErrorMessage="1" sqref="IW65389 SS65389 ACO65389 AMK65389 AWG65389 BGC65389 BPY65389 BZU65389 CJQ65389 CTM65389 DDI65389 DNE65389 DXA65389 EGW65389 EQS65389 FAO65389 FKK65389 FUG65389 GEC65389 GNY65389 GXU65389 HHQ65389 HRM65389 IBI65389 ILE65389 IVA65389 JEW65389 JOS65389 JYO65389 KIK65389 KSG65389 LCC65389 LLY65389 LVU65389 MFQ65389 MPM65389 MZI65389 NJE65389 NTA65389 OCW65389 OMS65389 OWO65389 PGK65389 PQG65389 QAC65389 QJY65389 QTU65389 RDQ65389 RNM65389 RXI65389 SHE65389 SRA65389 TAW65389 TKS65389 TUO65389 UEK65389 UOG65389 UYC65389 VHY65389 VRU65389 WBQ65389 WLM65389 WVI65389 IW130925 SS130925 ACO130925 AMK130925 AWG130925 BGC130925 BPY130925 BZU130925 CJQ130925 CTM130925 DDI130925 DNE130925 DXA130925 EGW130925 EQS130925 FAO130925 FKK130925 FUG130925 GEC130925 GNY130925 GXU130925 HHQ130925 HRM130925 IBI130925 ILE130925 IVA130925 JEW130925 JOS130925 JYO130925 KIK130925 KSG130925 LCC130925 LLY130925 LVU130925 MFQ130925 MPM130925 MZI130925 NJE130925 NTA130925 OCW130925 OMS130925 OWO130925 PGK130925 PQG130925 QAC130925 QJY130925 QTU130925 RDQ130925 RNM130925 RXI130925 SHE130925 SRA130925 TAW130925 TKS130925 TUO130925 UEK130925 UOG130925 UYC130925 VHY130925 VRU130925 WBQ130925 WLM130925 WVI130925 IW196461 SS196461 ACO196461 AMK196461 AWG196461 BGC196461 BPY196461 BZU196461 CJQ196461 CTM196461 DDI196461 DNE196461 DXA196461 EGW196461 EQS196461 FAO196461 FKK196461 FUG196461 GEC196461 GNY196461 GXU196461 HHQ196461 HRM196461 IBI196461 ILE196461 IVA196461 JEW196461 JOS196461 JYO196461 KIK196461 KSG196461 LCC196461 LLY196461 LVU196461 MFQ196461 MPM196461 MZI196461 NJE196461 NTA196461 OCW196461 OMS196461 OWO196461 PGK196461 PQG196461 QAC196461 QJY196461 QTU196461 RDQ196461 RNM196461 RXI196461 SHE196461 SRA196461 TAW196461 TKS196461 TUO196461 UEK196461 UOG196461 UYC196461 VHY196461 VRU196461 WBQ196461 WLM196461 WVI196461 IW261997 SS261997 ACO261997 AMK261997 AWG261997 BGC261997 BPY261997 BZU261997 CJQ261997 CTM261997 DDI261997 DNE261997 DXA261997 EGW261997 EQS261997 FAO261997 FKK261997 FUG261997 GEC261997 GNY261997 GXU261997 HHQ261997 HRM261997 IBI261997 ILE261997 IVA261997 JEW261997 JOS261997 JYO261997 KIK261997 KSG261997 LCC261997 LLY261997 LVU261997 MFQ261997 MPM261997 MZI261997 NJE261997 NTA261997 OCW261997 OMS261997 OWO261997 PGK261997 PQG261997 QAC261997 QJY261997 QTU261997 RDQ261997 RNM261997 RXI261997 SHE261997 SRA261997 TAW261997 TKS261997 TUO261997 UEK261997 UOG261997 UYC261997 VHY261997 VRU261997 WBQ261997 WLM261997 WVI261997 IW327533 SS327533 ACO327533 AMK327533 AWG327533 BGC327533 BPY327533 BZU327533 CJQ327533 CTM327533 DDI327533 DNE327533 DXA327533 EGW327533 EQS327533 FAO327533 FKK327533 FUG327533 GEC327533 GNY327533 GXU327533 HHQ327533 HRM327533 IBI327533 ILE327533 IVA327533 JEW327533 JOS327533 JYO327533 KIK327533 KSG327533 LCC327533 LLY327533 LVU327533 MFQ327533 MPM327533 MZI327533 NJE327533 NTA327533 OCW327533 OMS327533 OWO327533 PGK327533 PQG327533 QAC327533 QJY327533 QTU327533 RDQ327533 RNM327533 RXI327533 SHE327533 SRA327533 TAW327533 TKS327533 TUO327533 UEK327533 UOG327533 UYC327533 VHY327533 VRU327533 WBQ327533 WLM327533 WVI327533 IW393069 SS393069 ACO393069 AMK393069 AWG393069 BGC393069 BPY393069 BZU393069 CJQ393069 CTM393069 DDI393069 DNE393069 DXA393069 EGW393069 EQS393069 FAO393069 FKK393069 FUG393069 GEC393069 GNY393069 GXU393069 HHQ393069 HRM393069 IBI393069 ILE393069 IVA393069 JEW393069 JOS393069 JYO393069 KIK393069 KSG393069 LCC393069 LLY393069 LVU393069 MFQ393069 MPM393069 MZI393069 NJE393069 NTA393069 OCW393069 OMS393069 OWO393069 PGK393069 PQG393069 QAC393069 QJY393069 QTU393069 RDQ393069 RNM393069 RXI393069 SHE393069 SRA393069 TAW393069 TKS393069 TUO393069 UEK393069 UOG393069 UYC393069 VHY393069 VRU393069 WBQ393069 WLM393069 WVI393069 IW458605 SS458605 ACO458605 AMK458605 AWG458605 BGC458605 BPY458605 BZU458605 CJQ458605 CTM458605 DDI458605 DNE458605 DXA458605 EGW458605 EQS458605 FAO458605 FKK458605 FUG458605 GEC458605 GNY458605 GXU458605 HHQ458605 HRM458605 IBI458605 ILE458605 IVA458605 JEW458605 JOS458605 JYO458605 KIK458605 KSG458605 LCC458605 LLY458605 LVU458605 MFQ458605 MPM458605 MZI458605 NJE458605 NTA458605 OCW458605 OMS458605 OWO458605 PGK458605 PQG458605 QAC458605 QJY458605 QTU458605 RDQ458605 RNM458605 RXI458605 SHE458605 SRA458605 TAW458605 TKS458605 TUO458605 UEK458605 UOG458605 UYC458605 VHY458605 VRU458605 WBQ458605 WLM458605 WVI458605 IW524141 SS524141 ACO524141 AMK524141 AWG524141 BGC524141 BPY524141 BZU524141 CJQ524141 CTM524141 DDI524141 DNE524141 DXA524141 EGW524141 EQS524141 FAO524141 FKK524141 FUG524141 GEC524141 GNY524141 GXU524141 HHQ524141 HRM524141 IBI524141 ILE524141 IVA524141 JEW524141 JOS524141 JYO524141 KIK524141 KSG524141 LCC524141 LLY524141 LVU524141 MFQ524141 MPM524141 MZI524141 NJE524141 NTA524141 OCW524141 OMS524141 OWO524141 PGK524141 PQG524141 QAC524141 QJY524141 QTU524141 RDQ524141 RNM524141 RXI524141 SHE524141 SRA524141 TAW524141 TKS524141 TUO524141 UEK524141 UOG524141 UYC524141 VHY524141 VRU524141 WBQ524141 WLM524141 WVI524141 IW589677 SS589677 ACO589677 AMK589677 AWG589677 BGC589677 BPY589677 BZU589677 CJQ589677 CTM589677 DDI589677 DNE589677 DXA589677 EGW589677 EQS589677 FAO589677 FKK589677 FUG589677 GEC589677 GNY589677 GXU589677 HHQ589677 HRM589677 IBI589677 ILE589677 IVA589677 JEW589677 JOS589677 JYO589677 KIK589677 KSG589677 LCC589677 LLY589677 LVU589677 MFQ589677 MPM589677 MZI589677 NJE589677 NTA589677 OCW589677 OMS589677 OWO589677 PGK589677 PQG589677 QAC589677 QJY589677 QTU589677 RDQ589677 RNM589677 RXI589677 SHE589677 SRA589677 TAW589677 TKS589677 TUO589677 UEK589677 UOG589677 UYC589677 VHY589677 VRU589677 WBQ589677 WLM589677 WVI589677 IW655213 SS655213 ACO655213 AMK655213 AWG655213 BGC655213 BPY655213 BZU655213 CJQ655213 CTM655213 DDI655213 DNE655213 DXA655213 EGW655213 EQS655213 FAO655213 FKK655213 FUG655213 GEC655213 GNY655213 GXU655213 HHQ655213 HRM655213 IBI655213 ILE655213 IVA655213 JEW655213 JOS655213 JYO655213 KIK655213 KSG655213 LCC655213 LLY655213 LVU655213 MFQ655213 MPM655213 MZI655213 NJE655213 NTA655213 OCW655213 OMS655213 OWO655213 PGK655213 PQG655213 QAC655213 QJY655213 QTU655213 RDQ655213 RNM655213 RXI655213 SHE655213 SRA655213 TAW655213 TKS655213 TUO655213 UEK655213 UOG655213 UYC655213 VHY655213 VRU655213 WBQ655213 WLM655213 WVI655213 IW720749 SS720749 ACO720749 AMK720749 AWG720749 BGC720749 BPY720749 BZU720749 CJQ720749 CTM720749 DDI720749 DNE720749 DXA720749 EGW720749 EQS720749 FAO720749 FKK720749 FUG720749 GEC720749 GNY720749 GXU720749 HHQ720749 HRM720749 IBI720749 ILE720749 IVA720749 JEW720749 JOS720749 JYO720749 KIK720749 KSG720749 LCC720749 LLY720749 LVU720749 MFQ720749 MPM720749 MZI720749 NJE720749 NTA720749 OCW720749 OMS720749 OWO720749 PGK720749 PQG720749 QAC720749 QJY720749 QTU720749 RDQ720749 RNM720749 RXI720749 SHE720749 SRA720749 TAW720749 TKS720749 TUO720749 UEK720749 UOG720749 UYC720749 VHY720749 VRU720749 WBQ720749 WLM720749 WVI720749 IW786285 SS786285 ACO786285 AMK786285 AWG786285 BGC786285 BPY786285 BZU786285 CJQ786285 CTM786285 DDI786285 DNE786285 DXA786285 EGW786285 EQS786285 FAO786285 FKK786285 FUG786285 GEC786285 GNY786285 GXU786285 HHQ786285 HRM786285 IBI786285 ILE786285 IVA786285 JEW786285 JOS786285 JYO786285 KIK786285 KSG786285 LCC786285 LLY786285 LVU786285 MFQ786285 MPM786285 MZI786285 NJE786285 NTA786285 OCW786285 OMS786285 OWO786285 PGK786285 PQG786285 QAC786285 QJY786285 QTU786285 RDQ786285 RNM786285 RXI786285 SHE786285 SRA786285 TAW786285 TKS786285 TUO786285 UEK786285 UOG786285 UYC786285 VHY786285 VRU786285 WBQ786285 WLM786285 WVI786285 IW851821 SS851821 ACO851821 AMK851821 AWG851821 BGC851821 BPY851821 BZU851821 CJQ851821 CTM851821 DDI851821 DNE851821 DXA851821 EGW851821 EQS851821 FAO851821 FKK851821 FUG851821 GEC851821 GNY851821 GXU851821 HHQ851821 HRM851821 IBI851821 ILE851821 IVA851821 JEW851821 JOS851821 JYO851821 KIK851821 KSG851821 LCC851821 LLY851821 LVU851821 MFQ851821 MPM851821 MZI851821 NJE851821 NTA851821 OCW851821 OMS851821 OWO851821 PGK851821 PQG851821 QAC851821 QJY851821 QTU851821 RDQ851821 RNM851821 RXI851821 SHE851821 SRA851821 TAW851821 TKS851821 TUO851821 UEK851821 UOG851821 UYC851821 VHY851821 VRU851821 WBQ851821 WLM851821 WVI851821 IW917357 SS917357 ACO917357 AMK917357 AWG917357 BGC917357 BPY917357 BZU917357 CJQ917357 CTM917357 DDI917357 DNE917357 DXA917357 EGW917357 EQS917357 FAO917357 FKK917357 FUG917357 GEC917357 GNY917357 GXU917357 HHQ917357 HRM917357 IBI917357 ILE917357 IVA917357 JEW917357 JOS917357 JYO917357 KIK917357 KSG917357 LCC917357 LLY917357 LVU917357 MFQ917357 MPM917357 MZI917357 NJE917357 NTA917357 OCW917357 OMS917357 OWO917357 PGK917357 PQG917357 QAC917357 QJY917357 QTU917357 RDQ917357 RNM917357 RXI917357 SHE917357 SRA917357 TAW917357 TKS917357 TUO917357 UEK917357 UOG917357 UYC917357 VHY917357 VRU917357 WBQ917357 WLM917357 WVI917357 IW982893 SS982893 ACO982893 AMK982893 AWG982893 BGC982893 BPY982893 BZU982893 CJQ982893 CTM982893 DDI982893 DNE982893 DXA982893 EGW982893 EQS982893 FAO982893 FKK982893 FUG982893 GEC982893 GNY982893 GXU982893 HHQ982893 HRM982893 IBI982893 ILE982893 IVA982893 JEW982893 JOS982893 JYO982893 KIK982893 KSG982893 LCC982893 LLY982893 LVU982893 MFQ982893 MPM982893 MZI982893 NJE982893 NTA982893 OCW982893 OMS982893 OWO982893 PGK982893 PQG982893 QAC982893 QJY982893 QTU982893 RDQ982893 RNM982893 RXI982893 SHE982893 SRA982893 TAW982893 TKS982893 TUO982893 UEK982893 UOG982893 UYC982893 VHY982893 VRU982893 WBQ982893 WLM982893 WVI982893 A65389 A130925 A196461 A261997 A327533 A393069 A458605 A524141 A589677 A655213 A720749 A786285 A851821 A917357 A982893">
      <formula1>"²ÕÛáõë³Ï 19. ä³Ñáõëï³ÛÇÝ ÑÇÙÝ³¹ñ³Ù"</formula1>
    </dataValidation>
    <dataValidation type="custom" allowBlank="1" showInputMessage="1" showErrorMessage="1" sqref="IW65377 SS65377 ACO65377 AMK65377 AWG65377 BGC65377 BPY65377 BZU65377 CJQ65377 CTM65377 DDI65377 DNE65377 DXA65377 EGW65377 EQS65377 FAO65377 FKK65377 FUG65377 GEC65377 GNY65377 GXU65377 HHQ65377 HRM65377 IBI65377 ILE65377 IVA65377 JEW65377 JOS65377 JYO65377 KIK65377 KSG65377 LCC65377 LLY65377 LVU65377 MFQ65377 MPM65377 MZI65377 NJE65377 NTA65377 OCW65377 OMS65377 OWO65377 PGK65377 PQG65377 QAC65377 QJY65377 QTU65377 RDQ65377 RNM65377 RXI65377 SHE65377 SRA65377 TAW65377 TKS65377 TUO65377 UEK65377 UOG65377 UYC65377 VHY65377 VRU65377 WBQ65377 WLM65377 WVI65377 IW130913 SS130913 ACO130913 AMK130913 AWG130913 BGC130913 BPY130913 BZU130913 CJQ130913 CTM130913 DDI130913 DNE130913 DXA130913 EGW130913 EQS130913 FAO130913 FKK130913 FUG130913 GEC130913 GNY130913 GXU130913 HHQ130913 HRM130913 IBI130913 ILE130913 IVA130913 JEW130913 JOS130913 JYO130913 KIK130913 KSG130913 LCC130913 LLY130913 LVU130913 MFQ130913 MPM130913 MZI130913 NJE130913 NTA130913 OCW130913 OMS130913 OWO130913 PGK130913 PQG130913 QAC130913 QJY130913 QTU130913 RDQ130913 RNM130913 RXI130913 SHE130913 SRA130913 TAW130913 TKS130913 TUO130913 UEK130913 UOG130913 UYC130913 VHY130913 VRU130913 WBQ130913 WLM130913 WVI130913 IW196449 SS196449 ACO196449 AMK196449 AWG196449 BGC196449 BPY196449 BZU196449 CJQ196449 CTM196449 DDI196449 DNE196449 DXA196449 EGW196449 EQS196449 FAO196449 FKK196449 FUG196449 GEC196449 GNY196449 GXU196449 HHQ196449 HRM196449 IBI196449 ILE196449 IVA196449 JEW196449 JOS196449 JYO196449 KIK196449 KSG196449 LCC196449 LLY196449 LVU196449 MFQ196449 MPM196449 MZI196449 NJE196449 NTA196449 OCW196449 OMS196449 OWO196449 PGK196449 PQG196449 QAC196449 QJY196449 QTU196449 RDQ196449 RNM196449 RXI196449 SHE196449 SRA196449 TAW196449 TKS196449 TUO196449 UEK196449 UOG196449 UYC196449 VHY196449 VRU196449 WBQ196449 WLM196449 WVI196449 IW261985 SS261985 ACO261985 AMK261985 AWG261985 BGC261985 BPY261985 BZU261985 CJQ261985 CTM261985 DDI261985 DNE261985 DXA261985 EGW261985 EQS261985 FAO261985 FKK261985 FUG261985 GEC261985 GNY261985 GXU261985 HHQ261985 HRM261985 IBI261985 ILE261985 IVA261985 JEW261985 JOS261985 JYO261985 KIK261985 KSG261985 LCC261985 LLY261985 LVU261985 MFQ261985 MPM261985 MZI261985 NJE261985 NTA261985 OCW261985 OMS261985 OWO261985 PGK261985 PQG261985 QAC261985 QJY261985 QTU261985 RDQ261985 RNM261985 RXI261985 SHE261985 SRA261985 TAW261985 TKS261985 TUO261985 UEK261985 UOG261985 UYC261985 VHY261985 VRU261985 WBQ261985 WLM261985 WVI261985 IW327521 SS327521 ACO327521 AMK327521 AWG327521 BGC327521 BPY327521 BZU327521 CJQ327521 CTM327521 DDI327521 DNE327521 DXA327521 EGW327521 EQS327521 FAO327521 FKK327521 FUG327521 GEC327521 GNY327521 GXU327521 HHQ327521 HRM327521 IBI327521 ILE327521 IVA327521 JEW327521 JOS327521 JYO327521 KIK327521 KSG327521 LCC327521 LLY327521 LVU327521 MFQ327521 MPM327521 MZI327521 NJE327521 NTA327521 OCW327521 OMS327521 OWO327521 PGK327521 PQG327521 QAC327521 QJY327521 QTU327521 RDQ327521 RNM327521 RXI327521 SHE327521 SRA327521 TAW327521 TKS327521 TUO327521 UEK327521 UOG327521 UYC327521 VHY327521 VRU327521 WBQ327521 WLM327521 WVI327521 IW393057 SS393057 ACO393057 AMK393057 AWG393057 BGC393057 BPY393057 BZU393057 CJQ393057 CTM393057 DDI393057 DNE393057 DXA393057 EGW393057 EQS393057 FAO393057 FKK393057 FUG393057 GEC393057 GNY393057 GXU393057 HHQ393057 HRM393057 IBI393057 ILE393057 IVA393057 JEW393057 JOS393057 JYO393057 KIK393057 KSG393057 LCC393057 LLY393057 LVU393057 MFQ393057 MPM393057 MZI393057 NJE393057 NTA393057 OCW393057 OMS393057 OWO393057 PGK393057 PQG393057 QAC393057 QJY393057 QTU393057 RDQ393057 RNM393057 RXI393057 SHE393057 SRA393057 TAW393057 TKS393057 TUO393057 UEK393057 UOG393057 UYC393057 VHY393057 VRU393057 WBQ393057 WLM393057 WVI393057 IW458593 SS458593 ACO458593 AMK458593 AWG458593 BGC458593 BPY458593 BZU458593 CJQ458593 CTM458593 DDI458593 DNE458593 DXA458593 EGW458593 EQS458593 FAO458593 FKK458593 FUG458593 GEC458593 GNY458593 GXU458593 HHQ458593 HRM458593 IBI458593 ILE458593 IVA458593 JEW458593 JOS458593 JYO458593 KIK458593 KSG458593 LCC458593 LLY458593 LVU458593 MFQ458593 MPM458593 MZI458593 NJE458593 NTA458593 OCW458593 OMS458593 OWO458593 PGK458593 PQG458593 QAC458593 QJY458593 QTU458593 RDQ458593 RNM458593 RXI458593 SHE458593 SRA458593 TAW458593 TKS458593 TUO458593 UEK458593 UOG458593 UYC458593 VHY458593 VRU458593 WBQ458593 WLM458593 WVI458593 IW524129 SS524129 ACO524129 AMK524129 AWG524129 BGC524129 BPY524129 BZU524129 CJQ524129 CTM524129 DDI524129 DNE524129 DXA524129 EGW524129 EQS524129 FAO524129 FKK524129 FUG524129 GEC524129 GNY524129 GXU524129 HHQ524129 HRM524129 IBI524129 ILE524129 IVA524129 JEW524129 JOS524129 JYO524129 KIK524129 KSG524129 LCC524129 LLY524129 LVU524129 MFQ524129 MPM524129 MZI524129 NJE524129 NTA524129 OCW524129 OMS524129 OWO524129 PGK524129 PQG524129 QAC524129 QJY524129 QTU524129 RDQ524129 RNM524129 RXI524129 SHE524129 SRA524129 TAW524129 TKS524129 TUO524129 UEK524129 UOG524129 UYC524129 VHY524129 VRU524129 WBQ524129 WLM524129 WVI524129 IW589665 SS589665 ACO589665 AMK589665 AWG589665 BGC589665 BPY589665 BZU589665 CJQ589665 CTM589665 DDI589665 DNE589665 DXA589665 EGW589665 EQS589665 FAO589665 FKK589665 FUG589665 GEC589665 GNY589665 GXU589665 HHQ589665 HRM589665 IBI589665 ILE589665 IVA589665 JEW589665 JOS589665 JYO589665 KIK589665 KSG589665 LCC589665 LLY589665 LVU589665 MFQ589665 MPM589665 MZI589665 NJE589665 NTA589665 OCW589665 OMS589665 OWO589665 PGK589665 PQG589665 QAC589665 QJY589665 QTU589665 RDQ589665 RNM589665 RXI589665 SHE589665 SRA589665 TAW589665 TKS589665 TUO589665 UEK589665 UOG589665 UYC589665 VHY589665 VRU589665 WBQ589665 WLM589665 WVI589665 IW655201 SS655201 ACO655201 AMK655201 AWG655201 BGC655201 BPY655201 BZU655201 CJQ655201 CTM655201 DDI655201 DNE655201 DXA655201 EGW655201 EQS655201 FAO655201 FKK655201 FUG655201 GEC655201 GNY655201 GXU655201 HHQ655201 HRM655201 IBI655201 ILE655201 IVA655201 JEW655201 JOS655201 JYO655201 KIK655201 KSG655201 LCC655201 LLY655201 LVU655201 MFQ655201 MPM655201 MZI655201 NJE655201 NTA655201 OCW655201 OMS655201 OWO655201 PGK655201 PQG655201 QAC655201 QJY655201 QTU655201 RDQ655201 RNM655201 RXI655201 SHE655201 SRA655201 TAW655201 TKS655201 TUO655201 UEK655201 UOG655201 UYC655201 VHY655201 VRU655201 WBQ655201 WLM655201 WVI655201 IW720737 SS720737 ACO720737 AMK720737 AWG720737 BGC720737 BPY720737 BZU720737 CJQ720737 CTM720737 DDI720737 DNE720737 DXA720737 EGW720737 EQS720737 FAO720737 FKK720737 FUG720737 GEC720737 GNY720737 GXU720737 HHQ720737 HRM720737 IBI720737 ILE720737 IVA720737 JEW720737 JOS720737 JYO720737 KIK720737 KSG720737 LCC720737 LLY720737 LVU720737 MFQ720737 MPM720737 MZI720737 NJE720737 NTA720737 OCW720737 OMS720737 OWO720737 PGK720737 PQG720737 QAC720737 QJY720737 QTU720737 RDQ720737 RNM720737 RXI720737 SHE720737 SRA720737 TAW720737 TKS720737 TUO720737 UEK720737 UOG720737 UYC720737 VHY720737 VRU720737 WBQ720737 WLM720737 WVI720737 IW786273 SS786273 ACO786273 AMK786273 AWG786273 BGC786273 BPY786273 BZU786273 CJQ786273 CTM786273 DDI786273 DNE786273 DXA786273 EGW786273 EQS786273 FAO786273 FKK786273 FUG786273 GEC786273 GNY786273 GXU786273 HHQ786273 HRM786273 IBI786273 ILE786273 IVA786273 JEW786273 JOS786273 JYO786273 KIK786273 KSG786273 LCC786273 LLY786273 LVU786273 MFQ786273 MPM786273 MZI786273 NJE786273 NTA786273 OCW786273 OMS786273 OWO786273 PGK786273 PQG786273 QAC786273 QJY786273 QTU786273 RDQ786273 RNM786273 RXI786273 SHE786273 SRA786273 TAW786273 TKS786273 TUO786273 UEK786273 UOG786273 UYC786273 VHY786273 VRU786273 WBQ786273 WLM786273 WVI786273 IW851809 SS851809 ACO851809 AMK851809 AWG851809 BGC851809 BPY851809 BZU851809 CJQ851809 CTM851809 DDI851809 DNE851809 DXA851809 EGW851809 EQS851809 FAO851809 FKK851809 FUG851809 GEC851809 GNY851809 GXU851809 HHQ851809 HRM851809 IBI851809 ILE851809 IVA851809 JEW851809 JOS851809 JYO851809 KIK851809 KSG851809 LCC851809 LLY851809 LVU851809 MFQ851809 MPM851809 MZI851809 NJE851809 NTA851809 OCW851809 OMS851809 OWO851809 PGK851809 PQG851809 QAC851809 QJY851809 QTU851809 RDQ851809 RNM851809 RXI851809 SHE851809 SRA851809 TAW851809 TKS851809 TUO851809 UEK851809 UOG851809 UYC851809 VHY851809 VRU851809 WBQ851809 WLM851809 WVI851809 IW917345 SS917345 ACO917345 AMK917345 AWG917345 BGC917345 BPY917345 BZU917345 CJQ917345 CTM917345 DDI917345 DNE917345 DXA917345 EGW917345 EQS917345 FAO917345 FKK917345 FUG917345 GEC917345 GNY917345 GXU917345 HHQ917345 HRM917345 IBI917345 ILE917345 IVA917345 JEW917345 JOS917345 JYO917345 KIK917345 KSG917345 LCC917345 LLY917345 LVU917345 MFQ917345 MPM917345 MZI917345 NJE917345 NTA917345 OCW917345 OMS917345 OWO917345 PGK917345 PQG917345 QAC917345 QJY917345 QTU917345 RDQ917345 RNM917345 RXI917345 SHE917345 SRA917345 TAW917345 TKS917345 TUO917345 UEK917345 UOG917345 UYC917345 VHY917345 VRU917345 WBQ917345 WLM917345 WVI917345 IW982881 SS982881 ACO982881 AMK982881 AWG982881 BGC982881 BPY982881 BZU982881 CJQ982881 CTM982881 DDI982881 DNE982881 DXA982881 EGW982881 EQS982881 FAO982881 FKK982881 FUG982881 GEC982881 GNY982881 GXU982881 HHQ982881 HRM982881 IBI982881 ILE982881 IVA982881 JEW982881 JOS982881 JYO982881 KIK982881 KSG982881 LCC982881 LLY982881 LVU982881 MFQ982881 MPM982881 MZI982881 NJE982881 NTA982881 OCW982881 OMS982881 OWO982881 PGK982881 PQG982881 QAC982881 QJY982881 QTU982881 RDQ982881 RNM982881 RXI982881 SHE982881 SRA982881 TAW982881 TKS982881 TUO982881 UEK982881 UOG982881 UYC982881 VHY982881 VRU982881 WBQ982881 WLM982881 WVI982881 A65377 A130913 A196449 A261985 A327521 A393057 A458593 A524129 A589665 A655201 A720737 A786273 A851809 A917345 A982881">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W65360 SS65360 ACO65360 AMK65360 AWG65360 BGC65360 BPY65360 BZU65360 CJQ65360 CTM65360 DDI65360 DNE65360 DXA65360 EGW65360 EQS65360 FAO65360 FKK65360 FUG65360 GEC65360 GNY65360 GXU65360 HHQ65360 HRM65360 IBI65360 ILE65360 IVA65360 JEW65360 JOS65360 JYO65360 KIK65360 KSG65360 LCC65360 LLY65360 LVU65360 MFQ65360 MPM65360 MZI65360 NJE65360 NTA65360 OCW65360 OMS65360 OWO65360 PGK65360 PQG65360 QAC65360 QJY65360 QTU65360 RDQ65360 RNM65360 RXI65360 SHE65360 SRA65360 TAW65360 TKS65360 TUO65360 UEK65360 UOG65360 UYC65360 VHY65360 VRU65360 WBQ65360 WLM65360 WVI65360 IW130896 SS130896 ACO130896 AMK130896 AWG130896 BGC130896 BPY130896 BZU130896 CJQ130896 CTM130896 DDI130896 DNE130896 DXA130896 EGW130896 EQS130896 FAO130896 FKK130896 FUG130896 GEC130896 GNY130896 GXU130896 HHQ130896 HRM130896 IBI130896 ILE130896 IVA130896 JEW130896 JOS130896 JYO130896 KIK130896 KSG130896 LCC130896 LLY130896 LVU130896 MFQ130896 MPM130896 MZI130896 NJE130896 NTA130896 OCW130896 OMS130896 OWO130896 PGK130896 PQG130896 QAC130896 QJY130896 QTU130896 RDQ130896 RNM130896 RXI130896 SHE130896 SRA130896 TAW130896 TKS130896 TUO130896 UEK130896 UOG130896 UYC130896 VHY130896 VRU130896 WBQ130896 WLM130896 WVI130896 IW196432 SS196432 ACO196432 AMK196432 AWG196432 BGC196432 BPY196432 BZU196432 CJQ196432 CTM196432 DDI196432 DNE196432 DXA196432 EGW196432 EQS196432 FAO196432 FKK196432 FUG196432 GEC196432 GNY196432 GXU196432 HHQ196432 HRM196432 IBI196432 ILE196432 IVA196432 JEW196432 JOS196432 JYO196432 KIK196432 KSG196432 LCC196432 LLY196432 LVU196432 MFQ196432 MPM196432 MZI196432 NJE196432 NTA196432 OCW196432 OMS196432 OWO196432 PGK196432 PQG196432 QAC196432 QJY196432 QTU196432 RDQ196432 RNM196432 RXI196432 SHE196432 SRA196432 TAW196432 TKS196432 TUO196432 UEK196432 UOG196432 UYC196432 VHY196432 VRU196432 WBQ196432 WLM196432 WVI196432 IW261968 SS261968 ACO261968 AMK261968 AWG261968 BGC261968 BPY261968 BZU261968 CJQ261968 CTM261968 DDI261968 DNE261968 DXA261968 EGW261968 EQS261968 FAO261968 FKK261968 FUG261968 GEC261968 GNY261968 GXU261968 HHQ261968 HRM261968 IBI261968 ILE261968 IVA261968 JEW261968 JOS261968 JYO261968 KIK261968 KSG261968 LCC261968 LLY261968 LVU261968 MFQ261968 MPM261968 MZI261968 NJE261968 NTA261968 OCW261968 OMS261968 OWO261968 PGK261968 PQG261968 QAC261968 QJY261968 QTU261968 RDQ261968 RNM261968 RXI261968 SHE261968 SRA261968 TAW261968 TKS261968 TUO261968 UEK261968 UOG261968 UYC261968 VHY261968 VRU261968 WBQ261968 WLM261968 WVI261968 IW327504 SS327504 ACO327504 AMK327504 AWG327504 BGC327504 BPY327504 BZU327504 CJQ327504 CTM327504 DDI327504 DNE327504 DXA327504 EGW327504 EQS327504 FAO327504 FKK327504 FUG327504 GEC327504 GNY327504 GXU327504 HHQ327504 HRM327504 IBI327504 ILE327504 IVA327504 JEW327504 JOS327504 JYO327504 KIK327504 KSG327504 LCC327504 LLY327504 LVU327504 MFQ327504 MPM327504 MZI327504 NJE327504 NTA327504 OCW327504 OMS327504 OWO327504 PGK327504 PQG327504 QAC327504 QJY327504 QTU327504 RDQ327504 RNM327504 RXI327504 SHE327504 SRA327504 TAW327504 TKS327504 TUO327504 UEK327504 UOG327504 UYC327504 VHY327504 VRU327504 WBQ327504 WLM327504 WVI327504 IW393040 SS393040 ACO393040 AMK393040 AWG393040 BGC393040 BPY393040 BZU393040 CJQ393040 CTM393040 DDI393040 DNE393040 DXA393040 EGW393040 EQS393040 FAO393040 FKK393040 FUG393040 GEC393040 GNY393040 GXU393040 HHQ393040 HRM393040 IBI393040 ILE393040 IVA393040 JEW393040 JOS393040 JYO393040 KIK393040 KSG393040 LCC393040 LLY393040 LVU393040 MFQ393040 MPM393040 MZI393040 NJE393040 NTA393040 OCW393040 OMS393040 OWO393040 PGK393040 PQG393040 QAC393040 QJY393040 QTU393040 RDQ393040 RNM393040 RXI393040 SHE393040 SRA393040 TAW393040 TKS393040 TUO393040 UEK393040 UOG393040 UYC393040 VHY393040 VRU393040 WBQ393040 WLM393040 WVI393040 IW458576 SS458576 ACO458576 AMK458576 AWG458576 BGC458576 BPY458576 BZU458576 CJQ458576 CTM458576 DDI458576 DNE458576 DXA458576 EGW458576 EQS458576 FAO458576 FKK458576 FUG458576 GEC458576 GNY458576 GXU458576 HHQ458576 HRM458576 IBI458576 ILE458576 IVA458576 JEW458576 JOS458576 JYO458576 KIK458576 KSG458576 LCC458576 LLY458576 LVU458576 MFQ458576 MPM458576 MZI458576 NJE458576 NTA458576 OCW458576 OMS458576 OWO458576 PGK458576 PQG458576 QAC458576 QJY458576 QTU458576 RDQ458576 RNM458576 RXI458576 SHE458576 SRA458576 TAW458576 TKS458576 TUO458576 UEK458576 UOG458576 UYC458576 VHY458576 VRU458576 WBQ458576 WLM458576 WVI458576 IW524112 SS524112 ACO524112 AMK524112 AWG524112 BGC524112 BPY524112 BZU524112 CJQ524112 CTM524112 DDI524112 DNE524112 DXA524112 EGW524112 EQS524112 FAO524112 FKK524112 FUG524112 GEC524112 GNY524112 GXU524112 HHQ524112 HRM524112 IBI524112 ILE524112 IVA524112 JEW524112 JOS524112 JYO524112 KIK524112 KSG524112 LCC524112 LLY524112 LVU524112 MFQ524112 MPM524112 MZI524112 NJE524112 NTA524112 OCW524112 OMS524112 OWO524112 PGK524112 PQG524112 QAC524112 QJY524112 QTU524112 RDQ524112 RNM524112 RXI524112 SHE524112 SRA524112 TAW524112 TKS524112 TUO524112 UEK524112 UOG524112 UYC524112 VHY524112 VRU524112 WBQ524112 WLM524112 WVI524112 IW589648 SS589648 ACO589648 AMK589648 AWG589648 BGC589648 BPY589648 BZU589648 CJQ589648 CTM589648 DDI589648 DNE589648 DXA589648 EGW589648 EQS589648 FAO589648 FKK589648 FUG589648 GEC589648 GNY589648 GXU589648 HHQ589648 HRM589648 IBI589648 ILE589648 IVA589648 JEW589648 JOS589648 JYO589648 KIK589648 KSG589648 LCC589648 LLY589648 LVU589648 MFQ589648 MPM589648 MZI589648 NJE589648 NTA589648 OCW589648 OMS589648 OWO589648 PGK589648 PQG589648 QAC589648 QJY589648 QTU589648 RDQ589648 RNM589648 RXI589648 SHE589648 SRA589648 TAW589648 TKS589648 TUO589648 UEK589648 UOG589648 UYC589648 VHY589648 VRU589648 WBQ589648 WLM589648 WVI589648 IW655184 SS655184 ACO655184 AMK655184 AWG655184 BGC655184 BPY655184 BZU655184 CJQ655184 CTM655184 DDI655184 DNE655184 DXA655184 EGW655184 EQS655184 FAO655184 FKK655184 FUG655184 GEC655184 GNY655184 GXU655184 HHQ655184 HRM655184 IBI655184 ILE655184 IVA655184 JEW655184 JOS655184 JYO655184 KIK655184 KSG655184 LCC655184 LLY655184 LVU655184 MFQ655184 MPM655184 MZI655184 NJE655184 NTA655184 OCW655184 OMS655184 OWO655184 PGK655184 PQG655184 QAC655184 QJY655184 QTU655184 RDQ655184 RNM655184 RXI655184 SHE655184 SRA655184 TAW655184 TKS655184 TUO655184 UEK655184 UOG655184 UYC655184 VHY655184 VRU655184 WBQ655184 WLM655184 WVI655184 IW720720 SS720720 ACO720720 AMK720720 AWG720720 BGC720720 BPY720720 BZU720720 CJQ720720 CTM720720 DDI720720 DNE720720 DXA720720 EGW720720 EQS720720 FAO720720 FKK720720 FUG720720 GEC720720 GNY720720 GXU720720 HHQ720720 HRM720720 IBI720720 ILE720720 IVA720720 JEW720720 JOS720720 JYO720720 KIK720720 KSG720720 LCC720720 LLY720720 LVU720720 MFQ720720 MPM720720 MZI720720 NJE720720 NTA720720 OCW720720 OMS720720 OWO720720 PGK720720 PQG720720 QAC720720 QJY720720 QTU720720 RDQ720720 RNM720720 RXI720720 SHE720720 SRA720720 TAW720720 TKS720720 TUO720720 UEK720720 UOG720720 UYC720720 VHY720720 VRU720720 WBQ720720 WLM720720 WVI720720 IW786256 SS786256 ACO786256 AMK786256 AWG786256 BGC786256 BPY786256 BZU786256 CJQ786256 CTM786256 DDI786256 DNE786256 DXA786256 EGW786256 EQS786256 FAO786256 FKK786256 FUG786256 GEC786256 GNY786256 GXU786256 HHQ786256 HRM786256 IBI786256 ILE786256 IVA786256 JEW786256 JOS786256 JYO786256 KIK786256 KSG786256 LCC786256 LLY786256 LVU786256 MFQ786256 MPM786256 MZI786256 NJE786256 NTA786256 OCW786256 OMS786256 OWO786256 PGK786256 PQG786256 QAC786256 QJY786256 QTU786256 RDQ786256 RNM786256 RXI786256 SHE786256 SRA786256 TAW786256 TKS786256 TUO786256 UEK786256 UOG786256 UYC786256 VHY786256 VRU786256 WBQ786256 WLM786256 WVI786256 IW851792 SS851792 ACO851792 AMK851792 AWG851792 BGC851792 BPY851792 BZU851792 CJQ851792 CTM851792 DDI851792 DNE851792 DXA851792 EGW851792 EQS851792 FAO851792 FKK851792 FUG851792 GEC851792 GNY851792 GXU851792 HHQ851792 HRM851792 IBI851792 ILE851792 IVA851792 JEW851792 JOS851792 JYO851792 KIK851792 KSG851792 LCC851792 LLY851792 LVU851792 MFQ851792 MPM851792 MZI851792 NJE851792 NTA851792 OCW851792 OMS851792 OWO851792 PGK851792 PQG851792 QAC851792 QJY851792 QTU851792 RDQ851792 RNM851792 RXI851792 SHE851792 SRA851792 TAW851792 TKS851792 TUO851792 UEK851792 UOG851792 UYC851792 VHY851792 VRU851792 WBQ851792 WLM851792 WVI851792 IW917328 SS917328 ACO917328 AMK917328 AWG917328 BGC917328 BPY917328 BZU917328 CJQ917328 CTM917328 DDI917328 DNE917328 DXA917328 EGW917328 EQS917328 FAO917328 FKK917328 FUG917328 GEC917328 GNY917328 GXU917328 HHQ917328 HRM917328 IBI917328 ILE917328 IVA917328 JEW917328 JOS917328 JYO917328 KIK917328 KSG917328 LCC917328 LLY917328 LVU917328 MFQ917328 MPM917328 MZI917328 NJE917328 NTA917328 OCW917328 OMS917328 OWO917328 PGK917328 PQG917328 QAC917328 QJY917328 QTU917328 RDQ917328 RNM917328 RXI917328 SHE917328 SRA917328 TAW917328 TKS917328 TUO917328 UEK917328 UOG917328 UYC917328 VHY917328 VRU917328 WBQ917328 WLM917328 WVI917328 IW982864 SS982864 ACO982864 AMK982864 AWG982864 BGC982864 BPY982864 BZU982864 CJQ982864 CTM982864 DDI982864 DNE982864 DXA982864 EGW982864 EQS982864 FAO982864 FKK982864 FUG982864 GEC982864 GNY982864 GXU982864 HHQ982864 HRM982864 IBI982864 ILE982864 IVA982864 JEW982864 JOS982864 JYO982864 KIK982864 KSG982864 LCC982864 LLY982864 LVU982864 MFQ982864 MPM982864 MZI982864 NJE982864 NTA982864 OCW982864 OMS982864 OWO982864 PGK982864 PQG982864 QAC982864 QJY982864 QTU982864 RDQ982864 RNM982864 RXI982864 SHE982864 SRA982864 TAW982864 TKS982864 TUO982864 UEK982864 UOG982864 UYC982864 VHY982864 VRU982864 WBQ982864 WLM982864 WVI982864 A65360 A130896 A196432 A261968 A327504 A393040 A458576 A524112 A589648 A655184 A720720 A786256 A851792 A917328 A982864">
      <formula1>"²ÕÛáõë³Ï 17.   Ð³ÝñáõÃÛ³Ý ÏáÕÙÇó û·ï³·áñÍíáÕ áã ýÇÝ³Ýë³Ï³Ý ³ÏïÇíÝ»ñ"</formula1>
    </dataValidation>
    <dataValidation type="custom" allowBlank="1" showInputMessage="1" showErrorMessage="1" sqref="IW65340 SS65340 ACO65340 AMK65340 AWG65340 BGC65340 BPY65340 BZU65340 CJQ65340 CTM65340 DDI65340 DNE65340 DXA65340 EGW65340 EQS65340 FAO65340 FKK65340 FUG65340 GEC65340 GNY65340 GXU65340 HHQ65340 HRM65340 IBI65340 ILE65340 IVA65340 JEW65340 JOS65340 JYO65340 KIK65340 KSG65340 LCC65340 LLY65340 LVU65340 MFQ65340 MPM65340 MZI65340 NJE65340 NTA65340 OCW65340 OMS65340 OWO65340 PGK65340 PQG65340 QAC65340 QJY65340 QTU65340 RDQ65340 RNM65340 RXI65340 SHE65340 SRA65340 TAW65340 TKS65340 TUO65340 UEK65340 UOG65340 UYC65340 VHY65340 VRU65340 WBQ65340 WLM65340 WVI65340 IW130876 SS130876 ACO130876 AMK130876 AWG130876 BGC130876 BPY130876 BZU130876 CJQ130876 CTM130876 DDI130876 DNE130876 DXA130876 EGW130876 EQS130876 FAO130876 FKK130876 FUG130876 GEC130876 GNY130876 GXU130876 HHQ130876 HRM130876 IBI130876 ILE130876 IVA130876 JEW130876 JOS130876 JYO130876 KIK130876 KSG130876 LCC130876 LLY130876 LVU130876 MFQ130876 MPM130876 MZI130876 NJE130876 NTA130876 OCW130876 OMS130876 OWO130876 PGK130876 PQG130876 QAC130876 QJY130876 QTU130876 RDQ130876 RNM130876 RXI130876 SHE130876 SRA130876 TAW130876 TKS130876 TUO130876 UEK130876 UOG130876 UYC130876 VHY130876 VRU130876 WBQ130876 WLM130876 WVI130876 IW196412 SS196412 ACO196412 AMK196412 AWG196412 BGC196412 BPY196412 BZU196412 CJQ196412 CTM196412 DDI196412 DNE196412 DXA196412 EGW196412 EQS196412 FAO196412 FKK196412 FUG196412 GEC196412 GNY196412 GXU196412 HHQ196412 HRM196412 IBI196412 ILE196412 IVA196412 JEW196412 JOS196412 JYO196412 KIK196412 KSG196412 LCC196412 LLY196412 LVU196412 MFQ196412 MPM196412 MZI196412 NJE196412 NTA196412 OCW196412 OMS196412 OWO196412 PGK196412 PQG196412 QAC196412 QJY196412 QTU196412 RDQ196412 RNM196412 RXI196412 SHE196412 SRA196412 TAW196412 TKS196412 TUO196412 UEK196412 UOG196412 UYC196412 VHY196412 VRU196412 WBQ196412 WLM196412 WVI196412 IW261948 SS261948 ACO261948 AMK261948 AWG261948 BGC261948 BPY261948 BZU261948 CJQ261948 CTM261948 DDI261948 DNE261948 DXA261948 EGW261948 EQS261948 FAO261948 FKK261948 FUG261948 GEC261948 GNY261948 GXU261948 HHQ261948 HRM261948 IBI261948 ILE261948 IVA261948 JEW261948 JOS261948 JYO261948 KIK261948 KSG261948 LCC261948 LLY261948 LVU261948 MFQ261948 MPM261948 MZI261948 NJE261948 NTA261948 OCW261948 OMS261948 OWO261948 PGK261948 PQG261948 QAC261948 QJY261948 QTU261948 RDQ261948 RNM261948 RXI261948 SHE261948 SRA261948 TAW261948 TKS261948 TUO261948 UEK261948 UOG261948 UYC261948 VHY261948 VRU261948 WBQ261948 WLM261948 WVI261948 IW327484 SS327484 ACO327484 AMK327484 AWG327484 BGC327484 BPY327484 BZU327484 CJQ327484 CTM327484 DDI327484 DNE327484 DXA327484 EGW327484 EQS327484 FAO327484 FKK327484 FUG327484 GEC327484 GNY327484 GXU327484 HHQ327484 HRM327484 IBI327484 ILE327484 IVA327484 JEW327484 JOS327484 JYO327484 KIK327484 KSG327484 LCC327484 LLY327484 LVU327484 MFQ327484 MPM327484 MZI327484 NJE327484 NTA327484 OCW327484 OMS327484 OWO327484 PGK327484 PQG327484 QAC327484 QJY327484 QTU327484 RDQ327484 RNM327484 RXI327484 SHE327484 SRA327484 TAW327484 TKS327484 TUO327484 UEK327484 UOG327484 UYC327484 VHY327484 VRU327484 WBQ327484 WLM327484 WVI327484 IW393020 SS393020 ACO393020 AMK393020 AWG393020 BGC393020 BPY393020 BZU393020 CJQ393020 CTM393020 DDI393020 DNE393020 DXA393020 EGW393020 EQS393020 FAO393020 FKK393020 FUG393020 GEC393020 GNY393020 GXU393020 HHQ393020 HRM393020 IBI393020 ILE393020 IVA393020 JEW393020 JOS393020 JYO393020 KIK393020 KSG393020 LCC393020 LLY393020 LVU393020 MFQ393020 MPM393020 MZI393020 NJE393020 NTA393020 OCW393020 OMS393020 OWO393020 PGK393020 PQG393020 QAC393020 QJY393020 QTU393020 RDQ393020 RNM393020 RXI393020 SHE393020 SRA393020 TAW393020 TKS393020 TUO393020 UEK393020 UOG393020 UYC393020 VHY393020 VRU393020 WBQ393020 WLM393020 WVI393020 IW458556 SS458556 ACO458556 AMK458556 AWG458556 BGC458556 BPY458556 BZU458556 CJQ458556 CTM458556 DDI458556 DNE458556 DXA458556 EGW458556 EQS458556 FAO458556 FKK458556 FUG458556 GEC458556 GNY458556 GXU458556 HHQ458556 HRM458556 IBI458556 ILE458556 IVA458556 JEW458556 JOS458556 JYO458556 KIK458556 KSG458556 LCC458556 LLY458556 LVU458556 MFQ458556 MPM458556 MZI458556 NJE458556 NTA458556 OCW458556 OMS458556 OWO458556 PGK458556 PQG458556 QAC458556 QJY458556 QTU458556 RDQ458556 RNM458556 RXI458556 SHE458556 SRA458556 TAW458556 TKS458556 TUO458556 UEK458556 UOG458556 UYC458556 VHY458556 VRU458556 WBQ458556 WLM458556 WVI458556 IW524092 SS524092 ACO524092 AMK524092 AWG524092 BGC524092 BPY524092 BZU524092 CJQ524092 CTM524092 DDI524092 DNE524092 DXA524092 EGW524092 EQS524092 FAO524092 FKK524092 FUG524092 GEC524092 GNY524092 GXU524092 HHQ524092 HRM524092 IBI524092 ILE524092 IVA524092 JEW524092 JOS524092 JYO524092 KIK524092 KSG524092 LCC524092 LLY524092 LVU524092 MFQ524092 MPM524092 MZI524092 NJE524092 NTA524092 OCW524092 OMS524092 OWO524092 PGK524092 PQG524092 QAC524092 QJY524092 QTU524092 RDQ524092 RNM524092 RXI524092 SHE524092 SRA524092 TAW524092 TKS524092 TUO524092 UEK524092 UOG524092 UYC524092 VHY524092 VRU524092 WBQ524092 WLM524092 WVI524092 IW589628 SS589628 ACO589628 AMK589628 AWG589628 BGC589628 BPY589628 BZU589628 CJQ589628 CTM589628 DDI589628 DNE589628 DXA589628 EGW589628 EQS589628 FAO589628 FKK589628 FUG589628 GEC589628 GNY589628 GXU589628 HHQ589628 HRM589628 IBI589628 ILE589628 IVA589628 JEW589628 JOS589628 JYO589628 KIK589628 KSG589628 LCC589628 LLY589628 LVU589628 MFQ589628 MPM589628 MZI589628 NJE589628 NTA589628 OCW589628 OMS589628 OWO589628 PGK589628 PQG589628 QAC589628 QJY589628 QTU589628 RDQ589628 RNM589628 RXI589628 SHE589628 SRA589628 TAW589628 TKS589628 TUO589628 UEK589628 UOG589628 UYC589628 VHY589628 VRU589628 WBQ589628 WLM589628 WVI589628 IW655164 SS655164 ACO655164 AMK655164 AWG655164 BGC655164 BPY655164 BZU655164 CJQ655164 CTM655164 DDI655164 DNE655164 DXA655164 EGW655164 EQS655164 FAO655164 FKK655164 FUG655164 GEC655164 GNY655164 GXU655164 HHQ655164 HRM655164 IBI655164 ILE655164 IVA655164 JEW655164 JOS655164 JYO655164 KIK655164 KSG655164 LCC655164 LLY655164 LVU655164 MFQ655164 MPM655164 MZI655164 NJE655164 NTA655164 OCW655164 OMS655164 OWO655164 PGK655164 PQG655164 QAC655164 QJY655164 QTU655164 RDQ655164 RNM655164 RXI655164 SHE655164 SRA655164 TAW655164 TKS655164 TUO655164 UEK655164 UOG655164 UYC655164 VHY655164 VRU655164 WBQ655164 WLM655164 WVI655164 IW720700 SS720700 ACO720700 AMK720700 AWG720700 BGC720700 BPY720700 BZU720700 CJQ720700 CTM720700 DDI720700 DNE720700 DXA720700 EGW720700 EQS720700 FAO720700 FKK720700 FUG720700 GEC720700 GNY720700 GXU720700 HHQ720700 HRM720700 IBI720700 ILE720700 IVA720700 JEW720700 JOS720700 JYO720700 KIK720700 KSG720700 LCC720700 LLY720700 LVU720700 MFQ720700 MPM720700 MZI720700 NJE720700 NTA720700 OCW720700 OMS720700 OWO720700 PGK720700 PQG720700 QAC720700 QJY720700 QTU720700 RDQ720700 RNM720700 RXI720700 SHE720700 SRA720700 TAW720700 TKS720700 TUO720700 UEK720700 UOG720700 UYC720700 VHY720700 VRU720700 WBQ720700 WLM720700 WVI720700 IW786236 SS786236 ACO786236 AMK786236 AWG786236 BGC786236 BPY786236 BZU786236 CJQ786236 CTM786236 DDI786236 DNE786236 DXA786236 EGW786236 EQS786236 FAO786236 FKK786236 FUG786236 GEC786236 GNY786236 GXU786236 HHQ786236 HRM786236 IBI786236 ILE786236 IVA786236 JEW786236 JOS786236 JYO786236 KIK786236 KSG786236 LCC786236 LLY786236 LVU786236 MFQ786236 MPM786236 MZI786236 NJE786236 NTA786236 OCW786236 OMS786236 OWO786236 PGK786236 PQG786236 QAC786236 QJY786236 QTU786236 RDQ786236 RNM786236 RXI786236 SHE786236 SRA786236 TAW786236 TKS786236 TUO786236 UEK786236 UOG786236 UYC786236 VHY786236 VRU786236 WBQ786236 WLM786236 WVI786236 IW851772 SS851772 ACO851772 AMK851772 AWG851772 BGC851772 BPY851772 BZU851772 CJQ851772 CTM851772 DDI851772 DNE851772 DXA851772 EGW851772 EQS851772 FAO851772 FKK851772 FUG851772 GEC851772 GNY851772 GXU851772 HHQ851772 HRM851772 IBI851772 ILE851772 IVA851772 JEW851772 JOS851772 JYO851772 KIK851772 KSG851772 LCC851772 LLY851772 LVU851772 MFQ851772 MPM851772 MZI851772 NJE851772 NTA851772 OCW851772 OMS851772 OWO851772 PGK851772 PQG851772 QAC851772 QJY851772 QTU851772 RDQ851772 RNM851772 RXI851772 SHE851772 SRA851772 TAW851772 TKS851772 TUO851772 UEK851772 UOG851772 UYC851772 VHY851772 VRU851772 WBQ851772 WLM851772 WVI851772 IW917308 SS917308 ACO917308 AMK917308 AWG917308 BGC917308 BPY917308 BZU917308 CJQ917308 CTM917308 DDI917308 DNE917308 DXA917308 EGW917308 EQS917308 FAO917308 FKK917308 FUG917308 GEC917308 GNY917308 GXU917308 HHQ917308 HRM917308 IBI917308 ILE917308 IVA917308 JEW917308 JOS917308 JYO917308 KIK917308 KSG917308 LCC917308 LLY917308 LVU917308 MFQ917308 MPM917308 MZI917308 NJE917308 NTA917308 OCW917308 OMS917308 OWO917308 PGK917308 PQG917308 QAC917308 QJY917308 QTU917308 RDQ917308 RNM917308 RXI917308 SHE917308 SRA917308 TAW917308 TKS917308 TUO917308 UEK917308 UOG917308 UYC917308 VHY917308 VRU917308 WBQ917308 WLM917308 WVI917308 IW982844 SS982844 ACO982844 AMK982844 AWG982844 BGC982844 BPY982844 BZU982844 CJQ982844 CTM982844 DDI982844 DNE982844 DXA982844 EGW982844 EQS982844 FAO982844 FKK982844 FUG982844 GEC982844 GNY982844 GXU982844 HHQ982844 HRM982844 IBI982844 ILE982844 IVA982844 JEW982844 JOS982844 JYO982844 KIK982844 KSG982844 LCC982844 LLY982844 LVU982844 MFQ982844 MPM982844 MZI982844 NJE982844 NTA982844 OCW982844 OMS982844 OWO982844 PGK982844 PQG982844 QAC982844 QJY982844 QTU982844 RDQ982844 RNM982844 RXI982844 SHE982844 SRA982844 TAW982844 TKS982844 TUO982844 UEK982844 UOG982844 UYC982844 VHY982844 VRU982844 WBQ982844 WLM982844 WVI982844 A65340 A130876 A196412 A261948 A327484 A393020 A458556 A524092 A589628 A655164 A720700 A786236 A851772 A917308 A982844">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W65320 SS65320 ACO65320 AMK65320 AWG65320 BGC65320 BPY65320 BZU65320 CJQ65320 CTM65320 DDI65320 DNE65320 DXA65320 EGW65320 EQS65320 FAO65320 FKK65320 FUG65320 GEC65320 GNY65320 GXU65320 HHQ65320 HRM65320 IBI65320 ILE65320 IVA65320 JEW65320 JOS65320 JYO65320 KIK65320 KSG65320 LCC65320 LLY65320 LVU65320 MFQ65320 MPM65320 MZI65320 NJE65320 NTA65320 OCW65320 OMS65320 OWO65320 PGK65320 PQG65320 QAC65320 QJY65320 QTU65320 RDQ65320 RNM65320 RXI65320 SHE65320 SRA65320 TAW65320 TKS65320 TUO65320 UEK65320 UOG65320 UYC65320 VHY65320 VRU65320 WBQ65320 WLM65320 WVI65320 IW130856 SS130856 ACO130856 AMK130856 AWG130856 BGC130856 BPY130856 BZU130856 CJQ130856 CTM130856 DDI130856 DNE130856 DXA130856 EGW130856 EQS130856 FAO130856 FKK130856 FUG130856 GEC130856 GNY130856 GXU130856 HHQ130856 HRM130856 IBI130856 ILE130856 IVA130856 JEW130856 JOS130856 JYO130856 KIK130856 KSG130856 LCC130856 LLY130856 LVU130856 MFQ130856 MPM130856 MZI130856 NJE130856 NTA130856 OCW130856 OMS130856 OWO130856 PGK130856 PQG130856 QAC130856 QJY130856 QTU130856 RDQ130856 RNM130856 RXI130856 SHE130856 SRA130856 TAW130856 TKS130856 TUO130856 UEK130856 UOG130856 UYC130856 VHY130856 VRU130856 WBQ130856 WLM130856 WVI130856 IW196392 SS196392 ACO196392 AMK196392 AWG196392 BGC196392 BPY196392 BZU196392 CJQ196392 CTM196392 DDI196392 DNE196392 DXA196392 EGW196392 EQS196392 FAO196392 FKK196392 FUG196392 GEC196392 GNY196392 GXU196392 HHQ196392 HRM196392 IBI196392 ILE196392 IVA196392 JEW196392 JOS196392 JYO196392 KIK196392 KSG196392 LCC196392 LLY196392 LVU196392 MFQ196392 MPM196392 MZI196392 NJE196392 NTA196392 OCW196392 OMS196392 OWO196392 PGK196392 PQG196392 QAC196392 QJY196392 QTU196392 RDQ196392 RNM196392 RXI196392 SHE196392 SRA196392 TAW196392 TKS196392 TUO196392 UEK196392 UOG196392 UYC196392 VHY196392 VRU196392 WBQ196392 WLM196392 WVI196392 IW261928 SS261928 ACO261928 AMK261928 AWG261928 BGC261928 BPY261928 BZU261928 CJQ261928 CTM261928 DDI261928 DNE261928 DXA261928 EGW261928 EQS261928 FAO261928 FKK261928 FUG261928 GEC261928 GNY261928 GXU261928 HHQ261928 HRM261928 IBI261928 ILE261928 IVA261928 JEW261928 JOS261928 JYO261928 KIK261928 KSG261928 LCC261928 LLY261928 LVU261928 MFQ261928 MPM261928 MZI261928 NJE261928 NTA261928 OCW261928 OMS261928 OWO261928 PGK261928 PQG261928 QAC261928 QJY261928 QTU261928 RDQ261928 RNM261928 RXI261928 SHE261928 SRA261928 TAW261928 TKS261928 TUO261928 UEK261928 UOG261928 UYC261928 VHY261928 VRU261928 WBQ261928 WLM261928 WVI261928 IW327464 SS327464 ACO327464 AMK327464 AWG327464 BGC327464 BPY327464 BZU327464 CJQ327464 CTM327464 DDI327464 DNE327464 DXA327464 EGW327464 EQS327464 FAO327464 FKK327464 FUG327464 GEC327464 GNY327464 GXU327464 HHQ327464 HRM327464 IBI327464 ILE327464 IVA327464 JEW327464 JOS327464 JYO327464 KIK327464 KSG327464 LCC327464 LLY327464 LVU327464 MFQ327464 MPM327464 MZI327464 NJE327464 NTA327464 OCW327464 OMS327464 OWO327464 PGK327464 PQG327464 QAC327464 QJY327464 QTU327464 RDQ327464 RNM327464 RXI327464 SHE327464 SRA327464 TAW327464 TKS327464 TUO327464 UEK327464 UOG327464 UYC327464 VHY327464 VRU327464 WBQ327464 WLM327464 WVI327464 IW393000 SS393000 ACO393000 AMK393000 AWG393000 BGC393000 BPY393000 BZU393000 CJQ393000 CTM393000 DDI393000 DNE393000 DXA393000 EGW393000 EQS393000 FAO393000 FKK393000 FUG393000 GEC393000 GNY393000 GXU393000 HHQ393000 HRM393000 IBI393000 ILE393000 IVA393000 JEW393000 JOS393000 JYO393000 KIK393000 KSG393000 LCC393000 LLY393000 LVU393000 MFQ393000 MPM393000 MZI393000 NJE393000 NTA393000 OCW393000 OMS393000 OWO393000 PGK393000 PQG393000 QAC393000 QJY393000 QTU393000 RDQ393000 RNM393000 RXI393000 SHE393000 SRA393000 TAW393000 TKS393000 TUO393000 UEK393000 UOG393000 UYC393000 VHY393000 VRU393000 WBQ393000 WLM393000 WVI393000 IW458536 SS458536 ACO458536 AMK458536 AWG458536 BGC458536 BPY458536 BZU458536 CJQ458536 CTM458536 DDI458536 DNE458536 DXA458536 EGW458536 EQS458536 FAO458536 FKK458536 FUG458536 GEC458536 GNY458536 GXU458536 HHQ458536 HRM458536 IBI458536 ILE458536 IVA458536 JEW458536 JOS458536 JYO458536 KIK458536 KSG458536 LCC458536 LLY458536 LVU458536 MFQ458536 MPM458536 MZI458536 NJE458536 NTA458536 OCW458536 OMS458536 OWO458536 PGK458536 PQG458536 QAC458536 QJY458536 QTU458536 RDQ458536 RNM458536 RXI458536 SHE458536 SRA458536 TAW458536 TKS458536 TUO458536 UEK458536 UOG458536 UYC458536 VHY458536 VRU458536 WBQ458536 WLM458536 WVI458536 IW524072 SS524072 ACO524072 AMK524072 AWG524072 BGC524072 BPY524072 BZU524072 CJQ524072 CTM524072 DDI524072 DNE524072 DXA524072 EGW524072 EQS524072 FAO524072 FKK524072 FUG524072 GEC524072 GNY524072 GXU524072 HHQ524072 HRM524072 IBI524072 ILE524072 IVA524072 JEW524072 JOS524072 JYO524072 KIK524072 KSG524072 LCC524072 LLY524072 LVU524072 MFQ524072 MPM524072 MZI524072 NJE524072 NTA524072 OCW524072 OMS524072 OWO524072 PGK524072 PQG524072 QAC524072 QJY524072 QTU524072 RDQ524072 RNM524072 RXI524072 SHE524072 SRA524072 TAW524072 TKS524072 TUO524072 UEK524072 UOG524072 UYC524072 VHY524072 VRU524072 WBQ524072 WLM524072 WVI524072 IW589608 SS589608 ACO589608 AMK589608 AWG589608 BGC589608 BPY589608 BZU589608 CJQ589608 CTM589608 DDI589608 DNE589608 DXA589608 EGW589608 EQS589608 FAO589608 FKK589608 FUG589608 GEC589608 GNY589608 GXU589608 HHQ589608 HRM589608 IBI589608 ILE589608 IVA589608 JEW589608 JOS589608 JYO589608 KIK589608 KSG589608 LCC589608 LLY589608 LVU589608 MFQ589608 MPM589608 MZI589608 NJE589608 NTA589608 OCW589608 OMS589608 OWO589608 PGK589608 PQG589608 QAC589608 QJY589608 QTU589608 RDQ589608 RNM589608 RXI589608 SHE589608 SRA589608 TAW589608 TKS589608 TUO589608 UEK589608 UOG589608 UYC589608 VHY589608 VRU589608 WBQ589608 WLM589608 WVI589608 IW655144 SS655144 ACO655144 AMK655144 AWG655144 BGC655144 BPY655144 BZU655144 CJQ655144 CTM655144 DDI655144 DNE655144 DXA655144 EGW655144 EQS655144 FAO655144 FKK655144 FUG655144 GEC655144 GNY655144 GXU655144 HHQ655144 HRM655144 IBI655144 ILE655144 IVA655144 JEW655144 JOS655144 JYO655144 KIK655144 KSG655144 LCC655144 LLY655144 LVU655144 MFQ655144 MPM655144 MZI655144 NJE655144 NTA655144 OCW655144 OMS655144 OWO655144 PGK655144 PQG655144 QAC655144 QJY655144 QTU655144 RDQ655144 RNM655144 RXI655144 SHE655144 SRA655144 TAW655144 TKS655144 TUO655144 UEK655144 UOG655144 UYC655144 VHY655144 VRU655144 WBQ655144 WLM655144 WVI655144 IW720680 SS720680 ACO720680 AMK720680 AWG720680 BGC720680 BPY720680 BZU720680 CJQ720680 CTM720680 DDI720680 DNE720680 DXA720680 EGW720680 EQS720680 FAO720680 FKK720680 FUG720680 GEC720680 GNY720680 GXU720680 HHQ720680 HRM720680 IBI720680 ILE720680 IVA720680 JEW720680 JOS720680 JYO720680 KIK720680 KSG720680 LCC720680 LLY720680 LVU720680 MFQ720680 MPM720680 MZI720680 NJE720680 NTA720680 OCW720680 OMS720680 OWO720680 PGK720680 PQG720680 QAC720680 QJY720680 QTU720680 RDQ720680 RNM720680 RXI720680 SHE720680 SRA720680 TAW720680 TKS720680 TUO720680 UEK720680 UOG720680 UYC720680 VHY720680 VRU720680 WBQ720680 WLM720680 WVI720680 IW786216 SS786216 ACO786216 AMK786216 AWG786216 BGC786216 BPY786216 BZU786216 CJQ786216 CTM786216 DDI786216 DNE786216 DXA786216 EGW786216 EQS786216 FAO786216 FKK786216 FUG786216 GEC786216 GNY786216 GXU786216 HHQ786216 HRM786216 IBI786216 ILE786216 IVA786216 JEW786216 JOS786216 JYO786216 KIK786216 KSG786216 LCC786216 LLY786216 LVU786216 MFQ786216 MPM786216 MZI786216 NJE786216 NTA786216 OCW786216 OMS786216 OWO786216 PGK786216 PQG786216 QAC786216 QJY786216 QTU786216 RDQ786216 RNM786216 RXI786216 SHE786216 SRA786216 TAW786216 TKS786216 TUO786216 UEK786216 UOG786216 UYC786216 VHY786216 VRU786216 WBQ786216 WLM786216 WVI786216 IW851752 SS851752 ACO851752 AMK851752 AWG851752 BGC851752 BPY851752 BZU851752 CJQ851752 CTM851752 DDI851752 DNE851752 DXA851752 EGW851752 EQS851752 FAO851752 FKK851752 FUG851752 GEC851752 GNY851752 GXU851752 HHQ851752 HRM851752 IBI851752 ILE851752 IVA851752 JEW851752 JOS851752 JYO851752 KIK851752 KSG851752 LCC851752 LLY851752 LVU851752 MFQ851752 MPM851752 MZI851752 NJE851752 NTA851752 OCW851752 OMS851752 OWO851752 PGK851752 PQG851752 QAC851752 QJY851752 QTU851752 RDQ851752 RNM851752 RXI851752 SHE851752 SRA851752 TAW851752 TKS851752 TUO851752 UEK851752 UOG851752 UYC851752 VHY851752 VRU851752 WBQ851752 WLM851752 WVI851752 IW917288 SS917288 ACO917288 AMK917288 AWG917288 BGC917288 BPY917288 BZU917288 CJQ917288 CTM917288 DDI917288 DNE917288 DXA917288 EGW917288 EQS917288 FAO917288 FKK917288 FUG917288 GEC917288 GNY917288 GXU917288 HHQ917288 HRM917288 IBI917288 ILE917288 IVA917288 JEW917288 JOS917288 JYO917288 KIK917288 KSG917288 LCC917288 LLY917288 LVU917288 MFQ917288 MPM917288 MZI917288 NJE917288 NTA917288 OCW917288 OMS917288 OWO917288 PGK917288 PQG917288 QAC917288 QJY917288 QTU917288 RDQ917288 RNM917288 RXI917288 SHE917288 SRA917288 TAW917288 TKS917288 TUO917288 UEK917288 UOG917288 UYC917288 VHY917288 VRU917288 WBQ917288 WLM917288 WVI917288 IW982824 SS982824 ACO982824 AMK982824 AWG982824 BGC982824 BPY982824 BZU982824 CJQ982824 CTM982824 DDI982824 DNE982824 DXA982824 EGW982824 EQS982824 FAO982824 FKK982824 FUG982824 GEC982824 GNY982824 GXU982824 HHQ982824 HRM982824 IBI982824 ILE982824 IVA982824 JEW982824 JOS982824 JYO982824 KIK982824 KSG982824 LCC982824 LLY982824 LVU982824 MFQ982824 MPM982824 MZI982824 NJE982824 NTA982824 OCW982824 OMS982824 OWO982824 PGK982824 PQG982824 QAC982824 QJY982824 QTU982824 RDQ982824 RNM982824 RXI982824 SHE982824 SRA982824 TAW982824 TKS982824 TUO982824 UEK982824 UOG982824 UYC982824 VHY982824 VRU982824 WBQ982824 WLM982824 WVI982824 A65320 A130856 A196392 A261928 A327464 A393000 A458536 A524072 A589608 A655144 A720680 A786216 A851752 A917288 A982824">
      <formula1>"²ÕÛáõë³Ï 15. ²ÛÉ Ï³é³í³ñã³Ï³Ý ÑÇÙÝ³ñÏÇ Ï³ñáÕáõÃÛáõÝÝ»ñÇ ½³ñ·³óáõÙ"</formula1>
    </dataValidation>
    <dataValidation type="custom" allowBlank="1" showInputMessage="1" showErrorMessage="1" sqref="IW65300 SS65300 ACO65300 AMK65300 AWG65300 BGC65300 BPY65300 BZU65300 CJQ65300 CTM65300 DDI65300 DNE65300 DXA65300 EGW65300 EQS65300 FAO65300 FKK65300 FUG65300 GEC65300 GNY65300 GXU65300 HHQ65300 HRM65300 IBI65300 ILE65300 IVA65300 JEW65300 JOS65300 JYO65300 KIK65300 KSG65300 LCC65300 LLY65300 LVU65300 MFQ65300 MPM65300 MZI65300 NJE65300 NTA65300 OCW65300 OMS65300 OWO65300 PGK65300 PQG65300 QAC65300 QJY65300 QTU65300 RDQ65300 RNM65300 RXI65300 SHE65300 SRA65300 TAW65300 TKS65300 TUO65300 UEK65300 UOG65300 UYC65300 VHY65300 VRU65300 WBQ65300 WLM65300 WVI65300 IW130836 SS130836 ACO130836 AMK130836 AWG130836 BGC130836 BPY130836 BZU130836 CJQ130836 CTM130836 DDI130836 DNE130836 DXA130836 EGW130836 EQS130836 FAO130836 FKK130836 FUG130836 GEC130836 GNY130836 GXU130836 HHQ130836 HRM130836 IBI130836 ILE130836 IVA130836 JEW130836 JOS130836 JYO130836 KIK130836 KSG130836 LCC130836 LLY130836 LVU130836 MFQ130836 MPM130836 MZI130836 NJE130836 NTA130836 OCW130836 OMS130836 OWO130836 PGK130836 PQG130836 QAC130836 QJY130836 QTU130836 RDQ130836 RNM130836 RXI130836 SHE130836 SRA130836 TAW130836 TKS130836 TUO130836 UEK130836 UOG130836 UYC130836 VHY130836 VRU130836 WBQ130836 WLM130836 WVI130836 IW196372 SS196372 ACO196372 AMK196372 AWG196372 BGC196372 BPY196372 BZU196372 CJQ196372 CTM196372 DDI196372 DNE196372 DXA196372 EGW196372 EQS196372 FAO196372 FKK196372 FUG196372 GEC196372 GNY196372 GXU196372 HHQ196372 HRM196372 IBI196372 ILE196372 IVA196372 JEW196372 JOS196372 JYO196372 KIK196372 KSG196372 LCC196372 LLY196372 LVU196372 MFQ196372 MPM196372 MZI196372 NJE196372 NTA196372 OCW196372 OMS196372 OWO196372 PGK196372 PQG196372 QAC196372 QJY196372 QTU196372 RDQ196372 RNM196372 RXI196372 SHE196372 SRA196372 TAW196372 TKS196372 TUO196372 UEK196372 UOG196372 UYC196372 VHY196372 VRU196372 WBQ196372 WLM196372 WVI196372 IW261908 SS261908 ACO261908 AMK261908 AWG261908 BGC261908 BPY261908 BZU261908 CJQ261908 CTM261908 DDI261908 DNE261908 DXA261908 EGW261908 EQS261908 FAO261908 FKK261908 FUG261908 GEC261908 GNY261908 GXU261908 HHQ261908 HRM261908 IBI261908 ILE261908 IVA261908 JEW261908 JOS261908 JYO261908 KIK261908 KSG261908 LCC261908 LLY261908 LVU261908 MFQ261908 MPM261908 MZI261908 NJE261908 NTA261908 OCW261908 OMS261908 OWO261908 PGK261908 PQG261908 QAC261908 QJY261908 QTU261908 RDQ261908 RNM261908 RXI261908 SHE261908 SRA261908 TAW261908 TKS261908 TUO261908 UEK261908 UOG261908 UYC261908 VHY261908 VRU261908 WBQ261908 WLM261908 WVI261908 IW327444 SS327444 ACO327444 AMK327444 AWG327444 BGC327444 BPY327444 BZU327444 CJQ327444 CTM327444 DDI327444 DNE327444 DXA327444 EGW327444 EQS327444 FAO327444 FKK327444 FUG327444 GEC327444 GNY327444 GXU327444 HHQ327444 HRM327444 IBI327444 ILE327444 IVA327444 JEW327444 JOS327444 JYO327444 KIK327444 KSG327444 LCC327444 LLY327444 LVU327444 MFQ327444 MPM327444 MZI327444 NJE327444 NTA327444 OCW327444 OMS327444 OWO327444 PGK327444 PQG327444 QAC327444 QJY327444 QTU327444 RDQ327444 RNM327444 RXI327444 SHE327444 SRA327444 TAW327444 TKS327444 TUO327444 UEK327444 UOG327444 UYC327444 VHY327444 VRU327444 WBQ327444 WLM327444 WVI327444 IW392980 SS392980 ACO392980 AMK392980 AWG392980 BGC392980 BPY392980 BZU392980 CJQ392980 CTM392980 DDI392980 DNE392980 DXA392980 EGW392980 EQS392980 FAO392980 FKK392980 FUG392980 GEC392980 GNY392980 GXU392980 HHQ392980 HRM392980 IBI392980 ILE392980 IVA392980 JEW392980 JOS392980 JYO392980 KIK392980 KSG392980 LCC392980 LLY392980 LVU392980 MFQ392980 MPM392980 MZI392980 NJE392980 NTA392980 OCW392980 OMS392980 OWO392980 PGK392980 PQG392980 QAC392980 QJY392980 QTU392980 RDQ392980 RNM392980 RXI392980 SHE392980 SRA392980 TAW392980 TKS392980 TUO392980 UEK392980 UOG392980 UYC392980 VHY392980 VRU392980 WBQ392980 WLM392980 WVI392980 IW458516 SS458516 ACO458516 AMK458516 AWG458516 BGC458516 BPY458516 BZU458516 CJQ458516 CTM458516 DDI458516 DNE458516 DXA458516 EGW458516 EQS458516 FAO458516 FKK458516 FUG458516 GEC458516 GNY458516 GXU458516 HHQ458516 HRM458516 IBI458516 ILE458516 IVA458516 JEW458516 JOS458516 JYO458516 KIK458516 KSG458516 LCC458516 LLY458516 LVU458516 MFQ458516 MPM458516 MZI458516 NJE458516 NTA458516 OCW458516 OMS458516 OWO458516 PGK458516 PQG458516 QAC458516 QJY458516 QTU458516 RDQ458516 RNM458516 RXI458516 SHE458516 SRA458516 TAW458516 TKS458516 TUO458516 UEK458516 UOG458516 UYC458516 VHY458516 VRU458516 WBQ458516 WLM458516 WVI458516 IW524052 SS524052 ACO524052 AMK524052 AWG524052 BGC524052 BPY524052 BZU524052 CJQ524052 CTM524052 DDI524052 DNE524052 DXA524052 EGW524052 EQS524052 FAO524052 FKK524052 FUG524052 GEC524052 GNY524052 GXU524052 HHQ524052 HRM524052 IBI524052 ILE524052 IVA524052 JEW524052 JOS524052 JYO524052 KIK524052 KSG524052 LCC524052 LLY524052 LVU524052 MFQ524052 MPM524052 MZI524052 NJE524052 NTA524052 OCW524052 OMS524052 OWO524052 PGK524052 PQG524052 QAC524052 QJY524052 QTU524052 RDQ524052 RNM524052 RXI524052 SHE524052 SRA524052 TAW524052 TKS524052 TUO524052 UEK524052 UOG524052 UYC524052 VHY524052 VRU524052 WBQ524052 WLM524052 WVI524052 IW589588 SS589588 ACO589588 AMK589588 AWG589588 BGC589588 BPY589588 BZU589588 CJQ589588 CTM589588 DDI589588 DNE589588 DXA589588 EGW589588 EQS589588 FAO589588 FKK589588 FUG589588 GEC589588 GNY589588 GXU589588 HHQ589588 HRM589588 IBI589588 ILE589588 IVA589588 JEW589588 JOS589588 JYO589588 KIK589588 KSG589588 LCC589588 LLY589588 LVU589588 MFQ589588 MPM589588 MZI589588 NJE589588 NTA589588 OCW589588 OMS589588 OWO589588 PGK589588 PQG589588 QAC589588 QJY589588 QTU589588 RDQ589588 RNM589588 RXI589588 SHE589588 SRA589588 TAW589588 TKS589588 TUO589588 UEK589588 UOG589588 UYC589588 VHY589588 VRU589588 WBQ589588 WLM589588 WVI589588 IW655124 SS655124 ACO655124 AMK655124 AWG655124 BGC655124 BPY655124 BZU655124 CJQ655124 CTM655124 DDI655124 DNE655124 DXA655124 EGW655124 EQS655124 FAO655124 FKK655124 FUG655124 GEC655124 GNY655124 GXU655124 HHQ655124 HRM655124 IBI655124 ILE655124 IVA655124 JEW655124 JOS655124 JYO655124 KIK655124 KSG655124 LCC655124 LLY655124 LVU655124 MFQ655124 MPM655124 MZI655124 NJE655124 NTA655124 OCW655124 OMS655124 OWO655124 PGK655124 PQG655124 QAC655124 QJY655124 QTU655124 RDQ655124 RNM655124 RXI655124 SHE655124 SRA655124 TAW655124 TKS655124 TUO655124 UEK655124 UOG655124 UYC655124 VHY655124 VRU655124 WBQ655124 WLM655124 WVI655124 IW720660 SS720660 ACO720660 AMK720660 AWG720660 BGC720660 BPY720660 BZU720660 CJQ720660 CTM720660 DDI720660 DNE720660 DXA720660 EGW720660 EQS720660 FAO720660 FKK720660 FUG720660 GEC720660 GNY720660 GXU720660 HHQ720660 HRM720660 IBI720660 ILE720660 IVA720660 JEW720660 JOS720660 JYO720660 KIK720660 KSG720660 LCC720660 LLY720660 LVU720660 MFQ720660 MPM720660 MZI720660 NJE720660 NTA720660 OCW720660 OMS720660 OWO720660 PGK720660 PQG720660 QAC720660 QJY720660 QTU720660 RDQ720660 RNM720660 RXI720660 SHE720660 SRA720660 TAW720660 TKS720660 TUO720660 UEK720660 UOG720660 UYC720660 VHY720660 VRU720660 WBQ720660 WLM720660 WVI720660 IW786196 SS786196 ACO786196 AMK786196 AWG786196 BGC786196 BPY786196 BZU786196 CJQ786196 CTM786196 DDI786196 DNE786196 DXA786196 EGW786196 EQS786196 FAO786196 FKK786196 FUG786196 GEC786196 GNY786196 GXU786196 HHQ786196 HRM786196 IBI786196 ILE786196 IVA786196 JEW786196 JOS786196 JYO786196 KIK786196 KSG786196 LCC786196 LLY786196 LVU786196 MFQ786196 MPM786196 MZI786196 NJE786196 NTA786196 OCW786196 OMS786196 OWO786196 PGK786196 PQG786196 QAC786196 QJY786196 QTU786196 RDQ786196 RNM786196 RXI786196 SHE786196 SRA786196 TAW786196 TKS786196 TUO786196 UEK786196 UOG786196 UYC786196 VHY786196 VRU786196 WBQ786196 WLM786196 WVI786196 IW851732 SS851732 ACO851732 AMK851732 AWG851732 BGC851732 BPY851732 BZU851732 CJQ851732 CTM851732 DDI851732 DNE851732 DXA851732 EGW851732 EQS851732 FAO851732 FKK851732 FUG851732 GEC851732 GNY851732 GXU851732 HHQ851732 HRM851732 IBI851732 ILE851732 IVA851732 JEW851732 JOS851732 JYO851732 KIK851732 KSG851732 LCC851732 LLY851732 LVU851732 MFQ851732 MPM851732 MZI851732 NJE851732 NTA851732 OCW851732 OMS851732 OWO851732 PGK851732 PQG851732 QAC851732 QJY851732 QTU851732 RDQ851732 RNM851732 RXI851732 SHE851732 SRA851732 TAW851732 TKS851732 TUO851732 UEK851732 UOG851732 UYC851732 VHY851732 VRU851732 WBQ851732 WLM851732 WVI851732 IW917268 SS917268 ACO917268 AMK917268 AWG917268 BGC917268 BPY917268 BZU917268 CJQ917268 CTM917268 DDI917268 DNE917268 DXA917268 EGW917268 EQS917268 FAO917268 FKK917268 FUG917268 GEC917268 GNY917268 GXU917268 HHQ917268 HRM917268 IBI917268 ILE917268 IVA917268 JEW917268 JOS917268 JYO917268 KIK917268 KSG917268 LCC917268 LLY917268 LVU917268 MFQ917268 MPM917268 MZI917268 NJE917268 NTA917268 OCW917268 OMS917268 OWO917268 PGK917268 PQG917268 QAC917268 QJY917268 QTU917268 RDQ917268 RNM917268 RXI917268 SHE917268 SRA917268 TAW917268 TKS917268 TUO917268 UEK917268 UOG917268 UYC917268 VHY917268 VRU917268 WBQ917268 WLM917268 WVI917268 IW982804 SS982804 ACO982804 AMK982804 AWG982804 BGC982804 BPY982804 BZU982804 CJQ982804 CTM982804 DDI982804 DNE982804 DXA982804 EGW982804 EQS982804 FAO982804 FKK982804 FUG982804 GEC982804 GNY982804 GXU982804 HHQ982804 HRM982804 IBI982804 ILE982804 IVA982804 JEW982804 JOS982804 JYO982804 KIK982804 KSG982804 LCC982804 LLY982804 LVU982804 MFQ982804 MPM982804 MZI982804 NJE982804 NTA982804 OCW982804 OMS982804 OWO982804 PGK982804 PQG982804 QAC982804 QJY982804 QTU982804 RDQ982804 RNM982804 RXI982804 SHE982804 SRA982804 TAW982804 TKS982804 TUO982804 UEK982804 UOG982804 UYC982804 VHY982804 VRU982804 WBQ982804 WLM982804 WVI982804 A65300 A130836 A196372 A261908 A327444 A392980 A458516 A524052 A589588 A655124 A720660 A786196 A851732 A917268 A982804">
      <formula1>"²ÕÛáõë³Ï 14. ²ÛÉ å»ï³Ï³Ý Ï³é³í³ñã³Ï³Ý ÑÇÙÝ³ñÏÇ Ï³ñáÕáõÃÛáõÝÝ»ñÇ ½³ñ·³óáõÙ"</formula1>
    </dataValidation>
    <dataValidation type="custom" allowBlank="1" showInputMessage="1" showErrorMessage="1" sqref="IW65282 SS65282 ACO65282 AMK65282 AWG65282 BGC65282 BPY65282 BZU65282 CJQ65282 CTM65282 DDI65282 DNE65282 DXA65282 EGW65282 EQS65282 FAO65282 FKK65282 FUG65282 GEC65282 GNY65282 GXU65282 HHQ65282 HRM65282 IBI65282 ILE65282 IVA65282 JEW65282 JOS65282 JYO65282 KIK65282 KSG65282 LCC65282 LLY65282 LVU65282 MFQ65282 MPM65282 MZI65282 NJE65282 NTA65282 OCW65282 OMS65282 OWO65282 PGK65282 PQG65282 QAC65282 QJY65282 QTU65282 RDQ65282 RNM65282 RXI65282 SHE65282 SRA65282 TAW65282 TKS65282 TUO65282 UEK65282 UOG65282 UYC65282 VHY65282 VRU65282 WBQ65282 WLM65282 WVI65282 IW130818 SS130818 ACO130818 AMK130818 AWG130818 BGC130818 BPY130818 BZU130818 CJQ130818 CTM130818 DDI130818 DNE130818 DXA130818 EGW130818 EQS130818 FAO130818 FKK130818 FUG130818 GEC130818 GNY130818 GXU130818 HHQ130818 HRM130818 IBI130818 ILE130818 IVA130818 JEW130818 JOS130818 JYO130818 KIK130818 KSG130818 LCC130818 LLY130818 LVU130818 MFQ130818 MPM130818 MZI130818 NJE130818 NTA130818 OCW130818 OMS130818 OWO130818 PGK130818 PQG130818 QAC130818 QJY130818 QTU130818 RDQ130818 RNM130818 RXI130818 SHE130818 SRA130818 TAW130818 TKS130818 TUO130818 UEK130818 UOG130818 UYC130818 VHY130818 VRU130818 WBQ130818 WLM130818 WVI130818 IW196354 SS196354 ACO196354 AMK196354 AWG196354 BGC196354 BPY196354 BZU196354 CJQ196354 CTM196354 DDI196354 DNE196354 DXA196354 EGW196354 EQS196354 FAO196354 FKK196354 FUG196354 GEC196354 GNY196354 GXU196354 HHQ196354 HRM196354 IBI196354 ILE196354 IVA196354 JEW196354 JOS196354 JYO196354 KIK196354 KSG196354 LCC196354 LLY196354 LVU196354 MFQ196354 MPM196354 MZI196354 NJE196354 NTA196354 OCW196354 OMS196354 OWO196354 PGK196354 PQG196354 QAC196354 QJY196354 QTU196354 RDQ196354 RNM196354 RXI196354 SHE196354 SRA196354 TAW196354 TKS196354 TUO196354 UEK196354 UOG196354 UYC196354 VHY196354 VRU196354 WBQ196354 WLM196354 WVI196354 IW261890 SS261890 ACO261890 AMK261890 AWG261890 BGC261890 BPY261890 BZU261890 CJQ261890 CTM261890 DDI261890 DNE261890 DXA261890 EGW261890 EQS261890 FAO261890 FKK261890 FUG261890 GEC261890 GNY261890 GXU261890 HHQ261890 HRM261890 IBI261890 ILE261890 IVA261890 JEW261890 JOS261890 JYO261890 KIK261890 KSG261890 LCC261890 LLY261890 LVU261890 MFQ261890 MPM261890 MZI261890 NJE261890 NTA261890 OCW261890 OMS261890 OWO261890 PGK261890 PQG261890 QAC261890 QJY261890 QTU261890 RDQ261890 RNM261890 RXI261890 SHE261890 SRA261890 TAW261890 TKS261890 TUO261890 UEK261890 UOG261890 UYC261890 VHY261890 VRU261890 WBQ261890 WLM261890 WVI261890 IW327426 SS327426 ACO327426 AMK327426 AWG327426 BGC327426 BPY327426 BZU327426 CJQ327426 CTM327426 DDI327426 DNE327426 DXA327426 EGW327426 EQS327426 FAO327426 FKK327426 FUG327426 GEC327426 GNY327426 GXU327426 HHQ327426 HRM327426 IBI327426 ILE327426 IVA327426 JEW327426 JOS327426 JYO327426 KIK327426 KSG327426 LCC327426 LLY327426 LVU327426 MFQ327426 MPM327426 MZI327426 NJE327426 NTA327426 OCW327426 OMS327426 OWO327426 PGK327426 PQG327426 QAC327426 QJY327426 QTU327426 RDQ327426 RNM327426 RXI327426 SHE327426 SRA327426 TAW327426 TKS327426 TUO327426 UEK327426 UOG327426 UYC327426 VHY327426 VRU327426 WBQ327426 WLM327426 WVI327426 IW392962 SS392962 ACO392962 AMK392962 AWG392962 BGC392962 BPY392962 BZU392962 CJQ392962 CTM392962 DDI392962 DNE392962 DXA392962 EGW392962 EQS392962 FAO392962 FKK392962 FUG392962 GEC392962 GNY392962 GXU392962 HHQ392962 HRM392962 IBI392962 ILE392962 IVA392962 JEW392962 JOS392962 JYO392962 KIK392962 KSG392962 LCC392962 LLY392962 LVU392962 MFQ392962 MPM392962 MZI392962 NJE392962 NTA392962 OCW392962 OMS392962 OWO392962 PGK392962 PQG392962 QAC392962 QJY392962 QTU392962 RDQ392962 RNM392962 RXI392962 SHE392962 SRA392962 TAW392962 TKS392962 TUO392962 UEK392962 UOG392962 UYC392962 VHY392962 VRU392962 WBQ392962 WLM392962 WVI392962 IW458498 SS458498 ACO458498 AMK458498 AWG458498 BGC458498 BPY458498 BZU458498 CJQ458498 CTM458498 DDI458498 DNE458498 DXA458498 EGW458498 EQS458498 FAO458498 FKK458498 FUG458498 GEC458498 GNY458498 GXU458498 HHQ458498 HRM458498 IBI458498 ILE458498 IVA458498 JEW458498 JOS458498 JYO458498 KIK458498 KSG458498 LCC458498 LLY458498 LVU458498 MFQ458498 MPM458498 MZI458498 NJE458498 NTA458498 OCW458498 OMS458498 OWO458498 PGK458498 PQG458498 QAC458498 QJY458498 QTU458498 RDQ458498 RNM458498 RXI458498 SHE458498 SRA458498 TAW458498 TKS458498 TUO458498 UEK458498 UOG458498 UYC458498 VHY458498 VRU458498 WBQ458498 WLM458498 WVI458498 IW524034 SS524034 ACO524034 AMK524034 AWG524034 BGC524034 BPY524034 BZU524034 CJQ524034 CTM524034 DDI524034 DNE524034 DXA524034 EGW524034 EQS524034 FAO524034 FKK524034 FUG524034 GEC524034 GNY524034 GXU524034 HHQ524034 HRM524034 IBI524034 ILE524034 IVA524034 JEW524034 JOS524034 JYO524034 KIK524034 KSG524034 LCC524034 LLY524034 LVU524034 MFQ524034 MPM524034 MZI524034 NJE524034 NTA524034 OCW524034 OMS524034 OWO524034 PGK524034 PQG524034 QAC524034 QJY524034 QTU524034 RDQ524034 RNM524034 RXI524034 SHE524034 SRA524034 TAW524034 TKS524034 TUO524034 UEK524034 UOG524034 UYC524034 VHY524034 VRU524034 WBQ524034 WLM524034 WVI524034 IW589570 SS589570 ACO589570 AMK589570 AWG589570 BGC589570 BPY589570 BZU589570 CJQ589570 CTM589570 DDI589570 DNE589570 DXA589570 EGW589570 EQS589570 FAO589570 FKK589570 FUG589570 GEC589570 GNY589570 GXU589570 HHQ589570 HRM589570 IBI589570 ILE589570 IVA589570 JEW589570 JOS589570 JYO589570 KIK589570 KSG589570 LCC589570 LLY589570 LVU589570 MFQ589570 MPM589570 MZI589570 NJE589570 NTA589570 OCW589570 OMS589570 OWO589570 PGK589570 PQG589570 QAC589570 QJY589570 QTU589570 RDQ589570 RNM589570 RXI589570 SHE589570 SRA589570 TAW589570 TKS589570 TUO589570 UEK589570 UOG589570 UYC589570 VHY589570 VRU589570 WBQ589570 WLM589570 WVI589570 IW655106 SS655106 ACO655106 AMK655106 AWG655106 BGC655106 BPY655106 BZU655106 CJQ655106 CTM655106 DDI655106 DNE655106 DXA655106 EGW655106 EQS655106 FAO655106 FKK655106 FUG655106 GEC655106 GNY655106 GXU655106 HHQ655106 HRM655106 IBI655106 ILE655106 IVA655106 JEW655106 JOS655106 JYO655106 KIK655106 KSG655106 LCC655106 LLY655106 LVU655106 MFQ655106 MPM655106 MZI655106 NJE655106 NTA655106 OCW655106 OMS655106 OWO655106 PGK655106 PQG655106 QAC655106 QJY655106 QTU655106 RDQ655106 RNM655106 RXI655106 SHE655106 SRA655106 TAW655106 TKS655106 TUO655106 UEK655106 UOG655106 UYC655106 VHY655106 VRU655106 WBQ655106 WLM655106 WVI655106 IW720642 SS720642 ACO720642 AMK720642 AWG720642 BGC720642 BPY720642 BZU720642 CJQ720642 CTM720642 DDI720642 DNE720642 DXA720642 EGW720642 EQS720642 FAO720642 FKK720642 FUG720642 GEC720642 GNY720642 GXU720642 HHQ720642 HRM720642 IBI720642 ILE720642 IVA720642 JEW720642 JOS720642 JYO720642 KIK720642 KSG720642 LCC720642 LLY720642 LVU720642 MFQ720642 MPM720642 MZI720642 NJE720642 NTA720642 OCW720642 OMS720642 OWO720642 PGK720642 PQG720642 QAC720642 QJY720642 QTU720642 RDQ720642 RNM720642 RXI720642 SHE720642 SRA720642 TAW720642 TKS720642 TUO720642 UEK720642 UOG720642 UYC720642 VHY720642 VRU720642 WBQ720642 WLM720642 WVI720642 IW786178 SS786178 ACO786178 AMK786178 AWG786178 BGC786178 BPY786178 BZU786178 CJQ786178 CTM786178 DDI786178 DNE786178 DXA786178 EGW786178 EQS786178 FAO786178 FKK786178 FUG786178 GEC786178 GNY786178 GXU786178 HHQ786178 HRM786178 IBI786178 ILE786178 IVA786178 JEW786178 JOS786178 JYO786178 KIK786178 KSG786178 LCC786178 LLY786178 LVU786178 MFQ786178 MPM786178 MZI786178 NJE786178 NTA786178 OCW786178 OMS786178 OWO786178 PGK786178 PQG786178 QAC786178 QJY786178 QTU786178 RDQ786178 RNM786178 RXI786178 SHE786178 SRA786178 TAW786178 TKS786178 TUO786178 UEK786178 UOG786178 UYC786178 VHY786178 VRU786178 WBQ786178 WLM786178 WVI786178 IW851714 SS851714 ACO851714 AMK851714 AWG851714 BGC851714 BPY851714 BZU851714 CJQ851714 CTM851714 DDI851714 DNE851714 DXA851714 EGW851714 EQS851714 FAO851714 FKK851714 FUG851714 GEC851714 GNY851714 GXU851714 HHQ851714 HRM851714 IBI851714 ILE851714 IVA851714 JEW851714 JOS851714 JYO851714 KIK851714 KSG851714 LCC851714 LLY851714 LVU851714 MFQ851714 MPM851714 MZI851714 NJE851714 NTA851714 OCW851714 OMS851714 OWO851714 PGK851714 PQG851714 QAC851714 QJY851714 QTU851714 RDQ851714 RNM851714 RXI851714 SHE851714 SRA851714 TAW851714 TKS851714 TUO851714 UEK851714 UOG851714 UYC851714 VHY851714 VRU851714 WBQ851714 WLM851714 WVI851714 IW917250 SS917250 ACO917250 AMK917250 AWG917250 BGC917250 BPY917250 BZU917250 CJQ917250 CTM917250 DDI917250 DNE917250 DXA917250 EGW917250 EQS917250 FAO917250 FKK917250 FUG917250 GEC917250 GNY917250 GXU917250 HHQ917250 HRM917250 IBI917250 ILE917250 IVA917250 JEW917250 JOS917250 JYO917250 KIK917250 KSG917250 LCC917250 LLY917250 LVU917250 MFQ917250 MPM917250 MZI917250 NJE917250 NTA917250 OCW917250 OMS917250 OWO917250 PGK917250 PQG917250 QAC917250 QJY917250 QTU917250 RDQ917250 RNM917250 RXI917250 SHE917250 SRA917250 TAW917250 TKS917250 TUO917250 UEK917250 UOG917250 UYC917250 VHY917250 VRU917250 WBQ917250 WLM917250 WVI917250 IW982786 SS982786 ACO982786 AMK982786 AWG982786 BGC982786 BPY982786 BZU982786 CJQ982786 CTM982786 DDI982786 DNE982786 DXA982786 EGW982786 EQS982786 FAO982786 FKK982786 FUG982786 GEC982786 GNY982786 GXU982786 HHQ982786 HRM982786 IBI982786 ILE982786 IVA982786 JEW982786 JOS982786 JYO982786 KIK982786 KSG982786 LCC982786 LLY982786 LVU982786 MFQ982786 MPM982786 MZI982786 NJE982786 NTA982786 OCW982786 OMS982786 OWO982786 PGK982786 PQG982786 QAC982786 QJY982786 QTU982786 RDQ982786 RNM982786 RXI982786 SHE982786 SRA982786 TAW982786 TKS982786 TUO982786 UEK982786 UOG982786 UYC982786 VHY982786 VRU982786 WBQ982786 WLM982786 WVI982786 A65282 A130818 A196354 A261890 A327426 A392962 A458498 A524034 A589570 A655106 A720642 A786178 A851714 A917250 A982786">
      <formula1>"²ÕÛáõë³Ï 13. Ü»ñ¹ñáõÙÝ»ñ ÉÇ³½áñ Ï³é³í³ñÙ³Ý Ý»ñùá ·ïÝíáÕ å»ï³Ï³Ý Ï³½Ù³Ï»ñåáõÃÛáõÝÝ»ñáõÙ"</formula1>
    </dataValidation>
    <dataValidation type="custom" allowBlank="1" showInputMessage="1" showErrorMessage="1" sqref="IW65268 SS65268 ACO65268 AMK65268 AWG65268 BGC65268 BPY65268 BZU65268 CJQ65268 CTM65268 DDI65268 DNE65268 DXA65268 EGW65268 EQS65268 FAO65268 FKK65268 FUG65268 GEC65268 GNY65268 GXU65268 HHQ65268 HRM65268 IBI65268 ILE65268 IVA65268 JEW65268 JOS65268 JYO65268 KIK65268 KSG65268 LCC65268 LLY65268 LVU65268 MFQ65268 MPM65268 MZI65268 NJE65268 NTA65268 OCW65268 OMS65268 OWO65268 PGK65268 PQG65268 QAC65268 QJY65268 QTU65268 RDQ65268 RNM65268 RXI65268 SHE65268 SRA65268 TAW65268 TKS65268 TUO65268 UEK65268 UOG65268 UYC65268 VHY65268 VRU65268 WBQ65268 WLM65268 WVI65268 IW130804 SS130804 ACO130804 AMK130804 AWG130804 BGC130804 BPY130804 BZU130804 CJQ130804 CTM130804 DDI130804 DNE130804 DXA130804 EGW130804 EQS130804 FAO130804 FKK130804 FUG130804 GEC130804 GNY130804 GXU130804 HHQ130804 HRM130804 IBI130804 ILE130804 IVA130804 JEW130804 JOS130804 JYO130804 KIK130804 KSG130804 LCC130804 LLY130804 LVU130804 MFQ130804 MPM130804 MZI130804 NJE130804 NTA130804 OCW130804 OMS130804 OWO130804 PGK130804 PQG130804 QAC130804 QJY130804 QTU130804 RDQ130804 RNM130804 RXI130804 SHE130804 SRA130804 TAW130804 TKS130804 TUO130804 UEK130804 UOG130804 UYC130804 VHY130804 VRU130804 WBQ130804 WLM130804 WVI130804 IW196340 SS196340 ACO196340 AMK196340 AWG196340 BGC196340 BPY196340 BZU196340 CJQ196340 CTM196340 DDI196340 DNE196340 DXA196340 EGW196340 EQS196340 FAO196340 FKK196340 FUG196340 GEC196340 GNY196340 GXU196340 HHQ196340 HRM196340 IBI196340 ILE196340 IVA196340 JEW196340 JOS196340 JYO196340 KIK196340 KSG196340 LCC196340 LLY196340 LVU196340 MFQ196340 MPM196340 MZI196340 NJE196340 NTA196340 OCW196340 OMS196340 OWO196340 PGK196340 PQG196340 QAC196340 QJY196340 QTU196340 RDQ196340 RNM196340 RXI196340 SHE196340 SRA196340 TAW196340 TKS196340 TUO196340 UEK196340 UOG196340 UYC196340 VHY196340 VRU196340 WBQ196340 WLM196340 WVI196340 IW261876 SS261876 ACO261876 AMK261876 AWG261876 BGC261876 BPY261876 BZU261876 CJQ261876 CTM261876 DDI261876 DNE261876 DXA261876 EGW261876 EQS261876 FAO261876 FKK261876 FUG261876 GEC261876 GNY261876 GXU261876 HHQ261876 HRM261876 IBI261876 ILE261876 IVA261876 JEW261876 JOS261876 JYO261876 KIK261876 KSG261876 LCC261876 LLY261876 LVU261876 MFQ261876 MPM261876 MZI261876 NJE261876 NTA261876 OCW261876 OMS261876 OWO261876 PGK261876 PQG261876 QAC261876 QJY261876 QTU261876 RDQ261876 RNM261876 RXI261876 SHE261876 SRA261876 TAW261876 TKS261876 TUO261876 UEK261876 UOG261876 UYC261876 VHY261876 VRU261876 WBQ261876 WLM261876 WVI261876 IW327412 SS327412 ACO327412 AMK327412 AWG327412 BGC327412 BPY327412 BZU327412 CJQ327412 CTM327412 DDI327412 DNE327412 DXA327412 EGW327412 EQS327412 FAO327412 FKK327412 FUG327412 GEC327412 GNY327412 GXU327412 HHQ327412 HRM327412 IBI327412 ILE327412 IVA327412 JEW327412 JOS327412 JYO327412 KIK327412 KSG327412 LCC327412 LLY327412 LVU327412 MFQ327412 MPM327412 MZI327412 NJE327412 NTA327412 OCW327412 OMS327412 OWO327412 PGK327412 PQG327412 QAC327412 QJY327412 QTU327412 RDQ327412 RNM327412 RXI327412 SHE327412 SRA327412 TAW327412 TKS327412 TUO327412 UEK327412 UOG327412 UYC327412 VHY327412 VRU327412 WBQ327412 WLM327412 WVI327412 IW392948 SS392948 ACO392948 AMK392948 AWG392948 BGC392948 BPY392948 BZU392948 CJQ392948 CTM392948 DDI392948 DNE392948 DXA392948 EGW392948 EQS392948 FAO392948 FKK392948 FUG392948 GEC392948 GNY392948 GXU392948 HHQ392948 HRM392948 IBI392948 ILE392948 IVA392948 JEW392948 JOS392948 JYO392948 KIK392948 KSG392948 LCC392948 LLY392948 LVU392948 MFQ392948 MPM392948 MZI392948 NJE392948 NTA392948 OCW392948 OMS392948 OWO392948 PGK392948 PQG392948 QAC392948 QJY392948 QTU392948 RDQ392948 RNM392948 RXI392948 SHE392948 SRA392948 TAW392948 TKS392948 TUO392948 UEK392948 UOG392948 UYC392948 VHY392948 VRU392948 WBQ392948 WLM392948 WVI392948 IW458484 SS458484 ACO458484 AMK458484 AWG458484 BGC458484 BPY458484 BZU458484 CJQ458484 CTM458484 DDI458484 DNE458484 DXA458484 EGW458484 EQS458484 FAO458484 FKK458484 FUG458484 GEC458484 GNY458484 GXU458484 HHQ458484 HRM458484 IBI458484 ILE458484 IVA458484 JEW458484 JOS458484 JYO458484 KIK458484 KSG458484 LCC458484 LLY458484 LVU458484 MFQ458484 MPM458484 MZI458484 NJE458484 NTA458484 OCW458484 OMS458484 OWO458484 PGK458484 PQG458484 QAC458484 QJY458484 QTU458484 RDQ458484 RNM458484 RXI458484 SHE458484 SRA458484 TAW458484 TKS458484 TUO458484 UEK458484 UOG458484 UYC458484 VHY458484 VRU458484 WBQ458484 WLM458484 WVI458484 IW524020 SS524020 ACO524020 AMK524020 AWG524020 BGC524020 BPY524020 BZU524020 CJQ524020 CTM524020 DDI524020 DNE524020 DXA524020 EGW524020 EQS524020 FAO524020 FKK524020 FUG524020 GEC524020 GNY524020 GXU524020 HHQ524020 HRM524020 IBI524020 ILE524020 IVA524020 JEW524020 JOS524020 JYO524020 KIK524020 KSG524020 LCC524020 LLY524020 LVU524020 MFQ524020 MPM524020 MZI524020 NJE524020 NTA524020 OCW524020 OMS524020 OWO524020 PGK524020 PQG524020 QAC524020 QJY524020 QTU524020 RDQ524020 RNM524020 RXI524020 SHE524020 SRA524020 TAW524020 TKS524020 TUO524020 UEK524020 UOG524020 UYC524020 VHY524020 VRU524020 WBQ524020 WLM524020 WVI524020 IW589556 SS589556 ACO589556 AMK589556 AWG589556 BGC589556 BPY589556 BZU589556 CJQ589556 CTM589556 DDI589556 DNE589556 DXA589556 EGW589556 EQS589556 FAO589556 FKK589556 FUG589556 GEC589556 GNY589556 GXU589556 HHQ589556 HRM589556 IBI589556 ILE589556 IVA589556 JEW589556 JOS589556 JYO589556 KIK589556 KSG589556 LCC589556 LLY589556 LVU589556 MFQ589556 MPM589556 MZI589556 NJE589556 NTA589556 OCW589556 OMS589556 OWO589556 PGK589556 PQG589556 QAC589556 QJY589556 QTU589556 RDQ589556 RNM589556 RXI589556 SHE589556 SRA589556 TAW589556 TKS589556 TUO589556 UEK589556 UOG589556 UYC589556 VHY589556 VRU589556 WBQ589556 WLM589556 WVI589556 IW655092 SS655092 ACO655092 AMK655092 AWG655092 BGC655092 BPY655092 BZU655092 CJQ655092 CTM655092 DDI655092 DNE655092 DXA655092 EGW655092 EQS655092 FAO655092 FKK655092 FUG655092 GEC655092 GNY655092 GXU655092 HHQ655092 HRM655092 IBI655092 ILE655092 IVA655092 JEW655092 JOS655092 JYO655092 KIK655092 KSG655092 LCC655092 LLY655092 LVU655092 MFQ655092 MPM655092 MZI655092 NJE655092 NTA655092 OCW655092 OMS655092 OWO655092 PGK655092 PQG655092 QAC655092 QJY655092 QTU655092 RDQ655092 RNM655092 RXI655092 SHE655092 SRA655092 TAW655092 TKS655092 TUO655092 UEK655092 UOG655092 UYC655092 VHY655092 VRU655092 WBQ655092 WLM655092 WVI655092 IW720628 SS720628 ACO720628 AMK720628 AWG720628 BGC720628 BPY720628 BZU720628 CJQ720628 CTM720628 DDI720628 DNE720628 DXA720628 EGW720628 EQS720628 FAO720628 FKK720628 FUG720628 GEC720628 GNY720628 GXU720628 HHQ720628 HRM720628 IBI720628 ILE720628 IVA720628 JEW720628 JOS720628 JYO720628 KIK720628 KSG720628 LCC720628 LLY720628 LVU720628 MFQ720628 MPM720628 MZI720628 NJE720628 NTA720628 OCW720628 OMS720628 OWO720628 PGK720628 PQG720628 QAC720628 QJY720628 QTU720628 RDQ720628 RNM720628 RXI720628 SHE720628 SRA720628 TAW720628 TKS720628 TUO720628 UEK720628 UOG720628 UYC720628 VHY720628 VRU720628 WBQ720628 WLM720628 WVI720628 IW786164 SS786164 ACO786164 AMK786164 AWG786164 BGC786164 BPY786164 BZU786164 CJQ786164 CTM786164 DDI786164 DNE786164 DXA786164 EGW786164 EQS786164 FAO786164 FKK786164 FUG786164 GEC786164 GNY786164 GXU786164 HHQ786164 HRM786164 IBI786164 ILE786164 IVA786164 JEW786164 JOS786164 JYO786164 KIK786164 KSG786164 LCC786164 LLY786164 LVU786164 MFQ786164 MPM786164 MZI786164 NJE786164 NTA786164 OCW786164 OMS786164 OWO786164 PGK786164 PQG786164 QAC786164 QJY786164 QTU786164 RDQ786164 RNM786164 RXI786164 SHE786164 SRA786164 TAW786164 TKS786164 TUO786164 UEK786164 UOG786164 UYC786164 VHY786164 VRU786164 WBQ786164 WLM786164 WVI786164 IW851700 SS851700 ACO851700 AMK851700 AWG851700 BGC851700 BPY851700 BZU851700 CJQ851700 CTM851700 DDI851700 DNE851700 DXA851700 EGW851700 EQS851700 FAO851700 FKK851700 FUG851700 GEC851700 GNY851700 GXU851700 HHQ851700 HRM851700 IBI851700 ILE851700 IVA851700 JEW851700 JOS851700 JYO851700 KIK851700 KSG851700 LCC851700 LLY851700 LVU851700 MFQ851700 MPM851700 MZI851700 NJE851700 NTA851700 OCW851700 OMS851700 OWO851700 PGK851700 PQG851700 QAC851700 QJY851700 QTU851700 RDQ851700 RNM851700 RXI851700 SHE851700 SRA851700 TAW851700 TKS851700 TUO851700 UEK851700 UOG851700 UYC851700 VHY851700 VRU851700 WBQ851700 WLM851700 WVI851700 IW917236 SS917236 ACO917236 AMK917236 AWG917236 BGC917236 BPY917236 BZU917236 CJQ917236 CTM917236 DDI917236 DNE917236 DXA917236 EGW917236 EQS917236 FAO917236 FKK917236 FUG917236 GEC917236 GNY917236 GXU917236 HHQ917236 HRM917236 IBI917236 ILE917236 IVA917236 JEW917236 JOS917236 JYO917236 KIK917236 KSG917236 LCC917236 LLY917236 LVU917236 MFQ917236 MPM917236 MZI917236 NJE917236 NTA917236 OCW917236 OMS917236 OWO917236 PGK917236 PQG917236 QAC917236 QJY917236 QTU917236 RDQ917236 RNM917236 RXI917236 SHE917236 SRA917236 TAW917236 TKS917236 TUO917236 UEK917236 UOG917236 UYC917236 VHY917236 VRU917236 WBQ917236 WLM917236 WVI917236 IW982772 SS982772 ACO982772 AMK982772 AWG982772 BGC982772 BPY982772 BZU982772 CJQ982772 CTM982772 DDI982772 DNE982772 DXA982772 EGW982772 EQS982772 FAO982772 FKK982772 FUG982772 GEC982772 GNY982772 GXU982772 HHQ982772 HRM982772 IBI982772 ILE982772 IVA982772 JEW982772 JOS982772 JYO982772 KIK982772 KSG982772 LCC982772 LLY982772 LVU982772 MFQ982772 MPM982772 MZI982772 NJE982772 NTA982772 OCW982772 OMS982772 OWO982772 PGK982772 PQG982772 QAC982772 QJY982772 QTU982772 RDQ982772 RNM982772 RXI982772 SHE982772 SRA982772 TAW982772 TKS982772 TUO982772 UEK982772 UOG982772 UYC982772 VHY982772 VRU982772 WBQ982772 WLM982772 WVI982772 A65268 A130804 A196340 A261876 A327412 A392948 A458484 A524020 A589556 A655092 A720628 A786164 A851700 A917236 A982772">
      <formula1>"²ÕÛáõë³Ï 12. üÇÝ³Ýë³íáñÙ³Ý Í³Ëë»ñ (ÏÇñ³é³Ï³Ý  ¿ ÙÇ³ÛÝ üÇÝ³ÝëÝ»ñÇ Ý³Ë³ñ³ñáõÃÛ³Ý ¹»åùáõÙ)"</formula1>
    </dataValidation>
    <dataValidation type="custom" allowBlank="1" showInputMessage="1" showErrorMessage="1" sqref="IW65250 SS65250 ACO65250 AMK65250 AWG65250 BGC65250 BPY65250 BZU65250 CJQ65250 CTM65250 DDI65250 DNE65250 DXA65250 EGW65250 EQS65250 FAO65250 FKK65250 FUG65250 GEC65250 GNY65250 GXU65250 HHQ65250 HRM65250 IBI65250 ILE65250 IVA65250 JEW65250 JOS65250 JYO65250 KIK65250 KSG65250 LCC65250 LLY65250 LVU65250 MFQ65250 MPM65250 MZI65250 NJE65250 NTA65250 OCW65250 OMS65250 OWO65250 PGK65250 PQG65250 QAC65250 QJY65250 QTU65250 RDQ65250 RNM65250 RXI65250 SHE65250 SRA65250 TAW65250 TKS65250 TUO65250 UEK65250 UOG65250 UYC65250 VHY65250 VRU65250 WBQ65250 WLM65250 WVI65250 IW130786 SS130786 ACO130786 AMK130786 AWG130786 BGC130786 BPY130786 BZU130786 CJQ130786 CTM130786 DDI130786 DNE130786 DXA130786 EGW130786 EQS130786 FAO130786 FKK130786 FUG130786 GEC130786 GNY130786 GXU130786 HHQ130786 HRM130786 IBI130786 ILE130786 IVA130786 JEW130786 JOS130786 JYO130786 KIK130786 KSG130786 LCC130786 LLY130786 LVU130786 MFQ130786 MPM130786 MZI130786 NJE130786 NTA130786 OCW130786 OMS130786 OWO130786 PGK130786 PQG130786 QAC130786 QJY130786 QTU130786 RDQ130786 RNM130786 RXI130786 SHE130786 SRA130786 TAW130786 TKS130786 TUO130786 UEK130786 UOG130786 UYC130786 VHY130786 VRU130786 WBQ130786 WLM130786 WVI130786 IW196322 SS196322 ACO196322 AMK196322 AWG196322 BGC196322 BPY196322 BZU196322 CJQ196322 CTM196322 DDI196322 DNE196322 DXA196322 EGW196322 EQS196322 FAO196322 FKK196322 FUG196322 GEC196322 GNY196322 GXU196322 HHQ196322 HRM196322 IBI196322 ILE196322 IVA196322 JEW196322 JOS196322 JYO196322 KIK196322 KSG196322 LCC196322 LLY196322 LVU196322 MFQ196322 MPM196322 MZI196322 NJE196322 NTA196322 OCW196322 OMS196322 OWO196322 PGK196322 PQG196322 QAC196322 QJY196322 QTU196322 RDQ196322 RNM196322 RXI196322 SHE196322 SRA196322 TAW196322 TKS196322 TUO196322 UEK196322 UOG196322 UYC196322 VHY196322 VRU196322 WBQ196322 WLM196322 WVI196322 IW261858 SS261858 ACO261858 AMK261858 AWG261858 BGC261858 BPY261858 BZU261858 CJQ261858 CTM261858 DDI261858 DNE261858 DXA261858 EGW261858 EQS261858 FAO261858 FKK261858 FUG261858 GEC261858 GNY261858 GXU261858 HHQ261858 HRM261858 IBI261858 ILE261858 IVA261858 JEW261858 JOS261858 JYO261858 KIK261858 KSG261858 LCC261858 LLY261858 LVU261858 MFQ261858 MPM261858 MZI261858 NJE261858 NTA261858 OCW261858 OMS261858 OWO261858 PGK261858 PQG261858 QAC261858 QJY261858 QTU261858 RDQ261858 RNM261858 RXI261858 SHE261858 SRA261858 TAW261858 TKS261858 TUO261858 UEK261858 UOG261858 UYC261858 VHY261858 VRU261858 WBQ261858 WLM261858 WVI261858 IW327394 SS327394 ACO327394 AMK327394 AWG327394 BGC327394 BPY327394 BZU327394 CJQ327394 CTM327394 DDI327394 DNE327394 DXA327394 EGW327394 EQS327394 FAO327394 FKK327394 FUG327394 GEC327394 GNY327394 GXU327394 HHQ327394 HRM327394 IBI327394 ILE327394 IVA327394 JEW327394 JOS327394 JYO327394 KIK327394 KSG327394 LCC327394 LLY327394 LVU327394 MFQ327394 MPM327394 MZI327394 NJE327394 NTA327394 OCW327394 OMS327394 OWO327394 PGK327394 PQG327394 QAC327394 QJY327394 QTU327394 RDQ327394 RNM327394 RXI327394 SHE327394 SRA327394 TAW327394 TKS327394 TUO327394 UEK327394 UOG327394 UYC327394 VHY327394 VRU327394 WBQ327394 WLM327394 WVI327394 IW392930 SS392930 ACO392930 AMK392930 AWG392930 BGC392930 BPY392930 BZU392930 CJQ392930 CTM392930 DDI392930 DNE392930 DXA392930 EGW392930 EQS392930 FAO392930 FKK392930 FUG392930 GEC392930 GNY392930 GXU392930 HHQ392930 HRM392930 IBI392930 ILE392930 IVA392930 JEW392930 JOS392930 JYO392930 KIK392930 KSG392930 LCC392930 LLY392930 LVU392930 MFQ392930 MPM392930 MZI392930 NJE392930 NTA392930 OCW392930 OMS392930 OWO392930 PGK392930 PQG392930 QAC392930 QJY392930 QTU392930 RDQ392930 RNM392930 RXI392930 SHE392930 SRA392930 TAW392930 TKS392930 TUO392930 UEK392930 UOG392930 UYC392930 VHY392930 VRU392930 WBQ392930 WLM392930 WVI392930 IW458466 SS458466 ACO458466 AMK458466 AWG458466 BGC458466 BPY458466 BZU458466 CJQ458466 CTM458466 DDI458466 DNE458466 DXA458466 EGW458466 EQS458466 FAO458466 FKK458466 FUG458466 GEC458466 GNY458466 GXU458466 HHQ458466 HRM458466 IBI458466 ILE458466 IVA458466 JEW458466 JOS458466 JYO458466 KIK458466 KSG458466 LCC458466 LLY458466 LVU458466 MFQ458466 MPM458466 MZI458466 NJE458466 NTA458466 OCW458466 OMS458466 OWO458466 PGK458466 PQG458466 QAC458466 QJY458466 QTU458466 RDQ458466 RNM458466 RXI458466 SHE458466 SRA458466 TAW458466 TKS458466 TUO458466 UEK458466 UOG458466 UYC458466 VHY458466 VRU458466 WBQ458466 WLM458466 WVI458466 IW524002 SS524002 ACO524002 AMK524002 AWG524002 BGC524002 BPY524002 BZU524002 CJQ524002 CTM524002 DDI524002 DNE524002 DXA524002 EGW524002 EQS524002 FAO524002 FKK524002 FUG524002 GEC524002 GNY524002 GXU524002 HHQ524002 HRM524002 IBI524002 ILE524002 IVA524002 JEW524002 JOS524002 JYO524002 KIK524002 KSG524002 LCC524002 LLY524002 LVU524002 MFQ524002 MPM524002 MZI524002 NJE524002 NTA524002 OCW524002 OMS524002 OWO524002 PGK524002 PQG524002 QAC524002 QJY524002 QTU524002 RDQ524002 RNM524002 RXI524002 SHE524002 SRA524002 TAW524002 TKS524002 TUO524002 UEK524002 UOG524002 UYC524002 VHY524002 VRU524002 WBQ524002 WLM524002 WVI524002 IW589538 SS589538 ACO589538 AMK589538 AWG589538 BGC589538 BPY589538 BZU589538 CJQ589538 CTM589538 DDI589538 DNE589538 DXA589538 EGW589538 EQS589538 FAO589538 FKK589538 FUG589538 GEC589538 GNY589538 GXU589538 HHQ589538 HRM589538 IBI589538 ILE589538 IVA589538 JEW589538 JOS589538 JYO589538 KIK589538 KSG589538 LCC589538 LLY589538 LVU589538 MFQ589538 MPM589538 MZI589538 NJE589538 NTA589538 OCW589538 OMS589538 OWO589538 PGK589538 PQG589538 QAC589538 QJY589538 QTU589538 RDQ589538 RNM589538 RXI589538 SHE589538 SRA589538 TAW589538 TKS589538 TUO589538 UEK589538 UOG589538 UYC589538 VHY589538 VRU589538 WBQ589538 WLM589538 WVI589538 IW655074 SS655074 ACO655074 AMK655074 AWG655074 BGC655074 BPY655074 BZU655074 CJQ655074 CTM655074 DDI655074 DNE655074 DXA655074 EGW655074 EQS655074 FAO655074 FKK655074 FUG655074 GEC655074 GNY655074 GXU655074 HHQ655074 HRM655074 IBI655074 ILE655074 IVA655074 JEW655074 JOS655074 JYO655074 KIK655074 KSG655074 LCC655074 LLY655074 LVU655074 MFQ655074 MPM655074 MZI655074 NJE655074 NTA655074 OCW655074 OMS655074 OWO655074 PGK655074 PQG655074 QAC655074 QJY655074 QTU655074 RDQ655074 RNM655074 RXI655074 SHE655074 SRA655074 TAW655074 TKS655074 TUO655074 UEK655074 UOG655074 UYC655074 VHY655074 VRU655074 WBQ655074 WLM655074 WVI655074 IW720610 SS720610 ACO720610 AMK720610 AWG720610 BGC720610 BPY720610 BZU720610 CJQ720610 CTM720610 DDI720610 DNE720610 DXA720610 EGW720610 EQS720610 FAO720610 FKK720610 FUG720610 GEC720610 GNY720610 GXU720610 HHQ720610 HRM720610 IBI720610 ILE720610 IVA720610 JEW720610 JOS720610 JYO720610 KIK720610 KSG720610 LCC720610 LLY720610 LVU720610 MFQ720610 MPM720610 MZI720610 NJE720610 NTA720610 OCW720610 OMS720610 OWO720610 PGK720610 PQG720610 QAC720610 QJY720610 QTU720610 RDQ720610 RNM720610 RXI720610 SHE720610 SRA720610 TAW720610 TKS720610 TUO720610 UEK720610 UOG720610 UYC720610 VHY720610 VRU720610 WBQ720610 WLM720610 WVI720610 IW786146 SS786146 ACO786146 AMK786146 AWG786146 BGC786146 BPY786146 BZU786146 CJQ786146 CTM786146 DDI786146 DNE786146 DXA786146 EGW786146 EQS786146 FAO786146 FKK786146 FUG786146 GEC786146 GNY786146 GXU786146 HHQ786146 HRM786146 IBI786146 ILE786146 IVA786146 JEW786146 JOS786146 JYO786146 KIK786146 KSG786146 LCC786146 LLY786146 LVU786146 MFQ786146 MPM786146 MZI786146 NJE786146 NTA786146 OCW786146 OMS786146 OWO786146 PGK786146 PQG786146 QAC786146 QJY786146 QTU786146 RDQ786146 RNM786146 RXI786146 SHE786146 SRA786146 TAW786146 TKS786146 TUO786146 UEK786146 UOG786146 UYC786146 VHY786146 VRU786146 WBQ786146 WLM786146 WVI786146 IW851682 SS851682 ACO851682 AMK851682 AWG851682 BGC851682 BPY851682 BZU851682 CJQ851682 CTM851682 DDI851682 DNE851682 DXA851682 EGW851682 EQS851682 FAO851682 FKK851682 FUG851682 GEC851682 GNY851682 GXU851682 HHQ851682 HRM851682 IBI851682 ILE851682 IVA851682 JEW851682 JOS851682 JYO851682 KIK851682 KSG851682 LCC851682 LLY851682 LVU851682 MFQ851682 MPM851682 MZI851682 NJE851682 NTA851682 OCW851682 OMS851682 OWO851682 PGK851682 PQG851682 QAC851682 QJY851682 QTU851682 RDQ851682 RNM851682 RXI851682 SHE851682 SRA851682 TAW851682 TKS851682 TUO851682 UEK851682 UOG851682 UYC851682 VHY851682 VRU851682 WBQ851682 WLM851682 WVI851682 IW917218 SS917218 ACO917218 AMK917218 AWG917218 BGC917218 BPY917218 BZU917218 CJQ917218 CTM917218 DDI917218 DNE917218 DXA917218 EGW917218 EQS917218 FAO917218 FKK917218 FUG917218 GEC917218 GNY917218 GXU917218 HHQ917218 HRM917218 IBI917218 ILE917218 IVA917218 JEW917218 JOS917218 JYO917218 KIK917218 KSG917218 LCC917218 LLY917218 LVU917218 MFQ917218 MPM917218 MZI917218 NJE917218 NTA917218 OCW917218 OMS917218 OWO917218 PGK917218 PQG917218 QAC917218 QJY917218 QTU917218 RDQ917218 RNM917218 RXI917218 SHE917218 SRA917218 TAW917218 TKS917218 TUO917218 UEK917218 UOG917218 UYC917218 VHY917218 VRU917218 WBQ917218 WLM917218 WVI917218 IW982754 SS982754 ACO982754 AMK982754 AWG982754 BGC982754 BPY982754 BZU982754 CJQ982754 CTM982754 DDI982754 DNE982754 DXA982754 EGW982754 EQS982754 FAO982754 FKK982754 FUG982754 GEC982754 GNY982754 GXU982754 HHQ982754 HRM982754 IBI982754 ILE982754 IVA982754 JEW982754 JOS982754 JYO982754 KIK982754 KSG982754 LCC982754 LLY982754 LVU982754 MFQ982754 MPM982754 MZI982754 NJE982754 NTA982754 OCW982754 OMS982754 OWO982754 PGK982754 PQG982754 QAC982754 QJY982754 QTU982754 RDQ982754 RNM982754 RXI982754 SHE982754 SRA982754 TAW982754 TKS982754 TUO982754 UEK982754 UOG982754 UYC982754 VHY982754 VRU982754 WBQ982754 WLM982754 WVI982754 A65250 A130786 A196322 A261858 A327394 A392930 A458466 A524002 A589538 A655074 A720610 A786146 A851682 A917218 A982754">
      <formula1>"²ÕÛáõë³Ï 11. îñ³Ýëý»ñïÝ»ñ"</formula1>
    </dataValidation>
    <dataValidation type="custom" allowBlank="1" showInputMessage="1" showErrorMessage="1" sqref="IW65229 SS65229 ACO65229 AMK65229 AWG65229 BGC65229 BPY65229 BZU65229 CJQ65229 CTM65229 DDI65229 DNE65229 DXA65229 EGW65229 EQS65229 FAO65229 FKK65229 FUG65229 GEC65229 GNY65229 GXU65229 HHQ65229 HRM65229 IBI65229 ILE65229 IVA65229 JEW65229 JOS65229 JYO65229 KIK65229 KSG65229 LCC65229 LLY65229 LVU65229 MFQ65229 MPM65229 MZI65229 NJE65229 NTA65229 OCW65229 OMS65229 OWO65229 PGK65229 PQG65229 QAC65229 QJY65229 QTU65229 RDQ65229 RNM65229 RXI65229 SHE65229 SRA65229 TAW65229 TKS65229 TUO65229 UEK65229 UOG65229 UYC65229 VHY65229 VRU65229 WBQ65229 WLM65229 WVI65229 IW130765 SS130765 ACO130765 AMK130765 AWG130765 BGC130765 BPY130765 BZU130765 CJQ130765 CTM130765 DDI130765 DNE130765 DXA130765 EGW130765 EQS130765 FAO130765 FKK130765 FUG130765 GEC130765 GNY130765 GXU130765 HHQ130765 HRM130765 IBI130765 ILE130765 IVA130765 JEW130765 JOS130765 JYO130765 KIK130765 KSG130765 LCC130765 LLY130765 LVU130765 MFQ130765 MPM130765 MZI130765 NJE130765 NTA130765 OCW130765 OMS130765 OWO130765 PGK130765 PQG130765 QAC130765 QJY130765 QTU130765 RDQ130765 RNM130765 RXI130765 SHE130765 SRA130765 TAW130765 TKS130765 TUO130765 UEK130765 UOG130765 UYC130765 VHY130765 VRU130765 WBQ130765 WLM130765 WVI130765 IW196301 SS196301 ACO196301 AMK196301 AWG196301 BGC196301 BPY196301 BZU196301 CJQ196301 CTM196301 DDI196301 DNE196301 DXA196301 EGW196301 EQS196301 FAO196301 FKK196301 FUG196301 GEC196301 GNY196301 GXU196301 HHQ196301 HRM196301 IBI196301 ILE196301 IVA196301 JEW196301 JOS196301 JYO196301 KIK196301 KSG196301 LCC196301 LLY196301 LVU196301 MFQ196301 MPM196301 MZI196301 NJE196301 NTA196301 OCW196301 OMS196301 OWO196301 PGK196301 PQG196301 QAC196301 QJY196301 QTU196301 RDQ196301 RNM196301 RXI196301 SHE196301 SRA196301 TAW196301 TKS196301 TUO196301 UEK196301 UOG196301 UYC196301 VHY196301 VRU196301 WBQ196301 WLM196301 WVI196301 IW261837 SS261837 ACO261837 AMK261837 AWG261837 BGC261837 BPY261837 BZU261837 CJQ261837 CTM261837 DDI261837 DNE261837 DXA261837 EGW261837 EQS261837 FAO261837 FKK261837 FUG261837 GEC261837 GNY261837 GXU261837 HHQ261837 HRM261837 IBI261837 ILE261837 IVA261837 JEW261837 JOS261837 JYO261837 KIK261837 KSG261837 LCC261837 LLY261837 LVU261837 MFQ261837 MPM261837 MZI261837 NJE261837 NTA261837 OCW261837 OMS261837 OWO261837 PGK261837 PQG261837 QAC261837 QJY261837 QTU261837 RDQ261837 RNM261837 RXI261837 SHE261837 SRA261837 TAW261837 TKS261837 TUO261837 UEK261837 UOG261837 UYC261837 VHY261837 VRU261837 WBQ261837 WLM261837 WVI261837 IW327373 SS327373 ACO327373 AMK327373 AWG327373 BGC327373 BPY327373 BZU327373 CJQ327373 CTM327373 DDI327373 DNE327373 DXA327373 EGW327373 EQS327373 FAO327373 FKK327373 FUG327373 GEC327373 GNY327373 GXU327373 HHQ327373 HRM327373 IBI327373 ILE327373 IVA327373 JEW327373 JOS327373 JYO327373 KIK327373 KSG327373 LCC327373 LLY327373 LVU327373 MFQ327373 MPM327373 MZI327373 NJE327373 NTA327373 OCW327373 OMS327373 OWO327373 PGK327373 PQG327373 QAC327373 QJY327373 QTU327373 RDQ327373 RNM327373 RXI327373 SHE327373 SRA327373 TAW327373 TKS327373 TUO327373 UEK327373 UOG327373 UYC327373 VHY327373 VRU327373 WBQ327373 WLM327373 WVI327373 IW392909 SS392909 ACO392909 AMK392909 AWG392909 BGC392909 BPY392909 BZU392909 CJQ392909 CTM392909 DDI392909 DNE392909 DXA392909 EGW392909 EQS392909 FAO392909 FKK392909 FUG392909 GEC392909 GNY392909 GXU392909 HHQ392909 HRM392909 IBI392909 ILE392909 IVA392909 JEW392909 JOS392909 JYO392909 KIK392909 KSG392909 LCC392909 LLY392909 LVU392909 MFQ392909 MPM392909 MZI392909 NJE392909 NTA392909 OCW392909 OMS392909 OWO392909 PGK392909 PQG392909 QAC392909 QJY392909 QTU392909 RDQ392909 RNM392909 RXI392909 SHE392909 SRA392909 TAW392909 TKS392909 TUO392909 UEK392909 UOG392909 UYC392909 VHY392909 VRU392909 WBQ392909 WLM392909 WVI392909 IW458445 SS458445 ACO458445 AMK458445 AWG458445 BGC458445 BPY458445 BZU458445 CJQ458445 CTM458445 DDI458445 DNE458445 DXA458445 EGW458445 EQS458445 FAO458445 FKK458445 FUG458445 GEC458445 GNY458445 GXU458445 HHQ458445 HRM458445 IBI458445 ILE458445 IVA458445 JEW458445 JOS458445 JYO458445 KIK458445 KSG458445 LCC458445 LLY458445 LVU458445 MFQ458445 MPM458445 MZI458445 NJE458445 NTA458445 OCW458445 OMS458445 OWO458445 PGK458445 PQG458445 QAC458445 QJY458445 QTU458445 RDQ458445 RNM458445 RXI458445 SHE458445 SRA458445 TAW458445 TKS458445 TUO458445 UEK458445 UOG458445 UYC458445 VHY458445 VRU458445 WBQ458445 WLM458445 WVI458445 IW523981 SS523981 ACO523981 AMK523981 AWG523981 BGC523981 BPY523981 BZU523981 CJQ523981 CTM523981 DDI523981 DNE523981 DXA523981 EGW523981 EQS523981 FAO523981 FKK523981 FUG523981 GEC523981 GNY523981 GXU523981 HHQ523981 HRM523981 IBI523981 ILE523981 IVA523981 JEW523981 JOS523981 JYO523981 KIK523981 KSG523981 LCC523981 LLY523981 LVU523981 MFQ523981 MPM523981 MZI523981 NJE523981 NTA523981 OCW523981 OMS523981 OWO523981 PGK523981 PQG523981 QAC523981 QJY523981 QTU523981 RDQ523981 RNM523981 RXI523981 SHE523981 SRA523981 TAW523981 TKS523981 TUO523981 UEK523981 UOG523981 UYC523981 VHY523981 VRU523981 WBQ523981 WLM523981 WVI523981 IW589517 SS589517 ACO589517 AMK589517 AWG589517 BGC589517 BPY589517 BZU589517 CJQ589517 CTM589517 DDI589517 DNE589517 DXA589517 EGW589517 EQS589517 FAO589517 FKK589517 FUG589517 GEC589517 GNY589517 GXU589517 HHQ589517 HRM589517 IBI589517 ILE589517 IVA589517 JEW589517 JOS589517 JYO589517 KIK589517 KSG589517 LCC589517 LLY589517 LVU589517 MFQ589517 MPM589517 MZI589517 NJE589517 NTA589517 OCW589517 OMS589517 OWO589517 PGK589517 PQG589517 QAC589517 QJY589517 QTU589517 RDQ589517 RNM589517 RXI589517 SHE589517 SRA589517 TAW589517 TKS589517 TUO589517 UEK589517 UOG589517 UYC589517 VHY589517 VRU589517 WBQ589517 WLM589517 WVI589517 IW655053 SS655053 ACO655053 AMK655053 AWG655053 BGC655053 BPY655053 BZU655053 CJQ655053 CTM655053 DDI655053 DNE655053 DXA655053 EGW655053 EQS655053 FAO655053 FKK655053 FUG655053 GEC655053 GNY655053 GXU655053 HHQ655053 HRM655053 IBI655053 ILE655053 IVA655053 JEW655053 JOS655053 JYO655053 KIK655053 KSG655053 LCC655053 LLY655053 LVU655053 MFQ655053 MPM655053 MZI655053 NJE655053 NTA655053 OCW655053 OMS655053 OWO655053 PGK655053 PQG655053 QAC655053 QJY655053 QTU655053 RDQ655053 RNM655053 RXI655053 SHE655053 SRA655053 TAW655053 TKS655053 TUO655053 UEK655053 UOG655053 UYC655053 VHY655053 VRU655053 WBQ655053 WLM655053 WVI655053 IW720589 SS720589 ACO720589 AMK720589 AWG720589 BGC720589 BPY720589 BZU720589 CJQ720589 CTM720589 DDI720589 DNE720589 DXA720589 EGW720589 EQS720589 FAO720589 FKK720589 FUG720589 GEC720589 GNY720589 GXU720589 HHQ720589 HRM720589 IBI720589 ILE720589 IVA720589 JEW720589 JOS720589 JYO720589 KIK720589 KSG720589 LCC720589 LLY720589 LVU720589 MFQ720589 MPM720589 MZI720589 NJE720589 NTA720589 OCW720589 OMS720589 OWO720589 PGK720589 PQG720589 QAC720589 QJY720589 QTU720589 RDQ720589 RNM720589 RXI720589 SHE720589 SRA720589 TAW720589 TKS720589 TUO720589 UEK720589 UOG720589 UYC720589 VHY720589 VRU720589 WBQ720589 WLM720589 WVI720589 IW786125 SS786125 ACO786125 AMK786125 AWG786125 BGC786125 BPY786125 BZU786125 CJQ786125 CTM786125 DDI786125 DNE786125 DXA786125 EGW786125 EQS786125 FAO786125 FKK786125 FUG786125 GEC786125 GNY786125 GXU786125 HHQ786125 HRM786125 IBI786125 ILE786125 IVA786125 JEW786125 JOS786125 JYO786125 KIK786125 KSG786125 LCC786125 LLY786125 LVU786125 MFQ786125 MPM786125 MZI786125 NJE786125 NTA786125 OCW786125 OMS786125 OWO786125 PGK786125 PQG786125 QAC786125 QJY786125 QTU786125 RDQ786125 RNM786125 RXI786125 SHE786125 SRA786125 TAW786125 TKS786125 TUO786125 UEK786125 UOG786125 UYC786125 VHY786125 VRU786125 WBQ786125 WLM786125 WVI786125 IW851661 SS851661 ACO851661 AMK851661 AWG851661 BGC851661 BPY851661 BZU851661 CJQ851661 CTM851661 DDI851661 DNE851661 DXA851661 EGW851661 EQS851661 FAO851661 FKK851661 FUG851661 GEC851661 GNY851661 GXU851661 HHQ851661 HRM851661 IBI851661 ILE851661 IVA851661 JEW851661 JOS851661 JYO851661 KIK851661 KSG851661 LCC851661 LLY851661 LVU851661 MFQ851661 MPM851661 MZI851661 NJE851661 NTA851661 OCW851661 OMS851661 OWO851661 PGK851661 PQG851661 QAC851661 QJY851661 QTU851661 RDQ851661 RNM851661 RXI851661 SHE851661 SRA851661 TAW851661 TKS851661 TUO851661 UEK851661 UOG851661 UYC851661 VHY851661 VRU851661 WBQ851661 WLM851661 WVI851661 IW917197 SS917197 ACO917197 AMK917197 AWG917197 BGC917197 BPY917197 BZU917197 CJQ917197 CTM917197 DDI917197 DNE917197 DXA917197 EGW917197 EQS917197 FAO917197 FKK917197 FUG917197 GEC917197 GNY917197 GXU917197 HHQ917197 HRM917197 IBI917197 ILE917197 IVA917197 JEW917197 JOS917197 JYO917197 KIK917197 KSG917197 LCC917197 LLY917197 LVU917197 MFQ917197 MPM917197 MZI917197 NJE917197 NTA917197 OCW917197 OMS917197 OWO917197 PGK917197 PQG917197 QAC917197 QJY917197 QTU917197 RDQ917197 RNM917197 RXI917197 SHE917197 SRA917197 TAW917197 TKS917197 TUO917197 UEK917197 UOG917197 UYC917197 VHY917197 VRU917197 WBQ917197 WLM917197 WVI917197 IW982733 SS982733 ACO982733 AMK982733 AWG982733 BGC982733 BPY982733 BZU982733 CJQ982733 CTM982733 DDI982733 DNE982733 DXA982733 EGW982733 EQS982733 FAO982733 FKK982733 FUG982733 GEC982733 GNY982733 GXU982733 HHQ982733 HRM982733 IBI982733 ILE982733 IVA982733 JEW982733 JOS982733 JYO982733 KIK982733 KSG982733 LCC982733 LLY982733 LVU982733 MFQ982733 MPM982733 MZI982733 NJE982733 NTA982733 OCW982733 OMS982733 OWO982733 PGK982733 PQG982733 QAC982733 QJY982733 QTU982733 RDQ982733 RNM982733 RXI982733 SHE982733 SRA982733 TAW982733 TKS982733 TUO982733 UEK982733 UOG982733 UYC982733 VHY982733 VRU982733 WBQ982733 WLM982733 WVI982733 A65229 A130765 A196301 A261837 A327373 A392909 A458445 A523981 A589517 A655053 A720589 A786125 A851661 A917197 A982733">
      <formula1>"²ÛÉ ù³Õ³ù³Ï³ÝáõÃÛ³Ý ÙÇçáó³éáõÙÝ»ñÇ ·Íáí Ï³ï³ñáÕ³Ï³Ý ã³÷áñáßÇãÝ»ñ"</formula1>
    </dataValidation>
    <dataValidation type="custom" allowBlank="1" showInputMessage="1" showErrorMessage="1" sqref="IW65227 SS65227 ACO65227 AMK65227 AWG65227 BGC65227 BPY65227 BZU65227 CJQ65227 CTM65227 DDI65227 DNE65227 DXA65227 EGW65227 EQS65227 FAO65227 FKK65227 FUG65227 GEC65227 GNY65227 GXU65227 HHQ65227 HRM65227 IBI65227 ILE65227 IVA65227 JEW65227 JOS65227 JYO65227 KIK65227 KSG65227 LCC65227 LLY65227 LVU65227 MFQ65227 MPM65227 MZI65227 NJE65227 NTA65227 OCW65227 OMS65227 OWO65227 PGK65227 PQG65227 QAC65227 QJY65227 QTU65227 RDQ65227 RNM65227 RXI65227 SHE65227 SRA65227 TAW65227 TKS65227 TUO65227 UEK65227 UOG65227 UYC65227 VHY65227 VRU65227 WBQ65227 WLM65227 WVI65227 IW130763 SS130763 ACO130763 AMK130763 AWG130763 BGC130763 BPY130763 BZU130763 CJQ130763 CTM130763 DDI130763 DNE130763 DXA130763 EGW130763 EQS130763 FAO130763 FKK130763 FUG130763 GEC130763 GNY130763 GXU130763 HHQ130763 HRM130763 IBI130763 ILE130763 IVA130763 JEW130763 JOS130763 JYO130763 KIK130763 KSG130763 LCC130763 LLY130763 LVU130763 MFQ130763 MPM130763 MZI130763 NJE130763 NTA130763 OCW130763 OMS130763 OWO130763 PGK130763 PQG130763 QAC130763 QJY130763 QTU130763 RDQ130763 RNM130763 RXI130763 SHE130763 SRA130763 TAW130763 TKS130763 TUO130763 UEK130763 UOG130763 UYC130763 VHY130763 VRU130763 WBQ130763 WLM130763 WVI130763 IW196299 SS196299 ACO196299 AMK196299 AWG196299 BGC196299 BPY196299 BZU196299 CJQ196299 CTM196299 DDI196299 DNE196299 DXA196299 EGW196299 EQS196299 FAO196299 FKK196299 FUG196299 GEC196299 GNY196299 GXU196299 HHQ196299 HRM196299 IBI196299 ILE196299 IVA196299 JEW196299 JOS196299 JYO196299 KIK196299 KSG196299 LCC196299 LLY196299 LVU196299 MFQ196299 MPM196299 MZI196299 NJE196299 NTA196299 OCW196299 OMS196299 OWO196299 PGK196299 PQG196299 QAC196299 QJY196299 QTU196299 RDQ196299 RNM196299 RXI196299 SHE196299 SRA196299 TAW196299 TKS196299 TUO196299 UEK196299 UOG196299 UYC196299 VHY196299 VRU196299 WBQ196299 WLM196299 WVI196299 IW261835 SS261835 ACO261835 AMK261835 AWG261835 BGC261835 BPY261835 BZU261835 CJQ261835 CTM261835 DDI261835 DNE261835 DXA261835 EGW261835 EQS261835 FAO261835 FKK261835 FUG261835 GEC261835 GNY261835 GXU261835 HHQ261835 HRM261835 IBI261835 ILE261835 IVA261835 JEW261835 JOS261835 JYO261835 KIK261835 KSG261835 LCC261835 LLY261835 LVU261835 MFQ261835 MPM261835 MZI261835 NJE261835 NTA261835 OCW261835 OMS261835 OWO261835 PGK261835 PQG261835 QAC261835 QJY261835 QTU261835 RDQ261835 RNM261835 RXI261835 SHE261835 SRA261835 TAW261835 TKS261835 TUO261835 UEK261835 UOG261835 UYC261835 VHY261835 VRU261835 WBQ261835 WLM261835 WVI261835 IW327371 SS327371 ACO327371 AMK327371 AWG327371 BGC327371 BPY327371 BZU327371 CJQ327371 CTM327371 DDI327371 DNE327371 DXA327371 EGW327371 EQS327371 FAO327371 FKK327371 FUG327371 GEC327371 GNY327371 GXU327371 HHQ327371 HRM327371 IBI327371 ILE327371 IVA327371 JEW327371 JOS327371 JYO327371 KIK327371 KSG327371 LCC327371 LLY327371 LVU327371 MFQ327371 MPM327371 MZI327371 NJE327371 NTA327371 OCW327371 OMS327371 OWO327371 PGK327371 PQG327371 QAC327371 QJY327371 QTU327371 RDQ327371 RNM327371 RXI327371 SHE327371 SRA327371 TAW327371 TKS327371 TUO327371 UEK327371 UOG327371 UYC327371 VHY327371 VRU327371 WBQ327371 WLM327371 WVI327371 IW392907 SS392907 ACO392907 AMK392907 AWG392907 BGC392907 BPY392907 BZU392907 CJQ392907 CTM392907 DDI392907 DNE392907 DXA392907 EGW392907 EQS392907 FAO392907 FKK392907 FUG392907 GEC392907 GNY392907 GXU392907 HHQ392907 HRM392907 IBI392907 ILE392907 IVA392907 JEW392907 JOS392907 JYO392907 KIK392907 KSG392907 LCC392907 LLY392907 LVU392907 MFQ392907 MPM392907 MZI392907 NJE392907 NTA392907 OCW392907 OMS392907 OWO392907 PGK392907 PQG392907 QAC392907 QJY392907 QTU392907 RDQ392907 RNM392907 RXI392907 SHE392907 SRA392907 TAW392907 TKS392907 TUO392907 UEK392907 UOG392907 UYC392907 VHY392907 VRU392907 WBQ392907 WLM392907 WVI392907 IW458443 SS458443 ACO458443 AMK458443 AWG458443 BGC458443 BPY458443 BZU458443 CJQ458443 CTM458443 DDI458443 DNE458443 DXA458443 EGW458443 EQS458443 FAO458443 FKK458443 FUG458443 GEC458443 GNY458443 GXU458443 HHQ458443 HRM458443 IBI458443 ILE458443 IVA458443 JEW458443 JOS458443 JYO458443 KIK458443 KSG458443 LCC458443 LLY458443 LVU458443 MFQ458443 MPM458443 MZI458443 NJE458443 NTA458443 OCW458443 OMS458443 OWO458443 PGK458443 PQG458443 QAC458443 QJY458443 QTU458443 RDQ458443 RNM458443 RXI458443 SHE458443 SRA458443 TAW458443 TKS458443 TUO458443 UEK458443 UOG458443 UYC458443 VHY458443 VRU458443 WBQ458443 WLM458443 WVI458443 IW523979 SS523979 ACO523979 AMK523979 AWG523979 BGC523979 BPY523979 BZU523979 CJQ523979 CTM523979 DDI523979 DNE523979 DXA523979 EGW523979 EQS523979 FAO523979 FKK523979 FUG523979 GEC523979 GNY523979 GXU523979 HHQ523979 HRM523979 IBI523979 ILE523979 IVA523979 JEW523979 JOS523979 JYO523979 KIK523979 KSG523979 LCC523979 LLY523979 LVU523979 MFQ523979 MPM523979 MZI523979 NJE523979 NTA523979 OCW523979 OMS523979 OWO523979 PGK523979 PQG523979 QAC523979 QJY523979 QTU523979 RDQ523979 RNM523979 RXI523979 SHE523979 SRA523979 TAW523979 TKS523979 TUO523979 UEK523979 UOG523979 UYC523979 VHY523979 VRU523979 WBQ523979 WLM523979 WVI523979 IW589515 SS589515 ACO589515 AMK589515 AWG589515 BGC589515 BPY589515 BZU589515 CJQ589515 CTM589515 DDI589515 DNE589515 DXA589515 EGW589515 EQS589515 FAO589515 FKK589515 FUG589515 GEC589515 GNY589515 GXU589515 HHQ589515 HRM589515 IBI589515 ILE589515 IVA589515 JEW589515 JOS589515 JYO589515 KIK589515 KSG589515 LCC589515 LLY589515 LVU589515 MFQ589515 MPM589515 MZI589515 NJE589515 NTA589515 OCW589515 OMS589515 OWO589515 PGK589515 PQG589515 QAC589515 QJY589515 QTU589515 RDQ589515 RNM589515 RXI589515 SHE589515 SRA589515 TAW589515 TKS589515 TUO589515 UEK589515 UOG589515 UYC589515 VHY589515 VRU589515 WBQ589515 WLM589515 WVI589515 IW655051 SS655051 ACO655051 AMK655051 AWG655051 BGC655051 BPY655051 BZU655051 CJQ655051 CTM655051 DDI655051 DNE655051 DXA655051 EGW655051 EQS655051 FAO655051 FKK655051 FUG655051 GEC655051 GNY655051 GXU655051 HHQ655051 HRM655051 IBI655051 ILE655051 IVA655051 JEW655051 JOS655051 JYO655051 KIK655051 KSG655051 LCC655051 LLY655051 LVU655051 MFQ655051 MPM655051 MZI655051 NJE655051 NTA655051 OCW655051 OMS655051 OWO655051 PGK655051 PQG655051 QAC655051 QJY655051 QTU655051 RDQ655051 RNM655051 RXI655051 SHE655051 SRA655051 TAW655051 TKS655051 TUO655051 UEK655051 UOG655051 UYC655051 VHY655051 VRU655051 WBQ655051 WLM655051 WVI655051 IW720587 SS720587 ACO720587 AMK720587 AWG720587 BGC720587 BPY720587 BZU720587 CJQ720587 CTM720587 DDI720587 DNE720587 DXA720587 EGW720587 EQS720587 FAO720587 FKK720587 FUG720587 GEC720587 GNY720587 GXU720587 HHQ720587 HRM720587 IBI720587 ILE720587 IVA720587 JEW720587 JOS720587 JYO720587 KIK720587 KSG720587 LCC720587 LLY720587 LVU720587 MFQ720587 MPM720587 MZI720587 NJE720587 NTA720587 OCW720587 OMS720587 OWO720587 PGK720587 PQG720587 QAC720587 QJY720587 QTU720587 RDQ720587 RNM720587 RXI720587 SHE720587 SRA720587 TAW720587 TKS720587 TUO720587 UEK720587 UOG720587 UYC720587 VHY720587 VRU720587 WBQ720587 WLM720587 WVI720587 IW786123 SS786123 ACO786123 AMK786123 AWG786123 BGC786123 BPY786123 BZU786123 CJQ786123 CTM786123 DDI786123 DNE786123 DXA786123 EGW786123 EQS786123 FAO786123 FKK786123 FUG786123 GEC786123 GNY786123 GXU786123 HHQ786123 HRM786123 IBI786123 ILE786123 IVA786123 JEW786123 JOS786123 JYO786123 KIK786123 KSG786123 LCC786123 LLY786123 LVU786123 MFQ786123 MPM786123 MZI786123 NJE786123 NTA786123 OCW786123 OMS786123 OWO786123 PGK786123 PQG786123 QAC786123 QJY786123 QTU786123 RDQ786123 RNM786123 RXI786123 SHE786123 SRA786123 TAW786123 TKS786123 TUO786123 UEK786123 UOG786123 UYC786123 VHY786123 VRU786123 WBQ786123 WLM786123 WVI786123 IW851659 SS851659 ACO851659 AMK851659 AWG851659 BGC851659 BPY851659 BZU851659 CJQ851659 CTM851659 DDI851659 DNE851659 DXA851659 EGW851659 EQS851659 FAO851659 FKK851659 FUG851659 GEC851659 GNY851659 GXU851659 HHQ851659 HRM851659 IBI851659 ILE851659 IVA851659 JEW851659 JOS851659 JYO851659 KIK851659 KSG851659 LCC851659 LLY851659 LVU851659 MFQ851659 MPM851659 MZI851659 NJE851659 NTA851659 OCW851659 OMS851659 OWO851659 PGK851659 PQG851659 QAC851659 QJY851659 QTU851659 RDQ851659 RNM851659 RXI851659 SHE851659 SRA851659 TAW851659 TKS851659 TUO851659 UEK851659 UOG851659 UYC851659 VHY851659 VRU851659 WBQ851659 WLM851659 WVI851659 IW917195 SS917195 ACO917195 AMK917195 AWG917195 BGC917195 BPY917195 BZU917195 CJQ917195 CTM917195 DDI917195 DNE917195 DXA917195 EGW917195 EQS917195 FAO917195 FKK917195 FUG917195 GEC917195 GNY917195 GXU917195 HHQ917195 HRM917195 IBI917195 ILE917195 IVA917195 JEW917195 JOS917195 JYO917195 KIK917195 KSG917195 LCC917195 LLY917195 LVU917195 MFQ917195 MPM917195 MZI917195 NJE917195 NTA917195 OCW917195 OMS917195 OWO917195 PGK917195 PQG917195 QAC917195 QJY917195 QTU917195 RDQ917195 RNM917195 RXI917195 SHE917195 SRA917195 TAW917195 TKS917195 TUO917195 UEK917195 UOG917195 UYC917195 VHY917195 VRU917195 WBQ917195 WLM917195 WVI917195 IW982731 SS982731 ACO982731 AMK982731 AWG982731 BGC982731 BPY982731 BZU982731 CJQ982731 CTM982731 DDI982731 DNE982731 DXA982731 EGW982731 EQS982731 FAO982731 FKK982731 FUG982731 GEC982731 GNY982731 GXU982731 HHQ982731 HRM982731 IBI982731 ILE982731 IVA982731 JEW982731 JOS982731 JYO982731 KIK982731 KSG982731 LCC982731 LLY982731 LVU982731 MFQ982731 MPM982731 MZI982731 NJE982731 NTA982731 OCW982731 OMS982731 OWO982731 PGK982731 PQG982731 QAC982731 QJY982731 QTU982731 RDQ982731 RNM982731 RXI982731 SHE982731 SRA982731 TAW982731 TKS982731 TUO982731 UEK982731 UOG982731 UYC982731 VHY982731 VRU982731 WBQ982731 WLM982731 WVI982731 A65227 A130763 A196299 A261835 A327371 A392907 A458443 A523979 A589515 A655051 A720587 A786123 A851659 A917195 A982731">
      <formula1>"´³ÅÇÝ 4"</formula1>
    </dataValidation>
    <dataValidation type="custom" allowBlank="1" showInputMessage="1" showErrorMessage="1" sqref="IW65209 SS65209 ACO65209 AMK65209 AWG65209 BGC65209 BPY65209 BZU65209 CJQ65209 CTM65209 DDI65209 DNE65209 DXA65209 EGW65209 EQS65209 FAO65209 FKK65209 FUG65209 GEC65209 GNY65209 GXU65209 HHQ65209 HRM65209 IBI65209 ILE65209 IVA65209 JEW65209 JOS65209 JYO65209 KIK65209 KSG65209 LCC65209 LLY65209 LVU65209 MFQ65209 MPM65209 MZI65209 NJE65209 NTA65209 OCW65209 OMS65209 OWO65209 PGK65209 PQG65209 QAC65209 QJY65209 QTU65209 RDQ65209 RNM65209 RXI65209 SHE65209 SRA65209 TAW65209 TKS65209 TUO65209 UEK65209 UOG65209 UYC65209 VHY65209 VRU65209 WBQ65209 WLM65209 WVI65209 IW130745 SS130745 ACO130745 AMK130745 AWG130745 BGC130745 BPY130745 BZU130745 CJQ130745 CTM130745 DDI130745 DNE130745 DXA130745 EGW130745 EQS130745 FAO130745 FKK130745 FUG130745 GEC130745 GNY130745 GXU130745 HHQ130745 HRM130745 IBI130745 ILE130745 IVA130745 JEW130745 JOS130745 JYO130745 KIK130745 KSG130745 LCC130745 LLY130745 LVU130745 MFQ130745 MPM130745 MZI130745 NJE130745 NTA130745 OCW130745 OMS130745 OWO130745 PGK130745 PQG130745 QAC130745 QJY130745 QTU130745 RDQ130745 RNM130745 RXI130745 SHE130745 SRA130745 TAW130745 TKS130745 TUO130745 UEK130745 UOG130745 UYC130745 VHY130745 VRU130745 WBQ130745 WLM130745 WVI130745 IW196281 SS196281 ACO196281 AMK196281 AWG196281 BGC196281 BPY196281 BZU196281 CJQ196281 CTM196281 DDI196281 DNE196281 DXA196281 EGW196281 EQS196281 FAO196281 FKK196281 FUG196281 GEC196281 GNY196281 GXU196281 HHQ196281 HRM196281 IBI196281 ILE196281 IVA196281 JEW196281 JOS196281 JYO196281 KIK196281 KSG196281 LCC196281 LLY196281 LVU196281 MFQ196281 MPM196281 MZI196281 NJE196281 NTA196281 OCW196281 OMS196281 OWO196281 PGK196281 PQG196281 QAC196281 QJY196281 QTU196281 RDQ196281 RNM196281 RXI196281 SHE196281 SRA196281 TAW196281 TKS196281 TUO196281 UEK196281 UOG196281 UYC196281 VHY196281 VRU196281 WBQ196281 WLM196281 WVI196281 IW261817 SS261817 ACO261817 AMK261817 AWG261817 BGC261817 BPY261817 BZU261817 CJQ261817 CTM261817 DDI261817 DNE261817 DXA261817 EGW261817 EQS261817 FAO261817 FKK261817 FUG261817 GEC261817 GNY261817 GXU261817 HHQ261817 HRM261817 IBI261817 ILE261817 IVA261817 JEW261817 JOS261817 JYO261817 KIK261817 KSG261817 LCC261817 LLY261817 LVU261817 MFQ261817 MPM261817 MZI261817 NJE261817 NTA261817 OCW261817 OMS261817 OWO261817 PGK261817 PQG261817 QAC261817 QJY261817 QTU261817 RDQ261817 RNM261817 RXI261817 SHE261817 SRA261817 TAW261817 TKS261817 TUO261817 UEK261817 UOG261817 UYC261817 VHY261817 VRU261817 WBQ261817 WLM261817 WVI261817 IW327353 SS327353 ACO327353 AMK327353 AWG327353 BGC327353 BPY327353 BZU327353 CJQ327353 CTM327353 DDI327353 DNE327353 DXA327353 EGW327353 EQS327353 FAO327353 FKK327353 FUG327353 GEC327353 GNY327353 GXU327353 HHQ327353 HRM327353 IBI327353 ILE327353 IVA327353 JEW327353 JOS327353 JYO327353 KIK327353 KSG327353 LCC327353 LLY327353 LVU327353 MFQ327353 MPM327353 MZI327353 NJE327353 NTA327353 OCW327353 OMS327353 OWO327353 PGK327353 PQG327353 QAC327353 QJY327353 QTU327353 RDQ327353 RNM327353 RXI327353 SHE327353 SRA327353 TAW327353 TKS327353 TUO327353 UEK327353 UOG327353 UYC327353 VHY327353 VRU327353 WBQ327353 WLM327353 WVI327353 IW392889 SS392889 ACO392889 AMK392889 AWG392889 BGC392889 BPY392889 BZU392889 CJQ392889 CTM392889 DDI392889 DNE392889 DXA392889 EGW392889 EQS392889 FAO392889 FKK392889 FUG392889 GEC392889 GNY392889 GXU392889 HHQ392889 HRM392889 IBI392889 ILE392889 IVA392889 JEW392889 JOS392889 JYO392889 KIK392889 KSG392889 LCC392889 LLY392889 LVU392889 MFQ392889 MPM392889 MZI392889 NJE392889 NTA392889 OCW392889 OMS392889 OWO392889 PGK392889 PQG392889 QAC392889 QJY392889 QTU392889 RDQ392889 RNM392889 RXI392889 SHE392889 SRA392889 TAW392889 TKS392889 TUO392889 UEK392889 UOG392889 UYC392889 VHY392889 VRU392889 WBQ392889 WLM392889 WVI392889 IW458425 SS458425 ACO458425 AMK458425 AWG458425 BGC458425 BPY458425 BZU458425 CJQ458425 CTM458425 DDI458425 DNE458425 DXA458425 EGW458425 EQS458425 FAO458425 FKK458425 FUG458425 GEC458425 GNY458425 GXU458425 HHQ458425 HRM458425 IBI458425 ILE458425 IVA458425 JEW458425 JOS458425 JYO458425 KIK458425 KSG458425 LCC458425 LLY458425 LVU458425 MFQ458425 MPM458425 MZI458425 NJE458425 NTA458425 OCW458425 OMS458425 OWO458425 PGK458425 PQG458425 QAC458425 QJY458425 QTU458425 RDQ458425 RNM458425 RXI458425 SHE458425 SRA458425 TAW458425 TKS458425 TUO458425 UEK458425 UOG458425 UYC458425 VHY458425 VRU458425 WBQ458425 WLM458425 WVI458425 IW523961 SS523961 ACO523961 AMK523961 AWG523961 BGC523961 BPY523961 BZU523961 CJQ523961 CTM523961 DDI523961 DNE523961 DXA523961 EGW523961 EQS523961 FAO523961 FKK523961 FUG523961 GEC523961 GNY523961 GXU523961 HHQ523961 HRM523961 IBI523961 ILE523961 IVA523961 JEW523961 JOS523961 JYO523961 KIK523961 KSG523961 LCC523961 LLY523961 LVU523961 MFQ523961 MPM523961 MZI523961 NJE523961 NTA523961 OCW523961 OMS523961 OWO523961 PGK523961 PQG523961 QAC523961 QJY523961 QTU523961 RDQ523961 RNM523961 RXI523961 SHE523961 SRA523961 TAW523961 TKS523961 TUO523961 UEK523961 UOG523961 UYC523961 VHY523961 VRU523961 WBQ523961 WLM523961 WVI523961 IW589497 SS589497 ACO589497 AMK589497 AWG589497 BGC589497 BPY589497 BZU589497 CJQ589497 CTM589497 DDI589497 DNE589497 DXA589497 EGW589497 EQS589497 FAO589497 FKK589497 FUG589497 GEC589497 GNY589497 GXU589497 HHQ589497 HRM589497 IBI589497 ILE589497 IVA589497 JEW589497 JOS589497 JYO589497 KIK589497 KSG589497 LCC589497 LLY589497 LVU589497 MFQ589497 MPM589497 MZI589497 NJE589497 NTA589497 OCW589497 OMS589497 OWO589497 PGK589497 PQG589497 QAC589497 QJY589497 QTU589497 RDQ589497 RNM589497 RXI589497 SHE589497 SRA589497 TAW589497 TKS589497 TUO589497 UEK589497 UOG589497 UYC589497 VHY589497 VRU589497 WBQ589497 WLM589497 WVI589497 IW655033 SS655033 ACO655033 AMK655033 AWG655033 BGC655033 BPY655033 BZU655033 CJQ655033 CTM655033 DDI655033 DNE655033 DXA655033 EGW655033 EQS655033 FAO655033 FKK655033 FUG655033 GEC655033 GNY655033 GXU655033 HHQ655033 HRM655033 IBI655033 ILE655033 IVA655033 JEW655033 JOS655033 JYO655033 KIK655033 KSG655033 LCC655033 LLY655033 LVU655033 MFQ655033 MPM655033 MZI655033 NJE655033 NTA655033 OCW655033 OMS655033 OWO655033 PGK655033 PQG655033 QAC655033 QJY655033 QTU655033 RDQ655033 RNM655033 RXI655033 SHE655033 SRA655033 TAW655033 TKS655033 TUO655033 UEK655033 UOG655033 UYC655033 VHY655033 VRU655033 WBQ655033 WLM655033 WVI655033 IW720569 SS720569 ACO720569 AMK720569 AWG720569 BGC720569 BPY720569 BZU720569 CJQ720569 CTM720569 DDI720569 DNE720569 DXA720569 EGW720569 EQS720569 FAO720569 FKK720569 FUG720569 GEC720569 GNY720569 GXU720569 HHQ720569 HRM720569 IBI720569 ILE720569 IVA720569 JEW720569 JOS720569 JYO720569 KIK720569 KSG720569 LCC720569 LLY720569 LVU720569 MFQ720569 MPM720569 MZI720569 NJE720569 NTA720569 OCW720569 OMS720569 OWO720569 PGK720569 PQG720569 QAC720569 QJY720569 QTU720569 RDQ720569 RNM720569 RXI720569 SHE720569 SRA720569 TAW720569 TKS720569 TUO720569 UEK720569 UOG720569 UYC720569 VHY720569 VRU720569 WBQ720569 WLM720569 WVI720569 IW786105 SS786105 ACO786105 AMK786105 AWG786105 BGC786105 BPY786105 BZU786105 CJQ786105 CTM786105 DDI786105 DNE786105 DXA786105 EGW786105 EQS786105 FAO786105 FKK786105 FUG786105 GEC786105 GNY786105 GXU786105 HHQ786105 HRM786105 IBI786105 ILE786105 IVA786105 JEW786105 JOS786105 JYO786105 KIK786105 KSG786105 LCC786105 LLY786105 LVU786105 MFQ786105 MPM786105 MZI786105 NJE786105 NTA786105 OCW786105 OMS786105 OWO786105 PGK786105 PQG786105 QAC786105 QJY786105 QTU786105 RDQ786105 RNM786105 RXI786105 SHE786105 SRA786105 TAW786105 TKS786105 TUO786105 UEK786105 UOG786105 UYC786105 VHY786105 VRU786105 WBQ786105 WLM786105 WVI786105 IW851641 SS851641 ACO851641 AMK851641 AWG851641 BGC851641 BPY851641 BZU851641 CJQ851641 CTM851641 DDI851641 DNE851641 DXA851641 EGW851641 EQS851641 FAO851641 FKK851641 FUG851641 GEC851641 GNY851641 GXU851641 HHQ851641 HRM851641 IBI851641 ILE851641 IVA851641 JEW851641 JOS851641 JYO851641 KIK851641 KSG851641 LCC851641 LLY851641 LVU851641 MFQ851641 MPM851641 MZI851641 NJE851641 NTA851641 OCW851641 OMS851641 OWO851641 PGK851641 PQG851641 QAC851641 QJY851641 QTU851641 RDQ851641 RNM851641 RXI851641 SHE851641 SRA851641 TAW851641 TKS851641 TUO851641 UEK851641 UOG851641 UYC851641 VHY851641 VRU851641 WBQ851641 WLM851641 WVI851641 IW917177 SS917177 ACO917177 AMK917177 AWG917177 BGC917177 BPY917177 BZU917177 CJQ917177 CTM917177 DDI917177 DNE917177 DXA917177 EGW917177 EQS917177 FAO917177 FKK917177 FUG917177 GEC917177 GNY917177 GXU917177 HHQ917177 HRM917177 IBI917177 ILE917177 IVA917177 JEW917177 JOS917177 JYO917177 KIK917177 KSG917177 LCC917177 LLY917177 LVU917177 MFQ917177 MPM917177 MZI917177 NJE917177 NTA917177 OCW917177 OMS917177 OWO917177 PGK917177 PQG917177 QAC917177 QJY917177 QTU917177 RDQ917177 RNM917177 RXI917177 SHE917177 SRA917177 TAW917177 TKS917177 TUO917177 UEK917177 UOG917177 UYC917177 VHY917177 VRU917177 WBQ917177 WLM917177 WVI917177 IW982713 SS982713 ACO982713 AMK982713 AWG982713 BGC982713 BPY982713 BZU982713 CJQ982713 CTM982713 DDI982713 DNE982713 DXA982713 EGW982713 EQS982713 FAO982713 FKK982713 FUG982713 GEC982713 GNY982713 GXU982713 HHQ982713 HRM982713 IBI982713 ILE982713 IVA982713 JEW982713 JOS982713 JYO982713 KIK982713 KSG982713 LCC982713 LLY982713 LVU982713 MFQ982713 MPM982713 MZI982713 NJE982713 NTA982713 OCW982713 OMS982713 OWO982713 PGK982713 PQG982713 QAC982713 QJY982713 QTU982713 RDQ982713 RNM982713 RXI982713 SHE982713 SRA982713 TAW982713 TKS982713 TUO982713 UEK982713 UOG982713 UYC982713 VHY982713 VRU982713 WBQ982713 WLM982713 WVI982713 A65209 A130745 A196281 A261817 A327353 A392889 A458425 A523961 A589497 A655033 A720569 A786105 A851641 A917177 A982713">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W65183 SS65183 ACO65183 AMK65183 AWG65183 BGC65183 BPY65183 BZU65183 CJQ65183 CTM65183 DDI65183 DNE65183 DXA65183 EGW65183 EQS65183 FAO65183 FKK65183 FUG65183 GEC65183 GNY65183 GXU65183 HHQ65183 HRM65183 IBI65183 ILE65183 IVA65183 JEW65183 JOS65183 JYO65183 KIK65183 KSG65183 LCC65183 LLY65183 LVU65183 MFQ65183 MPM65183 MZI65183 NJE65183 NTA65183 OCW65183 OMS65183 OWO65183 PGK65183 PQG65183 QAC65183 QJY65183 QTU65183 RDQ65183 RNM65183 RXI65183 SHE65183 SRA65183 TAW65183 TKS65183 TUO65183 UEK65183 UOG65183 UYC65183 VHY65183 VRU65183 WBQ65183 WLM65183 WVI65183 IW130719 SS130719 ACO130719 AMK130719 AWG130719 BGC130719 BPY130719 BZU130719 CJQ130719 CTM130719 DDI130719 DNE130719 DXA130719 EGW130719 EQS130719 FAO130719 FKK130719 FUG130719 GEC130719 GNY130719 GXU130719 HHQ130719 HRM130719 IBI130719 ILE130719 IVA130719 JEW130719 JOS130719 JYO130719 KIK130719 KSG130719 LCC130719 LLY130719 LVU130719 MFQ130719 MPM130719 MZI130719 NJE130719 NTA130719 OCW130719 OMS130719 OWO130719 PGK130719 PQG130719 QAC130719 QJY130719 QTU130719 RDQ130719 RNM130719 RXI130719 SHE130719 SRA130719 TAW130719 TKS130719 TUO130719 UEK130719 UOG130719 UYC130719 VHY130719 VRU130719 WBQ130719 WLM130719 WVI130719 IW196255 SS196255 ACO196255 AMK196255 AWG196255 BGC196255 BPY196255 BZU196255 CJQ196255 CTM196255 DDI196255 DNE196255 DXA196255 EGW196255 EQS196255 FAO196255 FKK196255 FUG196255 GEC196255 GNY196255 GXU196255 HHQ196255 HRM196255 IBI196255 ILE196255 IVA196255 JEW196255 JOS196255 JYO196255 KIK196255 KSG196255 LCC196255 LLY196255 LVU196255 MFQ196255 MPM196255 MZI196255 NJE196255 NTA196255 OCW196255 OMS196255 OWO196255 PGK196255 PQG196255 QAC196255 QJY196255 QTU196255 RDQ196255 RNM196255 RXI196255 SHE196255 SRA196255 TAW196255 TKS196255 TUO196255 UEK196255 UOG196255 UYC196255 VHY196255 VRU196255 WBQ196255 WLM196255 WVI196255 IW261791 SS261791 ACO261791 AMK261791 AWG261791 BGC261791 BPY261791 BZU261791 CJQ261791 CTM261791 DDI261791 DNE261791 DXA261791 EGW261791 EQS261791 FAO261791 FKK261791 FUG261791 GEC261791 GNY261791 GXU261791 HHQ261791 HRM261791 IBI261791 ILE261791 IVA261791 JEW261791 JOS261791 JYO261791 KIK261791 KSG261791 LCC261791 LLY261791 LVU261791 MFQ261791 MPM261791 MZI261791 NJE261791 NTA261791 OCW261791 OMS261791 OWO261791 PGK261791 PQG261791 QAC261791 QJY261791 QTU261791 RDQ261791 RNM261791 RXI261791 SHE261791 SRA261791 TAW261791 TKS261791 TUO261791 UEK261791 UOG261791 UYC261791 VHY261791 VRU261791 WBQ261791 WLM261791 WVI261791 IW327327 SS327327 ACO327327 AMK327327 AWG327327 BGC327327 BPY327327 BZU327327 CJQ327327 CTM327327 DDI327327 DNE327327 DXA327327 EGW327327 EQS327327 FAO327327 FKK327327 FUG327327 GEC327327 GNY327327 GXU327327 HHQ327327 HRM327327 IBI327327 ILE327327 IVA327327 JEW327327 JOS327327 JYO327327 KIK327327 KSG327327 LCC327327 LLY327327 LVU327327 MFQ327327 MPM327327 MZI327327 NJE327327 NTA327327 OCW327327 OMS327327 OWO327327 PGK327327 PQG327327 QAC327327 QJY327327 QTU327327 RDQ327327 RNM327327 RXI327327 SHE327327 SRA327327 TAW327327 TKS327327 TUO327327 UEK327327 UOG327327 UYC327327 VHY327327 VRU327327 WBQ327327 WLM327327 WVI327327 IW392863 SS392863 ACO392863 AMK392863 AWG392863 BGC392863 BPY392863 BZU392863 CJQ392863 CTM392863 DDI392863 DNE392863 DXA392863 EGW392863 EQS392863 FAO392863 FKK392863 FUG392863 GEC392863 GNY392863 GXU392863 HHQ392863 HRM392863 IBI392863 ILE392863 IVA392863 JEW392863 JOS392863 JYO392863 KIK392863 KSG392863 LCC392863 LLY392863 LVU392863 MFQ392863 MPM392863 MZI392863 NJE392863 NTA392863 OCW392863 OMS392863 OWO392863 PGK392863 PQG392863 QAC392863 QJY392863 QTU392863 RDQ392863 RNM392863 RXI392863 SHE392863 SRA392863 TAW392863 TKS392863 TUO392863 UEK392863 UOG392863 UYC392863 VHY392863 VRU392863 WBQ392863 WLM392863 WVI392863 IW458399 SS458399 ACO458399 AMK458399 AWG458399 BGC458399 BPY458399 BZU458399 CJQ458399 CTM458399 DDI458399 DNE458399 DXA458399 EGW458399 EQS458399 FAO458399 FKK458399 FUG458399 GEC458399 GNY458399 GXU458399 HHQ458399 HRM458399 IBI458399 ILE458399 IVA458399 JEW458399 JOS458399 JYO458399 KIK458399 KSG458399 LCC458399 LLY458399 LVU458399 MFQ458399 MPM458399 MZI458399 NJE458399 NTA458399 OCW458399 OMS458399 OWO458399 PGK458399 PQG458399 QAC458399 QJY458399 QTU458399 RDQ458399 RNM458399 RXI458399 SHE458399 SRA458399 TAW458399 TKS458399 TUO458399 UEK458399 UOG458399 UYC458399 VHY458399 VRU458399 WBQ458399 WLM458399 WVI458399 IW523935 SS523935 ACO523935 AMK523935 AWG523935 BGC523935 BPY523935 BZU523935 CJQ523935 CTM523935 DDI523935 DNE523935 DXA523935 EGW523935 EQS523935 FAO523935 FKK523935 FUG523935 GEC523935 GNY523935 GXU523935 HHQ523935 HRM523935 IBI523935 ILE523935 IVA523935 JEW523935 JOS523935 JYO523935 KIK523935 KSG523935 LCC523935 LLY523935 LVU523935 MFQ523935 MPM523935 MZI523935 NJE523935 NTA523935 OCW523935 OMS523935 OWO523935 PGK523935 PQG523935 QAC523935 QJY523935 QTU523935 RDQ523935 RNM523935 RXI523935 SHE523935 SRA523935 TAW523935 TKS523935 TUO523935 UEK523935 UOG523935 UYC523935 VHY523935 VRU523935 WBQ523935 WLM523935 WVI523935 IW589471 SS589471 ACO589471 AMK589471 AWG589471 BGC589471 BPY589471 BZU589471 CJQ589471 CTM589471 DDI589471 DNE589471 DXA589471 EGW589471 EQS589471 FAO589471 FKK589471 FUG589471 GEC589471 GNY589471 GXU589471 HHQ589471 HRM589471 IBI589471 ILE589471 IVA589471 JEW589471 JOS589471 JYO589471 KIK589471 KSG589471 LCC589471 LLY589471 LVU589471 MFQ589471 MPM589471 MZI589471 NJE589471 NTA589471 OCW589471 OMS589471 OWO589471 PGK589471 PQG589471 QAC589471 QJY589471 QTU589471 RDQ589471 RNM589471 RXI589471 SHE589471 SRA589471 TAW589471 TKS589471 TUO589471 UEK589471 UOG589471 UYC589471 VHY589471 VRU589471 WBQ589471 WLM589471 WVI589471 IW655007 SS655007 ACO655007 AMK655007 AWG655007 BGC655007 BPY655007 BZU655007 CJQ655007 CTM655007 DDI655007 DNE655007 DXA655007 EGW655007 EQS655007 FAO655007 FKK655007 FUG655007 GEC655007 GNY655007 GXU655007 HHQ655007 HRM655007 IBI655007 ILE655007 IVA655007 JEW655007 JOS655007 JYO655007 KIK655007 KSG655007 LCC655007 LLY655007 LVU655007 MFQ655007 MPM655007 MZI655007 NJE655007 NTA655007 OCW655007 OMS655007 OWO655007 PGK655007 PQG655007 QAC655007 QJY655007 QTU655007 RDQ655007 RNM655007 RXI655007 SHE655007 SRA655007 TAW655007 TKS655007 TUO655007 UEK655007 UOG655007 UYC655007 VHY655007 VRU655007 WBQ655007 WLM655007 WVI655007 IW720543 SS720543 ACO720543 AMK720543 AWG720543 BGC720543 BPY720543 BZU720543 CJQ720543 CTM720543 DDI720543 DNE720543 DXA720543 EGW720543 EQS720543 FAO720543 FKK720543 FUG720543 GEC720543 GNY720543 GXU720543 HHQ720543 HRM720543 IBI720543 ILE720543 IVA720543 JEW720543 JOS720543 JYO720543 KIK720543 KSG720543 LCC720543 LLY720543 LVU720543 MFQ720543 MPM720543 MZI720543 NJE720543 NTA720543 OCW720543 OMS720543 OWO720543 PGK720543 PQG720543 QAC720543 QJY720543 QTU720543 RDQ720543 RNM720543 RXI720543 SHE720543 SRA720543 TAW720543 TKS720543 TUO720543 UEK720543 UOG720543 UYC720543 VHY720543 VRU720543 WBQ720543 WLM720543 WVI720543 IW786079 SS786079 ACO786079 AMK786079 AWG786079 BGC786079 BPY786079 BZU786079 CJQ786079 CTM786079 DDI786079 DNE786079 DXA786079 EGW786079 EQS786079 FAO786079 FKK786079 FUG786079 GEC786079 GNY786079 GXU786079 HHQ786079 HRM786079 IBI786079 ILE786079 IVA786079 JEW786079 JOS786079 JYO786079 KIK786079 KSG786079 LCC786079 LLY786079 LVU786079 MFQ786079 MPM786079 MZI786079 NJE786079 NTA786079 OCW786079 OMS786079 OWO786079 PGK786079 PQG786079 QAC786079 QJY786079 QTU786079 RDQ786079 RNM786079 RXI786079 SHE786079 SRA786079 TAW786079 TKS786079 TUO786079 UEK786079 UOG786079 UYC786079 VHY786079 VRU786079 WBQ786079 WLM786079 WVI786079 IW851615 SS851615 ACO851615 AMK851615 AWG851615 BGC851615 BPY851615 BZU851615 CJQ851615 CTM851615 DDI851615 DNE851615 DXA851615 EGW851615 EQS851615 FAO851615 FKK851615 FUG851615 GEC851615 GNY851615 GXU851615 HHQ851615 HRM851615 IBI851615 ILE851615 IVA851615 JEW851615 JOS851615 JYO851615 KIK851615 KSG851615 LCC851615 LLY851615 LVU851615 MFQ851615 MPM851615 MZI851615 NJE851615 NTA851615 OCW851615 OMS851615 OWO851615 PGK851615 PQG851615 QAC851615 QJY851615 QTU851615 RDQ851615 RNM851615 RXI851615 SHE851615 SRA851615 TAW851615 TKS851615 TUO851615 UEK851615 UOG851615 UYC851615 VHY851615 VRU851615 WBQ851615 WLM851615 WVI851615 IW917151 SS917151 ACO917151 AMK917151 AWG917151 BGC917151 BPY917151 BZU917151 CJQ917151 CTM917151 DDI917151 DNE917151 DXA917151 EGW917151 EQS917151 FAO917151 FKK917151 FUG917151 GEC917151 GNY917151 GXU917151 HHQ917151 HRM917151 IBI917151 ILE917151 IVA917151 JEW917151 JOS917151 JYO917151 KIK917151 KSG917151 LCC917151 LLY917151 LVU917151 MFQ917151 MPM917151 MZI917151 NJE917151 NTA917151 OCW917151 OMS917151 OWO917151 PGK917151 PQG917151 QAC917151 QJY917151 QTU917151 RDQ917151 RNM917151 RXI917151 SHE917151 SRA917151 TAW917151 TKS917151 TUO917151 UEK917151 UOG917151 UYC917151 VHY917151 VRU917151 WBQ917151 WLM917151 WVI917151 IW982687 SS982687 ACO982687 AMK982687 AWG982687 BGC982687 BPY982687 BZU982687 CJQ982687 CTM982687 DDI982687 DNE982687 DXA982687 EGW982687 EQS982687 FAO982687 FKK982687 FUG982687 GEC982687 GNY982687 GXU982687 HHQ982687 HRM982687 IBI982687 ILE982687 IVA982687 JEW982687 JOS982687 JYO982687 KIK982687 KSG982687 LCC982687 LLY982687 LVU982687 MFQ982687 MPM982687 MZI982687 NJE982687 NTA982687 OCW982687 OMS982687 OWO982687 PGK982687 PQG982687 QAC982687 QJY982687 QTU982687 RDQ982687 RNM982687 RXI982687 SHE982687 SRA982687 TAW982687 TKS982687 TUO982687 UEK982687 UOG982687 UYC982687 VHY982687 VRU982687 WBQ982687 WLM982687 WVI982687 A65183 A130719 A196255 A261791 A327327 A392863 A458399 A523935 A589471 A655007 A720543 A786079 A851615 A917151 A982687">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W65181 SS65181 ACO65181 AMK65181 AWG65181 BGC65181 BPY65181 BZU65181 CJQ65181 CTM65181 DDI65181 DNE65181 DXA65181 EGW65181 EQS65181 FAO65181 FKK65181 FUG65181 GEC65181 GNY65181 GXU65181 HHQ65181 HRM65181 IBI65181 ILE65181 IVA65181 JEW65181 JOS65181 JYO65181 KIK65181 KSG65181 LCC65181 LLY65181 LVU65181 MFQ65181 MPM65181 MZI65181 NJE65181 NTA65181 OCW65181 OMS65181 OWO65181 PGK65181 PQG65181 QAC65181 QJY65181 QTU65181 RDQ65181 RNM65181 RXI65181 SHE65181 SRA65181 TAW65181 TKS65181 TUO65181 UEK65181 UOG65181 UYC65181 VHY65181 VRU65181 WBQ65181 WLM65181 WVI65181 IW130717 SS130717 ACO130717 AMK130717 AWG130717 BGC130717 BPY130717 BZU130717 CJQ130717 CTM130717 DDI130717 DNE130717 DXA130717 EGW130717 EQS130717 FAO130717 FKK130717 FUG130717 GEC130717 GNY130717 GXU130717 HHQ130717 HRM130717 IBI130717 ILE130717 IVA130717 JEW130717 JOS130717 JYO130717 KIK130717 KSG130717 LCC130717 LLY130717 LVU130717 MFQ130717 MPM130717 MZI130717 NJE130717 NTA130717 OCW130717 OMS130717 OWO130717 PGK130717 PQG130717 QAC130717 QJY130717 QTU130717 RDQ130717 RNM130717 RXI130717 SHE130717 SRA130717 TAW130717 TKS130717 TUO130717 UEK130717 UOG130717 UYC130717 VHY130717 VRU130717 WBQ130717 WLM130717 WVI130717 IW196253 SS196253 ACO196253 AMK196253 AWG196253 BGC196253 BPY196253 BZU196253 CJQ196253 CTM196253 DDI196253 DNE196253 DXA196253 EGW196253 EQS196253 FAO196253 FKK196253 FUG196253 GEC196253 GNY196253 GXU196253 HHQ196253 HRM196253 IBI196253 ILE196253 IVA196253 JEW196253 JOS196253 JYO196253 KIK196253 KSG196253 LCC196253 LLY196253 LVU196253 MFQ196253 MPM196253 MZI196253 NJE196253 NTA196253 OCW196253 OMS196253 OWO196253 PGK196253 PQG196253 QAC196253 QJY196253 QTU196253 RDQ196253 RNM196253 RXI196253 SHE196253 SRA196253 TAW196253 TKS196253 TUO196253 UEK196253 UOG196253 UYC196253 VHY196253 VRU196253 WBQ196253 WLM196253 WVI196253 IW261789 SS261789 ACO261789 AMK261789 AWG261789 BGC261789 BPY261789 BZU261789 CJQ261789 CTM261789 DDI261789 DNE261789 DXA261789 EGW261789 EQS261789 FAO261789 FKK261789 FUG261789 GEC261789 GNY261789 GXU261789 HHQ261789 HRM261789 IBI261789 ILE261789 IVA261789 JEW261789 JOS261789 JYO261789 KIK261789 KSG261789 LCC261789 LLY261789 LVU261789 MFQ261789 MPM261789 MZI261789 NJE261789 NTA261789 OCW261789 OMS261789 OWO261789 PGK261789 PQG261789 QAC261789 QJY261789 QTU261789 RDQ261789 RNM261789 RXI261789 SHE261789 SRA261789 TAW261789 TKS261789 TUO261789 UEK261789 UOG261789 UYC261789 VHY261789 VRU261789 WBQ261789 WLM261789 WVI261789 IW327325 SS327325 ACO327325 AMK327325 AWG327325 BGC327325 BPY327325 BZU327325 CJQ327325 CTM327325 DDI327325 DNE327325 DXA327325 EGW327325 EQS327325 FAO327325 FKK327325 FUG327325 GEC327325 GNY327325 GXU327325 HHQ327325 HRM327325 IBI327325 ILE327325 IVA327325 JEW327325 JOS327325 JYO327325 KIK327325 KSG327325 LCC327325 LLY327325 LVU327325 MFQ327325 MPM327325 MZI327325 NJE327325 NTA327325 OCW327325 OMS327325 OWO327325 PGK327325 PQG327325 QAC327325 QJY327325 QTU327325 RDQ327325 RNM327325 RXI327325 SHE327325 SRA327325 TAW327325 TKS327325 TUO327325 UEK327325 UOG327325 UYC327325 VHY327325 VRU327325 WBQ327325 WLM327325 WVI327325 IW392861 SS392861 ACO392861 AMK392861 AWG392861 BGC392861 BPY392861 BZU392861 CJQ392861 CTM392861 DDI392861 DNE392861 DXA392861 EGW392861 EQS392861 FAO392861 FKK392861 FUG392861 GEC392861 GNY392861 GXU392861 HHQ392861 HRM392861 IBI392861 ILE392861 IVA392861 JEW392861 JOS392861 JYO392861 KIK392861 KSG392861 LCC392861 LLY392861 LVU392861 MFQ392861 MPM392861 MZI392861 NJE392861 NTA392861 OCW392861 OMS392861 OWO392861 PGK392861 PQG392861 QAC392861 QJY392861 QTU392861 RDQ392861 RNM392861 RXI392861 SHE392861 SRA392861 TAW392861 TKS392861 TUO392861 UEK392861 UOG392861 UYC392861 VHY392861 VRU392861 WBQ392861 WLM392861 WVI392861 IW458397 SS458397 ACO458397 AMK458397 AWG458397 BGC458397 BPY458397 BZU458397 CJQ458397 CTM458397 DDI458397 DNE458397 DXA458397 EGW458397 EQS458397 FAO458397 FKK458397 FUG458397 GEC458397 GNY458397 GXU458397 HHQ458397 HRM458397 IBI458397 ILE458397 IVA458397 JEW458397 JOS458397 JYO458397 KIK458397 KSG458397 LCC458397 LLY458397 LVU458397 MFQ458397 MPM458397 MZI458397 NJE458397 NTA458397 OCW458397 OMS458397 OWO458397 PGK458397 PQG458397 QAC458397 QJY458397 QTU458397 RDQ458397 RNM458397 RXI458397 SHE458397 SRA458397 TAW458397 TKS458397 TUO458397 UEK458397 UOG458397 UYC458397 VHY458397 VRU458397 WBQ458397 WLM458397 WVI458397 IW523933 SS523933 ACO523933 AMK523933 AWG523933 BGC523933 BPY523933 BZU523933 CJQ523933 CTM523933 DDI523933 DNE523933 DXA523933 EGW523933 EQS523933 FAO523933 FKK523933 FUG523933 GEC523933 GNY523933 GXU523933 HHQ523933 HRM523933 IBI523933 ILE523933 IVA523933 JEW523933 JOS523933 JYO523933 KIK523933 KSG523933 LCC523933 LLY523933 LVU523933 MFQ523933 MPM523933 MZI523933 NJE523933 NTA523933 OCW523933 OMS523933 OWO523933 PGK523933 PQG523933 QAC523933 QJY523933 QTU523933 RDQ523933 RNM523933 RXI523933 SHE523933 SRA523933 TAW523933 TKS523933 TUO523933 UEK523933 UOG523933 UYC523933 VHY523933 VRU523933 WBQ523933 WLM523933 WVI523933 IW589469 SS589469 ACO589469 AMK589469 AWG589469 BGC589469 BPY589469 BZU589469 CJQ589469 CTM589469 DDI589469 DNE589469 DXA589469 EGW589469 EQS589469 FAO589469 FKK589469 FUG589469 GEC589469 GNY589469 GXU589469 HHQ589469 HRM589469 IBI589469 ILE589469 IVA589469 JEW589469 JOS589469 JYO589469 KIK589469 KSG589469 LCC589469 LLY589469 LVU589469 MFQ589469 MPM589469 MZI589469 NJE589469 NTA589469 OCW589469 OMS589469 OWO589469 PGK589469 PQG589469 QAC589469 QJY589469 QTU589469 RDQ589469 RNM589469 RXI589469 SHE589469 SRA589469 TAW589469 TKS589469 TUO589469 UEK589469 UOG589469 UYC589469 VHY589469 VRU589469 WBQ589469 WLM589469 WVI589469 IW655005 SS655005 ACO655005 AMK655005 AWG655005 BGC655005 BPY655005 BZU655005 CJQ655005 CTM655005 DDI655005 DNE655005 DXA655005 EGW655005 EQS655005 FAO655005 FKK655005 FUG655005 GEC655005 GNY655005 GXU655005 HHQ655005 HRM655005 IBI655005 ILE655005 IVA655005 JEW655005 JOS655005 JYO655005 KIK655005 KSG655005 LCC655005 LLY655005 LVU655005 MFQ655005 MPM655005 MZI655005 NJE655005 NTA655005 OCW655005 OMS655005 OWO655005 PGK655005 PQG655005 QAC655005 QJY655005 QTU655005 RDQ655005 RNM655005 RXI655005 SHE655005 SRA655005 TAW655005 TKS655005 TUO655005 UEK655005 UOG655005 UYC655005 VHY655005 VRU655005 WBQ655005 WLM655005 WVI655005 IW720541 SS720541 ACO720541 AMK720541 AWG720541 BGC720541 BPY720541 BZU720541 CJQ720541 CTM720541 DDI720541 DNE720541 DXA720541 EGW720541 EQS720541 FAO720541 FKK720541 FUG720541 GEC720541 GNY720541 GXU720541 HHQ720541 HRM720541 IBI720541 ILE720541 IVA720541 JEW720541 JOS720541 JYO720541 KIK720541 KSG720541 LCC720541 LLY720541 LVU720541 MFQ720541 MPM720541 MZI720541 NJE720541 NTA720541 OCW720541 OMS720541 OWO720541 PGK720541 PQG720541 QAC720541 QJY720541 QTU720541 RDQ720541 RNM720541 RXI720541 SHE720541 SRA720541 TAW720541 TKS720541 TUO720541 UEK720541 UOG720541 UYC720541 VHY720541 VRU720541 WBQ720541 WLM720541 WVI720541 IW786077 SS786077 ACO786077 AMK786077 AWG786077 BGC786077 BPY786077 BZU786077 CJQ786077 CTM786077 DDI786077 DNE786077 DXA786077 EGW786077 EQS786077 FAO786077 FKK786077 FUG786077 GEC786077 GNY786077 GXU786077 HHQ786077 HRM786077 IBI786077 ILE786077 IVA786077 JEW786077 JOS786077 JYO786077 KIK786077 KSG786077 LCC786077 LLY786077 LVU786077 MFQ786077 MPM786077 MZI786077 NJE786077 NTA786077 OCW786077 OMS786077 OWO786077 PGK786077 PQG786077 QAC786077 QJY786077 QTU786077 RDQ786077 RNM786077 RXI786077 SHE786077 SRA786077 TAW786077 TKS786077 TUO786077 UEK786077 UOG786077 UYC786077 VHY786077 VRU786077 WBQ786077 WLM786077 WVI786077 IW851613 SS851613 ACO851613 AMK851613 AWG851613 BGC851613 BPY851613 BZU851613 CJQ851613 CTM851613 DDI851613 DNE851613 DXA851613 EGW851613 EQS851613 FAO851613 FKK851613 FUG851613 GEC851613 GNY851613 GXU851613 HHQ851613 HRM851613 IBI851613 ILE851613 IVA851613 JEW851613 JOS851613 JYO851613 KIK851613 KSG851613 LCC851613 LLY851613 LVU851613 MFQ851613 MPM851613 MZI851613 NJE851613 NTA851613 OCW851613 OMS851613 OWO851613 PGK851613 PQG851613 QAC851613 QJY851613 QTU851613 RDQ851613 RNM851613 RXI851613 SHE851613 SRA851613 TAW851613 TKS851613 TUO851613 UEK851613 UOG851613 UYC851613 VHY851613 VRU851613 WBQ851613 WLM851613 WVI851613 IW917149 SS917149 ACO917149 AMK917149 AWG917149 BGC917149 BPY917149 BZU917149 CJQ917149 CTM917149 DDI917149 DNE917149 DXA917149 EGW917149 EQS917149 FAO917149 FKK917149 FUG917149 GEC917149 GNY917149 GXU917149 HHQ917149 HRM917149 IBI917149 ILE917149 IVA917149 JEW917149 JOS917149 JYO917149 KIK917149 KSG917149 LCC917149 LLY917149 LVU917149 MFQ917149 MPM917149 MZI917149 NJE917149 NTA917149 OCW917149 OMS917149 OWO917149 PGK917149 PQG917149 QAC917149 QJY917149 QTU917149 RDQ917149 RNM917149 RXI917149 SHE917149 SRA917149 TAW917149 TKS917149 TUO917149 UEK917149 UOG917149 UYC917149 VHY917149 VRU917149 WBQ917149 WLM917149 WVI917149 IW982685 SS982685 ACO982685 AMK982685 AWG982685 BGC982685 BPY982685 BZU982685 CJQ982685 CTM982685 DDI982685 DNE982685 DXA982685 EGW982685 EQS982685 FAO982685 FKK982685 FUG982685 GEC982685 GNY982685 GXU982685 HHQ982685 HRM982685 IBI982685 ILE982685 IVA982685 JEW982685 JOS982685 JYO982685 KIK982685 KSG982685 LCC982685 LLY982685 LVU982685 MFQ982685 MPM982685 MZI982685 NJE982685 NTA982685 OCW982685 OMS982685 OWO982685 PGK982685 PQG982685 QAC982685 QJY982685 QTU982685 RDQ982685 RNM982685 RXI982685 SHE982685 SRA982685 TAW982685 TKS982685 TUO982685 UEK982685 UOG982685 UYC982685 VHY982685 VRU982685 WBQ982685 WLM982685 WVI982685 A65181 A130717 A196253 A261789 A327325 A392861 A458397 A523933 A589469 A655005 A720541 A786077 A851613 A917149 A982685">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W65164 SS65164 ACO65164 AMK65164 AWG65164 BGC65164 BPY65164 BZU65164 CJQ65164 CTM65164 DDI65164 DNE65164 DXA65164 EGW65164 EQS65164 FAO65164 FKK65164 FUG65164 GEC65164 GNY65164 GXU65164 HHQ65164 HRM65164 IBI65164 ILE65164 IVA65164 JEW65164 JOS65164 JYO65164 KIK65164 KSG65164 LCC65164 LLY65164 LVU65164 MFQ65164 MPM65164 MZI65164 NJE65164 NTA65164 OCW65164 OMS65164 OWO65164 PGK65164 PQG65164 QAC65164 QJY65164 QTU65164 RDQ65164 RNM65164 RXI65164 SHE65164 SRA65164 TAW65164 TKS65164 TUO65164 UEK65164 UOG65164 UYC65164 VHY65164 VRU65164 WBQ65164 WLM65164 WVI65164 IW130700 SS130700 ACO130700 AMK130700 AWG130700 BGC130700 BPY130700 BZU130700 CJQ130700 CTM130700 DDI130700 DNE130700 DXA130700 EGW130700 EQS130700 FAO130700 FKK130700 FUG130700 GEC130700 GNY130700 GXU130700 HHQ130700 HRM130700 IBI130700 ILE130700 IVA130700 JEW130700 JOS130700 JYO130700 KIK130700 KSG130700 LCC130700 LLY130700 LVU130700 MFQ130700 MPM130700 MZI130700 NJE130700 NTA130700 OCW130700 OMS130700 OWO130700 PGK130700 PQG130700 QAC130700 QJY130700 QTU130700 RDQ130700 RNM130700 RXI130700 SHE130700 SRA130700 TAW130700 TKS130700 TUO130700 UEK130700 UOG130700 UYC130700 VHY130700 VRU130700 WBQ130700 WLM130700 WVI130700 IW196236 SS196236 ACO196236 AMK196236 AWG196236 BGC196236 BPY196236 BZU196236 CJQ196236 CTM196236 DDI196236 DNE196236 DXA196236 EGW196236 EQS196236 FAO196236 FKK196236 FUG196236 GEC196236 GNY196236 GXU196236 HHQ196236 HRM196236 IBI196236 ILE196236 IVA196236 JEW196236 JOS196236 JYO196236 KIK196236 KSG196236 LCC196236 LLY196236 LVU196236 MFQ196236 MPM196236 MZI196236 NJE196236 NTA196236 OCW196236 OMS196236 OWO196236 PGK196236 PQG196236 QAC196236 QJY196236 QTU196236 RDQ196236 RNM196236 RXI196236 SHE196236 SRA196236 TAW196236 TKS196236 TUO196236 UEK196236 UOG196236 UYC196236 VHY196236 VRU196236 WBQ196236 WLM196236 WVI196236 IW261772 SS261772 ACO261772 AMK261772 AWG261772 BGC261772 BPY261772 BZU261772 CJQ261772 CTM261772 DDI261772 DNE261772 DXA261772 EGW261772 EQS261772 FAO261772 FKK261772 FUG261772 GEC261772 GNY261772 GXU261772 HHQ261772 HRM261772 IBI261772 ILE261772 IVA261772 JEW261772 JOS261772 JYO261772 KIK261772 KSG261772 LCC261772 LLY261772 LVU261772 MFQ261772 MPM261772 MZI261772 NJE261772 NTA261772 OCW261772 OMS261772 OWO261772 PGK261772 PQG261772 QAC261772 QJY261772 QTU261772 RDQ261772 RNM261772 RXI261772 SHE261772 SRA261772 TAW261772 TKS261772 TUO261772 UEK261772 UOG261772 UYC261772 VHY261772 VRU261772 WBQ261772 WLM261772 WVI261772 IW327308 SS327308 ACO327308 AMK327308 AWG327308 BGC327308 BPY327308 BZU327308 CJQ327308 CTM327308 DDI327308 DNE327308 DXA327308 EGW327308 EQS327308 FAO327308 FKK327308 FUG327308 GEC327308 GNY327308 GXU327308 HHQ327308 HRM327308 IBI327308 ILE327308 IVA327308 JEW327308 JOS327308 JYO327308 KIK327308 KSG327308 LCC327308 LLY327308 LVU327308 MFQ327308 MPM327308 MZI327308 NJE327308 NTA327308 OCW327308 OMS327308 OWO327308 PGK327308 PQG327308 QAC327308 QJY327308 QTU327308 RDQ327308 RNM327308 RXI327308 SHE327308 SRA327308 TAW327308 TKS327308 TUO327308 UEK327308 UOG327308 UYC327308 VHY327308 VRU327308 WBQ327308 WLM327308 WVI327308 IW392844 SS392844 ACO392844 AMK392844 AWG392844 BGC392844 BPY392844 BZU392844 CJQ392844 CTM392844 DDI392844 DNE392844 DXA392844 EGW392844 EQS392844 FAO392844 FKK392844 FUG392844 GEC392844 GNY392844 GXU392844 HHQ392844 HRM392844 IBI392844 ILE392844 IVA392844 JEW392844 JOS392844 JYO392844 KIK392844 KSG392844 LCC392844 LLY392844 LVU392844 MFQ392844 MPM392844 MZI392844 NJE392844 NTA392844 OCW392844 OMS392844 OWO392844 PGK392844 PQG392844 QAC392844 QJY392844 QTU392844 RDQ392844 RNM392844 RXI392844 SHE392844 SRA392844 TAW392844 TKS392844 TUO392844 UEK392844 UOG392844 UYC392844 VHY392844 VRU392844 WBQ392844 WLM392844 WVI392844 IW458380 SS458380 ACO458380 AMK458380 AWG458380 BGC458380 BPY458380 BZU458380 CJQ458380 CTM458380 DDI458380 DNE458380 DXA458380 EGW458380 EQS458380 FAO458380 FKK458380 FUG458380 GEC458380 GNY458380 GXU458380 HHQ458380 HRM458380 IBI458380 ILE458380 IVA458380 JEW458380 JOS458380 JYO458380 KIK458380 KSG458380 LCC458380 LLY458380 LVU458380 MFQ458380 MPM458380 MZI458380 NJE458380 NTA458380 OCW458380 OMS458380 OWO458380 PGK458380 PQG458380 QAC458380 QJY458380 QTU458380 RDQ458380 RNM458380 RXI458380 SHE458380 SRA458380 TAW458380 TKS458380 TUO458380 UEK458380 UOG458380 UYC458380 VHY458380 VRU458380 WBQ458380 WLM458380 WVI458380 IW523916 SS523916 ACO523916 AMK523916 AWG523916 BGC523916 BPY523916 BZU523916 CJQ523916 CTM523916 DDI523916 DNE523916 DXA523916 EGW523916 EQS523916 FAO523916 FKK523916 FUG523916 GEC523916 GNY523916 GXU523916 HHQ523916 HRM523916 IBI523916 ILE523916 IVA523916 JEW523916 JOS523916 JYO523916 KIK523916 KSG523916 LCC523916 LLY523916 LVU523916 MFQ523916 MPM523916 MZI523916 NJE523916 NTA523916 OCW523916 OMS523916 OWO523916 PGK523916 PQG523916 QAC523916 QJY523916 QTU523916 RDQ523916 RNM523916 RXI523916 SHE523916 SRA523916 TAW523916 TKS523916 TUO523916 UEK523916 UOG523916 UYC523916 VHY523916 VRU523916 WBQ523916 WLM523916 WVI523916 IW589452 SS589452 ACO589452 AMK589452 AWG589452 BGC589452 BPY589452 BZU589452 CJQ589452 CTM589452 DDI589452 DNE589452 DXA589452 EGW589452 EQS589452 FAO589452 FKK589452 FUG589452 GEC589452 GNY589452 GXU589452 HHQ589452 HRM589452 IBI589452 ILE589452 IVA589452 JEW589452 JOS589452 JYO589452 KIK589452 KSG589452 LCC589452 LLY589452 LVU589452 MFQ589452 MPM589452 MZI589452 NJE589452 NTA589452 OCW589452 OMS589452 OWO589452 PGK589452 PQG589452 QAC589452 QJY589452 QTU589452 RDQ589452 RNM589452 RXI589452 SHE589452 SRA589452 TAW589452 TKS589452 TUO589452 UEK589452 UOG589452 UYC589452 VHY589452 VRU589452 WBQ589452 WLM589452 WVI589452 IW654988 SS654988 ACO654988 AMK654988 AWG654988 BGC654988 BPY654988 BZU654988 CJQ654988 CTM654988 DDI654988 DNE654988 DXA654988 EGW654988 EQS654988 FAO654988 FKK654988 FUG654988 GEC654988 GNY654988 GXU654988 HHQ654988 HRM654988 IBI654988 ILE654988 IVA654988 JEW654988 JOS654988 JYO654988 KIK654988 KSG654988 LCC654988 LLY654988 LVU654988 MFQ654988 MPM654988 MZI654988 NJE654988 NTA654988 OCW654988 OMS654988 OWO654988 PGK654988 PQG654988 QAC654988 QJY654988 QTU654988 RDQ654988 RNM654988 RXI654988 SHE654988 SRA654988 TAW654988 TKS654988 TUO654988 UEK654988 UOG654988 UYC654988 VHY654988 VRU654988 WBQ654988 WLM654988 WVI654988 IW720524 SS720524 ACO720524 AMK720524 AWG720524 BGC720524 BPY720524 BZU720524 CJQ720524 CTM720524 DDI720524 DNE720524 DXA720524 EGW720524 EQS720524 FAO720524 FKK720524 FUG720524 GEC720524 GNY720524 GXU720524 HHQ720524 HRM720524 IBI720524 ILE720524 IVA720524 JEW720524 JOS720524 JYO720524 KIK720524 KSG720524 LCC720524 LLY720524 LVU720524 MFQ720524 MPM720524 MZI720524 NJE720524 NTA720524 OCW720524 OMS720524 OWO720524 PGK720524 PQG720524 QAC720524 QJY720524 QTU720524 RDQ720524 RNM720524 RXI720524 SHE720524 SRA720524 TAW720524 TKS720524 TUO720524 UEK720524 UOG720524 UYC720524 VHY720524 VRU720524 WBQ720524 WLM720524 WVI720524 IW786060 SS786060 ACO786060 AMK786060 AWG786060 BGC786060 BPY786060 BZU786060 CJQ786060 CTM786060 DDI786060 DNE786060 DXA786060 EGW786060 EQS786060 FAO786060 FKK786060 FUG786060 GEC786060 GNY786060 GXU786060 HHQ786060 HRM786060 IBI786060 ILE786060 IVA786060 JEW786060 JOS786060 JYO786060 KIK786060 KSG786060 LCC786060 LLY786060 LVU786060 MFQ786060 MPM786060 MZI786060 NJE786060 NTA786060 OCW786060 OMS786060 OWO786060 PGK786060 PQG786060 QAC786060 QJY786060 QTU786060 RDQ786060 RNM786060 RXI786060 SHE786060 SRA786060 TAW786060 TKS786060 TUO786060 UEK786060 UOG786060 UYC786060 VHY786060 VRU786060 WBQ786060 WLM786060 WVI786060 IW851596 SS851596 ACO851596 AMK851596 AWG851596 BGC851596 BPY851596 BZU851596 CJQ851596 CTM851596 DDI851596 DNE851596 DXA851596 EGW851596 EQS851596 FAO851596 FKK851596 FUG851596 GEC851596 GNY851596 GXU851596 HHQ851596 HRM851596 IBI851596 ILE851596 IVA851596 JEW851596 JOS851596 JYO851596 KIK851596 KSG851596 LCC851596 LLY851596 LVU851596 MFQ851596 MPM851596 MZI851596 NJE851596 NTA851596 OCW851596 OMS851596 OWO851596 PGK851596 PQG851596 QAC851596 QJY851596 QTU851596 RDQ851596 RNM851596 RXI851596 SHE851596 SRA851596 TAW851596 TKS851596 TUO851596 UEK851596 UOG851596 UYC851596 VHY851596 VRU851596 WBQ851596 WLM851596 WVI851596 IW917132 SS917132 ACO917132 AMK917132 AWG917132 BGC917132 BPY917132 BZU917132 CJQ917132 CTM917132 DDI917132 DNE917132 DXA917132 EGW917132 EQS917132 FAO917132 FKK917132 FUG917132 GEC917132 GNY917132 GXU917132 HHQ917132 HRM917132 IBI917132 ILE917132 IVA917132 JEW917132 JOS917132 JYO917132 KIK917132 KSG917132 LCC917132 LLY917132 LVU917132 MFQ917132 MPM917132 MZI917132 NJE917132 NTA917132 OCW917132 OMS917132 OWO917132 PGK917132 PQG917132 QAC917132 QJY917132 QTU917132 RDQ917132 RNM917132 RXI917132 SHE917132 SRA917132 TAW917132 TKS917132 TUO917132 UEK917132 UOG917132 UYC917132 VHY917132 VRU917132 WBQ917132 WLM917132 WVI917132 IW982668 SS982668 ACO982668 AMK982668 AWG982668 BGC982668 BPY982668 BZU982668 CJQ982668 CTM982668 DDI982668 DNE982668 DXA982668 EGW982668 EQS982668 FAO982668 FKK982668 FUG982668 GEC982668 GNY982668 GXU982668 HHQ982668 HRM982668 IBI982668 ILE982668 IVA982668 JEW982668 JOS982668 JYO982668 KIK982668 KSG982668 LCC982668 LLY982668 LVU982668 MFQ982668 MPM982668 MZI982668 NJE982668 NTA982668 OCW982668 OMS982668 OWO982668 PGK982668 PQG982668 QAC982668 QJY982668 QTU982668 RDQ982668 RNM982668 RXI982668 SHE982668 SRA982668 TAW982668 TKS982668 TUO982668 UEK982668 UOG982668 UYC982668 VHY982668 VRU982668 WBQ982668 WLM982668 WVI982668 A65164 A130700 A196236 A261772 A327308 A392844 A458380 A523916 A589452 A654988 A720524 A786060 A851596 A917132 A982668">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W65138 SS65138 ACO65138 AMK65138 AWG65138 BGC65138 BPY65138 BZU65138 CJQ65138 CTM65138 DDI65138 DNE65138 DXA65138 EGW65138 EQS65138 FAO65138 FKK65138 FUG65138 GEC65138 GNY65138 GXU65138 HHQ65138 HRM65138 IBI65138 ILE65138 IVA65138 JEW65138 JOS65138 JYO65138 KIK65138 KSG65138 LCC65138 LLY65138 LVU65138 MFQ65138 MPM65138 MZI65138 NJE65138 NTA65138 OCW65138 OMS65138 OWO65138 PGK65138 PQG65138 QAC65138 QJY65138 QTU65138 RDQ65138 RNM65138 RXI65138 SHE65138 SRA65138 TAW65138 TKS65138 TUO65138 UEK65138 UOG65138 UYC65138 VHY65138 VRU65138 WBQ65138 WLM65138 WVI65138 IW130674 SS130674 ACO130674 AMK130674 AWG130674 BGC130674 BPY130674 BZU130674 CJQ130674 CTM130674 DDI130674 DNE130674 DXA130674 EGW130674 EQS130674 FAO130674 FKK130674 FUG130674 GEC130674 GNY130674 GXU130674 HHQ130674 HRM130674 IBI130674 ILE130674 IVA130674 JEW130674 JOS130674 JYO130674 KIK130674 KSG130674 LCC130674 LLY130674 LVU130674 MFQ130674 MPM130674 MZI130674 NJE130674 NTA130674 OCW130674 OMS130674 OWO130674 PGK130674 PQG130674 QAC130674 QJY130674 QTU130674 RDQ130674 RNM130674 RXI130674 SHE130674 SRA130674 TAW130674 TKS130674 TUO130674 UEK130674 UOG130674 UYC130674 VHY130674 VRU130674 WBQ130674 WLM130674 WVI130674 IW196210 SS196210 ACO196210 AMK196210 AWG196210 BGC196210 BPY196210 BZU196210 CJQ196210 CTM196210 DDI196210 DNE196210 DXA196210 EGW196210 EQS196210 FAO196210 FKK196210 FUG196210 GEC196210 GNY196210 GXU196210 HHQ196210 HRM196210 IBI196210 ILE196210 IVA196210 JEW196210 JOS196210 JYO196210 KIK196210 KSG196210 LCC196210 LLY196210 LVU196210 MFQ196210 MPM196210 MZI196210 NJE196210 NTA196210 OCW196210 OMS196210 OWO196210 PGK196210 PQG196210 QAC196210 QJY196210 QTU196210 RDQ196210 RNM196210 RXI196210 SHE196210 SRA196210 TAW196210 TKS196210 TUO196210 UEK196210 UOG196210 UYC196210 VHY196210 VRU196210 WBQ196210 WLM196210 WVI196210 IW261746 SS261746 ACO261746 AMK261746 AWG261746 BGC261746 BPY261746 BZU261746 CJQ261746 CTM261746 DDI261746 DNE261746 DXA261746 EGW261746 EQS261746 FAO261746 FKK261746 FUG261746 GEC261746 GNY261746 GXU261746 HHQ261746 HRM261746 IBI261746 ILE261746 IVA261746 JEW261746 JOS261746 JYO261746 KIK261746 KSG261746 LCC261746 LLY261746 LVU261746 MFQ261746 MPM261746 MZI261746 NJE261746 NTA261746 OCW261746 OMS261746 OWO261746 PGK261746 PQG261746 QAC261746 QJY261746 QTU261746 RDQ261746 RNM261746 RXI261746 SHE261746 SRA261746 TAW261746 TKS261746 TUO261746 UEK261746 UOG261746 UYC261746 VHY261746 VRU261746 WBQ261746 WLM261746 WVI261746 IW327282 SS327282 ACO327282 AMK327282 AWG327282 BGC327282 BPY327282 BZU327282 CJQ327282 CTM327282 DDI327282 DNE327282 DXA327282 EGW327282 EQS327282 FAO327282 FKK327282 FUG327282 GEC327282 GNY327282 GXU327282 HHQ327282 HRM327282 IBI327282 ILE327282 IVA327282 JEW327282 JOS327282 JYO327282 KIK327282 KSG327282 LCC327282 LLY327282 LVU327282 MFQ327282 MPM327282 MZI327282 NJE327282 NTA327282 OCW327282 OMS327282 OWO327282 PGK327282 PQG327282 QAC327282 QJY327282 QTU327282 RDQ327282 RNM327282 RXI327282 SHE327282 SRA327282 TAW327282 TKS327282 TUO327282 UEK327282 UOG327282 UYC327282 VHY327282 VRU327282 WBQ327282 WLM327282 WVI327282 IW392818 SS392818 ACO392818 AMK392818 AWG392818 BGC392818 BPY392818 BZU392818 CJQ392818 CTM392818 DDI392818 DNE392818 DXA392818 EGW392818 EQS392818 FAO392818 FKK392818 FUG392818 GEC392818 GNY392818 GXU392818 HHQ392818 HRM392818 IBI392818 ILE392818 IVA392818 JEW392818 JOS392818 JYO392818 KIK392818 KSG392818 LCC392818 LLY392818 LVU392818 MFQ392818 MPM392818 MZI392818 NJE392818 NTA392818 OCW392818 OMS392818 OWO392818 PGK392818 PQG392818 QAC392818 QJY392818 QTU392818 RDQ392818 RNM392818 RXI392818 SHE392818 SRA392818 TAW392818 TKS392818 TUO392818 UEK392818 UOG392818 UYC392818 VHY392818 VRU392818 WBQ392818 WLM392818 WVI392818 IW458354 SS458354 ACO458354 AMK458354 AWG458354 BGC458354 BPY458354 BZU458354 CJQ458354 CTM458354 DDI458354 DNE458354 DXA458354 EGW458354 EQS458354 FAO458354 FKK458354 FUG458354 GEC458354 GNY458354 GXU458354 HHQ458354 HRM458354 IBI458354 ILE458354 IVA458354 JEW458354 JOS458354 JYO458354 KIK458354 KSG458354 LCC458354 LLY458354 LVU458354 MFQ458354 MPM458354 MZI458354 NJE458354 NTA458354 OCW458354 OMS458354 OWO458354 PGK458354 PQG458354 QAC458354 QJY458354 QTU458354 RDQ458354 RNM458354 RXI458354 SHE458354 SRA458354 TAW458354 TKS458354 TUO458354 UEK458354 UOG458354 UYC458354 VHY458354 VRU458354 WBQ458354 WLM458354 WVI458354 IW523890 SS523890 ACO523890 AMK523890 AWG523890 BGC523890 BPY523890 BZU523890 CJQ523890 CTM523890 DDI523890 DNE523890 DXA523890 EGW523890 EQS523890 FAO523890 FKK523890 FUG523890 GEC523890 GNY523890 GXU523890 HHQ523890 HRM523890 IBI523890 ILE523890 IVA523890 JEW523890 JOS523890 JYO523890 KIK523890 KSG523890 LCC523890 LLY523890 LVU523890 MFQ523890 MPM523890 MZI523890 NJE523890 NTA523890 OCW523890 OMS523890 OWO523890 PGK523890 PQG523890 QAC523890 QJY523890 QTU523890 RDQ523890 RNM523890 RXI523890 SHE523890 SRA523890 TAW523890 TKS523890 TUO523890 UEK523890 UOG523890 UYC523890 VHY523890 VRU523890 WBQ523890 WLM523890 WVI523890 IW589426 SS589426 ACO589426 AMK589426 AWG589426 BGC589426 BPY589426 BZU589426 CJQ589426 CTM589426 DDI589426 DNE589426 DXA589426 EGW589426 EQS589426 FAO589426 FKK589426 FUG589426 GEC589426 GNY589426 GXU589426 HHQ589426 HRM589426 IBI589426 ILE589426 IVA589426 JEW589426 JOS589426 JYO589426 KIK589426 KSG589426 LCC589426 LLY589426 LVU589426 MFQ589426 MPM589426 MZI589426 NJE589426 NTA589426 OCW589426 OMS589426 OWO589426 PGK589426 PQG589426 QAC589426 QJY589426 QTU589426 RDQ589426 RNM589426 RXI589426 SHE589426 SRA589426 TAW589426 TKS589426 TUO589426 UEK589426 UOG589426 UYC589426 VHY589426 VRU589426 WBQ589426 WLM589426 WVI589426 IW654962 SS654962 ACO654962 AMK654962 AWG654962 BGC654962 BPY654962 BZU654962 CJQ654962 CTM654962 DDI654962 DNE654962 DXA654962 EGW654962 EQS654962 FAO654962 FKK654962 FUG654962 GEC654962 GNY654962 GXU654962 HHQ654962 HRM654962 IBI654962 ILE654962 IVA654962 JEW654962 JOS654962 JYO654962 KIK654962 KSG654962 LCC654962 LLY654962 LVU654962 MFQ654962 MPM654962 MZI654962 NJE654962 NTA654962 OCW654962 OMS654962 OWO654962 PGK654962 PQG654962 QAC654962 QJY654962 QTU654962 RDQ654962 RNM654962 RXI654962 SHE654962 SRA654962 TAW654962 TKS654962 TUO654962 UEK654962 UOG654962 UYC654962 VHY654962 VRU654962 WBQ654962 WLM654962 WVI654962 IW720498 SS720498 ACO720498 AMK720498 AWG720498 BGC720498 BPY720498 BZU720498 CJQ720498 CTM720498 DDI720498 DNE720498 DXA720498 EGW720498 EQS720498 FAO720498 FKK720498 FUG720498 GEC720498 GNY720498 GXU720498 HHQ720498 HRM720498 IBI720498 ILE720498 IVA720498 JEW720498 JOS720498 JYO720498 KIK720498 KSG720498 LCC720498 LLY720498 LVU720498 MFQ720498 MPM720498 MZI720498 NJE720498 NTA720498 OCW720498 OMS720498 OWO720498 PGK720498 PQG720498 QAC720498 QJY720498 QTU720498 RDQ720498 RNM720498 RXI720498 SHE720498 SRA720498 TAW720498 TKS720498 TUO720498 UEK720498 UOG720498 UYC720498 VHY720498 VRU720498 WBQ720498 WLM720498 WVI720498 IW786034 SS786034 ACO786034 AMK786034 AWG786034 BGC786034 BPY786034 BZU786034 CJQ786034 CTM786034 DDI786034 DNE786034 DXA786034 EGW786034 EQS786034 FAO786034 FKK786034 FUG786034 GEC786034 GNY786034 GXU786034 HHQ786034 HRM786034 IBI786034 ILE786034 IVA786034 JEW786034 JOS786034 JYO786034 KIK786034 KSG786034 LCC786034 LLY786034 LVU786034 MFQ786034 MPM786034 MZI786034 NJE786034 NTA786034 OCW786034 OMS786034 OWO786034 PGK786034 PQG786034 QAC786034 QJY786034 QTU786034 RDQ786034 RNM786034 RXI786034 SHE786034 SRA786034 TAW786034 TKS786034 TUO786034 UEK786034 UOG786034 UYC786034 VHY786034 VRU786034 WBQ786034 WLM786034 WVI786034 IW851570 SS851570 ACO851570 AMK851570 AWG851570 BGC851570 BPY851570 BZU851570 CJQ851570 CTM851570 DDI851570 DNE851570 DXA851570 EGW851570 EQS851570 FAO851570 FKK851570 FUG851570 GEC851570 GNY851570 GXU851570 HHQ851570 HRM851570 IBI851570 ILE851570 IVA851570 JEW851570 JOS851570 JYO851570 KIK851570 KSG851570 LCC851570 LLY851570 LVU851570 MFQ851570 MPM851570 MZI851570 NJE851570 NTA851570 OCW851570 OMS851570 OWO851570 PGK851570 PQG851570 QAC851570 QJY851570 QTU851570 RDQ851570 RNM851570 RXI851570 SHE851570 SRA851570 TAW851570 TKS851570 TUO851570 UEK851570 UOG851570 UYC851570 VHY851570 VRU851570 WBQ851570 WLM851570 WVI851570 IW917106 SS917106 ACO917106 AMK917106 AWG917106 BGC917106 BPY917106 BZU917106 CJQ917106 CTM917106 DDI917106 DNE917106 DXA917106 EGW917106 EQS917106 FAO917106 FKK917106 FUG917106 GEC917106 GNY917106 GXU917106 HHQ917106 HRM917106 IBI917106 ILE917106 IVA917106 JEW917106 JOS917106 JYO917106 KIK917106 KSG917106 LCC917106 LLY917106 LVU917106 MFQ917106 MPM917106 MZI917106 NJE917106 NTA917106 OCW917106 OMS917106 OWO917106 PGK917106 PQG917106 QAC917106 QJY917106 QTU917106 RDQ917106 RNM917106 RXI917106 SHE917106 SRA917106 TAW917106 TKS917106 TUO917106 UEK917106 UOG917106 UYC917106 VHY917106 VRU917106 WBQ917106 WLM917106 WVI917106 IW982642 SS982642 ACO982642 AMK982642 AWG982642 BGC982642 BPY982642 BZU982642 CJQ982642 CTM982642 DDI982642 DNE982642 DXA982642 EGW982642 EQS982642 FAO982642 FKK982642 FUG982642 GEC982642 GNY982642 GXU982642 HHQ982642 HRM982642 IBI982642 ILE982642 IVA982642 JEW982642 JOS982642 JYO982642 KIK982642 KSG982642 LCC982642 LLY982642 LVU982642 MFQ982642 MPM982642 MZI982642 NJE982642 NTA982642 OCW982642 OMS982642 OWO982642 PGK982642 PQG982642 QAC982642 QJY982642 QTU982642 RDQ982642 RNM982642 RXI982642 SHE982642 SRA982642 TAW982642 TKS982642 TUO982642 UEK982642 UOG982642 UYC982642 VHY982642 VRU982642 WBQ982642 WLM982642 WVI982642 A65138 A130674 A196210 A261746 A327282 A392818 A458354 A523890 A589426 A654962 A720498 A786034 A851570 A917106 A982642">
      <formula1>"2. ä»ï³Ï³Ý Ï³é³í³ñã³Ï³Ý ÑÇÙÝ³ñÏÇ Ï³ñáÕáõÃÛáõÝÝ»ñÇ ½³ñ·³óÙ³Ý ·Íáí Ï³ï³ñáÕ³Ï³Ý ã³÷áñáßÇãÝ»ñ"</formula1>
    </dataValidation>
    <dataValidation type="custom" allowBlank="1" showInputMessage="1" showErrorMessage="1" sqref="IW65231 SS65231 ACO65231 AMK65231 AWG65231 BGC65231 BPY65231 BZU65231 CJQ65231 CTM65231 DDI65231 DNE65231 DXA65231 EGW65231 EQS65231 FAO65231 FKK65231 FUG65231 GEC65231 GNY65231 GXU65231 HHQ65231 HRM65231 IBI65231 ILE65231 IVA65231 JEW65231 JOS65231 JYO65231 KIK65231 KSG65231 LCC65231 LLY65231 LVU65231 MFQ65231 MPM65231 MZI65231 NJE65231 NTA65231 OCW65231 OMS65231 OWO65231 PGK65231 PQG65231 QAC65231 QJY65231 QTU65231 RDQ65231 RNM65231 RXI65231 SHE65231 SRA65231 TAW65231 TKS65231 TUO65231 UEK65231 UOG65231 UYC65231 VHY65231 VRU65231 WBQ65231 WLM65231 WVI65231 IW130767 SS130767 ACO130767 AMK130767 AWG130767 BGC130767 BPY130767 BZU130767 CJQ130767 CTM130767 DDI130767 DNE130767 DXA130767 EGW130767 EQS130767 FAO130767 FKK130767 FUG130767 GEC130767 GNY130767 GXU130767 HHQ130767 HRM130767 IBI130767 ILE130767 IVA130767 JEW130767 JOS130767 JYO130767 KIK130767 KSG130767 LCC130767 LLY130767 LVU130767 MFQ130767 MPM130767 MZI130767 NJE130767 NTA130767 OCW130767 OMS130767 OWO130767 PGK130767 PQG130767 QAC130767 QJY130767 QTU130767 RDQ130767 RNM130767 RXI130767 SHE130767 SRA130767 TAW130767 TKS130767 TUO130767 UEK130767 UOG130767 UYC130767 VHY130767 VRU130767 WBQ130767 WLM130767 WVI130767 IW196303 SS196303 ACO196303 AMK196303 AWG196303 BGC196303 BPY196303 BZU196303 CJQ196303 CTM196303 DDI196303 DNE196303 DXA196303 EGW196303 EQS196303 FAO196303 FKK196303 FUG196303 GEC196303 GNY196303 GXU196303 HHQ196303 HRM196303 IBI196303 ILE196303 IVA196303 JEW196303 JOS196303 JYO196303 KIK196303 KSG196303 LCC196303 LLY196303 LVU196303 MFQ196303 MPM196303 MZI196303 NJE196303 NTA196303 OCW196303 OMS196303 OWO196303 PGK196303 PQG196303 QAC196303 QJY196303 QTU196303 RDQ196303 RNM196303 RXI196303 SHE196303 SRA196303 TAW196303 TKS196303 TUO196303 UEK196303 UOG196303 UYC196303 VHY196303 VRU196303 WBQ196303 WLM196303 WVI196303 IW261839 SS261839 ACO261839 AMK261839 AWG261839 BGC261839 BPY261839 BZU261839 CJQ261839 CTM261839 DDI261839 DNE261839 DXA261839 EGW261839 EQS261839 FAO261839 FKK261839 FUG261839 GEC261839 GNY261839 GXU261839 HHQ261839 HRM261839 IBI261839 ILE261839 IVA261839 JEW261839 JOS261839 JYO261839 KIK261839 KSG261839 LCC261839 LLY261839 LVU261839 MFQ261839 MPM261839 MZI261839 NJE261839 NTA261839 OCW261839 OMS261839 OWO261839 PGK261839 PQG261839 QAC261839 QJY261839 QTU261839 RDQ261839 RNM261839 RXI261839 SHE261839 SRA261839 TAW261839 TKS261839 TUO261839 UEK261839 UOG261839 UYC261839 VHY261839 VRU261839 WBQ261839 WLM261839 WVI261839 IW327375 SS327375 ACO327375 AMK327375 AWG327375 BGC327375 BPY327375 BZU327375 CJQ327375 CTM327375 DDI327375 DNE327375 DXA327375 EGW327375 EQS327375 FAO327375 FKK327375 FUG327375 GEC327375 GNY327375 GXU327375 HHQ327375 HRM327375 IBI327375 ILE327375 IVA327375 JEW327375 JOS327375 JYO327375 KIK327375 KSG327375 LCC327375 LLY327375 LVU327375 MFQ327375 MPM327375 MZI327375 NJE327375 NTA327375 OCW327375 OMS327375 OWO327375 PGK327375 PQG327375 QAC327375 QJY327375 QTU327375 RDQ327375 RNM327375 RXI327375 SHE327375 SRA327375 TAW327375 TKS327375 TUO327375 UEK327375 UOG327375 UYC327375 VHY327375 VRU327375 WBQ327375 WLM327375 WVI327375 IW392911 SS392911 ACO392911 AMK392911 AWG392911 BGC392911 BPY392911 BZU392911 CJQ392911 CTM392911 DDI392911 DNE392911 DXA392911 EGW392911 EQS392911 FAO392911 FKK392911 FUG392911 GEC392911 GNY392911 GXU392911 HHQ392911 HRM392911 IBI392911 ILE392911 IVA392911 JEW392911 JOS392911 JYO392911 KIK392911 KSG392911 LCC392911 LLY392911 LVU392911 MFQ392911 MPM392911 MZI392911 NJE392911 NTA392911 OCW392911 OMS392911 OWO392911 PGK392911 PQG392911 QAC392911 QJY392911 QTU392911 RDQ392911 RNM392911 RXI392911 SHE392911 SRA392911 TAW392911 TKS392911 TUO392911 UEK392911 UOG392911 UYC392911 VHY392911 VRU392911 WBQ392911 WLM392911 WVI392911 IW458447 SS458447 ACO458447 AMK458447 AWG458447 BGC458447 BPY458447 BZU458447 CJQ458447 CTM458447 DDI458447 DNE458447 DXA458447 EGW458447 EQS458447 FAO458447 FKK458447 FUG458447 GEC458447 GNY458447 GXU458447 HHQ458447 HRM458447 IBI458447 ILE458447 IVA458447 JEW458447 JOS458447 JYO458447 KIK458447 KSG458447 LCC458447 LLY458447 LVU458447 MFQ458447 MPM458447 MZI458447 NJE458447 NTA458447 OCW458447 OMS458447 OWO458447 PGK458447 PQG458447 QAC458447 QJY458447 QTU458447 RDQ458447 RNM458447 RXI458447 SHE458447 SRA458447 TAW458447 TKS458447 TUO458447 UEK458447 UOG458447 UYC458447 VHY458447 VRU458447 WBQ458447 WLM458447 WVI458447 IW523983 SS523983 ACO523983 AMK523983 AWG523983 BGC523983 BPY523983 BZU523983 CJQ523983 CTM523983 DDI523983 DNE523983 DXA523983 EGW523983 EQS523983 FAO523983 FKK523983 FUG523983 GEC523983 GNY523983 GXU523983 HHQ523983 HRM523983 IBI523983 ILE523983 IVA523983 JEW523983 JOS523983 JYO523983 KIK523983 KSG523983 LCC523983 LLY523983 LVU523983 MFQ523983 MPM523983 MZI523983 NJE523983 NTA523983 OCW523983 OMS523983 OWO523983 PGK523983 PQG523983 QAC523983 QJY523983 QTU523983 RDQ523983 RNM523983 RXI523983 SHE523983 SRA523983 TAW523983 TKS523983 TUO523983 UEK523983 UOG523983 UYC523983 VHY523983 VRU523983 WBQ523983 WLM523983 WVI523983 IW589519 SS589519 ACO589519 AMK589519 AWG589519 BGC589519 BPY589519 BZU589519 CJQ589519 CTM589519 DDI589519 DNE589519 DXA589519 EGW589519 EQS589519 FAO589519 FKK589519 FUG589519 GEC589519 GNY589519 GXU589519 HHQ589519 HRM589519 IBI589519 ILE589519 IVA589519 JEW589519 JOS589519 JYO589519 KIK589519 KSG589519 LCC589519 LLY589519 LVU589519 MFQ589519 MPM589519 MZI589519 NJE589519 NTA589519 OCW589519 OMS589519 OWO589519 PGK589519 PQG589519 QAC589519 QJY589519 QTU589519 RDQ589519 RNM589519 RXI589519 SHE589519 SRA589519 TAW589519 TKS589519 TUO589519 UEK589519 UOG589519 UYC589519 VHY589519 VRU589519 WBQ589519 WLM589519 WVI589519 IW655055 SS655055 ACO655055 AMK655055 AWG655055 BGC655055 BPY655055 BZU655055 CJQ655055 CTM655055 DDI655055 DNE655055 DXA655055 EGW655055 EQS655055 FAO655055 FKK655055 FUG655055 GEC655055 GNY655055 GXU655055 HHQ655055 HRM655055 IBI655055 ILE655055 IVA655055 JEW655055 JOS655055 JYO655055 KIK655055 KSG655055 LCC655055 LLY655055 LVU655055 MFQ655055 MPM655055 MZI655055 NJE655055 NTA655055 OCW655055 OMS655055 OWO655055 PGK655055 PQG655055 QAC655055 QJY655055 QTU655055 RDQ655055 RNM655055 RXI655055 SHE655055 SRA655055 TAW655055 TKS655055 TUO655055 UEK655055 UOG655055 UYC655055 VHY655055 VRU655055 WBQ655055 WLM655055 WVI655055 IW720591 SS720591 ACO720591 AMK720591 AWG720591 BGC720591 BPY720591 BZU720591 CJQ720591 CTM720591 DDI720591 DNE720591 DXA720591 EGW720591 EQS720591 FAO720591 FKK720591 FUG720591 GEC720591 GNY720591 GXU720591 HHQ720591 HRM720591 IBI720591 ILE720591 IVA720591 JEW720591 JOS720591 JYO720591 KIK720591 KSG720591 LCC720591 LLY720591 LVU720591 MFQ720591 MPM720591 MZI720591 NJE720591 NTA720591 OCW720591 OMS720591 OWO720591 PGK720591 PQG720591 QAC720591 QJY720591 QTU720591 RDQ720591 RNM720591 RXI720591 SHE720591 SRA720591 TAW720591 TKS720591 TUO720591 UEK720591 UOG720591 UYC720591 VHY720591 VRU720591 WBQ720591 WLM720591 WVI720591 IW786127 SS786127 ACO786127 AMK786127 AWG786127 BGC786127 BPY786127 BZU786127 CJQ786127 CTM786127 DDI786127 DNE786127 DXA786127 EGW786127 EQS786127 FAO786127 FKK786127 FUG786127 GEC786127 GNY786127 GXU786127 HHQ786127 HRM786127 IBI786127 ILE786127 IVA786127 JEW786127 JOS786127 JYO786127 KIK786127 KSG786127 LCC786127 LLY786127 LVU786127 MFQ786127 MPM786127 MZI786127 NJE786127 NTA786127 OCW786127 OMS786127 OWO786127 PGK786127 PQG786127 QAC786127 QJY786127 QTU786127 RDQ786127 RNM786127 RXI786127 SHE786127 SRA786127 TAW786127 TKS786127 TUO786127 UEK786127 UOG786127 UYC786127 VHY786127 VRU786127 WBQ786127 WLM786127 WVI786127 IW851663 SS851663 ACO851663 AMK851663 AWG851663 BGC851663 BPY851663 BZU851663 CJQ851663 CTM851663 DDI851663 DNE851663 DXA851663 EGW851663 EQS851663 FAO851663 FKK851663 FUG851663 GEC851663 GNY851663 GXU851663 HHQ851663 HRM851663 IBI851663 ILE851663 IVA851663 JEW851663 JOS851663 JYO851663 KIK851663 KSG851663 LCC851663 LLY851663 LVU851663 MFQ851663 MPM851663 MZI851663 NJE851663 NTA851663 OCW851663 OMS851663 OWO851663 PGK851663 PQG851663 QAC851663 QJY851663 QTU851663 RDQ851663 RNM851663 RXI851663 SHE851663 SRA851663 TAW851663 TKS851663 TUO851663 UEK851663 UOG851663 UYC851663 VHY851663 VRU851663 WBQ851663 WLM851663 WVI851663 IW917199 SS917199 ACO917199 AMK917199 AWG917199 BGC917199 BPY917199 BZU917199 CJQ917199 CTM917199 DDI917199 DNE917199 DXA917199 EGW917199 EQS917199 FAO917199 FKK917199 FUG917199 GEC917199 GNY917199 GXU917199 HHQ917199 HRM917199 IBI917199 ILE917199 IVA917199 JEW917199 JOS917199 JYO917199 KIK917199 KSG917199 LCC917199 LLY917199 LVU917199 MFQ917199 MPM917199 MZI917199 NJE917199 NTA917199 OCW917199 OMS917199 OWO917199 PGK917199 PQG917199 QAC917199 QJY917199 QTU917199 RDQ917199 RNM917199 RXI917199 SHE917199 SRA917199 TAW917199 TKS917199 TUO917199 UEK917199 UOG917199 UYC917199 VHY917199 VRU917199 WBQ917199 WLM917199 WVI917199 IW982735 SS982735 ACO982735 AMK982735 AWG982735 BGC982735 BPY982735 BZU982735 CJQ982735 CTM982735 DDI982735 DNE982735 DXA982735 EGW982735 EQS982735 FAO982735 FKK982735 FUG982735 GEC982735 GNY982735 GXU982735 HHQ982735 HRM982735 IBI982735 ILE982735 IVA982735 JEW982735 JOS982735 JYO982735 KIK982735 KSG982735 LCC982735 LLY982735 LVU982735 MFQ982735 MPM982735 MZI982735 NJE982735 NTA982735 OCW982735 OMS982735 OWO982735 PGK982735 PQG982735 QAC982735 QJY982735 QTU982735 RDQ982735 RNM982735 RXI982735 SHE982735 SRA982735 TAW982735 TKS982735 TUO982735 UEK982735 UOG982735 UYC982735 VHY982735 VRU982735 WBQ982735 WLM982735 WVI982735 A65231 A130767 A196303 A261839 A327375 A392911 A458447 A523983 A589519 A655055 A720591 A786127 A851663 A917199 A982735">
      <formula1>"²ÕÛáõë³Ï 10. Ì³é³ÛáõÃÛáõÝÝ»ñ"</formula1>
    </dataValidation>
    <dataValidation type="custom" allowBlank="1" showInputMessage="1" showErrorMessage="1" errorTitle="Չի կարելի" error="Չի կարելի" sqref="IW65430 SS65430 ACO65430 AMK65430 AWG65430 BGC65430 BPY65430 BZU65430 CJQ65430 CTM65430 DDI65430 DNE65430 DXA65430 EGW65430 EQS65430 FAO65430 FKK65430 FUG65430 GEC65430 GNY65430 GXU65430 HHQ65430 HRM65430 IBI65430 ILE65430 IVA65430 JEW65430 JOS65430 JYO65430 KIK65430 KSG65430 LCC65430 LLY65430 LVU65430 MFQ65430 MPM65430 MZI65430 NJE65430 NTA65430 OCW65430 OMS65430 OWO65430 PGK65430 PQG65430 QAC65430 QJY65430 QTU65430 RDQ65430 RNM65430 RXI65430 SHE65430 SRA65430 TAW65430 TKS65430 TUO65430 UEK65430 UOG65430 UYC65430 VHY65430 VRU65430 WBQ65430 WLM65430 WVI65430 IW130966 SS130966 ACO130966 AMK130966 AWG130966 BGC130966 BPY130966 BZU130966 CJQ130966 CTM130966 DDI130966 DNE130966 DXA130966 EGW130966 EQS130966 FAO130966 FKK130966 FUG130966 GEC130966 GNY130966 GXU130966 HHQ130966 HRM130966 IBI130966 ILE130966 IVA130966 JEW130966 JOS130966 JYO130966 KIK130966 KSG130966 LCC130966 LLY130966 LVU130966 MFQ130966 MPM130966 MZI130966 NJE130966 NTA130966 OCW130966 OMS130966 OWO130966 PGK130966 PQG130966 QAC130966 QJY130966 QTU130966 RDQ130966 RNM130966 RXI130966 SHE130966 SRA130966 TAW130966 TKS130966 TUO130966 UEK130966 UOG130966 UYC130966 VHY130966 VRU130966 WBQ130966 WLM130966 WVI130966 IW196502 SS196502 ACO196502 AMK196502 AWG196502 BGC196502 BPY196502 BZU196502 CJQ196502 CTM196502 DDI196502 DNE196502 DXA196502 EGW196502 EQS196502 FAO196502 FKK196502 FUG196502 GEC196502 GNY196502 GXU196502 HHQ196502 HRM196502 IBI196502 ILE196502 IVA196502 JEW196502 JOS196502 JYO196502 KIK196502 KSG196502 LCC196502 LLY196502 LVU196502 MFQ196502 MPM196502 MZI196502 NJE196502 NTA196502 OCW196502 OMS196502 OWO196502 PGK196502 PQG196502 QAC196502 QJY196502 QTU196502 RDQ196502 RNM196502 RXI196502 SHE196502 SRA196502 TAW196502 TKS196502 TUO196502 UEK196502 UOG196502 UYC196502 VHY196502 VRU196502 WBQ196502 WLM196502 WVI196502 IW262038 SS262038 ACO262038 AMK262038 AWG262038 BGC262038 BPY262038 BZU262038 CJQ262038 CTM262038 DDI262038 DNE262038 DXA262038 EGW262038 EQS262038 FAO262038 FKK262038 FUG262038 GEC262038 GNY262038 GXU262038 HHQ262038 HRM262038 IBI262038 ILE262038 IVA262038 JEW262038 JOS262038 JYO262038 KIK262038 KSG262038 LCC262038 LLY262038 LVU262038 MFQ262038 MPM262038 MZI262038 NJE262038 NTA262038 OCW262038 OMS262038 OWO262038 PGK262038 PQG262038 QAC262038 QJY262038 QTU262038 RDQ262038 RNM262038 RXI262038 SHE262038 SRA262038 TAW262038 TKS262038 TUO262038 UEK262038 UOG262038 UYC262038 VHY262038 VRU262038 WBQ262038 WLM262038 WVI262038 IW327574 SS327574 ACO327574 AMK327574 AWG327574 BGC327574 BPY327574 BZU327574 CJQ327574 CTM327574 DDI327574 DNE327574 DXA327574 EGW327574 EQS327574 FAO327574 FKK327574 FUG327574 GEC327574 GNY327574 GXU327574 HHQ327574 HRM327574 IBI327574 ILE327574 IVA327574 JEW327574 JOS327574 JYO327574 KIK327574 KSG327574 LCC327574 LLY327574 LVU327574 MFQ327574 MPM327574 MZI327574 NJE327574 NTA327574 OCW327574 OMS327574 OWO327574 PGK327574 PQG327574 QAC327574 QJY327574 QTU327574 RDQ327574 RNM327574 RXI327574 SHE327574 SRA327574 TAW327574 TKS327574 TUO327574 UEK327574 UOG327574 UYC327574 VHY327574 VRU327574 WBQ327574 WLM327574 WVI327574 IW393110 SS393110 ACO393110 AMK393110 AWG393110 BGC393110 BPY393110 BZU393110 CJQ393110 CTM393110 DDI393110 DNE393110 DXA393110 EGW393110 EQS393110 FAO393110 FKK393110 FUG393110 GEC393110 GNY393110 GXU393110 HHQ393110 HRM393110 IBI393110 ILE393110 IVA393110 JEW393110 JOS393110 JYO393110 KIK393110 KSG393110 LCC393110 LLY393110 LVU393110 MFQ393110 MPM393110 MZI393110 NJE393110 NTA393110 OCW393110 OMS393110 OWO393110 PGK393110 PQG393110 QAC393110 QJY393110 QTU393110 RDQ393110 RNM393110 RXI393110 SHE393110 SRA393110 TAW393110 TKS393110 TUO393110 UEK393110 UOG393110 UYC393110 VHY393110 VRU393110 WBQ393110 WLM393110 WVI393110 IW458646 SS458646 ACO458646 AMK458646 AWG458646 BGC458646 BPY458646 BZU458646 CJQ458646 CTM458646 DDI458646 DNE458646 DXA458646 EGW458646 EQS458646 FAO458646 FKK458646 FUG458646 GEC458646 GNY458646 GXU458646 HHQ458646 HRM458646 IBI458646 ILE458646 IVA458646 JEW458646 JOS458646 JYO458646 KIK458646 KSG458646 LCC458646 LLY458646 LVU458646 MFQ458646 MPM458646 MZI458646 NJE458646 NTA458646 OCW458646 OMS458646 OWO458646 PGK458646 PQG458646 QAC458646 QJY458646 QTU458646 RDQ458646 RNM458646 RXI458646 SHE458646 SRA458646 TAW458646 TKS458646 TUO458646 UEK458646 UOG458646 UYC458646 VHY458646 VRU458646 WBQ458646 WLM458646 WVI458646 IW524182 SS524182 ACO524182 AMK524182 AWG524182 BGC524182 BPY524182 BZU524182 CJQ524182 CTM524182 DDI524182 DNE524182 DXA524182 EGW524182 EQS524182 FAO524182 FKK524182 FUG524182 GEC524182 GNY524182 GXU524182 HHQ524182 HRM524182 IBI524182 ILE524182 IVA524182 JEW524182 JOS524182 JYO524182 KIK524182 KSG524182 LCC524182 LLY524182 LVU524182 MFQ524182 MPM524182 MZI524182 NJE524182 NTA524182 OCW524182 OMS524182 OWO524182 PGK524182 PQG524182 QAC524182 QJY524182 QTU524182 RDQ524182 RNM524182 RXI524182 SHE524182 SRA524182 TAW524182 TKS524182 TUO524182 UEK524182 UOG524182 UYC524182 VHY524182 VRU524182 WBQ524182 WLM524182 WVI524182 IW589718 SS589718 ACO589718 AMK589718 AWG589718 BGC589718 BPY589718 BZU589718 CJQ589718 CTM589718 DDI589718 DNE589718 DXA589718 EGW589718 EQS589718 FAO589718 FKK589718 FUG589718 GEC589718 GNY589718 GXU589718 HHQ589718 HRM589718 IBI589718 ILE589718 IVA589718 JEW589718 JOS589718 JYO589718 KIK589718 KSG589718 LCC589718 LLY589718 LVU589718 MFQ589718 MPM589718 MZI589718 NJE589718 NTA589718 OCW589718 OMS589718 OWO589718 PGK589718 PQG589718 QAC589718 QJY589718 QTU589718 RDQ589718 RNM589718 RXI589718 SHE589718 SRA589718 TAW589718 TKS589718 TUO589718 UEK589718 UOG589718 UYC589718 VHY589718 VRU589718 WBQ589718 WLM589718 WVI589718 IW655254 SS655254 ACO655254 AMK655254 AWG655254 BGC655254 BPY655254 BZU655254 CJQ655254 CTM655254 DDI655254 DNE655254 DXA655254 EGW655254 EQS655254 FAO655254 FKK655254 FUG655254 GEC655254 GNY655254 GXU655254 HHQ655254 HRM655254 IBI655254 ILE655254 IVA655254 JEW655254 JOS655254 JYO655254 KIK655254 KSG655254 LCC655254 LLY655254 LVU655254 MFQ655254 MPM655254 MZI655254 NJE655254 NTA655254 OCW655254 OMS655254 OWO655254 PGK655254 PQG655254 QAC655254 QJY655254 QTU655254 RDQ655254 RNM655254 RXI655254 SHE655254 SRA655254 TAW655254 TKS655254 TUO655254 UEK655254 UOG655254 UYC655254 VHY655254 VRU655254 WBQ655254 WLM655254 WVI655254 IW720790 SS720790 ACO720790 AMK720790 AWG720790 BGC720790 BPY720790 BZU720790 CJQ720790 CTM720790 DDI720790 DNE720790 DXA720790 EGW720790 EQS720790 FAO720790 FKK720790 FUG720790 GEC720790 GNY720790 GXU720790 HHQ720790 HRM720790 IBI720790 ILE720790 IVA720790 JEW720790 JOS720790 JYO720790 KIK720790 KSG720790 LCC720790 LLY720790 LVU720790 MFQ720790 MPM720790 MZI720790 NJE720790 NTA720790 OCW720790 OMS720790 OWO720790 PGK720790 PQG720790 QAC720790 QJY720790 QTU720790 RDQ720790 RNM720790 RXI720790 SHE720790 SRA720790 TAW720790 TKS720790 TUO720790 UEK720790 UOG720790 UYC720790 VHY720790 VRU720790 WBQ720790 WLM720790 WVI720790 IW786326 SS786326 ACO786326 AMK786326 AWG786326 BGC786326 BPY786326 BZU786326 CJQ786326 CTM786326 DDI786326 DNE786326 DXA786326 EGW786326 EQS786326 FAO786326 FKK786326 FUG786326 GEC786326 GNY786326 GXU786326 HHQ786326 HRM786326 IBI786326 ILE786326 IVA786326 JEW786326 JOS786326 JYO786326 KIK786326 KSG786326 LCC786326 LLY786326 LVU786326 MFQ786326 MPM786326 MZI786326 NJE786326 NTA786326 OCW786326 OMS786326 OWO786326 PGK786326 PQG786326 QAC786326 QJY786326 QTU786326 RDQ786326 RNM786326 RXI786326 SHE786326 SRA786326 TAW786326 TKS786326 TUO786326 UEK786326 UOG786326 UYC786326 VHY786326 VRU786326 WBQ786326 WLM786326 WVI786326 IW851862 SS851862 ACO851862 AMK851862 AWG851862 BGC851862 BPY851862 BZU851862 CJQ851862 CTM851862 DDI851862 DNE851862 DXA851862 EGW851862 EQS851862 FAO851862 FKK851862 FUG851862 GEC851862 GNY851862 GXU851862 HHQ851862 HRM851862 IBI851862 ILE851862 IVA851862 JEW851862 JOS851862 JYO851862 KIK851862 KSG851862 LCC851862 LLY851862 LVU851862 MFQ851862 MPM851862 MZI851862 NJE851862 NTA851862 OCW851862 OMS851862 OWO851862 PGK851862 PQG851862 QAC851862 QJY851862 QTU851862 RDQ851862 RNM851862 RXI851862 SHE851862 SRA851862 TAW851862 TKS851862 TUO851862 UEK851862 UOG851862 UYC851862 VHY851862 VRU851862 WBQ851862 WLM851862 WVI851862 IW917398 SS917398 ACO917398 AMK917398 AWG917398 BGC917398 BPY917398 BZU917398 CJQ917398 CTM917398 DDI917398 DNE917398 DXA917398 EGW917398 EQS917398 FAO917398 FKK917398 FUG917398 GEC917398 GNY917398 GXU917398 HHQ917398 HRM917398 IBI917398 ILE917398 IVA917398 JEW917398 JOS917398 JYO917398 KIK917398 KSG917398 LCC917398 LLY917398 LVU917398 MFQ917398 MPM917398 MZI917398 NJE917398 NTA917398 OCW917398 OMS917398 OWO917398 PGK917398 PQG917398 QAC917398 QJY917398 QTU917398 RDQ917398 RNM917398 RXI917398 SHE917398 SRA917398 TAW917398 TKS917398 TUO917398 UEK917398 UOG917398 UYC917398 VHY917398 VRU917398 WBQ917398 WLM917398 WVI917398 IW982934 SS982934 ACO982934 AMK982934 AWG982934 BGC982934 BPY982934 BZU982934 CJQ982934 CTM982934 DDI982934 DNE982934 DXA982934 EGW982934 EQS982934 FAO982934 FKK982934 FUG982934 GEC982934 GNY982934 GXU982934 HHQ982934 HRM982934 IBI982934 ILE982934 IVA982934 JEW982934 JOS982934 JYO982934 KIK982934 KSG982934 LCC982934 LLY982934 LVU982934 MFQ982934 MPM982934 MZI982934 NJE982934 NTA982934 OCW982934 OMS982934 OWO982934 PGK982934 PQG982934 QAC982934 QJY982934 QTU982934 RDQ982934 RNM982934 RXI982934 SHE982934 SRA982934 TAW982934 TKS982934 TUO982934 UEK982934 UOG982934 UYC982934 VHY982934 VRU982934 WBQ982934 WLM982934 WVI982934 IW65447 SS65447 ACO65447 AMK65447 AWG65447 BGC65447 BPY65447 BZU65447 CJQ65447 CTM65447 DDI65447 DNE65447 DXA65447 EGW65447 EQS65447 FAO65447 FKK65447 FUG65447 GEC65447 GNY65447 GXU65447 HHQ65447 HRM65447 IBI65447 ILE65447 IVA65447 JEW65447 JOS65447 JYO65447 KIK65447 KSG65447 LCC65447 LLY65447 LVU65447 MFQ65447 MPM65447 MZI65447 NJE65447 NTA65447 OCW65447 OMS65447 OWO65447 PGK65447 PQG65447 QAC65447 QJY65447 QTU65447 RDQ65447 RNM65447 RXI65447 SHE65447 SRA65447 TAW65447 TKS65447 TUO65447 UEK65447 UOG65447 UYC65447 VHY65447 VRU65447 WBQ65447 WLM65447 WVI65447 IW130983 SS130983 ACO130983 AMK130983 AWG130983 BGC130983 BPY130983 BZU130983 CJQ130983 CTM130983 DDI130983 DNE130983 DXA130983 EGW130983 EQS130983 FAO130983 FKK130983 FUG130983 GEC130983 GNY130983 GXU130983 HHQ130983 HRM130983 IBI130983 ILE130983 IVA130983 JEW130983 JOS130983 JYO130983 KIK130983 KSG130983 LCC130983 LLY130983 LVU130983 MFQ130983 MPM130983 MZI130983 NJE130983 NTA130983 OCW130983 OMS130983 OWO130983 PGK130983 PQG130983 QAC130983 QJY130983 QTU130983 RDQ130983 RNM130983 RXI130983 SHE130983 SRA130983 TAW130983 TKS130983 TUO130983 UEK130983 UOG130983 UYC130983 VHY130983 VRU130983 WBQ130983 WLM130983 WVI130983 IW196519 SS196519 ACO196519 AMK196519 AWG196519 BGC196519 BPY196519 BZU196519 CJQ196519 CTM196519 DDI196519 DNE196519 DXA196519 EGW196519 EQS196519 FAO196519 FKK196519 FUG196519 GEC196519 GNY196519 GXU196519 HHQ196519 HRM196519 IBI196519 ILE196519 IVA196519 JEW196519 JOS196519 JYO196519 KIK196519 KSG196519 LCC196519 LLY196519 LVU196519 MFQ196519 MPM196519 MZI196519 NJE196519 NTA196519 OCW196519 OMS196519 OWO196519 PGK196519 PQG196519 QAC196519 QJY196519 QTU196519 RDQ196519 RNM196519 RXI196519 SHE196519 SRA196519 TAW196519 TKS196519 TUO196519 UEK196519 UOG196519 UYC196519 VHY196519 VRU196519 WBQ196519 WLM196519 WVI196519 IW262055 SS262055 ACO262055 AMK262055 AWG262055 BGC262055 BPY262055 BZU262055 CJQ262055 CTM262055 DDI262055 DNE262055 DXA262055 EGW262055 EQS262055 FAO262055 FKK262055 FUG262055 GEC262055 GNY262055 GXU262055 HHQ262055 HRM262055 IBI262055 ILE262055 IVA262055 JEW262055 JOS262055 JYO262055 KIK262055 KSG262055 LCC262055 LLY262055 LVU262055 MFQ262055 MPM262055 MZI262055 NJE262055 NTA262055 OCW262055 OMS262055 OWO262055 PGK262055 PQG262055 QAC262055 QJY262055 QTU262055 RDQ262055 RNM262055 RXI262055 SHE262055 SRA262055 TAW262055 TKS262055 TUO262055 UEK262055 UOG262055 UYC262055 VHY262055 VRU262055 WBQ262055 WLM262055 WVI262055 IW327591 SS327591 ACO327591 AMK327591 AWG327591 BGC327591 BPY327591 BZU327591 CJQ327591 CTM327591 DDI327591 DNE327591 DXA327591 EGW327591 EQS327591 FAO327591 FKK327591 FUG327591 GEC327591 GNY327591 GXU327591 HHQ327591 HRM327591 IBI327591 ILE327591 IVA327591 JEW327591 JOS327591 JYO327591 KIK327591 KSG327591 LCC327591 LLY327591 LVU327591 MFQ327591 MPM327591 MZI327591 NJE327591 NTA327591 OCW327591 OMS327591 OWO327591 PGK327591 PQG327591 QAC327591 QJY327591 QTU327591 RDQ327591 RNM327591 RXI327591 SHE327591 SRA327591 TAW327591 TKS327591 TUO327591 UEK327591 UOG327591 UYC327591 VHY327591 VRU327591 WBQ327591 WLM327591 WVI327591 IW393127 SS393127 ACO393127 AMK393127 AWG393127 BGC393127 BPY393127 BZU393127 CJQ393127 CTM393127 DDI393127 DNE393127 DXA393127 EGW393127 EQS393127 FAO393127 FKK393127 FUG393127 GEC393127 GNY393127 GXU393127 HHQ393127 HRM393127 IBI393127 ILE393127 IVA393127 JEW393127 JOS393127 JYO393127 KIK393127 KSG393127 LCC393127 LLY393127 LVU393127 MFQ393127 MPM393127 MZI393127 NJE393127 NTA393127 OCW393127 OMS393127 OWO393127 PGK393127 PQG393127 QAC393127 QJY393127 QTU393127 RDQ393127 RNM393127 RXI393127 SHE393127 SRA393127 TAW393127 TKS393127 TUO393127 UEK393127 UOG393127 UYC393127 VHY393127 VRU393127 WBQ393127 WLM393127 WVI393127 IW458663 SS458663 ACO458663 AMK458663 AWG458663 BGC458663 BPY458663 BZU458663 CJQ458663 CTM458663 DDI458663 DNE458663 DXA458663 EGW458663 EQS458663 FAO458663 FKK458663 FUG458663 GEC458663 GNY458663 GXU458663 HHQ458663 HRM458663 IBI458663 ILE458663 IVA458663 JEW458663 JOS458663 JYO458663 KIK458663 KSG458663 LCC458663 LLY458663 LVU458663 MFQ458663 MPM458663 MZI458663 NJE458663 NTA458663 OCW458663 OMS458663 OWO458663 PGK458663 PQG458663 QAC458663 QJY458663 QTU458663 RDQ458663 RNM458663 RXI458663 SHE458663 SRA458663 TAW458663 TKS458663 TUO458663 UEK458663 UOG458663 UYC458663 VHY458663 VRU458663 WBQ458663 WLM458663 WVI458663 IW524199 SS524199 ACO524199 AMK524199 AWG524199 BGC524199 BPY524199 BZU524199 CJQ524199 CTM524199 DDI524199 DNE524199 DXA524199 EGW524199 EQS524199 FAO524199 FKK524199 FUG524199 GEC524199 GNY524199 GXU524199 HHQ524199 HRM524199 IBI524199 ILE524199 IVA524199 JEW524199 JOS524199 JYO524199 KIK524199 KSG524199 LCC524199 LLY524199 LVU524199 MFQ524199 MPM524199 MZI524199 NJE524199 NTA524199 OCW524199 OMS524199 OWO524199 PGK524199 PQG524199 QAC524199 QJY524199 QTU524199 RDQ524199 RNM524199 RXI524199 SHE524199 SRA524199 TAW524199 TKS524199 TUO524199 UEK524199 UOG524199 UYC524199 VHY524199 VRU524199 WBQ524199 WLM524199 WVI524199 IW589735 SS589735 ACO589735 AMK589735 AWG589735 BGC589735 BPY589735 BZU589735 CJQ589735 CTM589735 DDI589735 DNE589735 DXA589735 EGW589735 EQS589735 FAO589735 FKK589735 FUG589735 GEC589735 GNY589735 GXU589735 HHQ589735 HRM589735 IBI589735 ILE589735 IVA589735 JEW589735 JOS589735 JYO589735 KIK589735 KSG589735 LCC589735 LLY589735 LVU589735 MFQ589735 MPM589735 MZI589735 NJE589735 NTA589735 OCW589735 OMS589735 OWO589735 PGK589735 PQG589735 QAC589735 QJY589735 QTU589735 RDQ589735 RNM589735 RXI589735 SHE589735 SRA589735 TAW589735 TKS589735 TUO589735 UEK589735 UOG589735 UYC589735 VHY589735 VRU589735 WBQ589735 WLM589735 WVI589735 IW655271 SS655271 ACO655271 AMK655271 AWG655271 BGC655271 BPY655271 BZU655271 CJQ655271 CTM655271 DDI655271 DNE655271 DXA655271 EGW655271 EQS655271 FAO655271 FKK655271 FUG655271 GEC655271 GNY655271 GXU655271 HHQ655271 HRM655271 IBI655271 ILE655271 IVA655271 JEW655271 JOS655271 JYO655271 KIK655271 KSG655271 LCC655271 LLY655271 LVU655271 MFQ655271 MPM655271 MZI655271 NJE655271 NTA655271 OCW655271 OMS655271 OWO655271 PGK655271 PQG655271 QAC655271 QJY655271 QTU655271 RDQ655271 RNM655271 RXI655271 SHE655271 SRA655271 TAW655271 TKS655271 TUO655271 UEK655271 UOG655271 UYC655271 VHY655271 VRU655271 WBQ655271 WLM655271 WVI655271 IW720807 SS720807 ACO720807 AMK720807 AWG720807 BGC720807 BPY720807 BZU720807 CJQ720807 CTM720807 DDI720807 DNE720807 DXA720807 EGW720807 EQS720807 FAO720807 FKK720807 FUG720807 GEC720807 GNY720807 GXU720807 HHQ720807 HRM720807 IBI720807 ILE720807 IVA720807 JEW720807 JOS720807 JYO720807 KIK720807 KSG720807 LCC720807 LLY720807 LVU720807 MFQ720807 MPM720807 MZI720807 NJE720807 NTA720807 OCW720807 OMS720807 OWO720807 PGK720807 PQG720807 QAC720807 QJY720807 QTU720807 RDQ720807 RNM720807 RXI720807 SHE720807 SRA720807 TAW720807 TKS720807 TUO720807 UEK720807 UOG720807 UYC720807 VHY720807 VRU720807 WBQ720807 WLM720807 WVI720807 IW786343 SS786343 ACO786343 AMK786343 AWG786343 BGC786343 BPY786343 BZU786343 CJQ786343 CTM786343 DDI786343 DNE786343 DXA786343 EGW786343 EQS786343 FAO786343 FKK786343 FUG786343 GEC786343 GNY786343 GXU786343 HHQ786343 HRM786343 IBI786343 ILE786343 IVA786343 JEW786343 JOS786343 JYO786343 KIK786343 KSG786343 LCC786343 LLY786343 LVU786343 MFQ786343 MPM786343 MZI786343 NJE786343 NTA786343 OCW786343 OMS786343 OWO786343 PGK786343 PQG786343 QAC786343 QJY786343 QTU786343 RDQ786343 RNM786343 RXI786343 SHE786343 SRA786343 TAW786343 TKS786343 TUO786343 UEK786343 UOG786343 UYC786343 VHY786343 VRU786343 WBQ786343 WLM786343 WVI786343 IW851879 SS851879 ACO851879 AMK851879 AWG851879 BGC851879 BPY851879 BZU851879 CJQ851879 CTM851879 DDI851879 DNE851879 DXA851879 EGW851879 EQS851879 FAO851879 FKK851879 FUG851879 GEC851879 GNY851879 GXU851879 HHQ851879 HRM851879 IBI851879 ILE851879 IVA851879 JEW851879 JOS851879 JYO851879 KIK851879 KSG851879 LCC851879 LLY851879 LVU851879 MFQ851879 MPM851879 MZI851879 NJE851879 NTA851879 OCW851879 OMS851879 OWO851879 PGK851879 PQG851879 QAC851879 QJY851879 QTU851879 RDQ851879 RNM851879 RXI851879 SHE851879 SRA851879 TAW851879 TKS851879 TUO851879 UEK851879 UOG851879 UYC851879 VHY851879 VRU851879 WBQ851879 WLM851879 WVI851879 IW917415 SS917415 ACO917415 AMK917415 AWG917415 BGC917415 BPY917415 BZU917415 CJQ917415 CTM917415 DDI917415 DNE917415 DXA917415 EGW917415 EQS917415 FAO917415 FKK917415 FUG917415 GEC917415 GNY917415 GXU917415 HHQ917415 HRM917415 IBI917415 ILE917415 IVA917415 JEW917415 JOS917415 JYO917415 KIK917415 KSG917415 LCC917415 LLY917415 LVU917415 MFQ917415 MPM917415 MZI917415 NJE917415 NTA917415 OCW917415 OMS917415 OWO917415 PGK917415 PQG917415 QAC917415 QJY917415 QTU917415 RDQ917415 RNM917415 RXI917415 SHE917415 SRA917415 TAW917415 TKS917415 TUO917415 UEK917415 UOG917415 UYC917415 VHY917415 VRU917415 WBQ917415 WLM917415 WVI917415 IW982951 SS982951 ACO982951 AMK982951 AWG982951 BGC982951 BPY982951 BZU982951 CJQ982951 CTM982951 DDI982951 DNE982951 DXA982951 EGW982951 EQS982951 FAO982951 FKK982951 FUG982951 GEC982951 GNY982951 GXU982951 HHQ982951 HRM982951 IBI982951 ILE982951 IVA982951 JEW982951 JOS982951 JYO982951 KIK982951 KSG982951 LCC982951 LLY982951 LVU982951 MFQ982951 MPM982951 MZI982951 NJE982951 NTA982951 OCW982951 OMS982951 OWO982951 PGK982951 PQG982951 QAC982951 QJY982951 QTU982951 RDQ982951 RNM982951 RXI982951 SHE982951 SRA982951 TAW982951 TKS982951 TUO982951 UEK982951 UOG982951 UYC982951 VHY982951 VRU982951 WBQ982951 WLM982951 WVI982951 A65430 A130966 A196502 A262038 A327574 A393110 A458646 A524182 A589718 A655254 A720790 A786326 A851862 A917398 A982934 A65447 A130983 A196519 A262055 A327591 A393127 A458663 A524199 A589735 A655271 A720807 A786343 A851879 A917415 A982951">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W65289 SS65289 ACO65289 AMK65289 AWG65289 BGC65289 BPY65289 BZU65289 CJQ65289 CTM65289 DDI65289 DNE65289 DXA65289 EGW65289 EQS65289 FAO65289 FKK65289 FUG65289 GEC65289 GNY65289 GXU65289 HHQ65289 HRM65289 IBI65289 ILE65289 IVA65289 JEW65289 JOS65289 JYO65289 KIK65289 KSG65289 LCC65289 LLY65289 LVU65289 MFQ65289 MPM65289 MZI65289 NJE65289 NTA65289 OCW65289 OMS65289 OWO65289 PGK65289 PQG65289 QAC65289 QJY65289 QTU65289 RDQ65289 RNM65289 RXI65289 SHE65289 SRA65289 TAW65289 TKS65289 TUO65289 UEK65289 UOG65289 UYC65289 VHY65289 VRU65289 WBQ65289 WLM65289 WVI65289 IW130825 SS130825 ACO130825 AMK130825 AWG130825 BGC130825 BPY130825 BZU130825 CJQ130825 CTM130825 DDI130825 DNE130825 DXA130825 EGW130825 EQS130825 FAO130825 FKK130825 FUG130825 GEC130825 GNY130825 GXU130825 HHQ130825 HRM130825 IBI130825 ILE130825 IVA130825 JEW130825 JOS130825 JYO130825 KIK130825 KSG130825 LCC130825 LLY130825 LVU130825 MFQ130825 MPM130825 MZI130825 NJE130825 NTA130825 OCW130825 OMS130825 OWO130825 PGK130825 PQG130825 QAC130825 QJY130825 QTU130825 RDQ130825 RNM130825 RXI130825 SHE130825 SRA130825 TAW130825 TKS130825 TUO130825 UEK130825 UOG130825 UYC130825 VHY130825 VRU130825 WBQ130825 WLM130825 WVI130825 IW196361 SS196361 ACO196361 AMK196361 AWG196361 BGC196361 BPY196361 BZU196361 CJQ196361 CTM196361 DDI196361 DNE196361 DXA196361 EGW196361 EQS196361 FAO196361 FKK196361 FUG196361 GEC196361 GNY196361 GXU196361 HHQ196361 HRM196361 IBI196361 ILE196361 IVA196361 JEW196361 JOS196361 JYO196361 KIK196361 KSG196361 LCC196361 LLY196361 LVU196361 MFQ196361 MPM196361 MZI196361 NJE196361 NTA196361 OCW196361 OMS196361 OWO196361 PGK196361 PQG196361 QAC196361 QJY196361 QTU196361 RDQ196361 RNM196361 RXI196361 SHE196361 SRA196361 TAW196361 TKS196361 TUO196361 UEK196361 UOG196361 UYC196361 VHY196361 VRU196361 WBQ196361 WLM196361 WVI196361 IW261897 SS261897 ACO261897 AMK261897 AWG261897 BGC261897 BPY261897 BZU261897 CJQ261897 CTM261897 DDI261897 DNE261897 DXA261897 EGW261897 EQS261897 FAO261897 FKK261897 FUG261897 GEC261897 GNY261897 GXU261897 HHQ261897 HRM261897 IBI261897 ILE261897 IVA261897 JEW261897 JOS261897 JYO261897 KIK261897 KSG261897 LCC261897 LLY261897 LVU261897 MFQ261897 MPM261897 MZI261897 NJE261897 NTA261897 OCW261897 OMS261897 OWO261897 PGK261897 PQG261897 QAC261897 QJY261897 QTU261897 RDQ261897 RNM261897 RXI261897 SHE261897 SRA261897 TAW261897 TKS261897 TUO261897 UEK261897 UOG261897 UYC261897 VHY261897 VRU261897 WBQ261897 WLM261897 WVI261897 IW327433 SS327433 ACO327433 AMK327433 AWG327433 BGC327433 BPY327433 BZU327433 CJQ327433 CTM327433 DDI327433 DNE327433 DXA327433 EGW327433 EQS327433 FAO327433 FKK327433 FUG327433 GEC327433 GNY327433 GXU327433 HHQ327433 HRM327433 IBI327433 ILE327433 IVA327433 JEW327433 JOS327433 JYO327433 KIK327433 KSG327433 LCC327433 LLY327433 LVU327433 MFQ327433 MPM327433 MZI327433 NJE327433 NTA327433 OCW327433 OMS327433 OWO327433 PGK327433 PQG327433 QAC327433 QJY327433 QTU327433 RDQ327433 RNM327433 RXI327433 SHE327433 SRA327433 TAW327433 TKS327433 TUO327433 UEK327433 UOG327433 UYC327433 VHY327433 VRU327433 WBQ327433 WLM327433 WVI327433 IW392969 SS392969 ACO392969 AMK392969 AWG392969 BGC392969 BPY392969 BZU392969 CJQ392969 CTM392969 DDI392969 DNE392969 DXA392969 EGW392969 EQS392969 FAO392969 FKK392969 FUG392969 GEC392969 GNY392969 GXU392969 HHQ392969 HRM392969 IBI392969 ILE392969 IVA392969 JEW392969 JOS392969 JYO392969 KIK392969 KSG392969 LCC392969 LLY392969 LVU392969 MFQ392969 MPM392969 MZI392969 NJE392969 NTA392969 OCW392969 OMS392969 OWO392969 PGK392969 PQG392969 QAC392969 QJY392969 QTU392969 RDQ392969 RNM392969 RXI392969 SHE392969 SRA392969 TAW392969 TKS392969 TUO392969 UEK392969 UOG392969 UYC392969 VHY392969 VRU392969 WBQ392969 WLM392969 WVI392969 IW458505 SS458505 ACO458505 AMK458505 AWG458505 BGC458505 BPY458505 BZU458505 CJQ458505 CTM458505 DDI458505 DNE458505 DXA458505 EGW458505 EQS458505 FAO458505 FKK458505 FUG458505 GEC458505 GNY458505 GXU458505 HHQ458505 HRM458505 IBI458505 ILE458505 IVA458505 JEW458505 JOS458505 JYO458505 KIK458505 KSG458505 LCC458505 LLY458505 LVU458505 MFQ458505 MPM458505 MZI458505 NJE458505 NTA458505 OCW458505 OMS458505 OWO458505 PGK458505 PQG458505 QAC458505 QJY458505 QTU458505 RDQ458505 RNM458505 RXI458505 SHE458505 SRA458505 TAW458505 TKS458505 TUO458505 UEK458505 UOG458505 UYC458505 VHY458505 VRU458505 WBQ458505 WLM458505 WVI458505 IW524041 SS524041 ACO524041 AMK524041 AWG524041 BGC524041 BPY524041 BZU524041 CJQ524041 CTM524041 DDI524041 DNE524041 DXA524041 EGW524041 EQS524041 FAO524041 FKK524041 FUG524041 GEC524041 GNY524041 GXU524041 HHQ524041 HRM524041 IBI524041 ILE524041 IVA524041 JEW524041 JOS524041 JYO524041 KIK524041 KSG524041 LCC524041 LLY524041 LVU524041 MFQ524041 MPM524041 MZI524041 NJE524041 NTA524041 OCW524041 OMS524041 OWO524041 PGK524041 PQG524041 QAC524041 QJY524041 QTU524041 RDQ524041 RNM524041 RXI524041 SHE524041 SRA524041 TAW524041 TKS524041 TUO524041 UEK524041 UOG524041 UYC524041 VHY524041 VRU524041 WBQ524041 WLM524041 WVI524041 IW589577 SS589577 ACO589577 AMK589577 AWG589577 BGC589577 BPY589577 BZU589577 CJQ589577 CTM589577 DDI589577 DNE589577 DXA589577 EGW589577 EQS589577 FAO589577 FKK589577 FUG589577 GEC589577 GNY589577 GXU589577 HHQ589577 HRM589577 IBI589577 ILE589577 IVA589577 JEW589577 JOS589577 JYO589577 KIK589577 KSG589577 LCC589577 LLY589577 LVU589577 MFQ589577 MPM589577 MZI589577 NJE589577 NTA589577 OCW589577 OMS589577 OWO589577 PGK589577 PQG589577 QAC589577 QJY589577 QTU589577 RDQ589577 RNM589577 RXI589577 SHE589577 SRA589577 TAW589577 TKS589577 TUO589577 UEK589577 UOG589577 UYC589577 VHY589577 VRU589577 WBQ589577 WLM589577 WVI589577 IW655113 SS655113 ACO655113 AMK655113 AWG655113 BGC655113 BPY655113 BZU655113 CJQ655113 CTM655113 DDI655113 DNE655113 DXA655113 EGW655113 EQS655113 FAO655113 FKK655113 FUG655113 GEC655113 GNY655113 GXU655113 HHQ655113 HRM655113 IBI655113 ILE655113 IVA655113 JEW655113 JOS655113 JYO655113 KIK655113 KSG655113 LCC655113 LLY655113 LVU655113 MFQ655113 MPM655113 MZI655113 NJE655113 NTA655113 OCW655113 OMS655113 OWO655113 PGK655113 PQG655113 QAC655113 QJY655113 QTU655113 RDQ655113 RNM655113 RXI655113 SHE655113 SRA655113 TAW655113 TKS655113 TUO655113 UEK655113 UOG655113 UYC655113 VHY655113 VRU655113 WBQ655113 WLM655113 WVI655113 IW720649 SS720649 ACO720649 AMK720649 AWG720649 BGC720649 BPY720649 BZU720649 CJQ720649 CTM720649 DDI720649 DNE720649 DXA720649 EGW720649 EQS720649 FAO720649 FKK720649 FUG720649 GEC720649 GNY720649 GXU720649 HHQ720649 HRM720649 IBI720649 ILE720649 IVA720649 JEW720649 JOS720649 JYO720649 KIK720649 KSG720649 LCC720649 LLY720649 LVU720649 MFQ720649 MPM720649 MZI720649 NJE720649 NTA720649 OCW720649 OMS720649 OWO720649 PGK720649 PQG720649 QAC720649 QJY720649 QTU720649 RDQ720649 RNM720649 RXI720649 SHE720649 SRA720649 TAW720649 TKS720649 TUO720649 UEK720649 UOG720649 UYC720649 VHY720649 VRU720649 WBQ720649 WLM720649 WVI720649 IW786185 SS786185 ACO786185 AMK786185 AWG786185 BGC786185 BPY786185 BZU786185 CJQ786185 CTM786185 DDI786185 DNE786185 DXA786185 EGW786185 EQS786185 FAO786185 FKK786185 FUG786185 GEC786185 GNY786185 GXU786185 HHQ786185 HRM786185 IBI786185 ILE786185 IVA786185 JEW786185 JOS786185 JYO786185 KIK786185 KSG786185 LCC786185 LLY786185 LVU786185 MFQ786185 MPM786185 MZI786185 NJE786185 NTA786185 OCW786185 OMS786185 OWO786185 PGK786185 PQG786185 QAC786185 QJY786185 QTU786185 RDQ786185 RNM786185 RXI786185 SHE786185 SRA786185 TAW786185 TKS786185 TUO786185 UEK786185 UOG786185 UYC786185 VHY786185 VRU786185 WBQ786185 WLM786185 WVI786185 IW851721 SS851721 ACO851721 AMK851721 AWG851721 BGC851721 BPY851721 BZU851721 CJQ851721 CTM851721 DDI851721 DNE851721 DXA851721 EGW851721 EQS851721 FAO851721 FKK851721 FUG851721 GEC851721 GNY851721 GXU851721 HHQ851721 HRM851721 IBI851721 ILE851721 IVA851721 JEW851721 JOS851721 JYO851721 KIK851721 KSG851721 LCC851721 LLY851721 LVU851721 MFQ851721 MPM851721 MZI851721 NJE851721 NTA851721 OCW851721 OMS851721 OWO851721 PGK851721 PQG851721 QAC851721 QJY851721 QTU851721 RDQ851721 RNM851721 RXI851721 SHE851721 SRA851721 TAW851721 TKS851721 TUO851721 UEK851721 UOG851721 UYC851721 VHY851721 VRU851721 WBQ851721 WLM851721 WVI851721 IW917257 SS917257 ACO917257 AMK917257 AWG917257 BGC917257 BPY917257 BZU917257 CJQ917257 CTM917257 DDI917257 DNE917257 DXA917257 EGW917257 EQS917257 FAO917257 FKK917257 FUG917257 GEC917257 GNY917257 GXU917257 HHQ917257 HRM917257 IBI917257 ILE917257 IVA917257 JEW917257 JOS917257 JYO917257 KIK917257 KSG917257 LCC917257 LLY917257 LVU917257 MFQ917257 MPM917257 MZI917257 NJE917257 NTA917257 OCW917257 OMS917257 OWO917257 PGK917257 PQG917257 QAC917257 QJY917257 QTU917257 RDQ917257 RNM917257 RXI917257 SHE917257 SRA917257 TAW917257 TKS917257 TUO917257 UEK917257 UOG917257 UYC917257 VHY917257 VRU917257 WBQ917257 WLM917257 WVI917257 IW982793 SS982793 ACO982793 AMK982793 AWG982793 BGC982793 BPY982793 BZU982793 CJQ982793 CTM982793 DDI982793 DNE982793 DXA982793 EGW982793 EQS982793 FAO982793 FKK982793 FUG982793 GEC982793 GNY982793 GXU982793 HHQ982793 HRM982793 IBI982793 ILE982793 IVA982793 JEW982793 JOS982793 JYO982793 KIK982793 KSG982793 LCC982793 LLY982793 LVU982793 MFQ982793 MPM982793 MZI982793 NJE982793 NTA982793 OCW982793 OMS982793 OWO982793 PGK982793 PQG982793 QAC982793 QJY982793 QTU982793 RDQ982793 RNM982793 RXI982793 SHE982793 SRA982793 TAW982793 TKS982793 TUO982793 UEK982793 UOG982793 UYC982793 VHY982793 VRU982793 WBQ982793 WLM982793 WVI982793 A65289 A130825 A196361 A261897 A327433 A392969 A458505 A524041 A589577 A655113 A720649 A786185 A851721 A917257 A982793">
      <formula1>"Ì³Ëë»ñÁ (Ñ³½³ñ ¹ñ³Ù)"</formula1>
    </dataValidation>
    <dataValidation type="custom" allowBlank="1" showInputMessage="1" showErrorMessage="1" errorTitle="Չի կարելի" error="Չի կարելի" sqref="IW65258:IY65258 SS65258:SU65258 ACO65258:ACQ65258 AMK65258:AMM65258 AWG65258:AWI65258 BGC65258:BGE65258 BPY65258:BQA65258 BZU65258:BZW65258 CJQ65258:CJS65258 CTM65258:CTO65258 DDI65258:DDK65258 DNE65258:DNG65258 DXA65258:DXC65258 EGW65258:EGY65258 EQS65258:EQU65258 FAO65258:FAQ65258 FKK65258:FKM65258 FUG65258:FUI65258 GEC65258:GEE65258 GNY65258:GOA65258 GXU65258:GXW65258 HHQ65258:HHS65258 HRM65258:HRO65258 IBI65258:IBK65258 ILE65258:ILG65258 IVA65258:IVC65258 JEW65258:JEY65258 JOS65258:JOU65258 JYO65258:JYQ65258 KIK65258:KIM65258 KSG65258:KSI65258 LCC65258:LCE65258 LLY65258:LMA65258 LVU65258:LVW65258 MFQ65258:MFS65258 MPM65258:MPO65258 MZI65258:MZK65258 NJE65258:NJG65258 NTA65258:NTC65258 OCW65258:OCY65258 OMS65258:OMU65258 OWO65258:OWQ65258 PGK65258:PGM65258 PQG65258:PQI65258 QAC65258:QAE65258 QJY65258:QKA65258 QTU65258:QTW65258 RDQ65258:RDS65258 RNM65258:RNO65258 RXI65258:RXK65258 SHE65258:SHG65258 SRA65258:SRC65258 TAW65258:TAY65258 TKS65258:TKU65258 TUO65258:TUQ65258 UEK65258:UEM65258 UOG65258:UOI65258 UYC65258:UYE65258 VHY65258:VIA65258 VRU65258:VRW65258 WBQ65258:WBS65258 WLM65258:WLO65258 WVI65258:WVK65258 IW130794:IY130794 SS130794:SU130794 ACO130794:ACQ130794 AMK130794:AMM130794 AWG130794:AWI130794 BGC130794:BGE130794 BPY130794:BQA130794 BZU130794:BZW130794 CJQ130794:CJS130794 CTM130794:CTO130794 DDI130794:DDK130794 DNE130794:DNG130794 DXA130794:DXC130794 EGW130794:EGY130794 EQS130794:EQU130794 FAO130794:FAQ130794 FKK130794:FKM130794 FUG130794:FUI130794 GEC130794:GEE130794 GNY130794:GOA130794 GXU130794:GXW130794 HHQ130794:HHS130794 HRM130794:HRO130794 IBI130794:IBK130794 ILE130794:ILG130794 IVA130794:IVC130794 JEW130794:JEY130794 JOS130794:JOU130794 JYO130794:JYQ130794 KIK130794:KIM130794 KSG130794:KSI130794 LCC130794:LCE130794 LLY130794:LMA130794 LVU130794:LVW130794 MFQ130794:MFS130794 MPM130794:MPO130794 MZI130794:MZK130794 NJE130794:NJG130794 NTA130794:NTC130794 OCW130794:OCY130794 OMS130794:OMU130794 OWO130794:OWQ130794 PGK130794:PGM130794 PQG130794:PQI130794 QAC130794:QAE130794 QJY130794:QKA130794 QTU130794:QTW130794 RDQ130794:RDS130794 RNM130794:RNO130794 RXI130794:RXK130794 SHE130794:SHG130794 SRA130794:SRC130794 TAW130794:TAY130794 TKS130794:TKU130794 TUO130794:TUQ130794 UEK130794:UEM130794 UOG130794:UOI130794 UYC130794:UYE130794 VHY130794:VIA130794 VRU130794:VRW130794 WBQ130794:WBS130794 WLM130794:WLO130794 WVI130794:WVK130794 IW196330:IY196330 SS196330:SU196330 ACO196330:ACQ196330 AMK196330:AMM196330 AWG196330:AWI196330 BGC196330:BGE196330 BPY196330:BQA196330 BZU196330:BZW196330 CJQ196330:CJS196330 CTM196330:CTO196330 DDI196330:DDK196330 DNE196330:DNG196330 DXA196330:DXC196330 EGW196330:EGY196330 EQS196330:EQU196330 FAO196330:FAQ196330 FKK196330:FKM196330 FUG196330:FUI196330 GEC196330:GEE196330 GNY196330:GOA196330 GXU196330:GXW196330 HHQ196330:HHS196330 HRM196330:HRO196330 IBI196330:IBK196330 ILE196330:ILG196330 IVA196330:IVC196330 JEW196330:JEY196330 JOS196330:JOU196330 JYO196330:JYQ196330 KIK196330:KIM196330 KSG196330:KSI196330 LCC196330:LCE196330 LLY196330:LMA196330 LVU196330:LVW196330 MFQ196330:MFS196330 MPM196330:MPO196330 MZI196330:MZK196330 NJE196330:NJG196330 NTA196330:NTC196330 OCW196330:OCY196330 OMS196330:OMU196330 OWO196330:OWQ196330 PGK196330:PGM196330 PQG196330:PQI196330 QAC196330:QAE196330 QJY196330:QKA196330 QTU196330:QTW196330 RDQ196330:RDS196330 RNM196330:RNO196330 RXI196330:RXK196330 SHE196330:SHG196330 SRA196330:SRC196330 TAW196330:TAY196330 TKS196330:TKU196330 TUO196330:TUQ196330 UEK196330:UEM196330 UOG196330:UOI196330 UYC196330:UYE196330 VHY196330:VIA196330 VRU196330:VRW196330 WBQ196330:WBS196330 WLM196330:WLO196330 WVI196330:WVK196330 IW261866:IY261866 SS261866:SU261866 ACO261866:ACQ261866 AMK261866:AMM261866 AWG261866:AWI261866 BGC261866:BGE261866 BPY261866:BQA261866 BZU261866:BZW261866 CJQ261866:CJS261866 CTM261866:CTO261866 DDI261866:DDK261866 DNE261866:DNG261866 DXA261866:DXC261866 EGW261866:EGY261866 EQS261866:EQU261866 FAO261866:FAQ261866 FKK261866:FKM261866 FUG261866:FUI261866 GEC261866:GEE261866 GNY261866:GOA261866 GXU261866:GXW261866 HHQ261866:HHS261866 HRM261866:HRO261866 IBI261866:IBK261866 ILE261866:ILG261866 IVA261866:IVC261866 JEW261866:JEY261866 JOS261866:JOU261866 JYO261866:JYQ261866 KIK261866:KIM261866 KSG261866:KSI261866 LCC261866:LCE261866 LLY261866:LMA261866 LVU261866:LVW261866 MFQ261866:MFS261866 MPM261866:MPO261866 MZI261866:MZK261866 NJE261866:NJG261866 NTA261866:NTC261866 OCW261866:OCY261866 OMS261866:OMU261866 OWO261866:OWQ261866 PGK261866:PGM261866 PQG261866:PQI261866 QAC261866:QAE261866 QJY261866:QKA261866 QTU261866:QTW261866 RDQ261866:RDS261866 RNM261866:RNO261866 RXI261866:RXK261866 SHE261866:SHG261866 SRA261866:SRC261866 TAW261866:TAY261866 TKS261866:TKU261866 TUO261866:TUQ261866 UEK261866:UEM261866 UOG261866:UOI261866 UYC261866:UYE261866 VHY261866:VIA261866 VRU261866:VRW261866 WBQ261866:WBS261866 WLM261866:WLO261866 WVI261866:WVK261866 IW327402:IY327402 SS327402:SU327402 ACO327402:ACQ327402 AMK327402:AMM327402 AWG327402:AWI327402 BGC327402:BGE327402 BPY327402:BQA327402 BZU327402:BZW327402 CJQ327402:CJS327402 CTM327402:CTO327402 DDI327402:DDK327402 DNE327402:DNG327402 DXA327402:DXC327402 EGW327402:EGY327402 EQS327402:EQU327402 FAO327402:FAQ327402 FKK327402:FKM327402 FUG327402:FUI327402 GEC327402:GEE327402 GNY327402:GOA327402 GXU327402:GXW327402 HHQ327402:HHS327402 HRM327402:HRO327402 IBI327402:IBK327402 ILE327402:ILG327402 IVA327402:IVC327402 JEW327402:JEY327402 JOS327402:JOU327402 JYO327402:JYQ327402 KIK327402:KIM327402 KSG327402:KSI327402 LCC327402:LCE327402 LLY327402:LMA327402 LVU327402:LVW327402 MFQ327402:MFS327402 MPM327402:MPO327402 MZI327402:MZK327402 NJE327402:NJG327402 NTA327402:NTC327402 OCW327402:OCY327402 OMS327402:OMU327402 OWO327402:OWQ327402 PGK327402:PGM327402 PQG327402:PQI327402 QAC327402:QAE327402 QJY327402:QKA327402 QTU327402:QTW327402 RDQ327402:RDS327402 RNM327402:RNO327402 RXI327402:RXK327402 SHE327402:SHG327402 SRA327402:SRC327402 TAW327402:TAY327402 TKS327402:TKU327402 TUO327402:TUQ327402 UEK327402:UEM327402 UOG327402:UOI327402 UYC327402:UYE327402 VHY327402:VIA327402 VRU327402:VRW327402 WBQ327402:WBS327402 WLM327402:WLO327402 WVI327402:WVK327402 IW392938:IY392938 SS392938:SU392938 ACO392938:ACQ392938 AMK392938:AMM392938 AWG392938:AWI392938 BGC392938:BGE392938 BPY392938:BQA392938 BZU392938:BZW392938 CJQ392938:CJS392938 CTM392938:CTO392938 DDI392938:DDK392938 DNE392938:DNG392938 DXA392938:DXC392938 EGW392938:EGY392938 EQS392938:EQU392938 FAO392938:FAQ392938 FKK392938:FKM392938 FUG392938:FUI392938 GEC392938:GEE392938 GNY392938:GOA392938 GXU392938:GXW392938 HHQ392938:HHS392938 HRM392938:HRO392938 IBI392938:IBK392938 ILE392938:ILG392938 IVA392938:IVC392938 JEW392938:JEY392938 JOS392938:JOU392938 JYO392938:JYQ392938 KIK392938:KIM392938 KSG392938:KSI392938 LCC392938:LCE392938 LLY392938:LMA392938 LVU392938:LVW392938 MFQ392938:MFS392938 MPM392938:MPO392938 MZI392938:MZK392938 NJE392938:NJG392938 NTA392938:NTC392938 OCW392938:OCY392938 OMS392938:OMU392938 OWO392938:OWQ392938 PGK392938:PGM392938 PQG392938:PQI392938 QAC392938:QAE392938 QJY392938:QKA392938 QTU392938:QTW392938 RDQ392938:RDS392938 RNM392938:RNO392938 RXI392938:RXK392938 SHE392938:SHG392938 SRA392938:SRC392938 TAW392938:TAY392938 TKS392938:TKU392938 TUO392938:TUQ392938 UEK392938:UEM392938 UOG392938:UOI392938 UYC392938:UYE392938 VHY392938:VIA392938 VRU392938:VRW392938 WBQ392938:WBS392938 WLM392938:WLO392938 WVI392938:WVK392938 IW458474:IY458474 SS458474:SU458474 ACO458474:ACQ458474 AMK458474:AMM458474 AWG458474:AWI458474 BGC458474:BGE458474 BPY458474:BQA458474 BZU458474:BZW458474 CJQ458474:CJS458474 CTM458474:CTO458474 DDI458474:DDK458474 DNE458474:DNG458474 DXA458474:DXC458474 EGW458474:EGY458474 EQS458474:EQU458474 FAO458474:FAQ458474 FKK458474:FKM458474 FUG458474:FUI458474 GEC458474:GEE458474 GNY458474:GOA458474 GXU458474:GXW458474 HHQ458474:HHS458474 HRM458474:HRO458474 IBI458474:IBK458474 ILE458474:ILG458474 IVA458474:IVC458474 JEW458474:JEY458474 JOS458474:JOU458474 JYO458474:JYQ458474 KIK458474:KIM458474 KSG458474:KSI458474 LCC458474:LCE458474 LLY458474:LMA458474 LVU458474:LVW458474 MFQ458474:MFS458474 MPM458474:MPO458474 MZI458474:MZK458474 NJE458474:NJG458474 NTA458474:NTC458474 OCW458474:OCY458474 OMS458474:OMU458474 OWO458474:OWQ458474 PGK458474:PGM458474 PQG458474:PQI458474 QAC458474:QAE458474 QJY458474:QKA458474 QTU458474:QTW458474 RDQ458474:RDS458474 RNM458474:RNO458474 RXI458474:RXK458474 SHE458474:SHG458474 SRA458474:SRC458474 TAW458474:TAY458474 TKS458474:TKU458474 TUO458474:TUQ458474 UEK458474:UEM458474 UOG458474:UOI458474 UYC458474:UYE458474 VHY458474:VIA458474 VRU458474:VRW458474 WBQ458474:WBS458474 WLM458474:WLO458474 WVI458474:WVK458474 IW524010:IY524010 SS524010:SU524010 ACO524010:ACQ524010 AMK524010:AMM524010 AWG524010:AWI524010 BGC524010:BGE524010 BPY524010:BQA524010 BZU524010:BZW524010 CJQ524010:CJS524010 CTM524010:CTO524010 DDI524010:DDK524010 DNE524010:DNG524010 DXA524010:DXC524010 EGW524010:EGY524010 EQS524010:EQU524010 FAO524010:FAQ524010 FKK524010:FKM524010 FUG524010:FUI524010 GEC524010:GEE524010 GNY524010:GOA524010 GXU524010:GXW524010 HHQ524010:HHS524010 HRM524010:HRO524010 IBI524010:IBK524010 ILE524010:ILG524010 IVA524010:IVC524010 JEW524010:JEY524010 JOS524010:JOU524010 JYO524010:JYQ524010 KIK524010:KIM524010 KSG524010:KSI524010 LCC524010:LCE524010 LLY524010:LMA524010 LVU524010:LVW524010 MFQ524010:MFS524010 MPM524010:MPO524010 MZI524010:MZK524010 NJE524010:NJG524010 NTA524010:NTC524010 OCW524010:OCY524010 OMS524010:OMU524010 OWO524010:OWQ524010 PGK524010:PGM524010 PQG524010:PQI524010 QAC524010:QAE524010 QJY524010:QKA524010 QTU524010:QTW524010 RDQ524010:RDS524010 RNM524010:RNO524010 RXI524010:RXK524010 SHE524010:SHG524010 SRA524010:SRC524010 TAW524010:TAY524010 TKS524010:TKU524010 TUO524010:TUQ524010 UEK524010:UEM524010 UOG524010:UOI524010 UYC524010:UYE524010 VHY524010:VIA524010 VRU524010:VRW524010 WBQ524010:WBS524010 WLM524010:WLO524010 WVI524010:WVK524010 IW589546:IY589546 SS589546:SU589546 ACO589546:ACQ589546 AMK589546:AMM589546 AWG589546:AWI589546 BGC589546:BGE589546 BPY589546:BQA589546 BZU589546:BZW589546 CJQ589546:CJS589546 CTM589546:CTO589546 DDI589546:DDK589546 DNE589546:DNG589546 DXA589546:DXC589546 EGW589546:EGY589546 EQS589546:EQU589546 FAO589546:FAQ589546 FKK589546:FKM589546 FUG589546:FUI589546 GEC589546:GEE589546 GNY589546:GOA589546 GXU589546:GXW589546 HHQ589546:HHS589546 HRM589546:HRO589546 IBI589546:IBK589546 ILE589546:ILG589546 IVA589546:IVC589546 JEW589546:JEY589546 JOS589546:JOU589546 JYO589546:JYQ589546 KIK589546:KIM589546 KSG589546:KSI589546 LCC589546:LCE589546 LLY589546:LMA589546 LVU589546:LVW589546 MFQ589546:MFS589546 MPM589546:MPO589546 MZI589546:MZK589546 NJE589546:NJG589546 NTA589546:NTC589546 OCW589546:OCY589546 OMS589546:OMU589546 OWO589546:OWQ589546 PGK589546:PGM589546 PQG589546:PQI589546 QAC589546:QAE589546 QJY589546:QKA589546 QTU589546:QTW589546 RDQ589546:RDS589546 RNM589546:RNO589546 RXI589546:RXK589546 SHE589546:SHG589546 SRA589546:SRC589546 TAW589546:TAY589546 TKS589546:TKU589546 TUO589546:TUQ589546 UEK589546:UEM589546 UOG589546:UOI589546 UYC589546:UYE589546 VHY589546:VIA589546 VRU589546:VRW589546 WBQ589546:WBS589546 WLM589546:WLO589546 WVI589546:WVK589546 IW655082:IY655082 SS655082:SU655082 ACO655082:ACQ655082 AMK655082:AMM655082 AWG655082:AWI655082 BGC655082:BGE655082 BPY655082:BQA655082 BZU655082:BZW655082 CJQ655082:CJS655082 CTM655082:CTO655082 DDI655082:DDK655082 DNE655082:DNG655082 DXA655082:DXC655082 EGW655082:EGY655082 EQS655082:EQU655082 FAO655082:FAQ655082 FKK655082:FKM655082 FUG655082:FUI655082 GEC655082:GEE655082 GNY655082:GOA655082 GXU655082:GXW655082 HHQ655082:HHS655082 HRM655082:HRO655082 IBI655082:IBK655082 ILE655082:ILG655082 IVA655082:IVC655082 JEW655082:JEY655082 JOS655082:JOU655082 JYO655082:JYQ655082 KIK655082:KIM655082 KSG655082:KSI655082 LCC655082:LCE655082 LLY655082:LMA655082 LVU655082:LVW655082 MFQ655082:MFS655082 MPM655082:MPO655082 MZI655082:MZK655082 NJE655082:NJG655082 NTA655082:NTC655082 OCW655082:OCY655082 OMS655082:OMU655082 OWO655082:OWQ655082 PGK655082:PGM655082 PQG655082:PQI655082 QAC655082:QAE655082 QJY655082:QKA655082 QTU655082:QTW655082 RDQ655082:RDS655082 RNM655082:RNO655082 RXI655082:RXK655082 SHE655082:SHG655082 SRA655082:SRC655082 TAW655082:TAY655082 TKS655082:TKU655082 TUO655082:TUQ655082 UEK655082:UEM655082 UOG655082:UOI655082 UYC655082:UYE655082 VHY655082:VIA655082 VRU655082:VRW655082 WBQ655082:WBS655082 WLM655082:WLO655082 WVI655082:WVK655082 IW720618:IY720618 SS720618:SU720618 ACO720618:ACQ720618 AMK720618:AMM720618 AWG720618:AWI720618 BGC720618:BGE720618 BPY720618:BQA720618 BZU720618:BZW720618 CJQ720618:CJS720618 CTM720618:CTO720618 DDI720618:DDK720618 DNE720618:DNG720618 DXA720618:DXC720618 EGW720618:EGY720618 EQS720618:EQU720618 FAO720618:FAQ720618 FKK720618:FKM720618 FUG720618:FUI720618 GEC720618:GEE720618 GNY720618:GOA720618 GXU720618:GXW720618 HHQ720618:HHS720618 HRM720618:HRO720618 IBI720618:IBK720618 ILE720618:ILG720618 IVA720618:IVC720618 JEW720618:JEY720618 JOS720618:JOU720618 JYO720618:JYQ720618 KIK720618:KIM720618 KSG720618:KSI720618 LCC720618:LCE720618 LLY720618:LMA720618 LVU720618:LVW720618 MFQ720618:MFS720618 MPM720618:MPO720618 MZI720618:MZK720618 NJE720618:NJG720618 NTA720618:NTC720618 OCW720618:OCY720618 OMS720618:OMU720618 OWO720618:OWQ720618 PGK720618:PGM720618 PQG720618:PQI720618 QAC720618:QAE720618 QJY720618:QKA720618 QTU720618:QTW720618 RDQ720618:RDS720618 RNM720618:RNO720618 RXI720618:RXK720618 SHE720618:SHG720618 SRA720618:SRC720618 TAW720618:TAY720618 TKS720618:TKU720618 TUO720618:TUQ720618 UEK720618:UEM720618 UOG720618:UOI720618 UYC720618:UYE720618 VHY720618:VIA720618 VRU720618:VRW720618 WBQ720618:WBS720618 WLM720618:WLO720618 WVI720618:WVK720618 IW786154:IY786154 SS786154:SU786154 ACO786154:ACQ786154 AMK786154:AMM786154 AWG786154:AWI786154 BGC786154:BGE786154 BPY786154:BQA786154 BZU786154:BZW786154 CJQ786154:CJS786154 CTM786154:CTO786154 DDI786154:DDK786154 DNE786154:DNG786154 DXA786154:DXC786154 EGW786154:EGY786154 EQS786154:EQU786154 FAO786154:FAQ786154 FKK786154:FKM786154 FUG786154:FUI786154 GEC786154:GEE786154 GNY786154:GOA786154 GXU786154:GXW786154 HHQ786154:HHS786154 HRM786154:HRO786154 IBI786154:IBK786154 ILE786154:ILG786154 IVA786154:IVC786154 JEW786154:JEY786154 JOS786154:JOU786154 JYO786154:JYQ786154 KIK786154:KIM786154 KSG786154:KSI786154 LCC786154:LCE786154 LLY786154:LMA786154 LVU786154:LVW786154 MFQ786154:MFS786154 MPM786154:MPO786154 MZI786154:MZK786154 NJE786154:NJG786154 NTA786154:NTC786154 OCW786154:OCY786154 OMS786154:OMU786154 OWO786154:OWQ786154 PGK786154:PGM786154 PQG786154:PQI786154 QAC786154:QAE786154 QJY786154:QKA786154 QTU786154:QTW786154 RDQ786154:RDS786154 RNM786154:RNO786154 RXI786154:RXK786154 SHE786154:SHG786154 SRA786154:SRC786154 TAW786154:TAY786154 TKS786154:TKU786154 TUO786154:TUQ786154 UEK786154:UEM786154 UOG786154:UOI786154 UYC786154:UYE786154 VHY786154:VIA786154 VRU786154:VRW786154 WBQ786154:WBS786154 WLM786154:WLO786154 WVI786154:WVK786154 IW851690:IY851690 SS851690:SU851690 ACO851690:ACQ851690 AMK851690:AMM851690 AWG851690:AWI851690 BGC851690:BGE851690 BPY851690:BQA851690 BZU851690:BZW851690 CJQ851690:CJS851690 CTM851690:CTO851690 DDI851690:DDK851690 DNE851690:DNG851690 DXA851690:DXC851690 EGW851690:EGY851690 EQS851690:EQU851690 FAO851690:FAQ851690 FKK851690:FKM851690 FUG851690:FUI851690 GEC851690:GEE851690 GNY851690:GOA851690 GXU851690:GXW851690 HHQ851690:HHS851690 HRM851690:HRO851690 IBI851690:IBK851690 ILE851690:ILG851690 IVA851690:IVC851690 JEW851690:JEY851690 JOS851690:JOU851690 JYO851690:JYQ851690 KIK851690:KIM851690 KSG851690:KSI851690 LCC851690:LCE851690 LLY851690:LMA851690 LVU851690:LVW851690 MFQ851690:MFS851690 MPM851690:MPO851690 MZI851690:MZK851690 NJE851690:NJG851690 NTA851690:NTC851690 OCW851690:OCY851690 OMS851690:OMU851690 OWO851690:OWQ851690 PGK851690:PGM851690 PQG851690:PQI851690 QAC851690:QAE851690 QJY851690:QKA851690 QTU851690:QTW851690 RDQ851690:RDS851690 RNM851690:RNO851690 RXI851690:RXK851690 SHE851690:SHG851690 SRA851690:SRC851690 TAW851690:TAY851690 TKS851690:TKU851690 TUO851690:TUQ851690 UEK851690:UEM851690 UOG851690:UOI851690 UYC851690:UYE851690 VHY851690:VIA851690 VRU851690:VRW851690 WBQ851690:WBS851690 WLM851690:WLO851690 WVI851690:WVK851690 IW917226:IY917226 SS917226:SU917226 ACO917226:ACQ917226 AMK917226:AMM917226 AWG917226:AWI917226 BGC917226:BGE917226 BPY917226:BQA917226 BZU917226:BZW917226 CJQ917226:CJS917226 CTM917226:CTO917226 DDI917226:DDK917226 DNE917226:DNG917226 DXA917226:DXC917226 EGW917226:EGY917226 EQS917226:EQU917226 FAO917226:FAQ917226 FKK917226:FKM917226 FUG917226:FUI917226 GEC917226:GEE917226 GNY917226:GOA917226 GXU917226:GXW917226 HHQ917226:HHS917226 HRM917226:HRO917226 IBI917226:IBK917226 ILE917226:ILG917226 IVA917226:IVC917226 JEW917226:JEY917226 JOS917226:JOU917226 JYO917226:JYQ917226 KIK917226:KIM917226 KSG917226:KSI917226 LCC917226:LCE917226 LLY917226:LMA917226 LVU917226:LVW917226 MFQ917226:MFS917226 MPM917226:MPO917226 MZI917226:MZK917226 NJE917226:NJG917226 NTA917226:NTC917226 OCW917226:OCY917226 OMS917226:OMU917226 OWO917226:OWQ917226 PGK917226:PGM917226 PQG917226:PQI917226 QAC917226:QAE917226 QJY917226:QKA917226 QTU917226:QTW917226 RDQ917226:RDS917226 RNM917226:RNO917226 RXI917226:RXK917226 SHE917226:SHG917226 SRA917226:SRC917226 TAW917226:TAY917226 TKS917226:TKU917226 TUO917226:TUQ917226 UEK917226:UEM917226 UOG917226:UOI917226 UYC917226:UYE917226 VHY917226:VIA917226 VRU917226:VRW917226 WBQ917226:WBS917226 WLM917226:WLO917226 WVI917226:WVK917226 IW982762:IY982762 SS982762:SU982762 ACO982762:ACQ982762 AMK982762:AMM982762 AWG982762:AWI982762 BGC982762:BGE982762 BPY982762:BQA982762 BZU982762:BZW982762 CJQ982762:CJS982762 CTM982762:CTO982762 DDI982762:DDK982762 DNE982762:DNG982762 DXA982762:DXC982762 EGW982762:EGY982762 EQS982762:EQU982762 FAO982762:FAQ982762 FKK982762:FKM982762 FUG982762:FUI982762 GEC982762:GEE982762 GNY982762:GOA982762 GXU982762:GXW982762 HHQ982762:HHS982762 HRM982762:HRO982762 IBI982762:IBK982762 ILE982762:ILG982762 IVA982762:IVC982762 JEW982762:JEY982762 JOS982762:JOU982762 JYO982762:JYQ982762 KIK982762:KIM982762 KSG982762:KSI982762 LCC982762:LCE982762 LLY982762:LMA982762 LVU982762:LVW982762 MFQ982762:MFS982762 MPM982762:MPO982762 MZI982762:MZK982762 NJE982762:NJG982762 NTA982762:NTC982762 OCW982762:OCY982762 OMS982762:OMU982762 OWO982762:OWQ982762 PGK982762:PGM982762 PQG982762:PQI982762 QAC982762:QAE982762 QJY982762:QKA982762 QTU982762:QTW982762 RDQ982762:RDS982762 RNM982762:RNO982762 RXI982762:RXK982762 SHE982762:SHG982762 SRA982762:SRC982762 TAW982762:TAY982762 TKS982762:TKU982762 TUO982762:TUQ982762 UEK982762:UEM982762 UOG982762:UOI982762 UYC982762:UYE982762 VHY982762:VIA982762 VRU982762:VRW982762 WBQ982762:WBS982762 WLM982762:WLO982762 WVI982762:WVK982762 IW65275 SS65275 ACO65275 AMK65275 AWG65275 BGC65275 BPY65275 BZU65275 CJQ65275 CTM65275 DDI65275 DNE65275 DXA65275 EGW65275 EQS65275 FAO65275 FKK65275 FUG65275 GEC65275 GNY65275 GXU65275 HHQ65275 HRM65275 IBI65275 ILE65275 IVA65275 JEW65275 JOS65275 JYO65275 KIK65275 KSG65275 LCC65275 LLY65275 LVU65275 MFQ65275 MPM65275 MZI65275 NJE65275 NTA65275 OCW65275 OMS65275 OWO65275 PGK65275 PQG65275 QAC65275 QJY65275 QTU65275 RDQ65275 RNM65275 RXI65275 SHE65275 SRA65275 TAW65275 TKS65275 TUO65275 UEK65275 UOG65275 UYC65275 VHY65275 VRU65275 WBQ65275 WLM65275 WVI65275 IW130811 SS130811 ACO130811 AMK130811 AWG130811 BGC130811 BPY130811 BZU130811 CJQ130811 CTM130811 DDI130811 DNE130811 DXA130811 EGW130811 EQS130811 FAO130811 FKK130811 FUG130811 GEC130811 GNY130811 GXU130811 HHQ130811 HRM130811 IBI130811 ILE130811 IVA130811 JEW130811 JOS130811 JYO130811 KIK130811 KSG130811 LCC130811 LLY130811 LVU130811 MFQ130811 MPM130811 MZI130811 NJE130811 NTA130811 OCW130811 OMS130811 OWO130811 PGK130811 PQG130811 QAC130811 QJY130811 QTU130811 RDQ130811 RNM130811 RXI130811 SHE130811 SRA130811 TAW130811 TKS130811 TUO130811 UEK130811 UOG130811 UYC130811 VHY130811 VRU130811 WBQ130811 WLM130811 WVI130811 IW196347 SS196347 ACO196347 AMK196347 AWG196347 BGC196347 BPY196347 BZU196347 CJQ196347 CTM196347 DDI196347 DNE196347 DXA196347 EGW196347 EQS196347 FAO196347 FKK196347 FUG196347 GEC196347 GNY196347 GXU196347 HHQ196347 HRM196347 IBI196347 ILE196347 IVA196347 JEW196347 JOS196347 JYO196347 KIK196347 KSG196347 LCC196347 LLY196347 LVU196347 MFQ196347 MPM196347 MZI196347 NJE196347 NTA196347 OCW196347 OMS196347 OWO196347 PGK196347 PQG196347 QAC196347 QJY196347 QTU196347 RDQ196347 RNM196347 RXI196347 SHE196347 SRA196347 TAW196347 TKS196347 TUO196347 UEK196347 UOG196347 UYC196347 VHY196347 VRU196347 WBQ196347 WLM196347 WVI196347 IW261883 SS261883 ACO261883 AMK261883 AWG261883 BGC261883 BPY261883 BZU261883 CJQ261883 CTM261883 DDI261883 DNE261883 DXA261883 EGW261883 EQS261883 FAO261883 FKK261883 FUG261883 GEC261883 GNY261883 GXU261883 HHQ261883 HRM261883 IBI261883 ILE261883 IVA261883 JEW261883 JOS261883 JYO261883 KIK261883 KSG261883 LCC261883 LLY261883 LVU261883 MFQ261883 MPM261883 MZI261883 NJE261883 NTA261883 OCW261883 OMS261883 OWO261883 PGK261883 PQG261883 QAC261883 QJY261883 QTU261883 RDQ261883 RNM261883 RXI261883 SHE261883 SRA261883 TAW261883 TKS261883 TUO261883 UEK261883 UOG261883 UYC261883 VHY261883 VRU261883 WBQ261883 WLM261883 WVI261883 IW327419 SS327419 ACO327419 AMK327419 AWG327419 BGC327419 BPY327419 BZU327419 CJQ327419 CTM327419 DDI327419 DNE327419 DXA327419 EGW327419 EQS327419 FAO327419 FKK327419 FUG327419 GEC327419 GNY327419 GXU327419 HHQ327419 HRM327419 IBI327419 ILE327419 IVA327419 JEW327419 JOS327419 JYO327419 KIK327419 KSG327419 LCC327419 LLY327419 LVU327419 MFQ327419 MPM327419 MZI327419 NJE327419 NTA327419 OCW327419 OMS327419 OWO327419 PGK327419 PQG327419 QAC327419 QJY327419 QTU327419 RDQ327419 RNM327419 RXI327419 SHE327419 SRA327419 TAW327419 TKS327419 TUO327419 UEK327419 UOG327419 UYC327419 VHY327419 VRU327419 WBQ327419 WLM327419 WVI327419 IW392955 SS392955 ACO392955 AMK392955 AWG392955 BGC392955 BPY392955 BZU392955 CJQ392955 CTM392955 DDI392955 DNE392955 DXA392955 EGW392955 EQS392955 FAO392955 FKK392955 FUG392955 GEC392955 GNY392955 GXU392955 HHQ392955 HRM392955 IBI392955 ILE392955 IVA392955 JEW392955 JOS392955 JYO392955 KIK392955 KSG392955 LCC392955 LLY392955 LVU392955 MFQ392955 MPM392955 MZI392955 NJE392955 NTA392955 OCW392955 OMS392955 OWO392955 PGK392955 PQG392955 QAC392955 QJY392955 QTU392955 RDQ392955 RNM392955 RXI392955 SHE392955 SRA392955 TAW392955 TKS392955 TUO392955 UEK392955 UOG392955 UYC392955 VHY392955 VRU392955 WBQ392955 WLM392955 WVI392955 IW458491 SS458491 ACO458491 AMK458491 AWG458491 BGC458491 BPY458491 BZU458491 CJQ458491 CTM458491 DDI458491 DNE458491 DXA458491 EGW458491 EQS458491 FAO458491 FKK458491 FUG458491 GEC458491 GNY458491 GXU458491 HHQ458491 HRM458491 IBI458491 ILE458491 IVA458491 JEW458491 JOS458491 JYO458491 KIK458491 KSG458491 LCC458491 LLY458491 LVU458491 MFQ458491 MPM458491 MZI458491 NJE458491 NTA458491 OCW458491 OMS458491 OWO458491 PGK458491 PQG458491 QAC458491 QJY458491 QTU458491 RDQ458491 RNM458491 RXI458491 SHE458491 SRA458491 TAW458491 TKS458491 TUO458491 UEK458491 UOG458491 UYC458491 VHY458491 VRU458491 WBQ458491 WLM458491 WVI458491 IW524027 SS524027 ACO524027 AMK524027 AWG524027 BGC524027 BPY524027 BZU524027 CJQ524027 CTM524027 DDI524027 DNE524027 DXA524027 EGW524027 EQS524027 FAO524027 FKK524027 FUG524027 GEC524027 GNY524027 GXU524027 HHQ524027 HRM524027 IBI524027 ILE524027 IVA524027 JEW524027 JOS524027 JYO524027 KIK524027 KSG524027 LCC524027 LLY524027 LVU524027 MFQ524027 MPM524027 MZI524027 NJE524027 NTA524027 OCW524027 OMS524027 OWO524027 PGK524027 PQG524027 QAC524027 QJY524027 QTU524027 RDQ524027 RNM524027 RXI524027 SHE524027 SRA524027 TAW524027 TKS524027 TUO524027 UEK524027 UOG524027 UYC524027 VHY524027 VRU524027 WBQ524027 WLM524027 WVI524027 IW589563 SS589563 ACO589563 AMK589563 AWG589563 BGC589563 BPY589563 BZU589563 CJQ589563 CTM589563 DDI589563 DNE589563 DXA589563 EGW589563 EQS589563 FAO589563 FKK589563 FUG589563 GEC589563 GNY589563 GXU589563 HHQ589563 HRM589563 IBI589563 ILE589563 IVA589563 JEW589563 JOS589563 JYO589563 KIK589563 KSG589563 LCC589563 LLY589563 LVU589563 MFQ589563 MPM589563 MZI589563 NJE589563 NTA589563 OCW589563 OMS589563 OWO589563 PGK589563 PQG589563 QAC589563 QJY589563 QTU589563 RDQ589563 RNM589563 RXI589563 SHE589563 SRA589563 TAW589563 TKS589563 TUO589563 UEK589563 UOG589563 UYC589563 VHY589563 VRU589563 WBQ589563 WLM589563 WVI589563 IW655099 SS655099 ACO655099 AMK655099 AWG655099 BGC655099 BPY655099 BZU655099 CJQ655099 CTM655099 DDI655099 DNE655099 DXA655099 EGW655099 EQS655099 FAO655099 FKK655099 FUG655099 GEC655099 GNY655099 GXU655099 HHQ655099 HRM655099 IBI655099 ILE655099 IVA655099 JEW655099 JOS655099 JYO655099 KIK655099 KSG655099 LCC655099 LLY655099 LVU655099 MFQ655099 MPM655099 MZI655099 NJE655099 NTA655099 OCW655099 OMS655099 OWO655099 PGK655099 PQG655099 QAC655099 QJY655099 QTU655099 RDQ655099 RNM655099 RXI655099 SHE655099 SRA655099 TAW655099 TKS655099 TUO655099 UEK655099 UOG655099 UYC655099 VHY655099 VRU655099 WBQ655099 WLM655099 WVI655099 IW720635 SS720635 ACO720635 AMK720635 AWG720635 BGC720635 BPY720635 BZU720635 CJQ720635 CTM720635 DDI720635 DNE720635 DXA720635 EGW720635 EQS720635 FAO720635 FKK720635 FUG720635 GEC720635 GNY720635 GXU720635 HHQ720635 HRM720635 IBI720635 ILE720635 IVA720635 JEW720635 JOS720635 JYO720635 KIK720635 KSG720635 LCC720635 LLY720635 LVU720635 MFQ720635 MPM720635 MZI720635 NJE720635 NTA720635 OCW720635 OMS720635 OWO720635 PGK720635 PQG720635 QAC720635 QJY720635 QTU720635 RDQ720635 RNM720635 RXI720635 SHE720635 SRA720635 TAW720635 TKS720635 TUO720635 UEK720635 UOG720635 UYC720635 VHY720635 VRU720635 WBQ720635 WLM720635 WVI720635 IW786171 SS786171 ACO786171 AMK786171 AWG786171 BGC786171 BPY786171 BZU786171 CJQ786171 CTM786171 DDI786171 DNE786171 DXA786171 EGW786171 EQS786171 FAO786171 FKK786171 FUG786171 GEC786171 GNY786171 GXU786171 HHQ786171 HRM786171 IBI786171 ILE786171 IVA786171 JEW786171 JOS786171 JYO786171 KIK786171 KSG786171 LCC786171 LLY786171 LVU786171 MFQ786171 MPM786171 MZI786171 NJE786171 NTA786171 OCW786171 OMS786171 OWO786171 PGK786171 PQG786171 QAC786171 QJY786171 QTU786171 RDQ786171 RNM786171 RXI786171 SHE786171 SRA786171 TAW786171 TKS786171 TUO786171 UEK786171 UOG786171 UYC786171 VHY786171 VRU786171 WBQ786171 WLM786171 WVI786171 IW851707 SS851707 ACO851707 AMK851707 AWG851707 BGC851707 BPY851707 BZU851707 CJQ851707 CTM851707 DDI851707 DNE851707 DXA851707 EGW851707 EQS851707 FAO851707 FKK851707 FUG851707 GEC851707 GNY851707 GXU851707 HHQ851707 HRM851707 IBI851707 ILE851707 IVA851707 JEW851707 JOS851707 JYO851707 KIK851707 KSG851707 LCC851707 LLY851707 LVU851707 MFQ851707 MPM851707 MZI851707 NJE851707 NTA851707 OCW851707 OMS851707 OWO851707 PGK851707 PQG851707 QAC851707 QJY851707 QTU851707 RDQ851707 RNM851707 RXI851707 SHE851707 SRA851707 TAW851707 TKS851707 TUO851707 UEK851707 UOG851707 UYC851707 VHY851707 VRU851707 WBQ851707 WLM851707 WVI851707 IW917243 SS917243 ACO917243 AMK917243 AWG917243 BGC917243 BPY917243 BZU917243 CJQ917243 CTM917243 DDI917243 DNE917243 DXA917243 EGW917243 EQS917243 FAO917243 FKK917243 FUG917243 GEC917243 GNY917243 GXU917243 HHQ917243 HRM917243 IBI917243 ILE917243 IVA917243 JEW917243 JOS917243 JYO917243 KIK917243 KSG917243 LCC917243 LLY917243 LVU917243 MFQ917243 MPM917243 MZI917243 NJE917243 NTA917243 OCW917243 OMS917243 OWO917243 PGK917243 PQG917243 QAC917243 QJY917243 QTU917243 RDQ917243 RNM917243 RXI917243 SHE917243 SRA917243 TAW917243 TKS917243 TUO917243 UEK917243 UOG917243 UYC917243 VHY917243 VRU917243 WBQ917243 WLM917243 WVI917243 IW982779 SS982779 ACO982779 AMK982779 AWG982779 BGC982779 BPY982779 BZU982779 CJQ982779 CTM982779 DDI982779 DNE982779 DXA982779 EGW982779 EQS982779 FAO982779 FKK982779 FUG982779 GEC982779 GNY982779 GXU982779 HHQ982779 HRM982779 IBI982779 ILE982779 IVA982779 JEW982779 JOS982779 JYO982779 KIK982779 KSG982779 LCC982779 LLY982779 LVU982779 MFQ982779 MPM982779 MZI982779 NJE982779 NTA982779 OCW982779 OMS982779 OWO982779 PGK982779 PQG982779 QAC982779 QJY982779 QTU982779 RDQ982779 RNM982779 RXI982779 SHE982779 SRA982779 TAW982779 TKS982779 TUO982779 UEK982779 UOG982779 UYC982779 VHY982779 VRU982779 WBQ982779 WLM982779 WVI982779 IW65396 SS65396 ACO65396 AMK65396 AWG65396 BGC65396 BPY65396 BZU65396 CJQ65396 CTM65396 DDI65396 DNE65396 DXA65396 EGW65396 EQS65396 FAO65396 FKK65396 FUG65396 GEC65396 GNY65396 GXU65396 HHQ65396 HRM65396 IBI65396 ILE65396 IVA65396 JEW65396 JOS65396 JYO65396 KIK65396 KSG65396 LCC65396 LLY65396 LVU65396 MFQ65396 MPM65396 MZI65396 NJE65396 NTA65396 OCW65396 OMS65396 OWO65396 PGK65396 PQG65396 QAC65396 QJY65396 QTU65396 RDQ65396 RNM65396 RXI65396 SHE65396 SRA65396 TAW65396 TKS65396 TUO65396 UEK65396 UOG65396 UYC65396 VHY65396 VRU65396 WBQ65396 WLM65396 WVI65396 IW130932 SS130932 ACO130932 AMK130932 AWG130932 BGC130932 BPY130932 BZU130932 CJQ130932 CTM130932 DDI130932 DNE130932 DXA130932 EGW130932 EQS130932 FAO130932 FKK130932 FUG130932 GEC130932 GNY130932 GXU130932 HHQ130932 HRM130932 IBI130932 ILE130932 IVA130932 JEW130932 JOS130932 JYO130932 KIK130932 KSG130932 LCC130932 LLY130932 LVU130932 MFQ130932 MPM130932 MZI130932 NJE130932 NTA130932 OCW130932 OMS130932 OWO130932 PGK130932 PQG130932 QAC130932 QJY130932 QTU130932 RDQ130932 RNM130932 RXI130932 SHE130932 SRA130932 TAW130932 TKS130932 TUO130932 UEK130932 UOG130932 UYC130932 VHY130932 VRU130932 WBQ130932 WLM130932 WVI130932 IW196468 SS196468 ACO196468 AMK196468 AWG196468 BGC196468 BPY196468 BZU196468 CJQ196468 CTM196468 DDI196468 DNE196468 DXA196468 EGW196468 EQS196468 FAO196468 FKK196468 FUG196468 GEC196468 GNY196468 GXU196468 HHQ196468 HRM196468 IBI196468 ILE196468 IVA196468 JEW196468 JOS196468 JYO196468 KIK196468 KSG196468 LCC196468 LLY196468 LVU196468 MFQ196468 MPM196468 MZI196468 NJE196468 NTA196468 OCW196468 OMS196468 OWO196468 PGK196468 PQG196468 QAC196468 QJY196468 QTU196468 RDQ196468 RNM196468 RXI196468 SHE196468 SRA196468 TAW196468 TKS196468 TUO196468 UEK196468 UOG196468 UYC196468 VHY196468 VRU196468 WBQ196468 WLM196468 WVI196468 IW262004 SS262004 ACO262004 AMK262004 AWG262004 BGC262004 BPY262004 BZU262004 CJQ262004 CTM262004 DDI262004 DNE262004 DXA262004 EGW262004 EQS262004 FAO262004 FKK262004 FUG262004 GEC262004 GNY262004 GXU262004 HHQ262004 HRM262004 IBI262004 ILE262004 IVA262004 JEW262004 JOS262004 JYO262004 KIK262004 KSG262004 LCC262004 LLY262004 LVU262004 MFQ262004 MPM262004 MZI262004 NJE262004 NTA262004 OCW262004 OMS262004 OWO262004 PGK262004 PQG262004 QAC262004 QJY262004 QTU262004 RDQ262004 RNM262004 RXI262004 SHE262004 SRA262004 TAW262004 TKS262004 TUO262004 UEK262004 UOG262004 UYC262004 VHY262004 VRU262004 WBQ262004 WLM262004 WVI262004 IW327540 SS327540 ACO327540 AMK327540 AWG327540 BGC327540 BPY327540 BZU327540 CJQ327540 CTM327540 DDI327540 DNE327540 DXA327540 EGW327540 EQS327540 FAO327540 FKK327540 FUG327540 GEC327540 GNY327540 GXU327540 HHQ327540 HRM327540 IBI327540 ILE327540 IVA327540 JEW327540 JOS327540 JYO327540 KIK327540 KSG327540 LCC327540 LLY327540 LVU327540 MFQ327540 MPM327540 MZI327540 NJE327540 NTA327540 OCW327540 OMS327540 OWO327540 PGK327540 PQG327540 QAC327540 QJY327540 QTU327540 RDQ327540 RNM327540 RXI327540 SHE327540 SRA327540 TAW327540 TKS327540 TUO327540 UEK327540 UOG327540 UYC327540 VHY327540 VRU327540 WBQ327540 WLM327540 WVI327540 IW393076 SS393076 ACO393076 AMK393076 AWG393076 BGC393076 BPY393076 BZU393076 CJQ393076 CTM393076 DDI393076 DNE393076 DXA393076 EGW393076 EQS393076 FAO393076 FKK393076 FUG393076 GEC393076 GNY393076 GXU393076 HHQ393076 HRM393076 IBI393076 ILE393076 IVA393076 JEW393076 JOS393076 JYO393076 KIK393076 KSG393076 LCC393076 LLY393076 LVU393076 MFQ393076 MPM393076 MZI393076 NJE393076 NTA393076 OCW393076 OMS393076 OWO393076 PGK393076 PQG393076 QAC393076 QJY393076 QTU393076 RDQ393076 RNM393076 RXI393076 SHE393076 SRA393076 TAW393076 TKS393076 TUO393076 UEK393076 UOG393076 UYC393076 VHY393076 VRU393076 WBQ393076 WLM393076 WVI393076 IW458612 SS458612 ACO458612 AMK458612 AWG458612 BGC458612 BPY458612 BZU458612 CJQ458612 CTM458612 DDI458612 DNE458612 DXA458612 EGW458612 EQS458612 FAO458612 FKK458612 FUG458612 GEC458612 GNY458612 GXU458612 HHQ458612 HRM458612 IBI458612 ILE458612 IVA458612 JEW458612 JOS458612 JYO458612 KIK458612 KSG458612 LCC458612 LLY458612 LVU458612 MFQ458612 MPM458612 MZI458612 NJE458612 NTA458612 OCW458612 OMS458612 OWO458612 PGK458612 PQG458612 QAC458612 QJY458612 QTU458612 RDQ458612 RNM458612 RXI458612 SHE458612 SRA458612 TAW458612 TKS458612 TUO458612 UEK458612 UOG458612 UYC458612 VHY458612 VRU458612 WBQ458612 WLM458612 WVI458612 IW524148 SS524148 ACO524148 AMK524148 AWG524148 BGC524148 BPY524148 BZU524148 CJQ524148 CTM524148 DDI524148 DNE524148 DXA524148 EGW524148 EQS524148 FAO524148 FKK524148 FUG524148 GEC524148 GNY524148 GXU524148 HHQ524148 HRM524148 IBI524148 ILE524148 IVA524148 JEW524148 JOS524148 JYO524148 KIK524148 KSG524148 LCC524148 LLY524148 LVU524148 MFQ524148 MPM524148 MZI524148 NJE524148 NTA524148 OCW524148 OMS524148 OWO524148 PGK524148 PQG524148 QAC524148 QJY524148 QTU524148 RDQ524148 RNM524148 RXI524148 SHE524148 SRA524148 TAW524148 TKS524148 TUO524148 UEK524148 UOG524148 UYC524148 VHY524148 VRU524148 WBQ524148 WLM524148 WVI524148 IW589684 SS589684 ACO589684 AMK589684 AWG589684 BGC589684 BPY589684 BZU589684 CJQ589684 CTM589684 DDI589684 DNE589684 DXA589684 EGW589684 EQS589684 FAO589684 FKK589684 FUG589684 GEC589684 GNY589684 GXU589684 HHQ589684 HRM589684 IBI589684 ILE589684 IVA589684 JEW589684 JOS589684 JYO589684 KIK589684 KSG589684 LCC589684 LLY589684 LVU589684 MFQ589684 MPM589684 MZI589684 NJE589684 NTA589684 OCW589684 OMS589684 OWO589684 PGK589684 PQG589684 QAC589684 QJY589684 QTU589684 RDQ589684 RNM589684 RXI589684 SHE589684 SRA589684 TAW589684 TKS589684 TUO589684 UEK589684 UOG589684 UYC589684 VHY589684 VRU589684 WBQ589684 WLM589684 WVI589684 IW655220 SS655220 ACO655220 AMK655220 AWG655220 BGC655220 BPY655220 BZU655220 CJQ655220 CTM655220 DDI655220 DNE655220 DXA655220 EGW655220 EQS655220 FAO655220 FKK655220 FUG655220 GEC655220 GNY655220 GXU655220 HHQ655220 HRM655220 IBI655220 ILE655220 IVA655220 JEW655220 JOS655220 JYO655220 KIK655220 KSG655220 LCC655220 LLY655220 LVU655220 MFQ655220 MPM655220 MZI655220 NJE655220 NTA655220 OCW655220 OMS655220 OWO655220 PGK655220 PQG655220 QAC655220 QJY655220 QTU655220 RDQ655220 RNM655220 RXI655220 SHE655220 SRA655220 TAW655220 TKS655220 TUO655220 UEK655220 UOG655220 UYC655220 VHY655220 VRU655220 WBQ655220 WLM655220 WVI655220 IW720756 SS720756 ACO720756 AMK720756 AWG720756 BGC720756 BPY720756 BZU720756 CJQ720756 CTM720756 DDI720756 DNE720756 DXA720756 EGW720756 EQS720756 FAO720756 FKK720756 FUG720756 GEC720756 GNY720756 GXU720756 HHQ720756 HRM720756 IBI720756 ILE720756 IVA720756 JEW720756 JOS720756 JYO720756 KIK720756 KSG720756 LCC720756 LLY720756 LVU720756 MFQ720756 MPM720756 MZI720756 NJE720756 NTA720756 OCW720756 OMS720756 OWO720756 PGK720756 PQG720756 QAC720756 QJY720756 QTU720756 RDQ720756 RNM720756 RXI720756 SHE720756 SRA720756 TAW720756 TKS720756 TUO720756 UEK720756 UOG720756 UYC720756 VHY720756 VRU720756 WBQ720756 WLM720756 WVI720756 IW786292 SS786292 ACO786292 AMK786292 AWG786292 BGC786292 BPY786292 BZU786292 CJQ786292 CTM786292 DDI786292 DNE786292 DXA786292 EGW786292 EQS786292 FAO786292 FKK786292 FUG786292 GEC786292 GNY786292 GXU786292 HHQ786292 HRM786292 IBI786292 ILE786292 IVA786292 JEW786292 JOS786292 JYO786292 KIK786292 KSG786292 LCC786292 LLY786292 LVU786292 MFQ786292 MPM786292 MZI786292 NJE786292 NTA786292 OCW786292 OMS786292 OWO786292 PGK786292 PQG786292 QAC786292 QJY786292 QTU786292 RDQ786292 RNM786292 RXI786292 SHE786292 SRA786292 TAW786292 TKS786292 TUO786292 UEK786292 UOG786292 UYC786292 VHY786292 VRU786292 WBQ786292 WLM786292 WVI786292 IW851828 SS851828 ACO851828 AMK851828 AWG851828 BGC851828 BPY851828 BZU851828 CJQ851828 CTM851828 DDI851828 DNE851828 DXA851828 EGW851828 EQS851828 FAO851828 FKK851828 FUG851828 GEC851828 GNY851828 GXU851828 HHQ851828 HRM851828 IBI851828 ILE851828 IVA851828 JEW851828 JOS851828 JYO851828 KIK851828 KSG851828 LCC851828 LLY851828 LVU851828 MFQ851828 MPM851828 MZI851828 NJE851828 NTA851828 OCW851828 OMS851828 OWO851828 PGK851828 PQG851828 QAC851828 QJY851828 QTU851828 RDQ851828 RNM851828 RXI851828 SHE851828 SRA851828 TAW851828 TKS851828 TUO851828 UEK851828 UOG851828 UYC851828 VHY851828 VRU851828 WBQ851828 WLM851828 WVI851828 IW917364 SS917364 ACO917364 AMK917364 AWG917364 BGC917364 BPY917364 BZU917364 CJQ917364 CTM917364 DDI917364 DNE917364 DXA917364 EGW917364 EQS917364 FAO917364 FKK917364 FUG917364 GEC917364 GNY917364 GXU917364 HHQ917364 HRM917364 IBI917364 ILE917364 IVA917364 JEW917364 JOS917364 JYO917364 KIK917364 KSG917364 LCC917364 LLY917364 LVU917364 MFQ917364 MPM917364 MZI917364 NJE917364 NTA917364 OCW917364 OMS917364 OWO917364 PGK917364 PQG917364 QAC917364 QJY917364 QTU917364 RDQ917364 RNM917364 RXI917364 SHE917364 SRA917364 TAW917364 TKS917364 TUO917364 UEK917364 UOG917364 UYC917364 VHY917364 VRU917364 WBQ917364 WLM917364 WVI917364 IW982900 SS982900 ACO982900 AMK982900 AWG982900 BGC982900 BPY982900 BZU982900 CJQ982900 CTM982900 DDI982900 DNE982900 DXA982900 EGW982900 EQS982900 FAO982900 FKK982900 FUG982900 GEC982900 GNY982900 GXU982900 HHQ982900 HRM982900 IBI982900 ILE982900 IVA982900 JEW982900 JOS982900 JYO982900 KIK982900 KSG982900 LCC982900 LLY982900 LVU982900 MFQ982900 MPM982900 MZI982900 NJE982900 NTA982900 OCW982900 OMS982900 OWO982900 PGK982900 PQG982900 QAC982900 QJY982900 QTU982900 RDQ982900 RNM982900 RXI982900 SHE982900 SRA982900 TAW982900 TKS982900 TUO982900 UEK982900 UOG982900 UYC982900 VHY982900 VRU982900 WBQ982900 WLM982900 WVI982900 IW65412 SS65412 ACO65412 AMK65412 AWG65412 BGC65412 BPY65412 BZU65412 CJQ65412 CTM65412 DDI65412 DNE65412 DXA65412 EGW65412 EQS65412 FAO65412 FKK65412 FUG65412 GEC65412 GNY65412 GXU65412 HHQ65412 HRM65412 IBI65412 ILE65412 IVA65412 JEW65412 JOS65412 JYO65412 KIK65412 KSG65412 LCC65412 LLY65412 LVU65412 MFQ65412 MPM65412 MZI65412 NJE65412 NTA65412 OCW65412 OMS65412 OWO65412 PGK65412 PQG65412 QAC65412 QJY65412 QTU65412 RDQ65412 RNM65412 RXI65412 SHE65412 SRA65412 TAW65412 TKS65412 TUO65412 UEK65412 UOG65412 UYC65412 VHY65412 VRU65412 WBQ65412 WLM65412 WVI65412 IW130948 SS130948 ACO130948 AMK130948 AWG130948 BGC130948 BPY130948 BZU130948 CJQ130948 CTM130948 DDI130948 DNE130948 DXA130948 EGW130948 EQS130948 FAO130948 FKK130948 FUG130948 GEC130948 GNY130948 GXU130948 HHQ130948 HRM130948 IBI130948 ILE130948 IVA130948 JEW130948 JOS130948 JYO130948 KIK130948 KSG130948 LCC130948 LLY130948 LVU130948 MFQ130948 MPM130948 MZI130948 NJE130948 NTA130948 OCW130948 OMS130948 OWO130948 PGK130948 PQG130948 QAC130948 QJY130948 QTU130948 RDQ130948 RNM130948 RXI130948 SHE130948 SRA130948 TAW130948 TKS130948 TUO130948 UEK130948 UOG130948 UYC130948 VHY130948 VRU130948 WBQ130948 WLM130948 WVI130948 IW196484 SS196484 ACO196484 AMK196484 AWG196484 BGC196484 BPY196484 BZU196484 CJQ196484 CTM196484 DDI196484 DNE196484 DXA196484 EGW196484 EQS196484 FAO196484 FKK196484 FUG196484 GEC196484 GNY196484 GXU196484 HHQ196484 HRM196484 IBI196484 ILE196484 IVA196484 JEW196484 JOS196484 JYO196484 KIK196484 KSG196484 LCC196484 LLY196484 LVU196484 MFQ196484 MPM196484 MZI196484 NJE196484 NTA196484 OCW196484 OMS196484 OWO196484 PGK196484 PQG196484 QAC196484 QJY196484 QTU196484 RDQ196484 RNM196484 RXI196484 SHE196484 SRA196484 TAW196484 TKS196484 TUO196484 UEK196484 UOG196484 UYC196484 VHY196484 VRU196484 WBQ196484 WLM196484 WVI196484 IW262020 SS262020 ACO262020 AMK262020 AWG262020 BGC262020 BPY262020 BZU262020 CJQ262020 CTM262020 DDI262020 DNE262020 DXA262020 EGW262020 EQS262020 FAO262020 FKK262020 FUG262020 GEC262020 GNY262020 GXU262020 HHQ262020 HRM262020 IBI262020 ILE262020 IVA262020 JEW262020 JOS262020 JYO262020 KIK262020 KSG262020 LCC262020 LLY262020 LVU262020 MFQ262020 MPM262020 MZI262020 NJE262020 NTA262020 OCW262020 OMS262020 OWO262020 PGK262020 PQG262020 QAC262020 QJY262020 QTU262020 RDQ262020 RNM262020 RXI262020 SHE262020 SRA262020 TAW262020 TKS262020 TUO262020 UEK262020 UOG262020 UYC262020 VHY262020 VRU262020 WBQ262020 WLM262020 WVI262020 IW327556 SS327556 ACO327556 AMK327556 AWG327556 BGC327556 BPY327556 BZU327556 CJQ327556 CTM327556 DDI327556 DNE327556 DXA327556 EGW327556 EQS327556 FAO327556 FKK327556 FUG327556 GEC327556 GNY327556 GXU327556 HHQ327556 HRM327556 IBI327556 ILE327556 IVA327556 JEW327556 JOS327556 JYO327556 KIK327556 KSG327556 LCC327556 LLY327556 LVU327556 MFQ327556 MPM327556 MZI327556 NJE327556 NTA327556 OCW327556 OMS327556 OWO327556 PGK327556 PQG327556 QAC327556 QJY327556 QTU327556 RDQ327556 RNM327556 RXI327556 SHE327556 SRA327556 TAW327556 TKS327556 TUO327556 UEK327556 UOG327556 UYC327556 VHY327556 VRU327556 WBQ327556 WLM327556 WVI327556 IW393092 SS393092 ACO393092 AMK393092 AWG393092 BGC393092 BPY393092 BZU393092 CJQ393092 CTM393092 DDI393092 DNE393092 DXA393092 EGW393092 EQS393092 FAO393092 FKK393092 FUG393092 GEC393092 GNY393092 GXU393092 HHQ393092 HRM393092 IBI393092 ILE393092 IVA393092 JEW393092 JOS393092 JYO393092 KIK393092 KSG393092 LCC393092 LLY393092 LVU393092 MFQ393092 MPM393092 MZI393092 NJE393092 NTA393092 OCW393092 OMS393092 OWO393092 PGK393092 PQG393092 QAC393092 QJY393092 QTU393092 RDQ393092 RNM393092 RXI393092 SHE393092 SRA393092 TAW393092 TKS393092 TUO393092 UEK393092 UOG393092 UYC393092 VHY393092 VRU393092 WBQ393092 WLM393092 WVI393092 IW458628 SS458628 ACO458628 AMK458628 AWG458628 BGC458628 BPY458628 BZU458628 CJQ458628 CTM458628 DDI458628 DNE458628 DXA458628 EGW458628 EQS458628 FAO458628 FKK458628 FUG458628 GEC458628 GNY458628 GXU458628 HHQ458628 HRM458628 IBI458628 ILE458628 IVA458628 JEW458628 JOS458628 JYO458628 KIK458628 KSG458628 LCC458628 LLY458628 LVU458628 MFQ458628 MPM458628 MZI458628 NJE458628 NTA458628 OCW458628 OMS458628 OWO458628 PGK458628 PQG458628 QAC458628 QJY458628 QTU458628 RDQ458628 RNM458628 RXI458628 SHE458628 SRA458628 TAW458628 TKS458628 TUO458628 UEK458628 UOG458628 UYC458628 VHY458628 VRU458628 WBQ458628 WLM458628 WVI458628 IW524164 SS524164 ACO524164 AMK524164 AWG524164 BGC524164 BPY524164 BZU524164 CJQ524164 CTM524164 DDI524164 DNE524164 DXA524164 EGW524164 EQS524164 FAO524164 FKK524164 FUG524164 GEC524164 GNY524164 GXU524164 HHQ524164 HRM524164 IBI524164 ILE524164 IVA524164 JEW524164 JOS524164 JYO524164 KIK524164 KSG524164 LCC524164 LLY524164 LVU524164 MFQ524164 MPM524164 MZI524164 NJE524164 NTA524164 OCW524164 OMS524164 OWO524164 PGK524164 PQG524164 QAC524164 QJY524164 QTU524164 RDQ524164 RNM524164 RXI524164 SHE524164 SRA524164 TAW524164 TKS524164 TUO524164 UEK524164 UOG524164 UYC524164 VHY524164 VRU524164 WBQ524164 WLM524164 WVI524164 IW589700 SS589700 ACO589700 AMK589700 AWG589700 BGC589700 BPY589700 BZU589700 CJQ589700 CTM589700 DDI589700 DNE589700 DXA589700 EGW589700 EQS589700 FAO589700 FKK589700 FUG589700 GEC589700 GNY589700 GXU589700 HHQ589700 HRM589700 IBI589700 ILE589700 IVA589700 JEW589700 JOS589700 JYO589700 KIK589700 KSG589700 LCC589700 LLY589700 LVU589700 MFQ589700 MPM589700 MZI589700 NJE589700 NTA589700 OCW589700 OMS589700 OWO589700 PGK589700 PQG589700 QAC589700 QJY589700 QTU589700 RDQ589700 RNM589700 RXI589700 SHE589700 SRA589700 TAW589700 TKS589700 TUO589700 UEK589700 UOG589700 UYC589700 VHY589700 VRU589700 WBQ589700 WLM589700 WVI589700 IW655236 SS655236 ACO655236 AMK655236 AWG655236 BGC655236 BPY655236 BZU655236 CJQ655236 CTM655236 DDI655236 DNE655236 DXA655236 EGW655236 EQS655236 FAO655236 FKK655236 FUG655236 GEC655236 GNY655236 GXU655236 HHQ655236 HRM655236 IBI655236 ILE655236 IVA655236 JEW655236 JOS655236 JYO655236 KIK655236 KSG655236 LCC655236 LLY655236 LVU655236 MFQ655236 MPM655236 MZI655236 NJE655236 NTA655236 OCW655236 OMS655236 OWO655236 PGK655236 PQG655236 QAC655236 QJY655236 QTU655236 RDQ655236 RNM655236 RXI655236 SHE655236 SRA655236 TAW655236 TKS655236 TUO655236 UEK655236 UOG655236 UYC655236 VHY655236 VRU655236 WBQ655236 WLM655236 WVI655236 IW720772 SS720772 ACO720772 AMK720772 AWG720772 BGC720772 BPY720772 BZU720772 CJQ720772 CTM720772 DDI720772 DNE720772 DXA720772 EGW720772 EQS720772 FAO720772 FKK720772 FUG720772 GEC720772 GNY720772 GXU720772 HHQ720772 HRM720772 IBI720772 ILE720772 IVA720772 JEW720772 JOS720772 JYO720772 KIK720772 KSG720772 LCC720772 LLY720772 LVU720772 MFQ720772 MPM720772 MZI720772 NJE720772 NTA720772 OCW720772 OMS720772 OWO720772 PGK720772 PQG720772 QAC720772 QJY720772 QTU720772 RDQ720772 RNM720772 RXI720772 SHE720772 SRA720772 TAW720772 TKS720772 TUO720772 UEK720772 UOG720772 UYC720772 VHY720772 VRU720772 WBQ720772 WLM720772 WVI720772 IW786308 SS786308 ACO786308 AMK786308 AWG786308 BGC786308 BPY786308 BZU786308 CJQ786308 CTM786308 DDI786308 DNE786308 DXA786308 EGW786308 EQS786308 FAO786308 FKK786308 FUG786308 GEC786308 GNY786308 GXU786308 HHQ786308 HRM786308 IBI786308 ILE786308 IVA786308 JEW786308 JOS786308 JYO786308 KIK786308 KSG786308 LCC786308 LLY786308 LVU786308 MFQ786308 MPM786308 MZI786308 NJE786308 NTA786308 OCW786308 OMS786308 OWO786308 PGK786308 PQG786308 QAC786308 QJY786308 QTU786308 RDQ786308 RNM786308 RXI786308 SHE786308 SRA786308 TAW786308 TKS786308 TUO786308 UEK786308 UOG786308 UYC786308 VHY786308 VRU786308 WBQ786308 WLM786308 WVI786308 IW851844 SS851844 ACO851844 AMK851844 AWG851844 BGC851844 BPY851844 BZU851844 CJQ851844 CTM851844 DDI851844 DNE851844 DXA851844 EGW851844 EQS851844 FAO851844 FKK851844 FUG851844 GEC851844 GNY851844 GXU851844 HHQ851844 HRM851844 IBI851844 ILE851844 IVA851844 JEW851844 JOS851844 JYO851844 KIK851844 KSG851844 LCC851844 LLY851844 LVU851844 MFQ851844 MPM851844 MZI851844 NJE851844 NTA851844 OCW851844 OMS851844 OWO851844 PGK851844 PQG851844 QAC851844 QJY851844 QTU851844 RDQ851844 RNM851844 RXI851844 SHE851844 SRA851844 TAW851844 TKS851844 TUO851844 UEK851844 UOG851844 UYC851844 VHY851844 VRU851844 WBQ851844 WLM851844 WVI851844 IW917380 SS917380 ACO917380 AMK917380 AWG917380 BGC917380 BPY917380 BZU917380 CJQ917380 CTM917380 DDI917380 DNE917380 DXA917380 EGW917380 EQS917380 FAO917380 FKK917380 FUG917380 GEC917380 GNY917380 GXU917380 HHQ917380 HRM917380 IBI917380 ILE917380 IVA917380 JEW917380 JOS917380 JYO917380 KIK917380 KSG917380 LCC917380 LLY917380 LVU917380 MFQ917380 MPM917380 MZI917380 NJE917380 NTA917380 OCW917380 OMS917380 OWO917380 PGK917380 PQG917380 QAC917380 QJY917380 QTU917380 RDQ917380 RNM917380 RXI917380 SHE917380 SRA917380 TAW917380 TKS917380 TUO917380 UEK917380 UOG917380 UYC917380 VHY917380 VRU917380 WBQ917380 WLM917380 WVI917380 IW982916 SS982916 ACO982916 AMK982916 AWG982916 BGC982916 BPY982916 BZU982916 CJQ982916 CTM982916 DDI982916 DNE982916 DXA982916 EGW982916 EQS982916 FAO982916 FKK982916 FUG982916 GEC982916 GNY982916 GXU982916 HHQ982916 HRM982916 IBI982916 ILE982916 IVA982916 JEW982916 JOS982916 JYO982916 KIK982916 KSG982916 LCC982916 LLY982916 LVU982916 MFQ982916 MPM982916 MZI982916 NJE982916 NTA982916 OCW982916 OMS982916 OWO982916 PGK982916 PQG982916 QAC982916 QJY982916 QTU982916 RDQ982916 RNM982916 RXI982916 SHE982916 SRA982916 TAW982916 TKS982916 TUO982916 UEK982916 UOG982916 UYC982916 VHY982916 VRU982916 WBQ982916 WLM982916 WVI982916 IW65460 SS65460 ACO65460 AMK65460 AWG65460 BGC65460 BPY65460 BZU65460 CJQ65460 CTM65460 DDI65460 DNE65460 DXA65460 EGW65460 EQS65460 FAO65460 FKK65460 FUG65460 GEC65460 GNY65460 GXU65460 HHQ65460 HRM65460 IBI65460 ILE65460 IVA65460 JEW65460 JOS65460 JYO65460 KIK65460 KSG65460 LCC65460 LLY65460 LVU65460 MFQ65460 MPM65460 MZI65460 NJE65460 NTA65460 OCW65460 OMS65460 OWO65460 PGK65460 PQG65460 QAC65460 QJY65460 QTU65460 RDQ65460 RNM65460 RXI65460 SHE65460 SRA65460 TAW65460 TKS65460 TUO65460 UEK65460 UOG65460 UYC65460 VHY65460 VRU65460 WBQ65460 WLM65460 WVI65460 IW130996 SS130996 ACO130996 AMK130996 AWG130996 BGC130996 BPY130996 BZU130996 CJQ130996 CTM130996 DDI130996 DNE130996 DXA130996 EGW130996 EQS130996 FAO130996 FKK130996 FUG130996 GEC130996 GNY130996 GXU130996 HHQ130996 HRM130996 IBI130996 ILE130996 IVA130996 JEW130996 JOS130996 JYO130996 KIK130996 KSG130996 LCC130996 LLY130996 LVU130996 MFQ130996 MPM130996 MZI130996 NJE130996 NTA130996 OCW130996 OMS130996 OWO130996 PGK130996 PQG130996 QAC130996 QJY130996 QTU130996 RDQ130996 RNM130996 RXI130996 SHE130996 SRA130996 TAW130996 TKS130996 TUO130996 UEK130996 UOG130996 UYC130996 VHY130996 VRU130996 WBQ130996 WLM130996 WVI130996 IW196532 SS196532 ACO196532 AMK196532 AWG196532 BGC196532 BPY196532 BZU196532 CJQ196532 CTM196532 DDI196532 DNE196532 DXA196532 EGW196532 EQS196532 FAO196532 FKK196532 FUG196532 GEC196532 GNY196532 GXU196532 HHQ196532 HRM196532 IBI196532 ILE196532 IVA196532 JEW196532 JOS196532 JYO196532 KIK196532 KSG196532 LCC196532 LLY196532 LVU196532 MFQ196532 MPM196532 MZI196532 NJE196532 NTA196532 OCW196532 OMS196532 OWO196532 PGK196532 PQG196532 QAC196532 QJY196532 QTU196532 RDQ196532 RNM196532 RXI196532 SHE196532 SRA196532 TAW196532 TKS196532 TUO196532 UEK196532 UOG196532 UYC196532 VHY196532 VRU196532 WBQ196532 WLM196532 WVI196532 IW262068 SS262068 ACO262068 AMK262068 AWG262068 BGC262068 BPY262068 BZU262068 CJQ262068 CTM262068 DDI262068 DNE262068 DXA262068 EGW262068 EQS262068 FAO262068 FKK262068 FUG262068 GEC262068 GNY262068 GXU262068 HHQ262068 HRM262068 IBI262068 ILE262068 IVA262068 JEW262068 JOS262068 JYO262068 KIK262068 KSG262068 LCC262068 LLY262068 LVU262068 MFQ262068 MPM262068 MZI262068 NJE262068 NTA262068 OCW262068 OMS262068 OWO262068 PGK262068 PQG262068 QAC262068 QJY262068 QTU262068 RDQ262068 RNM262068 RXI262068 SHE262068 SRA262068 TAW262068 TKS262068 TUO262068 UEK262068 UOG262068 UYC262068 VHY262068 VRU262068 WBQ262068 WLM262068 WVI262068 IW327604 SS327604 ACO327604 AMK327604 AWG327604 BGC327604 BPY327604 BZU327604 CJQ327604 CTM327604 DDI327604 DNE327604 DXA327604 EGW327604 EQS327604 FAO327604 FKK327604 FUG327604 GEC327604 GNY327604 GXU327604 HHQ327604 HRM327604 IBI327604 ILE327604 IVA327604 JEW327604 JOS327604 JYO327604 KIK327604 KSG327604 LCC327604 LLY327604 LVU327604 MFQ327604 MPM327604 MZI327604 NJE327604 NTA327604 OCW327604 OMS327604 OWO327604 PGK327604 PQG327604 QAC327604 QJY327604 QTU327604 RDQ327604 RNM327604 RXI327604 SHE327604 SRA327604 TAW327604 TKS327604 TUO327604 UEK327604 UOG327604 UYC327604 VHY327604 VRU327604 WBQ327604 WLM327604 WVI327604 IW393140 SS393140 ACO393140 AMK393140 AWG393140 BGC393140 BPY393140 BZU393140 CJQ393140 CTM393140 DDI393140 DNE393140 DXA393140 EGW393140 EQS393140 FAO393140 FKK393140 FUG393140 GEC393140 GNY393140 GXU393140 HHQ393140 HRM393140 IBI393140 ILE393140 IVA393140 JEW393140 JOS393140 JYO393140 KIK393140 KSG393140 LCC393140 LLY393140 LVU393140 MFQ393140 MPM393140 MZI393140 NJE393140 NTA393140 OCW393140 OMS393140 OWO393140 PGK393140 PQG393140 QAC393140 QJY393140 QTU393140 RDQ393140 RNM393140 RXI393140 SHE393140 SRA393140 TAW393140 TKS393140 TUO393140 UEK393140 UOG393140 UYC393140 VHY393140 VRU393140 WBQ393140 WLM393140 WVI393140 IW458676 SS458676 ACO458676 AMK458676 AWG458676 BGC458676 BPY458676 BZU458676 CJQ458676 CTM458676 DDI458676 DNE458676 DXA458676 EGW458676 EQS458676 FAO458676 FKK458676 FUG458676 GEC458676 GNY458676 GXU458676 HHQ458676 HRM458676 IBI458676 ILE458676 IVA458676 JEW458676 JOS458676 JYO458676 KIK458676 KSG458676 LCC458676 LLY458676 LVU458676 MFQ458676 MPM458676 MZI458676 NJE458676 NTA458676 OCW458676 OMS458676 OWO458676 PGK458676 PQG458676 QAC458676 QJY458676 QTU458676 RDQ458676 RNM458676 RXI458676 SHE458676 SRA458676 TAW458676 TKS458676 TUO458676 UEK458676 UOG458676 UYC458676 VHY458676 VRU458676 WBQ458676 WLM458676 WVI458676 IW524212 SS524212 ACO524212 AMK524212 AWG524212 BGC524212 BPY524212 BZU524212 CJQ524212 CTM524212 DDI524212 DNE524212 DXA524212 EGW524212 EQS524212 FAO524212 FKK524212 FUG524212 GEC524212 GNY524212 GXU524212 HHQ524212 HRM524212 IBI524212 ILE524212 IVA524212 JEW524212 JOS524212 JYO524212 KIK524212 KSG524212 LCC524212 LLY524212 LVU524212 MFQ524212 MPM524212 MZI524212 NJE524212 NTA524212 OCW524212 OMS524212 OWO524212 PGK524212 PQG524212 QAC524212 QJY524212 QTU524212 RDQ524212 RNM524212 RXI524212 SHE524212 SRA524212 TAW524212 TKS524212 TUO524212 UEK524212 UOG524212 UYC524212 VHY524212 VRU524212 WBQ524212 WLM524212 WVI524212 IW589748 SS589748 ACO589748 AMK589748 AWG589748 BGC589748 BPY589748 BZU589748 CJQ589748 CTM589748 DDI589748 DNE589748 DXA589748 EGW589748 EQS589748 FAO589748 FKK589748 FUG589748 GEC589748 GNY589748 GXU589748 HHQ589748 HRM589748 IBI589748 ILE589748 IVA589748 JEW589748 JOS589748 JYO589748 KIK589748 KSG589748 LCC589748 LLY589748 LVU589748 MFQ589748 MPM589748 MZI589748 NJE589748 NTA589748 OCW589748 OMS589748 OWO589748 PGK589748 PQG589748 QAC589748 QJY589748 QTU589748 RDQ589748 RNM589748 RXI589748 SHE589748 SRA589748 TAW589748 TKS589748 TUO589748 UEK589748 UOG589748 UYC589748 VHY589748 VRU589748 WBQ589748 WLM589748 WVI589748 IW655284 SS655284 ACO655284 AMK655284 AWG655284 BGC655284 BPY655284 BZU655284 CJQ655284 CTM655284 DDI655284 DNE655284 DXA655284 EGW655284 EQS655284 FAO655284 FKK655284 FUG655284 GEC655284 GNY655284 GXU655284 HHQ655284 HRM655284 IBI655284 ILE655284 IVA655284 JEW655284 JOS655284 JYO655284 KIK655284 KSG655284 LCC655284 LLY655284 LVU655284 MFQ655284 MPM655284 MZI655284 NJE655284 NTA655284 OCW655284 OMS655284 OWO655284 PGK655284 PQG655284 QAC655284 QJY655284 QTU655284 RDQ655284 RNM655284 RXI655284 SHE655284 SRA655284 TAW655284 TKS655284 TUO655284 UEK655284 UOG655284 UYC655284 VHY655284 VRU655284 WBQ655284 WLM655284 WVI655284 IW720820 SS720820 ACO720820 AMK720820 AWG720820 BGC720820 BPY720820 BZU720820 CJQ720820 CTM720820 DDI720820 DNE720820 DXA720820 EGW720820 EQS720820 FAO720820 FKK720820 FUG720820 GEC720820 GNY720820 GXU720820 HHQ720820 HRM720820 IBI720820 ILE720820 IVA720820 JEW720820 JOS720820 JYO720820 KIK720820 KSG720820 LCC720820 LLY720820 LVU720820 MFQ720820 MPM720820 MZI720820 NJE720820 NTA720820 OCW720820 OMS720820 OWO720820 PGK720820 PQG720820 QAC720820 QJY720820 QTU720820 RDQ720820 RNM720820 RXI720820 SHE720820 SRA720820 TAW720820 TKS720820 TUO720820 UEK720820 UOG720820 UYC720820 VHY720820 VRU720820 WBQ720820 WLM720820 WVI720820 IW786356 SS786356 ACO786356 AMK786356 AWG786356 BGC786356 BPY786356 BZU786356 CJQ786356 CTM786356 DDI786356 DNE786356 DXA786356 EGW786356 EQS786356 FAO786356 FKK786356 FUG786356 GEC786356 GNY786356 GXU786356 HHQ786356 HRM786356 IBI786356 ILE786356 IVA786356 JEW786356 JOS786356 JYO786356 KIK786356 KSG786356 LCC786356 LLY786356 LVU786356 MFQ786356 MPM786356 MZI786356 NJE786356 NTA786356 OCW786356 OMS786356 OWO786356 PGK786356 PQG786356 QAC786356 QJY786356 QTU786356 RDQ786356 RNM786356 RXI786356 SHE786356 SRA786356 TAW786356 TKS786356 TUO786356 UEK786356 UOG786356 UYC786356 VHY786356 VRU786356 WBQ786356 WLM786356 WVI786356 IW851892 SS851892 ACO851892 AMK851892 AWG851892 BGC851892 BPY851892 BZU851892 CJQ851892 CTM851892 DDI851892 DNE851892 DXA851892 EGW851892 EQS851892 FAO851892 FKK851892 FUG851892 GEC851892 GNY851892 GXU851892 HHQ851892 HRM851892 IBI851892 ILE851892 IVA851892 JEW851892 JOS851892 JYO851892 KIK851892 KSG851892 LCC851892 LLY851892 LVU851892 MFQ851892 MPM851892 MZI851892 NJE851892 NTA851892 OCW851892 OMS851892 OWO851892 PGK851892 PQG851892 QAC851892 QJY851892 QTU851892 RDQ851892 RNM851892 RXI851892 SHE851892 SRA851892 TAW851892 TKS851892 TUO851892 UEK851892 UOG851892 UYC851892 VHY851892 VRU851892 WBQ851892 WLM851892 WVI851892 IW917428 SS917428 ACO917428 AMK917428 AWG917428 BGC917428 BPY917428 BZU917428 CJQ917428 CTM917428 DDI917428 DNE917428 DXA917428 EGW917428 EQS917428 FAO917428 FKK917428 FUG917428 GEC917428 GNY917428 GXU917428 HHQ917428 HRM917428 IBI917428 ILE917428 IVA917428 JEW917428 JOS917428 JYO917428 KIK917428 KSG917428 LCC917428 LLY917428 LVU917428 MFQ917428 MPM917428 MZI917428 NJE917428 NTA917428 OCW917428 OMS917428 OWO917428 PGK917428 PQG917428 QAC917428 QJY917428 QTU917428 RDQ917428 RNM917428 RXI917428 SHE917428 SRA917428 TAW917428 TKS917428 TUO917428 UEK917428 UOG917428 UYC917428 VHY917428 VRU917428 WBQ917428 WLM917428 WVI917428 IW982964 SS982964 ACO982964 AMK982964 AWG982964 BGC982964 BPY982964 BZU982964 CJQ982964 CTM982964 DDI982964 DNE982964 DXA982964 EGW982964 EQS982964 FAO982964 FKK982964 FUG982964 GEC982964 GNY982964 GXU982964 HHQ982964 HRM982964 IBI982964 ILE982964 IVA982964 JEW982964 JOS982964 JYO982964 KIK982964 KSG982964 LCC982964 LLY982964 LVU982964 MFQ982964 MPM982964 MZI982964 NJE982964 NTA982964 OCW982964 OMS982964 OWO982964 PGK982964 PQG982964 QAC982964 QJY982964 QTU982964 RDQ982964 RNM982964 RXI982964 SHE982964 SRA982964 TAW982964 TKS982964 TUO982964 UEK982964 UOG982964 UYC982964 VHY982964 VRU982964 WBQ982964 WLM982964 WVI982964 A65258:F65258 A130794:F130794 A196330:F196330 A261866:F261866 A327402:F327402 A392938:F392938 A458474:F458474 A524010:F524010 A589546:F589546 A655082:F655082 A720618:F720618 A786154:F786154 A851690:F851690 A917226:F917226 A982762:F982762 A65275 A130811 A196347 A261883 A327419 A392955 A458491 A524027 A589563 A655099 A720635 A786171 A851707 A917243 A982779 A65396 A130932 A196468 A262004 A327540 A393076 A458612 A524148 A589684 A655220 A720756 A786292 A851828 A917364 A982900 A65412 A130948 A196484 A262020 A327556 A393092 A458628 A524164 A589700 A655236 A720772 A786308 A851844 A917380 A982916 A65460 A130996 A196532 A262068 A327604 A393140 A458676 A524212 A589748 A655284 A720820 A786356 A851892 A917428 A982964">
      <formula1>"¶áõÙ³ñÁ (Ñ³½³ñ ¹ñ³Ù)"</formula1>
    </dataValidation>
    <dataValidation type="custom" allowBlank="1" showInputMessage="1" showErrorMessage="1" errorTitle="Չի կարելի" error="Չի կարելի" sqref="IW65148 SS65148 ACO65148 AMK65148 AWG65148 BGC65148 BPY65148 BZU65148 CJQ65148 CTM65148 DDI65148 DNE65148 DXA65148 EGW65148 EQS65148 FAO65148 FKK65148 FUG65148 GEC65148 GNY65148 GXU65148 HHQ65148 HRM65148 IBI65148 ILE65148 IVA65148 JEW65148 JOS65148 JYO65148 KIK65148 KSG65148 LCC65148 LLY65148 LVU65148 MFQ65148 MPM65148 MZI65148 NJE65148 NTA65148 OCW65148 OMS65148 OWO65148 PGK65148 PQG65148 QAC65148 QJY65148 QTU65148 RDQ65148 RNM65148 RXI65148 SHE65148 SRA65148 TAW65148 TKS65148 TUO65148 UEK65148 UOG65148 UYC65148 VHY65148 VRU65148 WBQ65148 WLM65148 WVI65148 IW130684 SS130684 ACO130684 AMK130684 AWG130684 BGC130684 BPY130684 BZU130684 CJQ130684 CTM130684 DDI130684 DNE130684 DXA130684 EGW130684 EQS130684 FAO130684 FKK130684 FUG130684 GEC130684 GNY130684 GXU130684 HHQ130684 HRM130684 IBI130684 ILE130684 IVA130684 JEW130684 JOS130684 JYO130684 KIK130684 KSG130684 LCC130684 LLY130684 LVU130684 MFQ130684 MPM130684 MZI130684 NJE130684 NTA130684 OCW130684 OMS130684 OWO130684 PGK130684 PQG130684 QAC130684 QJY130684 QTU130684 RDQ130684 RNM130684 RXI130684 SHE130684 SRA130684 TAW130684 TKS130684 TUO130684 UEK130684 UOG130684 UYC130684 VHY130684 VRU130684 WBQ130684 WLM130684 WVI130684 IW196220 SS196220 ACO196220 AMK196220 AWG196220 BGC196220 BPY196220 BZU196220 CJQ196220 CTM196220 DDI196220 DNE196220 DXA196220 EGW196220 EQS196220 FAO196220 FKK196220 FUG196220 GEC196220 GNY196220 GXU196220 HHQ196220 HRM196220 IBI196220 ILE196220 IVA196220 JEW196220 JOS196220 JYO196220 KIK196220 KSG196220 LCC196220 LLY196220 LVU196220 MFQ196220 MPM196220 MZI196220 NJE196220 NTA196220 OCW196220 OMS196220 OWO196220 PGK196220 PQG196220 QAC196220 QJY196220 QTU196220 RDQ196220 RNM196220 RXI196220 SHE196220 SRA196220 TAW196220 TKS196220 TUO196220 UEK196220 UOG196220 UYC196220 VHY196220 VRU196220 WBQ196220 WLM196220 WVI196220 IW261756 SS261756 ACO261756 AMK261756 AWG261756 BGC261756 BPY261756 BZU261756 CJQ261756 CTM261756 DDI261756 DNE261756 DXA261756 EGW261756 EQS261756 FAO261756 FKK261756 FUG261756 GEC261756 GNY261756 GXU261756 HHQ261756 HRM261756 IBI261756 ILE261756 IVA261756 JEW261756 JOS261756 JYO261756 KIK261756 KSG261756 LCC261756 LLY261756 LVU261756 MFQ261756 MPM261756 MZI261756 NJE261756 NTA261756 OCW261756 OMS261756 OWO261756 PGK261756 PQG261756 QAC261756 QJY261756 QTU261756 RDQ261756 RNM261756 RXI261756 SHE261756 SRA261756 TAW261756 TKS261756 TUO261756 UEK261756 UOG261756 UYC261756 VHY261756 VRU261756 WBQ261756 WLM261756 WVI261756 IW327292 SS327292 ACO327292 AMK327292 AWG327292 BGC327292 BPY327292 BZU327292 CJQ327292 CTM327292 DDI327292 DNE327292 DXA327292 EGW327292 EQS327292 FAO327292 FKK327292 FUG327292 GEC327292 GNY327292 GXU327292 HHQ327292 HRM327292 IBI327292 ILE327292 IVA327292 JEW327292 JOS327292 JYO327292 KIK327292 KSG327292 LCC327292 LLY327292 LVU327292 MFQ327292 MPM327292 MZI327292 NJE327292 NTA327292 OCW327292 OMS327292 OWO327292 PGK327292 PQG327292 QAC327292 QJY327292 QTU327292 RDQ327292 RNM327292 RXI327292 SHE327292 SRA327292 TAW327292 TKS327292 TUO327292 UEK327292 UOG327292 UYC327292 VHY327292 VRU327292 WBQ327292 WLM327292 WVI327292 IW392828 SS392828 ACO392828 AMK392828 AWG392828 BGC392828 BPY392828 BZU392828 CJQ392828 CTM392828 DDI392828 DNE392828 DXA392828 EGW392828 EQS392828 FAO392828 FKK392828 FUG392828 GEC392828 GNY392828 GXU392828 HHQ392828 HRM392828 IBI392828 ILE392828 IVA392828 JEW392828 JOS392828 JYO392828 KIK392828 KSG392828 LCC392828 LLY392828 LVU392828 MFQ392828 MPM392828 MZI392828 NJE392828 NTA392828 OCW392828 OMS392828 OWO392828 PGK392828 PQG392828 QAC392828 QJY392828 QTU392828 RDQ392828 RNM392828 RXI392828 SHE392828 SRA392828 TAW392828 TKS392828 TUO392828 UEK392828 UOG392828 UYC392828 VHY392828 VRU392828 WBQ392828 WLM392828 WVI392828 IW458364 SS458364 ACO458364 AMK458364 AWG458364 BGC458364 BPY458364 BZU458364 CJQ458364 CTM458364 DDI458364 DNE458364 DXA458364 EGW458364 EQS458364 FAO458364 FKK458364 FUG458364 GEC458364 GNY458364 GXU458364 HHQ458364 HRM458364 IBI458364 ILE458364 IVA458364 JEW458364 JOS458364 JYO458364 KIK458364 KSG458364 LCC458364 LLY458364 LVU458364 MFQ458364 MPM458364 MZI458364 NJE458364 NTA458364 OCW458364 OMS458364 OWO458364 PGK458364 PQG458364 QAC458364 QJY458364 QTU458364 RDQ458364 RNM458364 RXI458364 SHE458364 SRA458364 TAW458364 TKS458364 TUO458364 UEK458364 UOG458364 UYC458364 VHY458364 VRU458364 WBQ458364 WLM458364 WVI458364 IW523900 SS523900 ACO523900 AMK523900 AWG523900 BGC523900 BPY523900 BZU523900 CJQ523900 CTM523900 DDI523900 DNE523900 DXA523900 EGW523900 EQS523900 FAO523900 FKK523900 FUG523900 GEC523900 GNY523900 GXU523900 HHQ523900 HRM523900 IBI523900 ILE523900 IVA523900 JEW523900 JOS523900 JYO523900 KIK523900 KSG523900 LCC523900 LLY523900 LVU523900 MFQ523900 MPM523900 MZI523900 NJE523900 NTA523900 OCW523900 OMS523900 OWO523900 PGK523900 PQG523900 QAC523900 QJY523900 QTU523900 RDQ523900 RNM523900 RXI523900 SHE523900 SRA523900 TAW523900 TKS523900 TUO523900 UEK523900 UOG523900 UYC523900 VHY523900 VRU523900 WBQ523900 WLM523900 WVI523900 IW589436 SS589436 ACO589436 AMK589436 AWG589436 BGC589436 BPY589436 BZU589436 CJQ589436 CTM589436 DDI589436 DNE589436 DXA589436 EGW589436 EQS589436 FAO589436 FKK589436 FUG589436 GEC589436 GNY589436 GXU589436 HHQ589436 HRM589436 IBI589436 ILE589436 IVA589436 JEW589436 JOS589436 JYO589436 KIK589436 KSG589436 LCC589436 LLY589436 LVU589436 MFQ589436 MPM589436 MZI589436 NJE589436 NTA589436 OCW589436 OMS589436 OWO589436 PGK589436 PQG589436 QAC589436 QJY589436 QTU589436 RDQ589436 RNM589436 RXI589436 SHE589436 SRA589436 TAW589436 TKS589436 TUO589436 UEK589436 UOG589436 UYC589436 VHY589436 VRU589436 WBQ589436 WLM589436 WVI589436 IW654972 SS654972 ACO654972 AMK654972 AWG654972 BGC654972 BPY654972 BZU654972 CJQ654972 CTM654972 DDI654972 DNE654972 DXA654972 EGW654972 EQS654972 FAO654972 FKK654972 FUG654972 GEC654972 GNY654972 GXU654972 HHQ654972 HRM654972 IBI654972 ILE654972 IVA654972 JEW654972 JOS654972 JYO654972 KIK654972 KSG654972 LCC654972 LLY654972 LVU654972 MFQ654972 MPM654972 MZI654972 NJE654972 NTA654972 OCW654972 OMS654972 OWO654972 PGK654972 PQG654972 QAC654972 QJY654972 QTU654972 RDQ654972 RNM654972 RXI654972 SHE654972 SRA654972 TAW654972 TKS654972 TUO654972 UEK654972 UOG654972 UYC654972 VHY654972 VRU654972 WBQ654972 WLM654972 WVI654972 IW720508 SS720508 ACO720508 AMK720508 AWG720508 BGC720508 BPY720508 BZU720508 CJQ720508 CTM720508 DDI720508 DNE720508 DXA720508 EGW720508 EQS720508 FAO720508 FKK720508 FUG720508 GEC720508 GNY720508 GXU720508 HHQ720508 HRM720508 IBI720508 ILE720508 IVA720508 JEW720508 JOS720508 JYO720508 KIK720508 KSG720508 LCC720508 LLY720508 LVU720508 MFQ720508 MPM720508 MZI720508 NJE720508 NTA720508 OCW720508 OMS720508 OWO720508 PGK720508 PQG720508 QAC720508 QJY720508 QTU720508 RDQ720508 RNM720508 RXI720508 SHE720508 SRA720508 TAW720508 TKS720508 TUO720508 UEK720508 UOG720508 UYC720508 VHY720508 VRU720508 WBQ720508 WLM720508 WVI720508 IW786044 SS786044 ACO786044 AMK786044 AWG786044 BGC786044 BPY786044 BZU786044 CJQ786044 CTM786044 DDI786044 DNE786044 DXA786044 EGW786044 EQS786044 FAO786044 FKK786044 FUG786044 GEC786044 GNY786044 GXU786044 HHQ786044 HRM786044 IBI786044 ILE786044 IVA786044 JEW786044 JOS786044 JYO786044 KIK786044 KSG786044 LCC786044 LLY786044 LVU786044 MFQ786044 MPM786044 MZI786044 NJE786044 NTA786044 OCW786044 OMS786044 OWO786044 PGK786044 PQG786044 QAC786044 QJY786044 QTU786044 RDQ786044 RNM786044 RXI786044 SHE786044 SRA786044 TAW786044 TKS786044 TUO786044 UEK786044 UOG786044 UYC786044 VHY786044 VRU786044 WBQ786044 WLM786044 WVI786044 IW851580 SS851580 ACO851580 AMK851580 AWG851580 BGC851580 BPY851580 BZU851580 CJQ851580 CTM851580 DDI851580 DNE851580 DXA851580 EGW851580 EQS851580 FAO851580 FKK851580 FUG851580 GEC851580 GNY851580 GXU851580 HHQ851580 HRM851580 IBI851580 ILE851580 IVA851580 JEW851580 JOS851580 JYO851580 KIK851580 KSG851580 LCC851580 LLY851580 LVU851580 MFQ851580 MPM851580 MZI851580 NJE851580 NTA851580 OCW851580 OMS851580 OWO851580 PGK851580 PQG851580 QAC851580 QJY851580 QTU851580 RDQ851580 RNM851580 RXI851580 SHE851580 SRA851580 TAW851580 TKS851580 TUO851580 UEK851580 UOG851580 UYC851580 VHY851580 VRU851580 WBQ851580 WLM851580 WVI851580 IW917116 SS917116 ACO917116 AMK917116 AWG917116 BGC917116 BPY917116 BZU917116 CJQ917116 CTM917116 DDI917116 DNE917116 DXA917116 EGW917116 EQS917116 FAO917116 FKK917116 FUG917116 GEC917116 GNY917116 GXU917116 HHQ917116 HRM917116 IBI917116 ILE917116 IVA917116 JEW917116 JOS917116 JYO917116 KIK917116 KSG917116 LCC917116 LLY917116 LVU917116 MFQ917116 MPM917116 MZI917116 NJE917116 NTA917116 OCW917116 OMS917116 OWO917116 PGK917116 PQG917116 QAC917116 QJY917116 QTU917116 RDQ917116 RNM917116 RXI917116 SHE917116 SRA917116 TAW917116 TKS917116 TUO917116 UEK917116 UOG917116 UYC917116 VHY917116 VRU917116 WBQ917116 WLM917116 WVI917116 IW982652 SS982652 ACO982652 AMK982652 AWG982652 BGC982652 BPY982652 BZU982652 CJQ982652 CTM982652 DDI982652 DNE982652 DXA982652 EGW982652 EQS982652 FAO982652 FKK982652 FUG982652 GEC982652 GNY982652 GXU982652 HHQ982652 HRM982652 IBI982652 ILE982652 IVA982652 JEW982652 JOS982652 JYO982652 KIK982652 KSG982652 LCC982652 LLY982652 LVU982652 MFQ982652 MPM982652 MZI982652 NJE982652 NTA982652 OCW982652 OMS982652 OWO982652 PGK982652 PQG982652 QAC982652 QJY982652 QTU982652 RDQ982652 RNM982652 RXI982652 SHE982652 SRA982652 TAW982652 TKS982652 TUO982652 UEK982652 UOG982652 UYC982652 VHY982652 VRU982652 WBQ982652 WLM982652 WVI982652 IW65192 SS65192 ACO65192 AMK65192 AWG65192 BGC65192 BPY65192 BZU65192 CJQ65192 CTM65192 DDI65192 DNE65192 DXA65192 EGW65192 EQS65192 FAO65192 FKK65192 FUG65192 GEC65192 GNY65192 GXU65192 HHQ65192 HRM65192 IBI65192 ILE65192 IVA65192 JEW65192 JOS65192 JYO65192 KIK65192 KSG65192 LCC65192 LLY65192 LVU65192 MFQ65192 MPM65192 MZI65192 NJE65192 NTA65192 OCW65192 OMS65192 OWO65192 PGK65192 PQG65192 QAC65192 QJY65192 QTU65192 RDQ65192 RNM65192 RXI65192 SHE65192 SRA65192 TAW65192 TKS65192 TUO65192 UEK65192 UOG65192 UYC65192 VHY65192 VRU65192 WBQ65192 WLM65192 WVI65192 IW130728 SS130728 ACO130728 AMK130728 AWG130728 BGC130728 BPY130728 BZU130728 CJQ130728 CTM130728 DDI130728 DNE130728 DXA130728 EGW130728 EQS130728 FAO130728 FKK130728 FUG130728 GEC130728 GNY130728 GXU130728 HHQ130728 HRM130728 IBI130728 ILE130728 IVA130728 JEW130728 JOS130728 JYO130728 KIK130728 KSG130728 LCC130728 LLY130728 LVU130728 MFQ130728 MPM130728 MZI130728 NJE130728 NTA130728 OCW130728 OMS130728 OWO130728 PGK130728 PQG130728 QAC130728 QJY130728 QTU130728 RDQ130728 RNM130728 RXI130728 SHE130728 SRA130728 TAW130728 TKS130728 TUO130728 UEK130728 UOG130728 UYC130728 VHY130728 VRU130728 WBQ130728 WLM130728 WVI130728 IW196264 SS196264 ACO196264 AMK196264 AWG196264 BGC196264 BPY196264 BZU196264 CJQ196264 CTM196264 DDI196264 DNE196264 DXA196264 EGW196264 EQS196264 FAO196264 FKK196264 FUG196264 GEC196264 GNY196264 GXU196264 HHQ196264 HRM196264 IBI196264 ILE196264 IVA196264 JEW196264 JOS196264 JYO196264 KIK196264 KSG196264 LCC196264 LLY196264 LVU196264 MFQ196264 MPM196264 MZI196264 NJE196264 NTA196264 OCW196264 OMS196264 OWO196264 PGK196264 PQG196264 QAC196264 QJY196264 QTU196264 RDQ196264 RNM196264 RXI196264 SHE196264 SRA196264 TAW196264 TKS196264 TUO196264 UEK196264 UOG196264 UYC196264 VHY196264 VRU196264 WBQ196264 WLM196264 WVI196264 IW261800 SS261800 ACO261800 AMK261800 AWG261800 BGC261800 BPY261800 BZU261800 CJQ261800 CTM261800 DDI261800 DNE261800 DXA261800 EGW261800 EQS261800 FAO261800 FKK261800 FUG261800 GEC261800 GNY261800 GXU261800 HHQ261800 HRM261800 IBI261800 ILE261800 IVA261800 JEW261800 JOS261800 JYO261800 KIK261800 KSG261800 LCC261800 LLY261800 LVU261800 MFQ261800 MPM261800 MZI261800 NJE261800 NTA261800 OCW261800 OMS261800 OWO261800 PGK261800 PQG261800 QAC261800 QJY261800 QTU261800 RDQ261800 RNM261800 RXI261800 SHE261800 SRA261800 TAW261800 TKS261800 TUO261800 UEK261800 UOG261800 UYC261800 VHY261800 VRU261800 WBQ261800 WLM261800 WVI261800 IW327336 SS327336 ACO327336 AMK327336 AWG327336 BGC327336 BPY327336 BZU327336 CJQ327336 CTM327336 DDI327336 DNE327336 DXA327336 EGW327336 EQS327336 FAO327336 FKK327336 FUG327336 GEC327336 GNY327336 GXU327336 HHQ327336 HRM327336 IBI327336 ILE327336 IVA327336 JEW327336 JOS327336 JYO327336 KIK327336 KSG327336 LCC327336 LLY327336 LVU327336 MFQ327336 MPM327336 MZI327336 NJE327336 NTA327336 OCW327336 OMS327336 OWO327336 PGK327336 PQG327336 QAC327336 QJY327336 QTU327336 RDQ327336 RNM327336 RXI327336 SHE327336 SRA327336 TAW327336 TKS327336 TUO327336 UEK327336 UOG327336 UYC327336 VHY327336 VRU327336 WBQ327336 WLM327336 WVI327336 IW392872 SS392872 ACO392872 AMK392872 AWG392872 BGC392872 BPY392872 BZU392872 CJQ392872 CTM392872 DDI392872 DNE392872 DXA392872 EGW392872 EQS392872 FAO392872 FKK392872 FUG392872 GEC392872 GNY392872 GXU392872 HHQ392872 HRM392872 IBI392872 ILE392872 IVA392872 JEW392872 JOS392872 JYO392872 KIK392872 KSG392872 LCC392872 LLY392872 LVU392872 MFQ392872 MPM392872 MZI392872 NJE392872 NTA392872 OCW392872 OMS392872 OWO392872 PGK392872 PQG392872 QAC392872 QJY392872 QTU392872 RDQ392872 RNM392872 RXI392872 SHE392872 SRA392872 TAW392872 TKS392872 TUO392872 UEK392872 UOG392872 UYC392872 VHY392872 VRU392872 WBQ392872 WLM392872 WVI392872 IW458408 SS458408 ACO458408 AMK458408 AWG458408 BGC458408 BPY458408 BZU458408 CJQ458408 CTM458408 DDI458408 DNE458408 DXA458408 EGW458408 EQS458408 FAO458408 FKK458408 FUG458408 GEC458408 GNY458408 GXU458408 HHQ458408 HRM458408 IBI458408 ILE458408 IVA458408 JEW458408 JOS458408 JYO458408 KIK458408 KSG458408 LCC458408 LLY458408 LVU458408 MFQ458408 MPM458408 MZI458408 NJE458408 NTA458408 OCW458408 OMS458408 OWO458408 PGK458408 PQG458408 QAC458408 QJY458408 QTU458408 RDQ458408 RNM458408 RXI458408 SHE458408 SRA458408 TAW458408 TKS458408 TUO458408 UEK458408 UOG458408 UYC458408 VHY458408 VRU458408 WBQ458408 WLM458408 WVI458408 IW523944 SS523944 ACO523944 AMK523944 AWG523944 BGC523944 BPY523944 BZU523944 CJQ523944 CTM523944 DDI523944 DNE523944 DXA523944 EGW523944 EQS523944 FAO523944 FKK523944 FUG523944 GEC523944 GNY523944 GXU523944 HHQ523944 HRM523944 IBI523944 ILE523944 IVA523944 JEW523944 JOS523944 JYO523944 KIK523944 KSG523944 LCC523944 LLY523944 LVU523944 MFQ523944 MPM523944 MZI523944 NJE523944 NTA523944 OCW523944 OMS523944 OWO523944 PGK523944 PQG523944 QAC523944 QJY523944 QTU523944 RDQ523944 RNM523944 RXI523944 SHE523944 SRA523944 TAW523944 TKS523944 TUO523944 UEK523944 UOG523944 UYC523944 VHY523944 VRU523944 WBQ523944 WLM523944 WVI523944 IW589480 SS589480 ACO589480 AMK589480 AWG589480 BGC589480 BPY589480 BZU589480 CJQ589480 CTM589480 DDI589480 DNE589480 DXA589480 EGW589480 EQS589480 FAO589480 FKK589480 FUG589480 GEC589480 GNY589480 GXU589480 HHQ589480 HRM589480 IBI589480 ILE589480 IVA589480 JEW589480 JOS589480 JYO589480 KIK589480 KSG589480 LCC589480 LLY589480 LVU589480 MFQ589480 MPM589480 MZI589480 NJE589480 NTA589480 OCW589480 OMS589480 OWO589480 PGK589480 PQG589480 QAC589480 QJY589480 QTU589480 RDQ589480 RNM589480 RXI589480 SHE589480 SRA589480 TAW589480 TKS589480 TUO589480 UEK589480 UOG589480 UYC589480 VHY589480 VRU589480 WBQ589480 WLM589480 WVI589480 IW655016 SS655016 ACO655016 AMK655016 AWG655016 BGC655016 BPY655016 BZU655016 CJQ655016 CTM655016 DDI655016 DNE655016 DXA655016 EGW655016 EQS655016 FAO655016 FKK655016 FUG655016 GEC655016 GNY655016 GXU655016 HHQ655016 HRM655016 IBI655016 ILE655016 IVA655016 JEW655016 JOS655016 JYO655016 KIK655016 KSG655016 LCC655016 LLY655016 LVU655016 MFQ655016 MPM655016 MZI655016 NJE655016 NTA655016 OCW655016 OMS655016 OWO655016 PGK655016 PQG655016 QAC655016 QJY655016 QTU655016 RDQ655016 RNM655016 RXI655016 SHE655016 SRA655016 TAW655016 TKS655016 TUO655016 UEK655016 UOG655016 UYC655016 VHY655016 VRU655016 WBQ655016 WLM655016 WVI655016 IW720552 SS720552 ACO720552 AMK720552 AWG720552 BGC720552 BPY720552 BZU720552 CJQ720552 CTM720552 DDI720552 DNE720552 DXA720552 EGW720552 EQS720552 FAO720552 FKK720552 FUG720552 GEC720552 GNY720552 GXU720552 HHQ720552 HRM720552 IBI720552 ILE720552 IVA720552 JEW720552 JOS720552 JYO720552 KIK720552 KSG720552 LCC720552 LLY720552 LVU720552 MFQ720552 MPM720552 MZI720552 NJE720552 NTA720552 OCW720552 OMS720552 OWO720552 PGK720552 PQG720552 QAC720552 QJY720552 QTU720552 RDQ720552 RNM720552 RXI720552 SHE720552 SRA720552 TAW720552 TKS720552 TUO720552 UEK720552 UOG720552 UYC720552 VHY720552 VRU720552 WBQ720552 WLM720552 WVI720552 IW786088 SS786088 ACO786088 AMK786088 AWG786088 BGC786088 BPY786088 BZU786088 CJQ786088 CTM786088 DDI786088 DNE786088 DXA786088 EGW786088 EQS786088 FAO786088 FKK786088 FUG786088 GEC786088 GNY786088 GXU786088 HHQ786088 HRM786088 IBI786088 ILE786088 IVA786088 JEW786088 JOS786088 JYO786088 KIK786088 KSG786088 LCC786088 LLY786088 LVU786088 MFQ786088 MPM786088 MZI786088 NJE786088 NTA786088 OCW786088 OMS786088 OWO786088 PGK786088 PQG786088 QAC786088 QJY786088 QTU786088 RDQ786088 RNM786088 RXI786088 SHE786088 SRA786088 TAW786088 TKS786088 TUO786088 UEK786088 UOG786088 UYC786088 VHY786088 VRU786088 WBQ786088 WLM786088 WVI786088 IW851624 SS851624 ACO851624 AMK851624 AWG851624 BGC851624 BPY851624 BZU851624 CJQ851624 CTM851624 DDI851624 DNE851624 DXA851624 EGW851624 EQS851624 FAO851624 FKK851624 FUG851624 GEC851624 GNY851624 GXU851624 HHQ851624 HRM851624 IBI851624 ILE851624 IVA851624 JEW851624 JOS851624 JYO851624 KIK851624 KSG851624 LCC851624 LLY851624 LVU851624 MFQ851624 MPM851624 MZI851624 NJE851624 NTA851624 OCW851624 OMS851624 OWO851624 PGK851624 PQG851624 QAC851624 QJY851624 QTU851624 RDQ851624 RNM851624 RXI851624 SHE851624 SRA851624 TAW851624 TKS851624 TUO851624 UEK851624 UOG851624 UYC851624 VHY851624 VRU851624 WBQ851624 WLM851624 WVI851624 IW917160 SS917160 ACO917160 AMK917160 AWG917160 BGC917160 BPY917160 BZU917160 CJQ917160 CTM917160 DDI917160 DNE917160 DXA917160 EGW917160 EQS917160 FAO917160 FKK917160 FUG917160 GEC917160 GNY917160 GXU917160 HHQ917160 HRM917160 IBI917160 ILE917160 IVA917160 JEW917160 JOS917160 JYO917160 KIK917160 KSG917160 LCC917160 LLY917160 LVU917160 MFQ917160 MPM917160 MZI917160 NJE917160 NTA917160 OCW917160 OMS917160 OWO917160 PGK917160 PQG917160 QAC917160 QJY917160 QTU917160 RDQ917160 RNM917160 RXI917160 SHE917160 SRA917160 TAW917160 TKS917160 TUO917160 UEK917160 UOG917160 UYC917160 VHY917160 VRU917160 WBQ917160 WLM917160 WVI917160 IW982696 SS982696 ACO982696 AMK982696 AWG982696 BGC982696 BPY982696 BZU982696 CJQ982696 CTM982696 DDI982696 DNE982696 DXA982696 EGW982696 EQS982696 FAO982696 FKK982696 FUG982696 GEC982696 GNY982696 GXU982696 HHQ982696 HRM982696 IBI982696 ILE982696 IVA982696 JEW982696 JOS982696 JYO982696 KIK982696 KSG982696 LCC982696 LLY982696 LVU982696 MFQ982696 MPM982696 MZI982696 NJE982696 NTA982696 OCW982696 OMS982696 OWO982696 PGK982696 PQG982696 QAC982696 QJY982696 QTU982696 RDQ982696 RNM982696 RXI982696 SHE982696 SRA982696 TAW982696 TKS982696 TUO982696 UEK982696 UOG982696 UYC982696 VHY982696 VRU982696 WBQ982696 WLM982696 WVI982696 IW65308 SS65308 ACO65308 AMK65308 AWG65308 BGC65308 BPY65308 BZU65308 CJQ65308 CTM65308 DDI65308 DNE65308 DXA65308 EGW65308 EQS65308 FAO65308 FKK65308 FUG65308 GEC65308 GNY65308 GXU65308 HHQ65308 HRM65308 IBI65308 ILE65308 IVA65308 JEW65308 JOS65308 JYO65308 KIK65308 KSG65308 LCC65308 LLY65308 LVU65308 MFQ65308 MPM65308 MZI65308 NJE65308 NTA65308 OCW65308 OMS65308 OWO65308 PGK65308 PQG65308 QAC65308 QJY65308 QTU65308 RDQ65308 RNM65308 RXI65308 SHE65308 SRA65308 TAW65308 TKS65308 TUO65308 UEK65308 UOG65308 UYC65308 VHY65308 VRU65308 WBQ65308 WLM65308 WVI65308 IW130844 SS130844 ACO130844 AMK130844 AWG130844 BGC130844 BPY130844 BZU130844 CJQ130844 CTM130844 DDI130844 DNE130844 DXA130844 EGW130844 EQS130844 FAO130844 FKK130844 FUG130844 GEC130844 GNY130844 GXU130844 HHQ130844 HRM130844 IBI130844 ILE130844 IVA130844 JEW130844 JOS130844 JYO130844 KIK130844 KSG130844 LCC130844 LLY130844 LVU130844 MFQ130844 MPM130844 MZI130844 NJE130844 NTA130844 OCW130844 OMS130844 OWO130844 PGK130844 PQG130844 QAC130844 QJY130844 QTU130844 RDQ130844 RNM130844 RXI130844 SHE130844 SRA130844 TAW130844 TKS130844 TUO130844 UEK130844 UOG130844 UYC130844 VHY130844 VRU130844 WBQ130844 WLM130844 WVI130844 IW196380 SS196380 ACO196380 AMK196380 AWG196380 BGC196380 BPY196380 BZU196380 CJQ196380 CTM196380 DDI196380 DNE196380 DXA196380 EGW196380 EQS196380 FAO196380 FKK196380 FUG196380 GEC196380 GNY196380 GXU196380 HHQ196380 HRM196380 IBI196380 ILE196380 IVA196380 JEW196380 JOS196380 JYO196380 KIK196380 KSG196380 LCC196380 LLY196380 LVU196380 MFQ196380 MPM196380 MZI196380 NJE196380 NTA196380 OCW196380 OMS196380 OWO196380 PGK196380 PQG196380 QAC196380 QJY196380 QTU196380 RDQ196380 RNM196380 RXI196380 SHE196380 SRA196380 TAW196380 TKS196380 TUO196380 UEK196380 UOG196380 UYC196380 VHY196380 VRU196380 WBQ196380 WLM196380 WVI196380 IW261916 SS261916 ACO261916 AMK261916 AWG261916 BGC261916 BPY261916 BZU261916 CJQ261916 CTM261916 DDI261916 DNE261916 DXA261916 EGW261916 EQS261916 FAO261916 FKK261916 FUG261916 GEC261916 GNY261916 GXU261916 HHQ261916 HRM261916 IBI261916 ILE261916 IVA261916 JEW261916 JOS261916 JYO261916 KIK261916 KSG261916 LCC261916 LLY261916 LVU261916 MFQ261916 MPM261916 MZI261916 NJE261916 NTA261916 OCW261916 OMS261916 OWO261916 PGK261916 PQG261916 QAC261916 QJY261916 QTU261916 RDQ261916 RNM261916 RXI261916 SHE261916 SRA261916 TAW261916 TKS261916 TUO261916 UEK261916 UOG261916 UYC261916 VHY261916 VRU261916 WBQ261916 WLM261916 WVI261916 IW327452 SS327452 ACO327452 AMK327452 AWG327452 BGC327452 BPY327452 BZU327452 CJQ327452 CTM327452 DDI327452 DNE327452 DXA327452 EGW327452 EQS327452 FAO327452 FKK327452 FUG327452 GEC327452 GNY327452 GXU327452 HHQ327452 HRM327452 IBI327452 ILE327452 IVA327452 JEW327452 JOS327452 JYO327452 KIK327452 KSG327452 LCC327452 LLY327452 LVU327452 MFQ327452 MPM327452 MZI327452 NJE327452 NTA327452 OCW327452 OMS327452 OWO327452 PGK327452 PQG327452 QAC327452 QJY327452 QTU327452 RDQ327452 RNM327452 RXI327452 SHE327452 SRA327452 TAW327452 TKS327452 TUO327452 UEK327452 UOG327452 UYC327452 VHY327452 VRU327452 WBQ327452 WLM327452 WVI327452 IW392988 SS392988 ACO392988 AMK392988 AWG392988 BGC392988 BPY392988 BZU392988 CJQ392988 CTM392988 DDI392988 DNE392988 DXA392988 EGW392988 EQS392988 FAO392988 FKK392988 FUG392988 GEC392988 GNY392988 GXU392988 HHQ392988 HRM392988 IBI392988 ILE392988 IVA392988 JEW392988 JOS392988 JYO392988 KIK392988 KSG392988 LCC392988 LLY392988 LVU392988 MFQ392988 MPM392988 MZI392988 NJE392988 NTA392988 OCW392988 OMS392988 OWO392988 PGK392988 PQG392988 QAC392988 QJY392988 QTU392988 RDQ392988 RNM392988 RXI392988 SHE392988 SRA392988 TAW392988 TKS392988 TUO392988 UEK392988 UOG392988 UYC392988 VHY392988 VRU392988 WBQ392988 WLM392988 WVI392988 IW458524 SS458524 ACO458524 AMK458524 AWG458524 BGC458524 BPY458524 BZU458524 CJQ458524 CTM458524 DDI458524 DNE458524 DXA458524 EGW458524 EQS458524 FAO458524 FKK458524 FUG458524 GEC458524 GNY458524 GXU458524 HHQ458524 HRM458524 IBI458524 ILE458524 IVA458524 JEW458524 JOS458524 JYO458524 KIK458524 KSG458524 LCC458524 LLY458524 LVU458524 MFQ458524 MPM458524 MZI458524 NJE458524 NTA458524 OCW458524 OMS458524 OWO458524 PGK458524 PQG458524 QAC458524 QJY458524 QTU458524 RDQ458524 RNM458524 RXI458524 SHE458524 SRA458524 TAW458524 TKS458524 TUO458524 UEK458524 UOG458524 UYC458524 VHY458524 VRU458524 WBQ458524 WLM458524 WVI458524 IW524060 SS524060 ACO524060 AMK524060 AWG524060 BGC524060 BPY524060 BZU524060 CJQ524060 CTM524060 DDI524060 DNE524060 DXA524060 EGW524060 EQS524060 FAO524060 FKK524060 FUG524060 GEC524060 GNY524060 GXU524060 HHQ524060 HRM524060 IBI524060 ILE524060 IVA524060 JEW524060 JOS524060 JYO524060 KIK524060 KSG524060 LCC524060 LLY524060 LVU524060 MFQ524060 MPM524060 MZI524060 NJE524060 NTA524060 OCW524060 OMS524060 OWO524060 PGK524060 PQG524060 QAC524060 QJY524060 QTU524060 RDQ524060 RNM524060 RXI524060 SHE524060 SRA524060 TAW524060 TKS524060 TUO524060 UEK524060 UOG524060 UYC524060 VHY524060 VRU524060 WBQ524060 WLM524060 WVI524060 IW589596 SS589596 ACO589596 AMK589596 AWG589596 BGC589596 BPY589596 BZU589596 CJQ589596 CTM589596 DDI589596 DNE589596 DXA589596 EGW589596 EQS589596 FAO589596 FKK589596 FUG589596 GEC589596 GNY589596 GXU589596 HHQ589596 HRM589596 IBI589596 ILE589596 IVA589596 JEW589596 JOS589596 JYO589596 KIK589596 KSG589596 LCC589596 LLY589596 LVU589596 MFQ589596 MPM589596 MZI589596 NJE589596 NTA589596 OCW589596 OMS589596 OWO589596 PGK589596 PQG589596 QAC589596 QJY589596 QTU589596 RDQ589596 RNM589596 RXI589596 SHE589596 SRA589596 TAW589596 TKS589596 TUO589596 UEK589596 UOG589596 UYC589596 VHY589596 VRU589596 WBQ589596 WLM589596 WVI589596 IW655132 SS655132 ACO655132 AMK655132 AWG655132 BGC655132 BPY655132 BZU655132 CJQ655132 CTM655132 DDI655132 DNE655132 DXA655132 EGW655132 EQS655132 FAO655132 FKK655132 FUG655132 GEC655132 GNY655132 GXU655132 HHQ655132 HRM655132 IBI655132 ILE655132 IVA655132 JEW655132 JOS655132 JYO655132 KIK655132 KSG655132 LCC655132 LLY655132 LVU655132 MFQ655132 MPM655132 MZI655132 NJE655132 NTA655132 OCW655132 OMS655132 OWO655132 PGK655132 PQG655132 QAC655132 QJY655132 QTU655132 RDQ655132 RNM655132 RXI655132 SHE655132 SRA655132 TAW655132 TKS655132 TUO655132 UEK655132 UOG655132 UYC655132 VHY655132 VRU655132 WBQ655132 WLM655132 WVI655132 IW720668 SS720668 ACO720668 AMK720668 AWG720668 BGC720668 BPY720668 BZU720668 CJQ720668 CTM720668 DDI720668 DNE720668 DXA720668 EGW720668 EQS720668 FAO720668 FKK720668 FUG720668 GEC720668 GNY720668 GXU720668 HHQ720668 HRM720668 IBI720668 ILE720668 IVA720668 JEW720668 JOS720668 JYO720668 KIK720668 KSG720668 LCC720668 LLY720668 LVU720668 MFQ720668 MPM720668 MZI720668 NJE720668 NTA720668 OCW720668 OMS720668 OWO720668 PGK720668 PQG720668 QAC720668 QJY720668 QTU720668 RDQ720668 RNM720668 RXI720668 SHE720668 SRA720668 TAW720668 TKS720668 TUO720668 UEK720668 UOG720668 UYC720668 VHY720668 VRU720668 WBQ720668 WLM720668 WVI720668 IW786204 SS786204 ACO786204 AMK786204 AWG786204 BGC786204 BPY786204 BZU786204 CJQ786204 CTM786204 DDI786204 DNE786204 DXA786204 EGW786204 EQS786204 FAO786204 FKK786204 FUG786204 GEC786204 GNY786204 GXU786204 HHQ786204 HRM786204 IBI786204 ILE786204 IVA786204 JEW786204 JOS786204 JYO786204 KIK786204 KSG786204 LCC786204 LLY786204 LVU786204 MFQ786204 MPM786204 MZI786204 NJE786204 NTA786204 OCW786204 OMS786204 OWO786204 PGK786204 PQG786204 QAC786204 QJY786204 QTU786204 RDQ786204 RNM786204 RXI786204 SHE786204 SRA786204 TAW786204 TKS786204 TUO786204 UEK786204 UOG786204 UYC786204 VHY786204 VRU786204 WBQ786204 WLM786204 WVI786204 IW851740 SS851740 ACO851740 AMK851740 AWG851740 BGC851740 BPY851740 BZU851740 CJQ851740 CTM851740 DDI851740 DNE851740 DXA851740 EGW851740 EQS851740 FAO851740 FKK851740 FUG851740 GEC851740 GNY851740 GXU851740 HHQ851740 HRM851740 IBI851740 ILE851740 IVA851740 JEW851740 JOS851740 JYO851740 KIK851740 KSG851740 LCC851740 LLY851740 LVU851740 MFQ851740 MPM851740 MZI851740 NJE851740 NTA851740 OCW851740 OMS851740 OWO851740 PGK851740 PQG851740 QAC851740 QJY851740 QTU851740 RDQ851740 RNM851740 RXI851740 SHE851740 SRA851740 TAW851740 TKS851740 TUO851740 UEK851740 UOG851740 UYC851740 VHY851740 VRU851740 WBQ851740 WLM851740 WVI851740 IW917276 SS917276 ACO917276 AMK917276 AWG917276 BGC917276 BPY917276 BZU917276 CJQ917276 CTM917276 DDI917276 DNE917276 DXA917276 EGW917276 EQS917276 FAO917276 FKK917276 FUG917276 GEC917276 GNY917276 GXU917276 HHQ917276 HRM917276 IBI917276 ILE917276 IVA917276 JEW917276 JOS917276 JYO917276 KIK917276 KSG917276 LCC917276 LLY917276 LVU917276 MFQ917276 MPM917276 MZI917276 NJE917276 NTA917276 OCW917276 OMS917276 OWO917276 PGK917276 PQG917276 QAC917276 QJY917276 QTU917276 RDQ917276 RNM917276 RXI917276 SHE917276 SRA917276 TAW917276 TKS917276 TUO917276 UEK917276 UOG917276 UYC917276 VHY917276 VRU917276 WBQ917276 WLM917276 WVI917276 IW982812 SS982812 ACO982812 AMK982812 AWG982812 BGC982812 BPY982812 BZU982812 CJQ982812 CTM982812 DDI982812 DNE982812 DXA982812 EGW982812 EQS982812 FAO982812 FKK982812 FUG982812 GEC982812 GNY982812 GXU982812 HHQ982812 HRM982812 IBI982812 ILE982812 IVA982812 JEW982812 JOS982812 JYO982812 KIK982812 KSG982812 LCC982812 LLY982812 LVU982812 MFQ982812 MPM982812 MZI982812 NJE982812 NTA982812 OCW982812 OMS982812 OWO982812 PGK982812 PQG982812 QAC982812 QJY982812 QTU982812 RDQ982812 RNM982812 RXI982812 SHE982812 SRA982812 TAW982812 TKS982812 TUO982812 UEK982812 UOG982812 UYC982812 VHY982812 VRU982812 WBQ982812 WLM982812 WVI982812 IW65328 SS65328 ACO65328 AMK65328 AWG65328 BGC65328 BPY65328 BZU65328 CJQ65328 CTM65328 DDI65328 DNE65328 DXA65328 EGW65328 EQS65328 FAO65328 FKK65328 FUG65328 GEC65328 GNY65328 GXU65328 HHQ65328 HRM65328 IBI65328 ILE65328 IVA65328 JEW65328 JOS65328 JYO65328 KIK65328 KSG65328 LCC65328 LLY65328 LVU65328 MFQ65328 MPM65328 MZI65328 NJE65328 NTA65328 OCW65328 OMS65328 OWO65328 PGK65328 PQG65328 QAC65328 QJY65328 QTU65328 RDQ65328 RNM65328 RXI65328 SHE65328 SRA65328 TAW65328 TKS65328 TUO65328 UEK65328 UOG65328 UYC65328 VHY65328 VRU65328 WBQ65328 WLM65328 WVI65328 IW130864 SS130864 ACO130864 AMK130864 AWG130864 BGC130864 BPY130864 BZU130864 CJQ130864 CTM130864 DDI130864 DNE130864 DXA130864 EGW130864 EQS130864 FAO130864 FKK130864 FUG130864 GEC130864 GNY130864 GXU130864 HHQ130864 HRM130864 IBI130864 ILE130864 IVA130864 JEW130864 JOS130864 JYO130864 KIK130864 KSG130864 LCC130864 LLY130864 LVU130864 MFQ130864 MPM130864 MZI130864 NJE130864 NTA130864 OCW130864 OMS130864 OWO130864 PGK130864 PQG130864 QAC130864 QJY130864 QTU130864 RDQ130864 RNM130864 RXI130864 SHE130864 SRA130864 TAW130864 TKS130864 TUO130864 UEK130864 UOG130864 UYC130864 VHY130864 VRU130864 WBQ130864 WLM130864 WVI130864 IW196400 SS196400 ACO196400 AMK196400 AWG196400 BGC196400 BPY196400 BZU196400 CJQ196400 CTM196400 DDI196400 DNE196400 DXA196400 EGW196400 EQS196400 FAO196400 FKK196400 FUG196400 GEC196400 GNY196400 GXU196400 HHQ196400 HRM196400 IBI196400 ILE196400 IVA196400 JEW196400 JOS196400 JYO196400 KIK196400 KSG196400 LCC196400 LLY196400 LVU196400 MFQ196400 MPM196400 MZI196400 NJE196400 NTA196400 OCW196400 OMS196400 OWO196400 PGK196400 PQG196400 QAC196400 QJY196400 QTU196400 RDQ196400 RNM196400 RXI196400 SHE196400 SRA196400 TAW196400 TKS196400 TUO196400 UEK196400 UOG196400 UYC196400 VHY196400 VRU196400 WBQ196400 WLM196400 WVI196400 IW261936 SS261936 ACO261936 AMK261936 AWG261936 BGC261936 BPY261936 BZU261936 CJQ261936 CTM261936 DDI261936 DNE261936 DXA261936 EGW261936 EQS261936 FAO261936 FKK261936 FUG261936 GEC261936 GNY261936 GXU261936 HHQ261936 HRM261936 IBI261936 ILE261936 IVA261936 JEW261936 JOS261936 JYO261936 KIK261936 KSG261936 LCC261936 LLY261936 LVU261936 MFQ261936 MPM261936 MZI261936 NJE261936 NTA261936 OCW261936 OMS261936 OWO261936 PGK261936 PQG261936 QAC261936 QJY261936 QTU261936 RDQ261936 RNM261936 RXI261936 SHE261936 SRA261936 TAW261936 TKS261936 TUO261936 UEK261936 UOG261936 UYC261936 VHY261936 VRU261936 WBQ261936 WLM261936 WVI261936 IW327472 SS327472 ACO327472 AMK327472 AWG327472 BGC327472 BPY327472 BZU327472 CJQ327472 CTM327472 DDI327472 DNE327472 DXA327472 EGW327472 EQS327472 FAO327472 FKK327472 FUG327472 GEC327472 GNY327472 GXU327472 HHQ327472 HRM327472 IBI327472 ILE327472 IVA327472 JEW327472 JOS327472 JYO327472 KIK327472 KSG327472 LCC327472 LLY327472 LVU327472 MFQ327472 MPM327472 MZI327472 NJE327472 NTA327472 OCW327472 OMS327472 OWO327472 PGK327472 PQG327472 QAC327472 QJY327472 QTU327472 RDQ327472 RNM327472 RXI327472 SHE327472 SRA327472 TAW327472 TKS327472 TUO327472 UEK327472 UOG327472 UYC327472 VHY327472 VRU327472 WBQ327472 WLM327472 WVI327472 IW393008 SS393008 ACO393008 AMK393008 AWG393008 BGC393008 BPY393008 BZU393008 CJQ393008 CTM393008 DDI393008 DNE393008 DXA393008 EGW393008 EQS393008 FAO393008 FKK393008 FUG393008 GEC393008 GNY393008 GXU393008 HHQ393008 HRM393008 IBI393008 ILE393008 IVA393008 JEW393008 JOS393008 JYO393008 KIK393008 KSG393008 LCC393008 LLY393008 LVU393008 MFQ393008 MPM393008 MZI393008 NJE393008 NTA393008 OCW393008 OMS393008 OWO393008 PGK393008 PQG393008 QAC393008 QJY393008 QTU393008 RDQ393008 RNM393008 RXI393008 SHE393008 SRA393008 TAW393008 TKS393008 TUO393008 UEK393008 UOG393008 UYC393008 VHY393008 VRU393008 WBQ393008 WLM393008 WVI393008 IW458544 SS458544 ACO458544 AMK458544 AWG458544 BGC458544 BPY458544 BZU458544 CJQ458544 CTM458544 DDI458544 DNE458544 DXA458544 EGW458544 EQS458544 FAO458544 FKK458544 FUG458544 GEC458544 GNY458544 GXU458544 HHQ458544 HRM458544 IBI458544 ILE458544 IVA458544 JEW458544 JOS458544 JYO458544 KIK458544 KSG458544 LCC458544 LLY458544 LVU458544 MFQ458544 MPM458544 MZI458544 NJE458544 NTA458544 OCW458544 OMS458544 OWO458544 PGK458544 PQG458544 QAC458544 QJY458544 QTU458544 RDQ458544 RNM458544 RXI458544 SHE458544 SRA458544 TAW458544 TKS458544 TUO458544 UEK458544 UOG458544 UYC458544 VHY458544 VRU458544 WBQ458544 WLM458544 WVI458544 IW524080 SS524080 ACO524080 AMK524080 AWG524080 BGC524080 BPY524080 BZU524080 CJQ524080 CTM524080 DDI524080 DNE524080 DXA524080 EGW524080 EQS524080 FAO524080 FKK524080 FUG524080 GEC524080 GNY524080 GXU524080 HHQ524080 HRM524080 IBI524080 ILE524080 IVA524080 JEW524080 JOS524080 JYO524080 KIK524080 KSG524080 LCC524080 LLY524080 LVU524080 MFQ524080 MPM524080 MZI524080 NJE524080 NTA524080 OCW524080 OMS524080 OWO524080 PGK524080 PQG524080 QAC524080 QJY524080 QTU524080 RDQ524080 RNM524080 RXI524080 SHE524080 SRA524080 TAW524080 TKS524080 TUO524080 UEK524080 UOG524080 UYC524080 VHY524080 VRU524080 WBQ524080 WLM524080 WVI524080 IW589616 SS589616 ACO589616 AMK589616 AWG589616 BGC589616 BPY589616 BZU589616 CJQ589616 CTM589616 DDI589616 DNE589616 DXA589616 EGW589616 EQS589616 FAO589616 FKK589616 FUG589616 GEC589616 GNY589616 GXU589616 HHQ589616 HRM589616 IBI589616 ILE589616 IVA589616 JEW589616 JOS589616 JYO589616 KIK589616 KSG589616 LCC589616 LLY589616 LVU589616 MFQ589616 MPM589616 MZI589616 NJE589616 NTA589616 OCW589616 OMS589616 OWO589616 PGK589616 PQG589616 QAC589616 QJY589616 QTU589616 RDQ589616 RNM589616 RXI589616 SHE589616 SRA589616 TAW589616 TKS589616 TUO589616 UEK589616 UOG589616 UYC589616 VHY589616 VRU589616 WBQ589616 WLM589616 WVI589616 IW655152 SS655152 ACO655152 AMK655152 AWG655152 BGC655152 BPY655152 BZU655152 CJQ655152 CTM655152 DDI655152 DNE655152 DXA655152 EGW655152 EQS655152 FAO655152 FKK655152 FUG655152 GEC655152 GNY655152 GXU655152 HHQ655152 HRM655152 IBI655152 ILE655152 IVA655152 JEW655152 JOS655152 JYO655152 KIK655152 KSG655152 LCC655152 LLY655152 LVU655152 MFQ655152 MPM655152 MZI655152 NJE655152 NTA655152 OCW655152 OMS655152 OWO655152 PGK655152 PQG655152 QAC655152 QJY655152 QTU655152 RDQ655152 RNM655152 RXI655152 SHE655152 SRA655152 TAW655152 TKS655152 TUO655152 UEK655152 UOG655152 UYC655152 VHY655152 VRU655152 WBQ655152 WLM655152 WVI655152 IW720688 SS720688 ACO720688 AMK720688 AWG720688 BGC720688 BPY720688 BZU720688 CJQ720688 CTM720688 DDI720688 DNE720688 DXA720688 EGW720688 EQS720688 FAO720688 FKK720688 FUG720688 GEC720688 GNY720688 GXU720688 HHQ720688 HRM720688 IBI720688 ILE720688 IVA720688 JEW720688 JOS720688 JYO720688 KIK720688 KSG720688 LCC720688 LLY720688 LVU720688 MFQ720688 MPM720688 MZI720688 NJE720688 NTA720688 OCW720688 OMS720688 OWO720688 PGK720688 PQG720688 QAC720688 QJY720688 QTU720688 RDQ720688 RNM720688 RXI720688 SHE720688 SRA720688 TAW720688 TKS720688 TUO720688 UEK720688 UOG720688 UYC720688 VHY720688 VRU720688 WBQ720688 WLM720688 WVI720688 IW786224 SS786224 ACO786224 AMK786224 AWG786224 BGC786224 BPY786224 BZU786224 CJQ786224 CTM786224 DDI786224 DNE786224 DXA786224 EGW786224 EQS786224 FAO786224 FKK786224 FUG786224 GEC786224 GNY786224 GXU786224 HHQ786224 HRM786224 IBI786224 ILE786224 IVA786224 JEW786224 JOS786224 JYO786224 KIK786224 KSG786224 LCC786224 LLY786224 LVU786224 MFQ786224 MPM786224 MZI786224 NJE786224 NTA786224 OCW786224 OMS786224 OWO786224 PGK786224 PQG786224 QAC786224 QJY786224 QTU786224 RDQ786224 RNM786224 RXI786224 SHE786224 SRA786224 TAW786224 TKS786224 TUO786224 UEK786224 UOG786224 UYC786224 VHY786224 VRU786224 WBQ786224 WLM786224 WVI786224 IW851760 SS851760 ACO851760 AMK851760 AWG851760 BGC851760 BPY851760 BZU851760 CJQ851760 CTM851760 DDI851760 DNE851760 DXA851760 EGW851760 EQS851760 FAO851760 FKK851760 FUG851760 GEC851760 GNY851760 GXU851760 HHQ851760 HRM851760 IBI851760 ILE851760 IVA851760 JEW851760 JOS851760 JYO851760 KIK851760 KSG851760 LCC851760 LLY851760 LVU851760 MFQ851760 MPM851760 MZI851760 NJE851760 NTA851760 OCW851760 OMS851760 OWO851760 PGK851760 PQG851760 QAC851760 QJY851760 QTU851760 RDQ851760 RNM851760 RXI851760 SHE851760 SRA851760 TAW851760 TKS851760 TUO851760 UEK851760 UOG851760 UYC851760 VHY851760 VRU851760 WBQ851760 WLM851760 WVI851760 IW917296 SS917296 ACO917296 AMK917296 AWG917296 BGC917296 BPY917296 BZU917296 CJQ917296 CTM917296 DDI917296 DNE917296 DXA917296 EGW917296 EQS917296 FAO917296 FKK917296 FUG917296 GEC917296 GNY917296 GXU917296 HHQ917296 HRM917296 IBI917296 ILE917296 IVA917296 JEW917296 JOS917296 JYO917296 KIK917296 KSG917296 LCC917296 LLY917296 LVU917296 MFQ917296 MPM917296 MZI917296 NJE917296 NTA917296 OCW917296 OMS917296 OWO917296 PGK917296 PQG917296 QAC917296 QJY917296 QTU917296 RDQ917296 RNM917296 RXI917296 SHE917296 SRA917296 TAW917296 TKS917296 TUO917296 UEK917296 UOG917296 UYC917296 VHY917296 VRU917296 WBQ917296 WLM917296 WVI917296 IW982832 SS982832 ACO982832 AMK982832 AWG982832 BGC982832 BPY982832 BZU982832 CJQ982832 CTM982832 DDI982832 DNE982832 DXA982832 EGW982832 EQS982832 FAO982832 FKK982832 FUG982832 GEC982832 GNY982832 GXU982832 HHQ982832 HRM982832 IBI982832 ILE982832 IVA982832 JEW982832 JOS982832 JYO982832 KIK982832 KSG982832 LCC982832 LLY982832 LVU982832 MFQ982832 MPM982832 MZI982832 NJE982832 NTA982832 OCW982832 OMS982832 OWO982832 PGK982832 PQG982832 QAC982832 QJY982832 QTU982832 RDQ982832 RNM982832 RXI982832 SHE982832 SRA982832 TAW982832 TKS982832 TUO982832 UEK982832 UOG982832 UYC982832 VHY982832 VRU982832 WBQ982832 WLM982832 WVI982832 IW65348 SS65348 ACO65348 AMK65348 AWG65348 BGC65348 BPY65348 BZU65348 CJQ65348 CTM65348 DDI65348 DNE65348 DXA65348 EGW65348 EQS65348 FAO65348 FKK65348 FUG65348 GEC65348 GNY65348 GXU65348 HHQ65348 HRM65348 IBI65348 ILE65348 IVA65348 JEW65348 JOS65348 JYO65348 KIK65348 KSG65348 LCC65348 LLY65348 LVU65348 MFQ65348 MPM65348 MZI65348 NJE65348 NTA65348 OCW65348 OMS65348 OWO65348 PGK65348 PQG65348 QAC65348 QJY65348 QTU65348 RDQ65348 RNM65348 RXI65348 SHE65348 SRA65348 TAW65348 TKS65348 TUO65348 UEK65348 UOG65348 UYC65348 VHY65348 VRU65348 WBQ65348 WLM65348 WVI65348 IW130884 SS130884 ACO130884 AMK130884 AWG130884 BGC130884 BPY130884 BZU130884 CJQ130884 CTM130884 DDI130884 DNE130884 DXA130884 EGW130884 EQS130884 FAO130884 FKK130884 FUG130884 GEC130884 GNY130884 GXU130884 HHQ130884 HRM130884 IBI130884 ILE130884 IVA130884 JEW130884 JOS130884 JYO130884 KIK130884 KSG130884 LCC130884 LLY130884 LVU130884 MFQ130884 MPM130884 MZI130884 NJE130884 NTA130884 OCW130884 OMS130884 OWO130884 PGK130884 PQG130884 QAC130884 QJY130884 QTU130884 RDQ130884 RNM130884 RXI130884 SHE130884 SRA130884 TAW130884 TKS130884 TUO130884 UEK130884 UOG130884 UYC130884 VHY130884 VRU130884 WBQ130884 WLM130884 WVI130884 IW196420 SS196420 ACO196420 AMK196420 AWG196420 BGC196420 BPY196420 BZU196420 CJQ196420 CTM196420 DDI196420 DNE196420 DXA196420 EGW196420 EQS196420 FAO196420 FKK196420 FUG196420 GEC196420 GNY196420 GXU196420 HHQ196420 HRM196420 IBI196420 ILE196420 IVA196420 JEW196420 JOS196420 JYO196420 KIK196420 KSG196420 LCC196420 LLY196420 LVU196420 MFQ196420 MPM196420 MZI196420 NJE196420 NTA196420 OCW196420 OMS196420 OWO196420 PGK196420 PQG196420 QAC196420 QJY196420 QTU196420 RDQ196420 RNM196420 RXI196420 SHE196420 SRA196420 TAW196420 TKS196420 TUO196420 UEK196420 UOG196420 UYC196420 VHY196420 VRU196420 WBQ196420 WLM196420 WVI196420 IW261956 SS261956 ACO261956 AMK261956 AWG261956 BGC261956 BPY261956 BZU261956 CJQ261956 CTM261956 DDI261956 DNE261956 DXA261956 EGW261956 EQS261956 FAO261956 FKK261956 FUG261956 GEC261956 GNY261956 GXU261956 HHQ261956 HRM261956 IBI261956 ILE261956 IVA261956 JEW261956 JOS261956 JYO261956 KIK261956 KSG261956 LCC261956 LLY261956 LVU261956 MFQ261956 MPM261956 MZI261956 NJE261956 NTA261956 OCW261956 OMS261956 OWO261956 PGK261956 PQG261956 QAC261956 QJY261956 QTU261956 RDQ261956 RNM261956 RXI261956 SHE261956 SRA261956 TAW261956 TKS261956 TUO261956 UEK261956 UOG261956 UYC261956 VHY261956 VRU261956 WBQ261956 WLM261956 WVI261956 IW327492 SS327492 ACO327492 AMK327492 AWG327492 BGC327492 BPY327492 BZU327492 CJQ327492 CTM327492 DDI327492 DNE327492 DXA327492 EGW327492 EQS327492 FAO327492 FKK327492 FUG327492 GEC327492 GNY327492 GXU327492 HHQ327492 HRM327492 IBI327492 ILE327492 IVA327492 JEW327492 JOS327492 JYO327492 KIK327492 KSG327492 LCC327492 LLY327492 LVU327492 MFQ327492 MPM327492 MZI327492 NJE327492 NTA327492 OCW327492 OMS327492 OWO327492 PGK327492 PQG327492 QAC327492 QJY327492 QTU327492 RDQ327492 RNM327492 RXI327492 SHE327492 SRA327492 TAW327492 TKS327492 TUO327492 UEK327492 UOG327492 UYC327492 VHY327492 VRU327492 WBQ327492 WLM327492 WVI327492 IW393028 SS393028 ACO393028 AMK393028 AWG393028 BGC393028 BPY393028 BZU393028 CJQ393028 CTM393028 DDI393028 DNE393028 DXA393028 EGW393028 EQS393028 FAO393028 FKK393028 FUG393028 GEC393028 GNY393028 GXU393028 HHQ393028 HRM393028 IBI393028 ILE393028 IVA393028 JEW393028 JOS393028 JYO393028 KIK393028 KSG393028 LCC393028 LLY393028 LVU393028 MFQ393028 MPM393028 MZI393028 NJE393028 NTA393028 OCW393028 OMS393028 OWO393028 PGK393028 PQG393028 QAC393028 QJY393028 QTU393028 RDQ393028 RNM393028 RXI393028 SHE393028 SRA393028 TAW393028 TKS393028 TUO393028 UEK393028 UOG393028 UYC393028 VHY393028 VRU393028 WBQ393028 WLM393028 WVI393028 IW458564 SS458564 ACO458564 AMK458564 AWG458564 BGC458564 BPY458564 BZU458564 CJQ458564 CTM458564 DDI458564 DNE458564 DXA458564 EGW458564 EQS458564 FAO458564 FKK458564 FUG458564 GEC458564 GNY458564 GXU458564 HHQ458564 HRM458564 IBI458564 ILE458564 IVA458564 JEW458564 JOS458564 JYO458564 KIK458564 KSG458564 LCC458564 LLY458564 LVU458564 MFQ458564 MPM458564 MZI458564 NJE458564 NTA458564 OCW458564 OMS458564 OWO458564 PGK458564 PQG458564 QAC458564 QJY458564 QTU458564 RDQ458564 RNM458564 RXI458564 SHE458564 SRA458564 TAW458564 TKS458564 TUO458564 UEK458564 UOG458564 UYC458564 VHY458564 VRU458564 WBQ458564 WLM458564 WVI458564 IW524100 SS524100 ACO524100 AMK524100 AWG524100 BGC524100 BPY524100 BZU524100 CJQ524100 CTM524100 DDI524100 DNE524100 DXA524100 EGW524100 EQS524100 FAO524100 FKK524100 FUG524100 GEC524100 GNY524100 GXU524100 HHQ524100 HRM524100 IBI524100 ILE524100 IVA524100 JEW524100 JOS524100 JYO524100 KIK524100 KSG524100 LCC524100 LLY524100 LVU524100 MFQ524100 MPM524100 MZI524100 NJE524100 NTA524100 OCW524100 OMS524100 OWO524100 PGK524100 PQG524100 QAC524100 QJY524100 QTU524100 RDQ524100 RNM524100 RXI524100 SHE524100 SRA524100 TAW524100 TKS524100 TUO524100 UEK524100 UOG524100 UYC524100 VHY524100 VRU524100 WBQ524100 WLM524100 WVI524100 IW589636 SS589636 ACO589636 AMK589636 AWG589636 BGC589636 BPY589636 BZU589636 CJQ589636 CTM589636 DDI589636 DNE589636 DXA589636 EGW589636 EQS589636 FAO589636 FKK589636 FUG589636 GEC589636 GNY589636 GXU589636 HHQ589636 HRM589636 IBI589636 ILE589636 IVA589636 JEW589636 JOS589636 JYO589636 KIK589636 KSG589636 LCC589636 LLY589636 LVU589636 MFQ589636 MPM589636 MZI589636 NJE589636 NTA589636 OCW589636 OMS589636 OWO589636 PGK589636 PQG589636 QAC589636 QJY589636 QTU589636 RDQ589636 RNM589636 RXI589636 SHE589636 SRA589636 TAW589636 TKS589636 TUO589636 UEK589636 UOG589636 UYC589636 VHY589636 VRU589636 WBQ589636 WLM589636 WVI589636 IW655172 SS655172 ACO655172 AMK655172 AWG655172 BGC655172 BPY655172 BZU655172 CJQ655172 CTM655172 DDI655172 DNE655172 DXA655172 EGW655172 EQS655172 FAO655172 FKK655172 FUG655172 GEC655172 GNY655172 GXU655172 HHQ655172 HRM655172 IBI655172 ILE655172 IVA655172 JEW655172 JOS655172 JYO655172 KIK655172 KSG655172 LCC655172 LLY655172 LVU655172 MFQ655172 MPM655172 MZI655172 NJE655172 NTA655172 OCW655172 OMS655172 OWO655172 PGK655172 PQG655172 QAC655172 QJY655172 QTU655172 RDQ655172 RNM655172 RXI655172 SHE655172 SRA655172 TAW655172 TKS655172 TUO655172 UEK655172 UOG655172 UYC655172 VHY655172 VRU655172 WBQ655172 WLM655172 WVI655172 IW720708 SS720708 ACO720708 AMK720708 AWG720708 BGC720708 BPY720708 BZU720708 CJQ720708 CTM720708 DDI720708 DNE720708 DXA720708 EGW720708 EQS720708 FAO720708 FKK720708 FUG720708 GEC720708 GNY720708 GXU720708 HHQ720708 HRM720708 IBI720708 ILE720708 IVA720708 JEW720708 JOS720708 JYO720708 KIK720708 KSG720708 LCC720708 LLY720708 LVU720708 MFQ720708 MPM720708 MZI720708 NJE720708 NTA720708 OCW720708 OMS720708 OWO720708 PGK720708 PQG720708 QAC720708 QJY720708 QTU720708 RDQ720708 RNM720708 RXI720708 SHE720708 SRA720708 TAW720708 TKS720708 TUO720708 UEK720708 UOG720708 UYC720708 VHY720708 VRU720708 WBQ720708 WLM720708 WVI720708 IW786244 SS786244 ACO786244 AMK786244 AWG786244 BGC786244 BPY786244 BZU786244 CJQ786244 CTM786244 DDI786244 DNE786244 DXA786244 EGW786244 EQS786244 FAO786244 FKK786244 FUG786244 GEC786244 GNY786244 GXU786244 HHQ786244 HRM786244 IBI786244 ILE786244 IVA786244 JEW786244 JOS786244 JYO786244 KIK786244 KSG786244 LCC786244 LLY786244 LVU786244 MFQ786244 MPM786244 MZI786244 NJE786244 NTA786244 OCW786244 OMS786244 OWO786244 PGK786244 PQG786244 QAC786244 QJY786244 QTU786244 RDQ786244 RNM786244 RXI786244 SHE786244 SRA786244 TAW786244 TKS786244 TUO786244 UEK786244 UOG786244 UYC786244 VHY786244 VRU786244 WBQ786244 WLM786244 WVI786244 IW851780 SS851780 ACO851780 AMK851780 AWG851780 BGC851780 BPY851780 BZU851780 CJQ851780 CTM851780 DDI851780 DNE851780 DXA851780 EGW851780 EQS851780 FAO851780 FKK851780 FUG851780 GEC851780 GNY851780 GXU851780 HHQ851780 HRM851780 IBI851780 ILE851780 IVA851780 JEW851780 JOS851780 JYO851780 KIK851780 KSG851780 LCC851780 LLY851780 LVU851780 MFQ851780 MPM851780 MZI851780 NJE851780 NTA851780 OCW851780 OMS851780 OWO851780 PGK851780 PQG851780 QAC851780 QJY851780 QTU851780 RDQ851780 RNM851780 RXI851780 SHE851780 SRA851780 TAW851780 TKS851780 TUO851780 UEK851780 UOG851780 UYC851780 VHY851780 VRU851780 WBQ851780 WLM851780 WVI851780 IW917316 SS917316 ACO917316 AMK917316 AWG917316 BGC917316 BPY917316 BZU917316 CJQ917316 CTM917316 DDI917316 DNE917316 DXA917316 EGW917316 EQS917316 FAO917316 FKK917316 FUG917316 GEC917316 GNY917316 GXU917316 HHQ917316 HRM917316 IBI917316 ILE917316 IVA917316 JEW917316 JOS917316 JYO917316 KIK917316 KSG917316 LCC917316 LLY917316 LVU917316 MFQ917316 MPM917316 MZI917316 NJE917316 NTA917316 OCW917316 OMS917316 OWO917316 PGK917316 PQG917316 QAC917316 QJY917316 QTU917316 RDQ917316 RNM917316 RXI917316 SHE917316 SRA917316 TAW917316 TKS917316 TUO917316 UEK917316 UOG917316 UYC917316 VHY917316 VRU917316 WBQ917316 WLM917316 WVI917316 IW982852 SS982852 ACO982852 AMK982852 AWG982852 BGC982852 BPY982852 BZU982852 CJQ982852 CTM982852 DDI982852 DNE982852 DXA982852 EGW982852 EQS982852 FAO982852 FKK982852 FUG982852 GEC982852 GNY982852 GXU982852 HHQ982852 HRM982852 IBI982852 ILE982852 IVA982852 JEW982852 JOS982852 JYO982852 KIK982852 KSG982852 LCC982852 LLY982852 LVU982852 MFQ982852 MPM982852 MZI982852 NJE982852 NTA982852 OCW982852 OMS982852 OWO982852 PGK982852 PQG982852 QAC982852 QJY982852 QTU982852 RDQ982852 RNM982852 RXI982852 SHE982852 SRA982852 TAW982852 TKS982852 TUO982852 UEK982852 UOG982852 UYC982852 VHY982852 VRU982852 WBQ982852 WLM982852 WVI982852 IW65369 SS65369 ACO65369 AMK65369 AWG65369 BGC65369 BPY65369 BZU65369 CJQ65369 CTM65369 DDI65369 DNE65369 DXA65369 EGW65369 EQS65369 FAO65369 FKK65369 FUG65369 GEC65369 GNY65369 GXU65369 HHQ65369 HRM65369 IBI65369 ILE65369 IVA65369 JEW65369 JOS65369 JYO65369 KIK65369 KSG65369 LCC65369 LLY65369 LVU65369 MFQ65369 MPM65369 MZI65369 NJE65369 NTA65369 OCW65369 OMS65369 OWO65369 PGK65369 PQG65369 QAC65369 QJY65369 QTU65369 RDQ65369 RNM65369 RXI65369 SHE65369 SRA65369 TAW65369 TKS65369 TUO65369 UEK65369 UOG65369 UYC65369 VHY65369 VRU65369 WBQ65369 WLM65369 WVI65369 IW130905 SS130905 ACO130905 AMK130905 AWG130905 BGC130905 BPY130905 BZU130905 CJQ130905 CTM130905 DDI130905 DNE130905 DXA130905 EGW130905 EQS130905 FAO130905 FKK130905 FUG130905 GEC130905 GNY130905 GXU130905 HHQ130905 HRM130905 IBI130905 ILE130905 IVA130905 JEW130905 JOS130905 JYO130905 KIK130905 KSG130905 LCC130905 LLY130905 LVU130905 MFQ130905 MPM130905 MZI130905 NJE130905 NTA130905 OCW130905 OMS130905 OWO130905 PGK130905 PQG130905 QAC130905 QJY130905 QTU130905 RDQ130905 RNM130905 RXI130905 SHE130905 SRA130905 TAW130905 TKS130905 TUO130905 UEK130905 UOG130905 UYC130905 VHY130905 VRU130905 WBQ130905 WLM130905 WVI130905 IW196441 SS196441 ACO196441 AMK196441 AWG196441 BGC196441 BPY196441 BZU196441 CJQ196441 CTM196441 DDI196441 DNE196441 DXA196441 EGW196441 EQS196441 FAO196441 FKK196441 FUG196441 GEC196441 GNY196441 GXU196441 HHQ196441 HRM196441 IBI196441 ILE196441 IVA196441 JEW196441 JOS196441 JYO196441 KIK196441 KSG196441 LCC196441 LLY196441 LVU196441 MFQ196441 MPM196441 MZI196441 NJE196441 NTA196441 OCW196441 OMS196441 OWO196441 PGK196441 PQG196441 QAC196441 QJY196441 QTU196441 RDQ196441 RNM196441 RXI196441 SHE196441 SRA196441 TAW196441 TKS196441 TUO196441 UEK196441 UOG196441 UYC196441 VHY196441 VRU196441 WBQ196441 WLM196441 WVI196441 IW261977 SS261977 ACO261977 AMK261977 AWG261977 BGC261977 BPY261977 BZU261977 CJQ261977 CTM261977 DDI261977 DNE261977 DXA261977 EGW261977 EQS261977 FAO261977 FKK261977 FUG261977 GEC261977 GNY261977 GXU261977 HHQ261977 HRM261977 IBI261977 ILE261977 IVA261977 JEW261977 JOS261977 JYO261977 KIK261977 KSG261977 LCC261977 LLY261977 LVU261977 MFQ261977 MPM261977 MZI261977 NJE261977 NTA261977 OCW261977 OMS261977 OWO261977 PGK261977 PQG261977 QAC261977 QJY261977 QTU261977 RDQ261977 RNM261977 RXI261977 SHE261977 SRA261977 TAW261977 TKS261977 TUO261977 UEK261977 UOG261977 UYC261977 VHY261977 VRU261977 WBQ261977 WLM261977 WVI261977 IW327513 SS327513 ACO327513 AMK327513 AWG327513 BGC327513 BPY327513 BZU327513 CJQ327513 CTM327513 DDI327513 DNE327513 DXA327513 EGW327513 EQS327513 FAO327513 FKK327513 FUG327513 GEC327513 GNY327513 GXU327513 HHQ327513 HRM327513 IBI327513 ILE327513 IVA327513 JEW327513 JOS327513 JYO327513 KIK327513 KSG327513 LCC327513 LLY327513 LVU327513 MFQ327513 MPM327513 MZI327513 NJE327513 NTA327513 OCW327513 OMS327513 OWO327513 PGK327513 PQG327513 QAC327513 QJY327513 QTU327513 RDQ327513 RNM327513 RXI327513 SHE327513 SRA327513 TAW327513 TKS327513 TUO327513 UEK327513 UOG327513 UYC327513 VHY327513 VRU327513 WBQ327513 WLM327513 WVI327513 IW393049 SS393049 ACO393049 AMK393049 AWG393049 BGC393049 BPY393049 BZU393049 CJQ393049 CTM393049 DDI393049 DNE393049 DXA393049 EGW393049 EQS393049 FAO393049 FKK393049 FUG393049 GEC393049 GNY393049 GXU393049 HHQ393049 HRM393049 IBI393049 ILE393049 IVA393049 JEW393049 JOS393049 JYO393049 KIK393049 KSG393049 LCC393049 LLY393049 LVU393049 MFQ393049 MPM393049 MZI393049 NJE393049 NTA393049 OCW393049 OMS393049 OWO393049 PGK393049 PQG393049 QAC393049 QJY393049 QTU393049 RDQ393049 RNM393049 RXI393049 SHE393049 SRA393049 TAW393049 TKS393049 TUO393049 UEK393049 UOG393049 UYC393049 VHY393049 VRU393049 WBQ393049 WLM393049 WVI393049 IW458585 SS458585 ACO458585 AMK458585 AWG458585 BGC458585 BPY458585 BZU458585 CJQ458585 CTM458585 DDI458585 DNE458585 DXA458585 EGW458585 EQS458585 FAO458585 FKK458585 FUG458585 GEC458585 GNY458585 GXU458585 HHQ458585 HRM458585 IBI458585 ILE458585 IVA458585 JEW458585 JOS458585 JYO458585 KIK458585 KSG458585 LCC458585 LLY458585 LVU458585 MFQ458585 MPM458585 MZI458585 NJE458585 NTA458585 OCW458585 OMS458585 OWO458585 PGK458585 PQG458585 QAC458585 QJY458585 QTU458585 RDQ458585 RNM458585 RXI458585 SHE458585 SRA458585 TAW458585 TKS458585 TUO458585 UEK458585 UOG458585 UYC458585 VHY458585 VRU458585 WBQ458585 WLM458585 WVI458585 IW524121 SS524121 ACO524121 AMK524121 AWG524121 BGC524121 BPY524121 BZU524121 CJQ524121 CTM524121 DDI524121 DNE524121 DXA524121 EGW524121 EQS524121 FAO524121 FKK524121 FUG524121 GEC524121 GNY524121 GXU524121 HHQ524121 HRM524121 IBI524121 ILE524121 IVA524121 JEW524121 JOS524121 JYO524121 KIK524121 KSG524121 LCC524121 LLY524121 LVU524121 MFQ524121 MPM524121 MZI524121 NJE524121 NTA524121 OCW524121 OMS524121 OWO524121 PGK524121 PQG524121 QAC524121 QJY524121 QTU524121 RDQ524121 RNM524121 RXI524121 SHE524121 SRA524121 TAW524121 TKS524121 TUO524121 UEK524121 UOG524121 UYC524121 VHY524121 VRU524121 WBQ524121 WLM524121 WVI524121 IW589657 SS589657 ACO589657 AMK589657 AWG589657 BGC589657 BPY589657 BZU589657 CJQ589657 CTM589657 DDI589657 DNE589657 DXA589657 EGW589657 EQS589657 FAO589657 FKK589657 FUG589657 GEC589657 GNY589657 GXU589657 HHQ589657 HRM589657 IBI589657 ILE589657 IVA589657 JEW589657 JOS589657 JYO589657 KIK589657 KSG589657 LCC589657 LLY589657 LVU589657 MFQ589657 MPM589657 MZI589657 NJE589657 NTA589657 OCW589657 OMS589657 OWO589657 PGK589657 PQG589657 QAC589657 QJY589657 QTU589657 RDQ589657 RNM589657 RXI589657 SHE589657 SRA589657 TAW589657 TKS589657 TUO589657 UEK589657 UOG589657 UYC589657 VHY589657 VRU589657 WBQ589657 WLM589657 WVI589657 IW655193 SS655193 ACO655193 AMK655193 AWG655193 BGC655193 BPY655193 BZU655193 CJQ655193 CTM655193 DDI655193 DNE655193 DXA655193 EGW655193 EQS655193 FAO655193 FKK655193 FUG655193 GEC655193 GNY655193 GXU655193 HHQ655193 HRM655193 IBI655193 ILE655193 IVA655193 JEW655193 JOS655193 JYO655193 KIK655193 KSG655193 LCC655193 LLY655193 LVU655193 MFQ655193 MPM655193 MZI655193 NJE655193 NTA655193 OCW655193 OMS655193 OWO655193 PGK655193 PQG655193 QAC655193 QJY655193 QTU655193 RDQ655193 RNM655193 RXI655193 SHE655193 SRA655193 TAW655193 TKS655193 TUO655193 UEK655193 UOG655193 UYC655193 VHY655193 VRU655193 WBQ655193 WLM655193 WVI655193 IW720729 SS720729 ACO720729 AMK720729 AWG720729 BGC720729 BPY720729 BZU720729 CJQ720729 CTM720729 DDI720729 DNE720729 DXA720729 EGW720729 EQS720729 FAO720729 FKK720729 FUG720729 GEC720729 GNY720729 GXU720729 HHQ720729 HRM720729 IBI720729 ILE720729 IVA720729 JEW720729 JOS720729 JYO720729 KIK720729 KSG720729 LCC720729 LLY720729 LVU720729 MFQ720729 MPM720729 MZI720729 NJE720729 NTA720729 OCW720729 OMS720729 OWO720729 PGK720729 PQG720729 QAC720729 QJY720729 QTU720729 RDQ720729 RNM720729 RXI720729 SHE720729 SRA720729 TAW720729 TKS720729 TUO720729 UEK720729 UOG720729 UYC720729 VHY720729 VRU720729 WBQ720729 WLM720729 WVI720729 IW786265 SS786265 ACO786265 AMK786265 AWG786265 BGC786265 BPY786265 BZU786265 CJQ786265 CTM786265 DDI786265 DNE786265 DXA786265 EGW786265 EQS786265 FAO786265 FKK786265 FUG786265 GEC786265 GNY786265 GXU786265 HHQ786265 HRM786265 IBI786265 ILE786265 IVA786265 JEW786265 JOS786265 JYO786265 KIK786265 KSG786265 LCC786265 LLY786265 LVU786265 MFQ786265 MPM786265 MZI786265 NJE786265 NTA786265 OCW786265 OMS786265 OWO786265 PGK786265 PQG786265 QAC786265 QJY786265 QTU786265 RDQ786265 RNM786265 RXI786265 SHE786265 SRA786265 TAW786265 TKS786265 TUO786265 UEK786265 UOG786265 UYC786265 VHY786265 VRU786265 WBQ786265 WLM786265 WVI786265 IW851801 SS851801 ACO851801 AMK851801 AWG851801 BGC851801 BPY851801 BZU851801 CJQ851801 CTM851801 DDI851801 DNE851801 DXA851801 EGW851801 EQS851801 FAO851801 FKK851801 FUG851801 GEC851801 GNY851801 GXU851801 HHQ851801 HRM851801 IBI851801 ILE851801 IVA851801 JEW851801 JOS851801 JYO851801 KIK851801 KSG851801 LCC851801 LLY851801 LVU851801 MFQ851801 MPM851801 MZI851801 NJE851801 NTA851801 OCW851801 OMS851801 OWO851801 PGK851801 PQG851801 QAC851801 QJY851801 QTU851801 RDQ851801 RNM851801 RXI851801 SHE851801 SRA851801 TAW851801 TKS851801 TUO851801 UEK851801 UOG851801 UYC851801 VHY851801 VRU851801 WBQ851801 WLM851801 WVI851801 IW917337 SS917337 ACO917337 AMK917337 AWG917337 BGC917337 BPY917337 BZU917337 CJQ917337 CTM917337 DDI917337 DNE917337 DXA917337 EGW917337 EQS917337 FAO917337 FKK917337 FUG917337 GEC917337 GNY917337 GXU917337 HHQ917337 HRM917337 IBI917337 ILE917337 IVA917337 JEW917337 JOS917337 JYO917337 KIK917337 KSG917337 LCC917337 LLY917337 LVU917337 MFQ917337 MPM917337 MZI917337 NJE917337 NTA917337 OCW917337 OMS917337 OWO917337 PGK917337 PQG917337 QAC917337 QJY917337 QTU917337 RDQ917337 RNM917337 RXI917337 SHE917337 SRA917337 TAW917337 TKS917337 TUO917337 UEK917337 UOG917337 UYC917337 VHY917337 VRU917337 WBQ917337 WLM917337 WVI917337 IW982873 SS982873 ACO982873 AMK982873 AWG982873 BGC982873 BPY982873 BZU982873 CJQ982873 CTM982873 DDI982873 DNE982873 DXA982873 EGW982873 EQS982873 FAO982873 FKK982873 FUG982873 GEC982873 GNY982873 GXU982873 HHQ982873 HRM982873 IBI982873 ILE982873 IVA982873 JEW982873 JOS982873 JYO982873 KIK982873 KSG982873 LCC982873 LLY982873 LVU982873 MFQ982873 MPM982873 MZI982873 NJE982873 NTA982873 OCW982873 OMS982873 OWO982873 PGK982873 PQG982873 QAC982873 QJY982873 QTU982873 RDQ982873 RNM982873 RXI982873 SHE982873 SRA982873 TAW982873 TKS982873 TUO982873 UEK982873 UOG982873 UYC982873 VHY982873 VRU982873 WBQ982873 WLM982873 WVI982873 A65148 A130684 A196220 A261756 A327292 A392828 A458364 A523900 A589436 A654972 A720508 A786044 A851580 A917116 A982652 A65192 A130728 A196264 A261800 A327336 A392872 A458408 A523944 A589480 A655016 A720552 A786088 A851624 A917160 A982696 A65308 A130844 A196380 A261916 A327452 A392988 A458524 A524060 A589596 A655132 A720668 A786204 A851740 A917276 A982812 A65328 A130864 A196400 A261936 A327472 A393008 A458544 A524080 A589616 A655152 A720688 A786224 A851760 A917296 A982832 A65348 A130884 A196420 A261956 A327492 A393028 A458564 A524100 A589636 A655172 A720708 A786244 A851780 A917316 A982852 A65369 A130905 A196441 A261977 A327513 A393049 A458585 A524121 A589657 A655193 A720729 A786265 A851801 A917337 A982873">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W65151:IX65151 SS65151:ST65151 ACO65151:ACP65151 AMK65151:AML65151 AWG65151:AWH65151 BGC65151:BGD65151 BPY65151:BPZ65151 BZU65151:BZV65151 CJQ65151:CJR65151 CTM65151:CTN65151 DDI65151:DDJ65151 DNE65151:DNF65151 DXA65151:DXB65151 EGW65151:EGX65151 EQS65151:EQT65151 FAO65151:FAP65151 FKK65151:FKL65151 FUG65151:FUH65151 GEC65151:GED65151 GNY65151:GNZ65151 GXU65151:GXV65151 HHQ65151:HHR65151 HRM65151:HRN65151 IBI65151:IBJ65151 ILE65151:ILF65151 IVA65151:IVB65151 JEW65151:JEX65151 JOS65151:JOT65151 JYO65151:JYP65151 KIK65151:KIL65151 KSG65151:KSH65151 LCC65151:LCD65151 LLY65151:LLZ65151 LVU65151:LVV65151 MFQ65151:MFR65151 MPM65151:MPN65151 MZI65151:MZJ65151 NJE65151:NJF65151 NTA65151:NTB65151 OCW65151:OCX65151 OMS65151:OMT65151 OWO65151:OWP65151 PGK65151:PGL65151 PQG65151:PQH65151 QAC65151:QAD65151 QJY65151:QJZ65151 QTU65151:QTV65151 RDQ65151:RDR65151 RNM65151:RNN65151 RXI65151:RXJ65151 SHE65151:SHF65151 SRA65151:SRB65151 TAW65151:TAX65151 TKS65151:TKT65151 TUO65151:TUP65151 UEK65151:UEL65151 UOG65151:UOH65151 UYC65151:UYD65151 VHY65151:VHZ65151 VRU65151:VRV65151 WBQ65151:WBR65151 WLM65151:WLN65151 WVI65151:WVJ65151 IW130687:IX130687 SS130687:ST130687 ACO130687:ACP130687 AMK130687:AML130687 AWG130687:AWH130687 BGC130687:BGD130687 BPY130687:BPZ130687 BZU130687:BZV130687 CJQ130687:CJR130687 CTM130687:CTN130687 DDI130687:DDJ130687 DNE130687:DNF130687 DXA130687:DXB130687 EGW130687:EGX130687 EQS130687:EQT130687 FAO130687:FAP130687 FKK130687:FKL130687 FUG130687:FUH130687 GEC130687:GED130687 GNY130687:GNZ130687 GXU130687:GXV130687 HHQ130687:HHR130687 HRM130687:HRN130687 IBI130687:IBJ130687 ILE130687:ILF130687 IVA130687:IVB130687 JEW130687:JEX130687 JOS130687:JOT130687 JYO130687:JYP130687 KIK130687:KIL130687 KSG130687:KSH130687 LCC130687:LCD130687 LLY130687:LLZ130687 LVU130687:LVV130687 MFQ130687:MFR130687 MPM130687:MPN130687 MZI130687:MZJ130687 NJE130687:NJF130687 NTA130687:NTB130687 OCW130687:OCX130687 OMS130687:OMT130687 OWO130687:OWP130687 PGK130687:PGL130687 PQG130687:PQH130687 QAC130687:QAD130687 QJY130687:QJZ130687 QTU130687:QTV130687 RDQ130687:RDR130687 RNM130687:RNN130687 RXI130687:RXJ130687 SHE130687:SHF130687 SRA130687:SRB130687 TAW130687:TAX130687 TKS130687:TKT130687 TUO130687:TUP130687 UEK130687:UEL130687 UOG130687:UOH130687 UYC130687:UYD130687 VHY130687:VHZ130687 VRU130687:VRV130687 WBQ130687:WBR130687 WLM130687:WLN130687 WVI130687:WVJ130687 IW196223:IX196223 SS196223:ST196223 ACO196223:ACP196223 AMK196223:AML196223 AWG196223:AWH196223 BGC196223:BGD196223 BPY196223:BPZ196223 BZU196223:BZV196223 CJQ196223:CJR196223 CTM196223:CTN196223 DDI196223:DDJ196223 DNE196223:DNF196223 DXA196223:DXB196223 EGW196223:EGX196223 EQS196223:EQT196223 FAO196223:FAP196223 FKK196223:FKL196223 FUG196223:FUH196223 GEC196223:GED196223 GNY196223:GNZ196223 GXU196223:GXV196223 HHQ196223:HHR196223 HRM196223:HRN196223 IBI196223:IBJ196223 ILE196223:ILF196223 IVA196223:IVB196223 JEW196223:JEX196223 JOS196223:JOT196223 JYO196223:JYP196223 KIK196223:KIL196223 KSG196223:KSH196223 LCC196223:LCD196223 LLY196223:LLZ196223 LVU196223:LVV196223 MFQ196223:MFR196223 MPM196223:MPN196223 MZI196223:MZJ196223 NJE196223:NJF196223 NTA196223:NTB196223 OCW196223:OCX196223 OMS196223:OMT196223 OWO196223:OWP196223 PGK196223:PGL196223 PQG196223:PQH196223 QAC196223:QAD196223 QJY196223:QJZ196223 QTU196223:QTV196223 RDQ196223:RDR196223 RNM196223:RNN196223 RXI196223:RXJ196223 SHE196223:SHF196223 SRA196223:SRB196223 TAW196223:TAX196223 TKS196223:TKT196223 TUO196223:TUP196223 UEK196223:UEL196223 UOG196223:UOH196223 UYC196223:UYD196223 VHY196223:VHZ196223 VRU196223:VRV196223 WBQ196223:WBR196223 WLM196223:WLN196223 WVI196223:WVJ196223 IW261759:IX261759 SS261759:ST261759 ACO261759:ACP261759 AMK261759:AML261759 AWG261759:AWH261759 BGC261759:BGD261759 BPY261759:BPZ261759 BZU261759:BZV261759 CJQ261759:CJR261759 CTM261759:CTN261759 DDI261759:DDJ261759 DNE261759:DNF261759 DXA261759:DXB261759 EGW261759:EGX261759 EQS261759:EQT261759 FAO261759:FAP261759 FKK261759:FKL261759 FUG261759:FUH261759 GEC261759:GED261759 GNY261759:GNZ261759 GXU261759:GXV261759 HHQ261759:HHR261759 HRM261759:HRN261759 IBI261759:IBJ261759 ILE261759:ILF261759 IVA261759:IVB261759 JEW261759:JEX261759 JOS261759:JOT261759 JYO261759:JYP261759 KIK261759:KIL261759 KSG261759:KSH261759 LCC261759:LCD261759 LLY261759:LLZ261759 LVU261759:LVV261759 MFQ261759:MFR261759 MPM261759:MPN261759 MZI261759:MZJ261759 NJE261759:NJF261759 NTA261759:NTB261759 OCW261759:OCX261759 OMS261759:OMT261759 OWO261759:OWP261759 PGK261759:PGL261759 PQG261759:PQH261759 QAC261759:QAD261759 QJY261759:QJZ261759 QTU261759:QTV261759 RDQ261759:RDR261759 RNM261759:RNN261759 RXI261759:RXJ261759 SHE261759:SHF261759 SRA261759:SRB261759 TAW261759:TAX261759 TKS261759:TKT261759 TUO261759:TUP261759 UEK261759:UEL261759 UOG261759:UOH261759 UYC261759:UYD261759 VHY261759:VHZ261759 VRU261759:VRV261759 WBQ261759:WBR261759 WLM261759:WLN261759 WVI261759:WVJ261759 IW327295:IX327295 SS327295:ST327295 ACO327295:ACP327295 AMK327295:AML327295 AWG327295:AWH327295 BGC327295:BGD327295 BPY327295:BPZ327295 BZU327295:BZV327295 CJQ327295:CJR327295 CTM327295:CTN327295 DDI327295:DDJ327295 DNE327295:DNF327295 DXA327295:DXB327295 EGW327295:EGX327295 EQS327295:EQT327295 FAO327295:FAP327295 FKK327295:FKL327295 FUG327295:FUH327295 GEC327295:GED327295 GNY327295:GNZ327295 GXU327295:GXV327295 HHQ327295:HHR327295 HRM327295:HRN327295 IBI327295:IBJ327295 ILE327295:ILF327295 IVA327295:IVB327295 JEW327295:JEX327295 JOS327295:JOT327295 JYO327295:JYP327295 KIK327295:KIL327295 KSG327295:KSH327295 LCC327295:LCD327295 LLY327295:LLZ327295 LVU327295:LVV327295 MFQ327295:MFR327295 MPM327295:MPN327295 MZI327295:MZJ327295 NJE327295:NJF327295 NTA327295:NTB327295 OCW327295:OCX327295 OMS327295:OMT327295 OWO327295:OWP327295 PGK327295:PGL327295 PQG327295:PQH327295 QAC327295:QAD327295 QJY327295:QJZ327295 QTU327295:QTV327295 RDQ327295:RDR327295 RNM327295:RNN327295 RXI327295:RXJ327295 SHE327295:SHF327295 SRA327295:SRB327295 TAW327295:TAX327295 TKS327295:TKT327295 TUO327295:TUP327295 UEK327295:UEL327295 UOG327295:UOH327295 UYC327295:UYD327295 VHY327295:VHZ327295 VRU327295:VRV327295 WBQ327295:WBR327295 WLM327295:WLN327295 WVI327295:WVJ327295 IW392831:IX392831 SS392831:ST392831 ACO392831:ACP392831 AMK392831:AML392831 AWG392831:AWH392831 BGC392831:BGD392831 BPY392831:BPZ392831 BZU392831:BZV392831 CJQ392831:CJR392831 CTM392831:CTN392831 DDI392831:DDJ392831 DNE392831:DNF392831 DXA392831:DXB392831 EGW392831:EGX392831 EQS392831:EQT392831 FAO392831:FAP392831 FKK392831:FKL392831 FUG392831:FUH392831 GEC392831:GED392831 GNY392831:GNZ392831 GXU392831:GXV392831 HHQ392831:HHR392831 HRM392831:HRN392831 IBI392831:IBJ392831 ILE392831:ILF392831 IVA392831:IVB392831 JEW392831:JEX392831 JOS392831:JOT392831 JYO392831:JYP392831 KIK392831:KIL392831 KSG392831:KSH392831 LCC392831:LCD392831 LLY392831:LLZ392831 LVU392831:LVV392831 MFQ392831:MFR392831 MPM392831:MPN392831 MZI392831:MZJ392831 NJE392831:NJF392831 NTA392831:NTB392831 OCW392831:OCX392831 OMS392831:OMT392831 OWO392831:OWP392831 PGK392831:PGL392831 PQG392831:PQH392831 QAC392831:QAD392831 QJY392831:QJZ392831 QTU392831:QTV392831 RDQ392831:RDR392831 RNM392831:RNN392831 RXI392831:RXJ392831 SHE392831:SHF392831 SRA392831:SRB392831 TAW392831:TAX392831 TKS392831:TKT392831 TUO392831:TUP392831 UEK392831:UEL392831 UOG392831:UOH392831 UYC392831:UYD392831 VHY392831:VHZ392831 VRU392831:VRV392831 WBQ392831:WBR392831 WLM392831:WLN392831 WVI392831:WVJ392831 IW458367:IX458367 SS458367:ST458367 ACO458367:ACP458367 AMK458367:AML458367 AWG458367:AWH458367 BGC458367:BGD458367 BPY458367:BPZ458367 BZU458367:BZV458367 CJQ458367:CJR458367 CTM458367:CTN458367 DDI458367:DDJ458367 DNE458367:DNF458367 DXA458367:DXB458367 EGW458367:EGX458367 EQS458367:EQT458367 FAO458367:FAP458367 FKK458367:FKL458367 FUG458367:FUH458367 GEC458367:GED458367 GNY458367:GNZ458367 GXU458367:GXV458367 HHQ458367:HHR458367 HRM458367:HRN458367 IBI458367:IBJ458367 ILE458367:ILF458367 IVA458367:IVB458367 JEW458367:JEX458367 JOS458367:JOT458367 JYO458367:JYP458367 KIK458367:KIL458367 KSG458367:KSH458367 LCC458367:LCD458367 LLY458367:LLZ458367 LVU458367:LVV458367 MFQ458367:MFR458367 MPM458367:MPN458367 MZI458367:MZJ458367 NJE458367:NJF458367 NTA458367:NTB458367 OCW458367:OCX458367 OMS458367:OMT458367 OWO458367:OWP458367 PGK458367:PGL458367 PQG458367:PQH458367 QAC458367:QAD458367 QJY458367:QJZ458367 QTU458367:QTV458367 RDQ458367:RDR458367 RNM458367:RNN458367 RXI458367:RXJ458367 SHE458367:SHF458367 SRA458367:SRB458367 TAW458367:TAX458367 TKS458367:TKT458367 TUO458367:TUP458367 UEK458367:UEL458367 UOG458367:UOH458367 UYC458367:UYD458367 VHY458367:VHZ458367 VRU458367:VRV458367 WBQ458367:WBR458367 WLM458367:WLN458367 WVI458367:WVJ458367 IW523903:IX523903 SS523903:ST523903 ACO523903:ACP523903 AMK523903:AML523903 AWG523903:AWH523903 BGC523903:BGD523903 BPY523903:BPZ523903 BZU523903:BZV523903 CJQ523903:CJR523903 CTM523903:CTN523903 DDI523903:DDJ523903 DNE523903:DNF523903 DXA523903:DXB523903 EGW523903:EGX523903 EQS523903:EQT523903 FAO523903:FAP523903 FKK523903:FKL523903 FUG523903:FUH523903 GEC523903:GED523903 GNY523903:GNZ523903 GXU523903:GXV523903 HHQ523903:HHR523903 HRM523903:HRN523903 IBI523903:IBJ523903 ILE523903:ILF523903 IVA523903:IVB523903 JEW523903:JEX523903 JOS523903:JOT523903 JYO523903:JYP523903 KIK523903:KIL523903 KSG523903:KSH523903 LCC523903:LCD523903 LLY523903:LLZ523903 LVU523903:LVV523903 MFQ523903:MFR523903 MPM523903:MPN523903 MZI523903:MZJ523903 NJE523903:NJF523903 NTA523903:NTB523903 OCW523903:OCX523903 OMS523903:OMT523903 OWO523903:OWP523903 PGK523903:PGL523903 PQG523903:PQH523903 QAC523903:QAD523903 QJY523903:QJZ523903 QTU523903:QTV523903 RDQ523903:RDR523903 RNM523903:RNN523903 RXI523903:RXJ523903 SHE523903:SHF523903 SRA523903:SRB523903 TAW523903:TAX523903 TKS523903:TKT523903 TUO523903:TUP523903 UEK523903:UEL523903 UOG523903:UOH523903 UYC523903:UYD523903 VHY523903:VHZ523903 VRU523903:VRV523903 WBQ523903:WBR523903 WLM523903:WLN523903 WVI523903:WVJ523903 IW589439:IX589439 SS589439:ST589439 ACO589439:ACP589439 AMK589439:AML589439 AWG589439:AWH589439 BGC589439:BGD589439 BPY589439:BPZ589439 BZU589439:BZV589439 CJQ589439:CJR589439 CTM589439:CTN589439 DDI589439:DDJ589439 DNE589439:DNF589439 DXA589439:DXB589439 EGW589439:EGX589439 EQS589439:EQT589439 FAO589439:FAP589439 FKK589439:FKL589439 FUG589439:FUH589439 GEC589439:GED589439 GNY589439:GNZ589439 GXU589439:GXV589439 HHQ589439:HHR589439 HRM589439:HRN589439 IBI589439:IBJ589439 ILE589439:ILF589439 IVA589439:IVB589439 JEW589439:JEX589439 JOS589439:JOT589439 JYO589439:JYP589439 KIK589439:KIL589439 KSG589439:KSH589439 LCC589439:LCD589439 LLY589439:LLZ589439 LVU589439:LVV589439 MFQ589439:MFR589439 MPM589439:MPN589439 MZI589439:MZJ589439 NJE589439:NJF589439 NTA589439:NTB589439 OCW589439:OCX589439 OMS589439:OMT589439 OWO589439:OWP589439 PGK589439:PGL589439 PQG589439:PQH589439 QAC589439:QAD589439 QJY589439:QJZ589439 QTU589439:QTV589439 RDQ589439:RDR589439 RNM589439:RNN589439 RXI589439:RXJ589439 SHE589439:SHF589439 SRA589439:SRB589439 TAW589439:TAX589439 TKS589439:TKT589439 TUO589439:TUP589439 UEK589439:UEL589439 UOG589439:UOH589439 UYC589439:UYD589439 VHY589439:VHZ589439 VRU589439:VRV589439 WBQ589439:WBR589439 WLM589439:WLN589439 WVI589439:WVJ589439 IW654975:IX654975 SS654975:ST654975 ACO654975:ACP654975 AMK654975:AML654975 AWG654975:AWH654975 BGC654975:BGD654975 BPY654975:BPZ654975 BZU654975:BZV654975 CJQ654975:CJR654975 CTM654975:CTN654975 DDI654975:DDJ654975 DNE654975:DNF654975 DXA654975:DXB654975 EGW654975:EGX654975 EQS654975:EQT654975 FAO654975:FAP654975 FKK654975:FKL654975 FUG654975:FUH654975 GEC654975:GED654975 GNY654975:GNZ654975 GXU654975:GXV654975 HHQ654975:HHR654975 HRM654975:HRN654975 IBI654975:IBJ654975 ILE654975:ILF654975 IVA654975:IVB654975 JEW654975:JEX654975 JOS654975:JOT654975 JYO654975:JYP654975 KIK654975:KIL654975 KSG654975:KSH654975 LCC654975:LCD654975 LLY654975:LLZ654975 LVU654975:LVV654975 MFQ654975:MFR654975 MPM654975:MPN654975 MZI654975:MZJ654975 NJE654975:NJF654975 NTA654975:NTB654975 OCW654975:OCX654975 OMS654975:OMT654975 OWO654975:OWP654975 PGK654975:PGL654975 PQG654975:PQH654975 QAC654975:QAD654975 QJY654975:QJZ654975 QTU654975:QTV654975 RDQ654975:RDR654975 RNM654975:RNN654975 RXI654975:RXJ654975 SHE654975:SHF654975 SRA654975:SRB654975 TAW654975:TAX654975 TKS654975:TKT654975 TUO654975:TUP654975 UEK654975:UEL654975 UOG654975:UOH654975 UYC654975:UYD654975 VHY654975:VHZ654975 VRU654975:VRV654975 WBQ654975:WBR654975 WLM654975:WLN654975 WVI654975:WVJ654975 IW720511:IX720511 SS720511:ST720511 ACO720511:ACP720511 AMK720511:AML720511 AWG720511:AWH720511 BGC720511:BGD720511 BPY720511:BPZ720511 BZU720511:BZV720511 CJQ720511:CJR720511 CTM720511:CTN720511 DDI720511:DDJ720511 DNE720511:DNF720511 DXA720511:DXB720511 EGW720511:EGX720511 EQS720511:EQT720511 FAO720511:FAP720511 FKK720511:FKL720511 FUG720511:FUH720511 GEC720511:GED720511 GNY720511:GNZ720511 GXU720511:GXV720511 HHQ720511:HHR720511 HRM720511:HRN720511 IBI720511:IBJ720511 ILE720511:ILF720511 IVA720511:IVB720511 JEW720511:JEX720511 JOS720511:JOT720511 JYO720511:JYP720511 KIK720511:KIL720511 KSG720511:KSH720511 LCC720511:LCD720511 LLY720511:LLZ720511 LVU720511:LVV720511 MFQ720511:MFR720511 MPM720511:MPN720511 MZI720511:MZJ720511 NJE720511:NJF720511 NTA720511:NTB720511 OCW720511:OCX720511 OMS720511:OMT720511 OWO720511:OWP720511 PGK720511:PGL720511 PQG720511:PQH720511 QAC720511:QAD720511 QJY720511:QJZ720511 QTU720511:QTV720511 RDQ720511:RDR720511 RNM720511:RNN720511 RXI720511:RXJ720511 SHE720511:SHF720511 SRA720511:SRB720511 TAW720511:TAX720511 TKS720511:TKT720511 TUO720511:TUP720511 UEK720511:UEL720511 UOG720511:UOH720511 UYC720511:UYD720511 VHY720511:VHZ720511 VRU720511:VRV720511 WBQ720511:WBR720511 WLM720511:WLN720511 WVI720511:WVJ720511 IW786047:IX786047 SS786047:ST786047 ACO786047:ACP786047 AMK786047:AML786047 AWG786047:AWH786047 BGC786047:BGD786047 BPY786047:BPZ786047 BZU786047:BZV786047 CJQ786047:CJR786047 CTM786047:CTN786047 DDI786047:DDJ786047 DNE786047:DNF786047 DXA786047:DXB786047 EGW786047:EGX786047 EQS786047:EQT786047 FAO786047:FAP786047 FKK786047:FKL786047 FUG786047:FUH786047 GEC786047:GED786047 GNY786047:GNZ786047 GXU786047:GXV786047 HHQ786047:HHR786047 HRM786047:HRN786047 IBI786047:IBJ786047 ILE786047:ILF786047 IVA786047:IVB786047 JEW786047:JEX786047 JOS786047:JOT786047 JYO786047:JYP786047 KIK786047:KIL786047 KSG786047:KSH786047 LCC786047:LCD786047 LLY786047:LLZ786047 LVU786047:LVV786047 MFQ786047:MFR786047 MPM786047:MPN786047 MZI786047:MZJ786047 NJE786047:NJF786047 NTA786047:NTB786047 OCW786047:OCX786047 OMS786047:OMT786047 OWO786047:OWP786047 PGK786047:PGL786047 PQG786047:PQH786047 QAC786047:QAD786047 QJY786047:QJZ786047 QTU786047:QTV786047 RDQ786047:RDR786047 RNM786047:RNN786047 RXI786047:RXJ786047 SHE786047:SHF786047 SRA786047:SRB786047 TAW786047:TAX786047 TKS786047:TKT786047 TUO786047:TUP786047 UEK786047:UEL786047 UOG786047:UOH786047 UYC786047:UYD786047 VHY786047:VHZ786047 VRU786047:VRV786047 WBQ786047:WBR786047 WLM786047:WLN786047 WVI786047:WVJ786047 IW851583:IX851583 SS851583:ST851583 ACO851583:ACP851583 AMK851583:AML851583 AWG851583:AWH851583 BGC851583:BGD851583 BPY851583:BPZ851583 BZU851583:BZV851583 CJQ851583:CJR851583 CTM851583:CTN851583 DDI851583:DDJ851583 DNE851583:DNF851583 DXA851583:DXB851583 EGW851583:EGX851583 EQS851583:EQT851583 FAO851583:FAP851583 FKK851583:FKL851583 FUG851583:FUH851583 GEC851583:GED851583 GNY851583:GNZ851583 GXU851583:GXV851583 HHQ851583:HHR851583 HRM851583:HRN851583 IBI851583:IBJ851583 ILE851583:ILF851583 IVA851583:IVB851583 JEW851583:JEX851583 JOS851583:JOT851583 JYO851583:JYP851583 KIK851583:KIL851583 KSG851583:KSH851583 LCC851583:LCD851583 LLY851583:LLZ851583 LVU851583:LVV851583 MFQ851583:MFR851583 MPM851583:MPN851583 MZI851583:MZJ851583 NJE851583:NJF851583 NTA851583:NTB851583 OCW851583:OCX851583 OMS851583:OMT851583 OWO851583:OWP851583 PGK851583:PGL851583 PQG851583:PQH851583 QAC851583:QAD851583 QJY851583:QJZ851583 QTU851583:QTV851583 RDQ851583:RDR851583 RNM851583:RNN851583 RXI851583:RXJ851583 SHE851583:SHF851583 SRA851583:SRB851583 TAW851583:TAX851583 TKS851583:TKT851583 TUO851583:TUP851583 UEK851583:UEL851583 UOG851583:UOH851583 UYC851583:UYD851583 VHY851583:VHZ851583 VRU851583:VRV851583 WBQ851583:WBR851583 WLM851583:WLN851583 WVI851583:WVJ851583 IW917119:IX917119 SS917119:ST917119 ACO917119:ACP917119 AMK917119:AML917119 AWG917119:AWH917119 BGC917119:BGD917119 BPY917119:BPZ917119 BZU917119:BZV917119 CJQ917119:CJR917119 CTM917119:CTN917119 DDI917119:DDJ917119 DNE917119:DNF917119 DXA917119:DXB917119 EGW917119:EGX917119 EQS917119:EQT917119 FAO917119:FAP917119 FKK917119:FKL917119 FUG917119:FUH917119 GEC917119:GED917119 GNY917119:GNZ917119 GXU917119:GXV917119 HHQ917119:HHR917119 HRM917119:HRN917119 IBI917119:IBJ917119 ILE917119:ILF917119 IVA917119:IVB917119 JEW917119:JEX917119 JOS917119:JOT917119 JYO917119:JYP917119 KIK917119:KIL917119 KSG917119:KSH917119 LCC917119:LCD917119 LLY917119:LLZ917119 LVU917119:LVV917119 MFQ917119:MFR917119 MPM917119:MPN917119 MZI917119:MZJ917119 NJE917119:NJF917119 NTA917119:NTB917119 OCW917119:OCX917119 OMS917119:OMT917119 OWO917119:OWP917119 PGK917119:PGL917119 PQG917119:PQH917119 QAC917119:QAD917119 QJY917119:QJZ917119 QTU917119:QTV917119 RDQ917119:RDR917119 RNM917119:RNN917119 RXI917119:RXJ917119 SHE917119:SHF917119 SRA917119:SRB917119 TAW917119:TAX917119 TKS917119:TKT917119 TUO917119:TUP917119 UEK917119:UEL917119 UOG917119:UOH917119 UYC917119:UYD917119 VHY917119:VHZ917119 VRU917119:VRV917119 WBQ917119:WBR917119 WLM917119:WLN917119 WVI917119:WVJ917119 IW982655:IX982655 SS982655:ST982655 ACO982655:ACP982655 AMK982655:AML982655 AWG982655:AWH982655 BGC982655:BGD982655 BPY982655:BPZ982655 BZU982655:BZV982655 CJQ982655:CJR982655 CTM982655:CTN982655 DDI982655:DDJ982655 DNE982655:DNF982655 DXA982655:DXB982655 EGW982655:EGX982655 EQS982655:EQT982655 FAO982655:FAP982655 FKK982655:FKL982655 FUG982655:FUH982655 GEC982655:GED982655 GNY982655:GNZ982655 GXU982655:GXV982655 HHQ982655:HHR982655 HRM982655:HRN982655 IBI982655:IBJ982655 ILE982655:ILF982655 IVA982655:IVB982655 JEW982655:JEX982655 JOS982655:JOT982655 JYO982655:JYP982655 KIK982655:KIL982655 KSG982655:KSH982655 LCC982655:LCD982655 LLY982655:LLZ982655 LVU982655:LVV982655 MFQ982655:MFR982655 MPM982655:MPN982655 MZI982655:MZJ982655 NJE982655:NJF982655 NTA982655:NTB982655 OCW982655:OCX982655 OMS982655:OMT982655 OWO982655:OWP982655 PGK982655:PGL982655 PQG982655:PQH982655 QAC982655:QAD982655 QJY982655:QJZ982655 QTU982655:QTV982655 RDQ982655:RDR982655 RNM982655:RNN982655 RXI982655:RXJ982655 SHE982655:SHF982655 SRA982655:SRB982655 TAW982655:TAX982655 TKS982655:TKT982655 TUO982655:TUP982655 UEK982655:UEL982655 UOG982655:UOH982655 UYC982655:UYD982655 VHY982655:VHZ982655 VRU982655:VRV982655 WBQ982655:WBR982655 WLM982655:WLN982655 WVI982655:WVJ982655 IW65195 SS65195 ACO65195 AMK65195 AWG65195 BGC65195 BPY65195 BZU65195 CJQ65195 CTM65195 DDI65195 DNE65195 DXA65195 EGW65195 EQS65195 FAO65195 FKK65195 FUG65195 GEC65195 GNY65195 GXU65195 HHQ65195 HRM65195 IBI65195 ILE65195 IVA65195 JEW65195 JOS65195 JYO65195 KIK65195 KSG65195 LCC65195 LLY65195 LVU65195 MFQ65195 MPM65195 MZI65195 NJE65195 NTA65195 OCW65195 OMS65195 OWO65195 PGK65195 PQG65195 QAC65195 QJY65195 QTU65195 RDQ65195 RNM65195 RXI65195 SHE65195 SRA65195 TAW65195 TKS65195 TUO65195 UEK65195 UOG65195 UYC65195 VHY65195 VRU65195 WBQ65195 WLM65195 WVI65195 IW130731 SS130731 ACO130731 AMK130731 AWG130731 BGC130731 BPY130731 BZU130731 CJQ130731 CTM130731 DDI130731 DNE130731 DXA130731 EGW130731 EQS130731 FAO130731 FKK130731 FUG130731 GEC130731 GNY130731 GXU130731 HHQ130731 HRM130731 IBI130731 ILE130731 IVA130731 JEW130731 JOS130731 JYO130731 KIK130731 KSG130731 LCC130731 LLY130731 LVU130731 MFQ130731 MPM130731 MZI130731 NJE130731 NTA130731 OCW130731 OMS130731 OWO130731 PGK130731 PQG130731 QAC130731 QJY130731 QTU130731 RDQ130731 RNM130731 RXI130731 SHE130731 SRA130731 TAW130731 TKS130731 TUO130731 UEK130731 UOG130731 UYC130731 VHY130731 VRU130731 WBQ130731 WLM130731 WVI130731 IW196267 SS196267 ACO196267 AMK196267 AWG196267 BGC196267 BPY196267 BZU196267 CJQ196267 CTM196267 DDI196267 DNE196267 DXA196267 EGW196267 EQS196267 FAO196267 FKK196267 FUG196267 GEC196267 GNY196267 GXU196267 HHQ196267 HRM196267 IBI196267 ILE196267 IVA196267 JEW196267 JOS196267 JYO196267 KIK196267 KSG196267 LCC196267 LLY196267 LVU196267 MFQ196267 MPM196267 MZI196267 NJE196267 NTA196267 OCW196267 OMS196267 OWO196267 PGK196267 PQG196267 QAC196267 QJY196267 QTU196267 RDQ196267 RNM196267 RXI196267 SHE196267 SRA196267 TAW196267 TKS196267 TUO196267 UEK196267 UOG196267 UYC196267 VHY196267 VRU196267 WBQ196267 WLM196267 WVI196267 IW261803 SS261803 ACO261803 AMK261803 AWG261803 BGC261803 BPY261803 BZU261803 CJQ261803 CTM261803 DDI261803 DNE261803 DXA261803 EGW261803 EQS261803 FAO261803 FKK261803 FUG261803 GEC261803 GNY261803 GXU261803 HHQ261803 HRM261803 IBI261803 ILE261803 IVA261803 JEW261803 JOS261803 JYO261803 KIK261803 KSG261803 LCC261803 LLY261803 LVU261803 MFQ261803 MPM261803 MZI261803 NJE261803 NTA261803 OCW261803 OMS261803 OWO261803 PGK261803 PQG261803 QAC261803 QJY261803 QTU261803 RDQ261803 RNM261803 RXI261803 SHE261803 SRA261803 TAW261803 TKS261803 TUO261803 UEK261803 UOG261803 UYC261803 VHY261803 VRU261803 WBQ261803 WLM261803 WVI261803 IW327339 SS327339 ACO327339 AMK327339 AWG327339 BGC327339 BPY327339 BZU327339 CJQ327339 CTM327339 DDI327339 DNE327339 DXA327339 EGW327339 EQS327339 FAO327339 FKK327339 FUG327339 GEC327339 GNY327339 GXU327339 HHQ327339 HRM327339 IBI327339 ILE327339 IVA327339 JEW327339 JOS327339 JYO327339 KIK327339 KSG327339 LCC327339 LLY327339 LVU327339 MFQ327339 MPM327339 MZI327339 NJE327339 NTA327339 OCW327339 OMS327339 OWO327339 PGK327339 PQG327339 QAC327339 QJY327339 QTU327339 RDQ327339 RNM327339 RXI327339 SHE327339 SRA327339 TAW327339 TKS327339 TUO327339 UEK327339 UOG327339 UYC327339 VHY327339 VRU327339 WBQ327339 WLM327339 WVI327339 IW392875 SS392875 ACO392875 AMK392875 AWG392875 BGC392875 BPY392875 BZU392875 CJQ392875 CTM392875 DDI392875 DNE392875 DXA392875 EGW392875 EQS392875 FAO392875 FKK392875 FUG392875 GEC392875 GNY392875 GXU392875 HHQ392875 HRM392875 IBI392875 ILE392875 IVA392875 JEW392875 JOS392875 JYO392875 KIK392875 KSG392875 LCC392875 LLY392875 LVU392875 MFQ392875 MPM392875 MZI392875 NJE392875 NTA392875 OCW392875 OMS392875 OWO392875 PGK392875 PQG392875 QAC392875 QJY392875 QTU392875 RDQ392875 RNM392875 RXI392875 SHE392875 SRA392875 TAW392875 TKS392875 TUO392875 UEK392875 UOG392875 UYC392875 VHY392875 VRU392875 WBQ392875 WLM392875 WVI392875 IW458411 SS458411 ACO458411 AMK458411 AWG458411 BGC458411 BPY458411 BZU458411 CJQ458411 CTM458411 DDI458411 DNE458411 DXA458411 EGW458411 EQS458411 FAO458411 FKK458411 FUG458411 GEC458411 GNY458411 GXU458411 HHQ458411 HRM458411 IBI458411 ILE458411 IVA458411 JEW458411 JOS458411 JYO458411 KIK458411 KSG458411 LCC458411 LLY458411 LVU458411 MFQ458411 MPM458411 MZI458411 NJE458411 NTA458411 OCW458411 OMS458411 OWO458411 PGK458411 PQG458411 QAC458411 QJY458411 QTU458411 RDQ458411 RNM458411 RXI458411 SHE458411 SRA458411 TAW458411 TKS458411 TUO458411 UEK458411 UOG458411 UYC458411 VHY458411 VRU458411 WBQ458411 WLM458411 WVI458411 IW523947 SS523947 ACO523947 AMK523947 AWG523947 BGC523947 BPY523947 BZU523947 CJQ523947 CTM523947 DDI523947 DNE523947 DXA523947 EGW523947 EQS523947 FAO523947 FKK523947 FUG523947 GEC523947 GNY523947 GXU523947 HHQ523947 HRM523947 IBI523947 ILE523947 IVA523947 JEW523947 JOS523947 JYO523947 KIK523947 KSG523947 LCC523947 LLY523947 LVU523947 MFQ523947 MPM523947 MZI523947 NJE523947 NTA523947 OCW523947 OMS523947 OWO523947 PGK523947 PQG523947 QAC523947 QJY523947 QTU523947 RDQ523947 RNM523947 RXI523947 SHE523947 SRA523947 TAW523947 TKS523947 TUO523947 UEK523947 UOG523947 UYC523947 VHY523947 VRU523947 WBQ523947 WLM523947 WVI523947 IW589483 SS589483 ACO589483 AMK589483 AWG589483 BGC589483 BPY589483 BZU589483 CJQ589483 CTM589483 DDI589483 DNE589483 DXA589483 EGW589483 EQS589483 FAO589483 FKK589483 FUG589483 GEC589483 GNY589483 GXU589483 HHQ589483 HRM589483 IBI589483 ILE589483 IVA589483 JEW589483 JOS589483 JYO589483 KIK589483 KSG589483 LCC589483 LLY589483 LVU589483 MFQ589483 MPM589483 MZI589483 NJE589483 NTA589483 OCW589483 OMS589483 OWO589483 PGK589483 PQG589483 QAC589483 QJY589483 QTU589483 RDQ589483 RNM589483 RXI589483 SHE589483 SRA589483 TAW589483 TKS589483 TUO589483 UEK589483 UOG589483 UYC589483 VHY589483 VRU589483 WBQ589483 WLM589483 WVI589483 IW655019 SS655019 ACO655019 AMK655019 AWG655019 BGC655019 BPY655019 BZU655019 CJQ655019 CTM655019 DDI655019 DNE655019 DXA655019 EGW655019 EQS655019 FAO655019 FKK655019 FUG655019 GEC655019 GNY655019 GXU655019 HHQ655019 HRM655019 IBI655019 ILE655019 IVA655019 JEW655019 JOS655019 JYO655019 KIK655019 KSG655019 LCC655019 LLY655019 LVU655019 MFQ655019 MPM655019 MZI655019 NJE655019 NTA655019 OCW655019 OMS655019 OWO655019 PGK655019 PQG655019 QAC655019 QJY655019 QTU655019 RDQ655019 RNM655019 RXI655019 SHE655019 SRA655019 TAW655019 TKS655019 TUO655019 UEK655019 UOG655019 UYC655019 VHY655019 VRU655019 WBQ655019 WLM655019 WVI655019 IW720555 SS720555 ACO720555 AMK720555 AWG720555 BGC720555 BPY720555 BZU720555 CJQ720555 CTM720555 DDI720555 DNE720555 DXA720555 EGW720555 EQS720555 FAO720555 FKK720555 FUG720555 GEC720555 GNY720555 GXU720555 HHQ720555 HRM720555 IBI720555 ILE720555 IVA720555 JEW720555 JOS720555 JYO720555 KIK720555 KSG720555 LCC720555 LLY720555 LVU720555 MFQ720555 MPM720555 MZI720555 NJE720555 NTA720555 OCW720555 OMS720555 OWO720555 PGK720555 PQG720555 QAC720555 QJY720555 QTU720555 RDQ720555 RNM720555 RXI720555 SHE720555 SRA720555 TAW720555 TKS720555 TUO720555 UEK720555 UOG720555 UYC720555 VHY720555 VRU720555 WBQ720555 WLM720555 WVI720555 IW786091 SS786091 ACO786091 AMK786091 AWG786091 BGC786091 BPY786091 BZU786091 CJQ786091 CTM786091 DDI786091 DNE786091 DXA786091 EGW786091 EQS786091 FAO786091 FKK786091 FUG786091 GEC786091 GNY786091 GXU786091 HHQ786091 HRM786091 IBI786091 ILE786091 IVA786091 JEW786091 JOS786091 JYO786091 KIK786091 KSG786091 LCC786091 LLY786091 LVU786091 MFQ786091 MPM786091 MZI786091 NJE786091 NTA786091 OCW786091 OMS786091 OWO786091 PGK786091 PQG786091 QAC786091 QJY786091 QTU786091 RDQ786091 RNM786091 RXI786091 SHE786091 SRA786091 TAW786091 TKS786091 TUO786091 UEK786091 UOG786091 UYC786091 VHY786091 VRU786091 WBQ786091 WLM786091 WVI786091 IW851627 SS851627 ACO851627 AMK851627 AWG851627 BGC851627 BPY851627 BZU851627 CJQ851627 CTM851627 DDI851627 DNE851627 DXA851627 EGW851627 EQS851627 FAO851627 FKK851627 FUG851627 GEC851627 GNY851627 GXU851627 HHQ851627 HRM851627 IBI851627 ILE851627 IVA851627 JEW851627 JOS851627 JYO851627 KIK851627 KSG851627 LCC851627 LLY851627 LVU851627 MFQ851627 MPM851627 MZI851627 NJE851627 NTA851627 OCW851627 OMS851627 OWO851627 PGK851627 PQG851627 QAC851627 QJY851627 QTU851627 RDQ851627 RNM851627 RXI851627 SHE851627 SRA851627 TAW851627 TKS851627 TUO851627 UEK851627 UOG851627 UYC851627 VHY851627 VRU851627 WBQ851627 WLM851627 WVI851627 IW917163 SS917163 ACO917163 AMK917163 AWG917163 BGC917163 BPY917163 BZU917163 CJQ917163 CTM917163 DDI917163 DNE917163 DXA917163 EGW917163 EQS917163 FAO917163 FKK917163 FUG917163 GEC917163 GNY917163 GXU917163 HHQ917163 HRM917163 IBI917163 ILE917163 IVA917163 JEW917163 JOS917163 JYO917163 KIK917163 KSG917163 LCC917163 LLY917163 LVU917163 MFQ917163 MPM917163 MZI917163 NJE917163 NTA917163 OCW917163 OMS917163 OWO917163 PGK917163 PQG917163 QAC917163 QJY917163 QTU917163 RDQ917163 RNM917163 RXI917163 SHE917163 SRA917163 TAW917163 TKS917163 TUO917163 UEK917163 UOG917163 UYC917163 VHY917163 VRU917163 WBQ917163 WLM917163 WVI917163 IW982699 SS982699 ACO982699 AMK982699 AWG982699 BGC982699 BPY982699 BZU982699 CJQ982699 CTM982699 DDI982699 DNE982699 DXA982699 EGW982699 EQS982699 FAO982699 FKK982699 FUG982699 GEC982699 GNY982699 GXU982699 HHQ982699 HRM982699 IBI982699 ILE982699 IVA982699 JEW982699 JOS982699 JYO982699 KIK982699 KSG982699 LCC982699 LLY982699 LVU982699 MFQ982699 MPM982699 MZI982699 NJE982699 NTA982699 OCW982699 OMS982699 OWO982699 PGK982699 PQG982699 QAC982699 QJY982699 QTU982699 RDQ982699 RNM982699 RXI982699 SHE982699 SRA982699 TAW982699 TKS982699 TUO982699 UEK982699 UOG982699 UYC982699 VHY982699 VRU982699 WBQ982699 WLM982699 WVI982699 IW65311 SS65311 ACO65311 AMK65311 AWG65311 BGC65311 BPY65311 BZU65311 CJQ65311 CTM65311 DDI65311 DNE65311 DXA65311 EGW65311 EQS65311 FAO65311 FKK65311 FUG65311 GEC65311 GNY65311 GXU65311 HHQ65311 HRM65311 IBI65311 ILE65311 IVA65311 JEW65311 JOS65311 JYO65311 KIK65311 KSG65311 LCC65311 LLY65311 LVU65311 MFQ65311 MPM65311 MZI65311 NJE65311 NTA65311 OCW65311 OMS65311 OWO65311 PGK65311 PQG65311 QAC65311 QJY65311 QTU65311 RDQ65311 RNM65311 RXI65311 SHE65311 SRA65311 TAW65311 TKS65311 TUO65311 UEK65311 UOG65311 UYC65311 VHY65311 VRU65311 WBQ65311 WLM65311 WVI65311 IW130847 SS130847 ACO130847 AMK130847 AWG130847 BGC130847 BPY130847 BZU130847 CJQ130847 CTM130847 DDI130847 DNE130847 DXA130847 EGW130847 EQS130847 FAO130847 FKK130847 FUG130847 GEC130847 GNY130847 GXU130847 HHQ130847 HRM130847 IBI130847 ILE130847 IVA130847 JEW130847 JOS130847 JYO130847 KIK130847 KSG130847 LCC130847 LLY130847 LVU130847 MFQ130847 MPM130847 MZI130847 NJE130847 NTA130847 OCW130847 OMS130847 OWO130847 PGK130847 PQG130847 QAC130847 QJY130847 QTU130847 RDQ130847 RNM130847 RXI130847 SHE130847 SRA130847 TAW130847 TKS130847 TUO130847 UEK130847 UOG130847 UYC130847 VHY130847 VRU130847 WBQ130847 WLM130847 WVI130847 IW196383 SS196383 ACO196383 AMK196383 AWG196383 BGC196383 BPY196383 BZU196383 CJQ196383 CTM196383 DDI196383 DNE196383 DXA196383 EGW196383 EQS196383 FAO196383 FKK196383 FUG196383 GEC196383 GNY196383 GXU196383 HHQ196383 HRM196383 IBI196383 ILE196383 IVA196383 JEW196383 JOS196383 JYO196383 KIK196383 KSG196383 LCC196383 LLY196383 LVU196383 MFQ196383 MPM196383 MZI196383 NJE196383 NTA196383 OCW196383 OMS196383 OWO196383 PGK196383 PQG196383 QAC196383 QJY196383 QTU196383 RDQ196383 RNM196383 RXI196383 SHE196383 SRA196383 TAW196383 TKS196383 TUO196383 UEK196383 UOG196383 UYC196383 VHY196383 VRU196383 WBQ196383 WLM196383 WVI196383 IW261919 SS261919 ACO261919 AMK261919 AWG261919 BGC261919 BPY261919 BZU261919 CJQ261919 CTM261919 DDI261919 DNE261919 DXA261919 EGW261919 EQS261919 FAO261919 FKK261919 FUG261919 GEC261919 GNY261919 GXU261919 HHQ261919 HRM261919 IBI261919 ILE261919 IVA261919 JEW261919 JOS261919 JYO261919 KIK261919 KSG261919 LCC261919 LLY261919 LVU261919 MFQ261919 MPM261919 MZI261919 NJE261919 NTA261919 OCW261919 OMS261919 OWO261919 PGK261919 PQG261919 QAC261919 QJY261919 QTU261919 RDQ261919 RNM261919 RXI261919 SHE261919 SRA261919 TAW261919 TKS261919 TUO261919 UEK261919 UOG261919 UYC261919 VHY261919 VRU261919 WBQ261919 WLM261919 WVI261919 IW327455 SS327455 ACO327455 AMK327455 AWG327455 BGC327455 BPY327455 BZU327455 CJQ327455 CTM327455 DDI327455 DNE327455 DXA327455 EGW327455 EQS327455 FAO327455 FKK327455 FUG327455 GEC327455 GNY327455 GXU327455 HHQ327455 HRM327455 IBI327455 ILE327455 IVA327455 JEW327455 JOS327455 JYO327455 KIK327455 KSG327455 LCC327455 LLY327455 LVU327455 MFQ327455 MPM327455 MZI327455 NJE327455 NTA327455 OCW327455 OMS327455 OWO327455 PGK327455 PQG327455 QAC327455 QJY327455 QTU327455 RDQ327455 RNM327455 RXI327455 SHE327455 SRA327455 TAW327455 TKS327455 TUO327455 UEK327455 UOG327455 UYC327455 VHY327455 VRU327455 WBQ327455 WLM327455 WVI327455 IW392991 SS392991 ACO392991 AMK392991 AWG392991 BGC392991 BPY392991 BZU392991 CJQ392991 CTM392991 DDI392991 DNE392991 DXA392991 EGW392991 EQS392991 FAO392991 FKK392991 FUG392991 GEC392991 GNY392991 GXU392991 HHQ392991 HRM392991 IBI392991 ILE392991 IVA392991 JEW392991 JOS392991 JYO392991 KIK392991 KSG392991 LCC392991 LLY392991 LVU392991 MFQ392991 MPM392991 MZI392991 NJE392991 NTA392991 OCW392991 OMS392991 OWO392991 PGK392991 PQG392991 QAC392991 QJY392991 QTU392991 RDQ392991 RNM392991 RXI392991 SHE392991 SRA392991 TAW392991 TKS392991 TUO392991 UEK392991 UOG392991 UYC392991 VHY392991 VRU392991 WBQ392991 WLM392991 WVI392991 IW458527 SS458527 ACO458527 AMK458527 AWG458527 BGC458527 BPY458527 BZU458527 CJQ458527 CTM458527 DDI458527 DNE458527 DXA458527 EGW458527 EQS458527 FAO458527 FKK458527 FUG458527 GEC458527 GNY458527 GXU458527 HHQ458527 HRM458527 IBI458527 ILE458527 IVA458527 JEW458527 JOS458527 JYO458527 KIK458527 KSG458527 LCC458527 LLY458527 LVU458527 MFQ458527 MPM458527 MZI458527 NJE458527 NTA458527 OCW458527 OMS458527 OWO458527 PGK458527 PQG458527 QAC458527 QJY458527 QTU458527 RDQ458527 RNM458527 RXI458527 SHE458527 SRA458527 TAW458527 TKS458527 TUO458527 UEK458527 UOG458527 UYC458527 VHY458527 VRU458527 WBQ458527 WLM458527 WVI458527 IW524063 SS524063 ACO524063 AMK524063 AWG524063 BGC524063 BPY524063 BZU524063 CJQ524063 CTM524063 DDI524063 DNE524063 DXA524063 EGW524063 EQS524063 FAO524063 FKK524063 FUG524063 GEC524063 GNY524063 GXU524063 HHQ524063 HRM524063 IBI524063 ILE524063 IVA524063 JEW524063 JOS524063 JYO524063 KIK524063 KSG524063 LCC524063 LLY524063 LVU524063 MFQ524063 MPM524063 MZI524063 NJE524063 NTA524063 OCW524063 OMS524063 OWO524063 PGK524063 PQG524063 QAC524063 QJY524063 QTU524063 RDQ524063 RNM524063 RXI524063 SHE524063 SRA524063 TAW524063 TKS524063 TUO524063 UEK524063 UOG524063 UYC524063 VHY524063 VRU524063 WBQ524063 WLM524063 WVI524063 IW589599 SS589599 ACO589599 AMK589599 AWG589599 BGC589599 BPY589599 BZU589599 CJQ589599 CTM589599 DDI589599 DNE589599 DXA589599 EGW589599 EQS589599 FAO589599 FKK589599 FUG589599 GEC589599 GNY589599 GXU589599 HHQ589599 HRM589599 IBI589599 ILE589599 IVA589599 JEW589599 JOS589599 JYO589599 KIK589599 KSG589599 LCC589599 LLY589599 LVU589599 MFQ589599 MPM589599 MZI589599 NJE589599 NTA589599 OCW589599 OMS589599 OWO589599 PGK589599 PQG589599 QAC589599 QJY589599 QTU589599 RDQ589599 RNM589599 RXI589599 SHE589599 SRA589599 TAW589599 TKS589599 TUO589599 UEK589599 UOG589599 UYC589599 VHY589599 VRU589599 WBQ589599 WLM589599 WVI589599 IW655135 SS655135 ACO655135 AMK655135 AWG655135 BGC655135 BPY655135 BZU655135 CJQ655135 CTM655135 DDI655135 DNE655135 DXA655135 EGW655135 EQS655135 FAO655135 FKK655135 FUG655135 GEC655135 GNY655135 GXU655135 HHQ655135 HRM655135 IBI655135 ILE655135 IVA655135 JEW655135 JOS655135 JYO655135 KIK655135 KSG655135 LCC655135 LLY655135 LVU655135 MFQ655135 MPM655135 MZI655135 NJE655135 NTA655135 OCW655135 OMS655135 OWO655135 PGK655135 PQG655135 QAC655135 QJY655135 QTU655135 RDQ655135 RNM655135 RXI655135 SHE655135 SRA655135 TAW655135 TKS655135 TUO655135 UEK655135 UOG655135 UYC655135 VHY655135 VRU655135 WBQ655135 WLM655135 WVI655135 IW720671 SS720671 ACO720671 AMK720671 AWG720671 BGC720671 BPY720671 BZU720671 CJQ720671 CTM720671 DDI720671 DNE720671 DXA720671 EGW720671 EQS720671 FAO720671 FKK720671 FUG720671 GEC720671 GNY720671 GXU720671 HHQ720671 HRM720671 IBI720671 ILE720671 IVA720671 JEW720671 JOS720671 JYO720671 KIK720671 KSG720671 LCC720671 LLY720671 LVU720671 MFQ720671 MPM720671 MZI720671 NJE720671 NTA720671 OCW720671 OMS720671 OWO720671 PGK720671 PQG720671 QAC720671 QJY720671 QTU720671 RDQ720671 RNM720671 RXI720671 SHE720671 SRA720671 TAW720671 TKS720671 TUO720671 UEK720671 UOG720671 UYC720671 VHY720671 VRU720671 WBQ720671 WLM720671 WVI720671 IW786207 SS786207 ACO786207 AMK786207 AWG786207 BGC786207 BPY786207 BZU786207 CJQ786207 CTM786207 DDI786207 DNE786207 DXA786207 EGW786207 EQS786207 FAO786207 FKK786207 FUG786207 GEC786207 GNY786207 GXU786207 HHQ786207 HRM786207 IBI786207 ILE786207 IVA786207 JEW786207 JOS786207 JYO786207 KIK786207 KSG786207 LCC786207 LLY786207 LVU786207 MFQ786207 MPM786207 MZI786207 NJE786207 NTA786207 OCW786207 OMS786207 OWO786207 PGK786207 PQG786207 QAC786207 QJY786207 QTU786207 RDQ786207 RNM786207 RXI786207 SHE786207 SRA786207 TAW786207 TKS786207 TUO786207 UEK786207 UOG786207 UYC786207 VHY786207 VRU786207 WBQ786207 WLM786207 WVI786207 IW851743 SS851743 ACO851743 AMK851743 AWG851743 BGC851743 BPY851743 BZU851743 CJQ851743 CTM851743 DDI851743 DNE851743 DXA851743 EGW851743 EQS851743 FAO851743 FKK851743 FUG851743 GEC851743 GNY851743 GXU851743 HHQ851743 HRM851743 IBI851743 ILE851743 IVA851743 JEW851743 JOS851743 JYO851743 KIK851743 KSG851743 LCC851743 LLY851743 LVU851743 MFQ851743 MPM851743 MZI851743 NJE851743 NTA851743 OCW851743 OMS851743 OWO851743 PGK851743 PQG851743 QAC851743 QJY851743 QTU851743 RDQ851743 RNM851743 RXI851743 SHE851743 SRA851743 TAW851743 TKS851743 TUO851743 UEK851743 UOG851743 UYC851743 VHY851743 VRU851743 WBQ851743 WLM851743 WVI851743 IW917279 SS917279 ACO917279 AMK917279 AWG917279 BGC917279 BPY917279 BZU917279 CJQ917279 CTM917279 DDI917279 DNE917279 DXA917279 EGW917279 EQS917279 FAO917279 FKK917279 FUG917279 GEC917279 GNY917279 GXU917279 HHQ917279 HRM917279 IBI917279 ILE917279 IVA917279 JEW917279 JOS917279 JYO917279 KIK917279 KSG917279 LCC917279 LLY917279 LVU917279 MFQ917279 MPM917279 MZI917279 NJE917279 NTA917279 OCW917279 OMS917279 OWO917279 PGK917279 PQG917279 QAC917279 QJY917279 QTU917279 RDQ917279 RNM917279 RXI917279 SHE917279 SRA917279 TAW917279 TKS917279 TUO917279 UEK917279 UOG917279 UYC917279 VHY917279 VRU917279 WBQ917279 WLM917279 WVI917279 IW982815 SS982815 ACO982815 AMK982815 AWG982815 BGC982815 BPY982815 BZU982815 CJQ982815 CTM982815 DDI982815 DNE982815 DXA982815 EGW982815 EQS982815 FAO982815 FKK982815 FUG982815 GEC982815 GNY982815 GXU982815 HHQ982815 HRM982815 IBI982815 ILE982815 IVA982815 JEW982815 JOS982815 JYO982815 KIK982815 KSG982815 LCC982815 LLY982815 LVU982815 MFQ982815 MPM982815 MZI982815 NJE982815 NTA982815 OCW982815 OMS982815 OWO982815 PGK982815 PQG982815 QAC982815 QJY982815 QTU982815 RDQ982815 RNM982815 RXI982815 SHE982815 SRA982815 TAW982815 TKS982815 TUO982815 UEK982815 UOG982815 UYC982815 VHY982815 VRU982815 WBQ982815 WLM982815 WVI982815 IW65331 SS65331 ACO65331 AMK65331 AWG65331 BGC65331 BPY65331 BZU65331 CJQ65331 CTM65331 DDI65331 DNE65331 DXA65331 EGW65331 EQS65331 FAO65331 FKK65331 FUG65331 GEC65331 GNY65331 GXU65331 HHQ65331 HRM65331 IBI65331 ILE65331 IVA65331 JEW65331 JOS65331 JYO65331 KIK65331 KSG65331 LCC65331 LLY65331 LVU65331 MFQ65331 MPM65331 MZI65331 NJE65331 NTA65331 OCW65331 OMS65331 OWO65331 PGK65331 PQG65331 QAC65331 QJY65331 QTU65331 RDQ65331 RNM65331 RXI65331 SHE65331 SRA65331 TAW65331 TKS65331 TUO65331 UEK65331 UOG65331 UYC65331 VHY65331 VRU65331 WBQ65331 WLM65331 WVI65331 IW130867 SS130867 ACO130867 AMK130867 AWG130867 BGC130867 BPY130867 BZU130867 CJQ130867 CTM130867 DDI130867 DNE130867 DXA130867 EGW130867 EQS130867 FAO130867 FKK130867 FUG130867 GEC130867 GNY130867 GXU130867 HHQ130867 HRM130867 IBI130867 ILE130867 IVA130867 JEW130867 JOS130867 JYO130867 KIK130867 KSG130867 LCC130867 LLY130867 LVU130867 MFQ130867 MPM130867 MZI130867 NJE130867 NTA130867 OCW130867 OMS130867 OWO130867 PGK130867 PQG130867 QAC130867 QJY130867 QTU130867 RDQ130867 RNM130867 RXI130867 SHE130867 SRA130867 TAW130867 TKS130867 TUO130867 UEK130867 UOG130867 UYC130867 VHY130867 VRU130867 WBQ130867 WLM130867 WVI130867 IW196403 SS196403 ACO196403 AMK196403 AWG196403 BGC196403 BPY196403 BZU196403 CJQ196403 CTM196403 DDI196403 DNE196403 DXA196403 EGW196403 EQS196403 FAO196403 FKK196403 FUG196403 GEC196403 GNY196403 GXU196403 HHQ196403 HRM196403 IBI196403 ILE196403 IVA196403 JEW196403 JOS196403 JYO196403 KIK196403 KSG196403 LCC196403 LLY196403 LVU196403 MFQ196403 MPM196403 MZI196403 NJE196403 NTA196403 OCW196403 OMS196403 OWO196403 PGK196403 PQG196403 QAC196403 QJY196403 QTU196403 RDQ196403 RNM196403 RXI196403 SHE196403 SRA196403 TAW196403 TKS196403 TUO196403 UEK196403 UOG196403 UYC196403 VHY196403 VRU196403 WBQ196403 WLM196403 WVI196403 IW261939 SS261939 ACO261939 AMK261939 AWG261939 BGC261939 BPY261939 BZU261939 CJQ261939 CTM261939 DDI261939 DNE261939 DXA261939 EGW261939 EQS261939 FAO261939 FKK261939 FUG261939 GEC261939 GNY261939 GXU261939 HHQ261939 HRM261939 IBI261939 ILE261939 IVA261939 JEW261939 JOS261939 JYO261939 KIK261939 KSG261939 LCC261939 LLY261939 LVU261939 MFQ261939 MPM261939 MZI261939 NJE261939 NTA261939 OCW261939 OMS261939 OWO261939 PGK261939 PQG261939 QAC261939 QJY261939 QTU261939 RDQ261939 RNM261939 RXI261939 SHE261939 SRA261939 TAW261939 TKS261939 TUO261939 UEK261939 UOG261939 UYC261939 VHY261939 VRU261939 WBQ261939 WLM261939 WVI261939 IW327475 SS327475 ACO327475 AMK327475 AWG327475 BGC327475 BPY327475 BZU327475 CJQ327475 CTM327475 DDI327475 DNE327475 DXA327475 EGW327475 EQS327475 FAO327475 FKK327475 FUG327475 GEC327475 GNY327475 GXU327475 HHQ327475 HRM327475 IBI327475 ILE327475 IVA327475 JEW327475 JOS327475 JYO327475 KIK327475 KSG327475 LCC327475 LLY327475 LVU327475 MFQ327475 MPM327475 MZI327475 NJE327475 NTA327475 OCW327475 OMS327475 OWO327475 PGK327475 PQG327475 QAC327475 QJY327475 QTU327475 RDQ327475 RNM327475 RXI327475 SHE327475 SRA327475 TAW327475 TKS327475 TUO327475 UEK327475 UOG327475 UYC327475 VHY327475 VRU327475 WBQ327475 WLM327475 WVI327475 IW393011 SS393011 ACO393011 AMK393011 AWG393011 BGC393011 BPY393011 BZU393011 CJQ393011 CTM393011 DDI393011 DNE393011 DXA393011 EGW393011 EQS393011 FAO393011 FKK393011 FUG393011 GEC393011 GNY393011 GXU393011 HHQ393011 HRM393011 IBI393011 ILE393011 IVA393011 JEW393011 JOS393011 JYO393011 KIK393011 KSG393011 LCC393011 LLY393011 LVU393011 MFQ393011 MPM393011 MZI393011 NJE393011 NTA393011 OCW393011 OMS393011 OWO393011 PGK393011 PQG393011 QAC393011 QJY393011 QTU393011 RDQ393011 RNM393011 RXI393011 SHE393011 SRA393011 TAW393011 TKS393011 TUO393011 UEK393011 UOG393011 UYC393011 VHY393011 VRU393011 WBQ393011 WLM393011 WVI393011 IW458547 SS458547 ACO458547 AMK458547 AWG458547 BGC458547 BPY458547 BZU458547 CJQ458547 CTM458547 DDI458547 DNE458547 DXA458547 EGW458547 EQS458547 FAO458547 FKK458547 FUG458547 GEC458547 GNY458547 GXU458547 HHQ458547 HRM458547 IBI458547 ILE458547 IVA458547 JEW458547 JOS458547 JYO458547 KIK458547 KSG458547 LCC458547 LLY458547 LVU458547 MFQ458547 MPM458547 MZI458547 NJE458547 NTA458547 OCW458547 OMS458547 OWO458547 PGK458547 PQG458547 QAC458547 QJY458547 QTU458547 RDQ458547 RNM458547 RXI458547 SHE458547 SRA458547 TAW458547 TKS458547 TUO458547 UEK458547 UOG458547 UYC458547 VHY458547 VRU458547 WBQ458547 WLM458547 WVI458547 IW524083 SS524083 ACO524083 AMK524083 AWG524083 BGC524083 BPY524083 BZU524083 CJQ524083 CTM524083 DDI524083 DNE524083 DXA524083 EGW524083 EQS524083 FAO524083 FKK524083 FUG524083 GEC524083 GNY524083 GXU524083 HHQ524083 HRM524083 IBI524083 ILE524083 IVA524083 JEW524083 JOS524083 JYO524083 KIK524083 KSG524083 LCC524083 LLY524083 LVU524083 MFQ524083 MPM524083 MZI524083 NJE524083 NTA524083 OCW524083 OMS524083 OWO524083 PGK524083 PQG524083 QAC524083 QJY524083 QTU524083 RDQ524083 RNM524083 RXI524083 SHE524083 SRA524083 TAW524083 TKS524083 TUO524083 UEK524083 UOG524083 UYC524083 VHY524083 VRU524083 WBQ524083 WLM524083 WVI524083 IW589619 SS589619 ACO589619 AMK589619 AWG589619 BGC589619 BPY589619 BZU589619 CJQ589619 CTM589619 DDI589619 DNE589619 DXA589619 EGW589619 EQS589619 FAO589619 FKK589619 FUG589619 GEC589619 GNY589619 GXU589619 HHQ589619 HRM589619 IBI589619 ILE589619 IVA589619 JEW589619 JOS589619 JYO589619 KIK589619 KSG589619 LCC589619 LLY589619 LVU589619 MFQ589619 MPM589619 MZI589619 NJE589619 NTA589619 OCW589619 OMS589619 OWO589619 PGK589619 PQG589619 QAC589619 QJY589619 QTU589619 RDQ589619 RNM589619 RXI589619 SHE589619 SRA589619 TAW589619 TKS589619 TUO589619 UEK589619 UOG589619 UYC589619 VHY589619 VRU589619 WBQ589619 WLM589619 WVI589619 IW655155 SS655155 ACO655155 AMK655155 AWG655155 BGC655155 BPY655155 BZU655155 CJQ655155 CTM655155 DDI655155 DNE655155 DXA655155 EGW655155 EQS655155 FAO655155 FKK655155 FUG655155 GEC655155 GNY655155 GXU655155 HHQ655155 HRM655155 IBI655155 ILE655155 IVA655155 JEW655155 JOS655155 JYO655155 KIK655155 KSG655155 LCC655155 LLY655155 LVU655155 MFQ655155 MPM655155 MZI655155 NJE655155 NTA655155 OCW655155 OMS655155 OWO655155 PGK655155 PQG655155 QAC655155 QJY655155 QTU655155 RDQ655155 RNM655155 RXI655155 SHE655155 SRA655155 TAW655155 TKS655155 TUO655155 UEK655155 UOG655155 UYC655155 VHY655155 VRU655155 WBQ655155 WLM655155 WVI655155 IW720691 SS720691 ACO720691 AMK720691 AWG720691 BGC720691 BPY720691 BZU720691 CJQ720691 CTM720691 DDI720691 DNE720691 DXA720691 EGW720691 EQS720691 FAO720691 FKK720691 FUG720691 GEC720691 GNY720691 GXU720691 HHQ720691 HRM720691 IBI720691 ILE720691 IVA720691 JEW720691 JOS720691 JYO720691 KIK720691 KSG720691 LCC720691 LLY720691 LVU720691 MFQ720691 MPM720691 MZI720691 NJE720691 NTA720691 OCW720691 OMS720691 OWO720691 PGK720691 PQG720691 QAC720691 QJY720691 QTU720691 RDQ720691 RNM720691 RXI720691 SHE720691 SRA720691 TAW720691 TKS720691 TUO720691 UEK720691 UOG720691 UYC720691 VHY720691 VRU720691 WBQ720691 WLM720691 WVI720691 IW786227 SS786227 ACO786227 AMK786227 AWG786227 BGC786227 BPY786227 BZU786227 CJQ786227 CTM786227 DDI786227 DNE786227 DXA786227 EGW786227 EQS786227 FAO786227 FKK786227 FUG786227 GEC786227 GNY786227 GXU786227 HHQ786227 HRM786227 IBI786227 ILE786227 IVA786227 JEW786227 JOS786227 JYO786227 KIK786227 KSG786227 LCC786227 LLY786227 LVU786227 MFQ786227 MPM786227 MZI786227 NJE786227 NTA786227 OCW786227 OMS786227 OWO786227 PGK786227 PQG786227 QAC786227 QJY786227 QTU786227 RDQ786227 RNM786227 RXI786227 SHE786227 SRA786227 TAW786227 TKS786227 TUO786227 UEK786227 UOG786227 UYC786227 VHY786227 VRU786227 WBQ786227 WLM786227 WVI786227 IW851763 SS851763 ACO851763 AMK851763 AWG851763 BGC851763 BPY851763 BZU851763 CJQ851763 CTM851763 DDI851763 DNE851763 DXA851763 EGW851763 EQS851763 FAO851763 FKK851763 FUG851763 GEC851763 GNY851763 GXU851763 HHQ851763 HRM851763 IBI851763 ILE851763 IVA851763 JEW851763 JOS851763 JYO851763 KIK851763 KSG851763 LCC851763 LLY851763 LVU851763 MFQ851763 MPM851763 MZI851763 NJE851763 NTA851763 OCW851763 OMS851763 OWO851763 PGK851763 PQG851763 QAC851763 QJY851763 QTU851763 RDQ851763 RNM851763 RXI851763 SHE851763 SRA851763 TAW851763 TKS851763 TUO851763 UEK851763 UOG851763 UYC851763 VHY851763 VRU851763 WBQ851763 WLM851763 WVI851763 IW917299 SS917299 ACO917299 AMK917299 AWG917299 BGC917299 BPY917299 BZU917299 CJQ917299 CTM917299 DDI917299 DNE917299 DXA917299 EGW917299 EQS917299 FAO917299 FKK917299 FUG917299 GEC917299 GNY917299 GXU917299 HHQ917299 HRM917299 IBI917299 ILE917299 IVA917299 JEW917299 JOS917299 JYO917299 KIK917299 KSG917299 LCC917299 LLY917299 LVU917299 MFQ917299 MPM917299 MZI917299 NJE917299 NTA917299 OCW917299 OMS917299 OWO917299 PGK917299 PQG917299 QAC917299 QJY917299 QTU917299 RDQ917299 RNM917299 RXI917299 SHE917299 SRA917299 TAW917299 TKS917299 TUO917299 UEK917299 UOG917299 UYC917299 VHY917299 VRU917299 WBQ917299 WLM917299 WVI917299 IW982835 SS982835 ACO982835 AMK982835 AWG982835 BGC982835 BPY982835 BZU982835 CJQ982835 CTM982835 DDI982835 DNE982835 DXA982835 EGW982835 EQS982835 FAO982835 FKK982835 FUG982835 GEC982835 GNY982835 GXU982835 HHQ982835 HRM982835 IBI982835 ILE982835 IVA982835 JEW982835 JOS982835 JYO982835 KIK982835 KSG982835 LCC982835 LLY982835 LVU982835 MFQ982835 MPM982835 MZI982835 NJE982835 NTA982835 OCW982835 OMS982835 OWO982835 PGK982835 PQG982835 QAC982835 QJY982835 QTU982835 RDQ982835 RNM982835 RXI982835 SHE982835 SRA982835 TAW982835 TKS982835 TUO982835 UEK982835 UOG982835 UYC982835 VHY982835 VRU982835 WBQ982835 WLM982835 WVI982835 IW65351 SS65351 ACO65351 AMK65351 AWG65351 BGC65351 BPY65351 BZU65351 CJQ65351 CTM65351 DDI65351 DNE65351 DXA65351 EGW65351 EQS65351 FAO65351 FKK65351 FUG65351 GEC65351 GNY65351 GXU65351 HHQ65351 HRM65351 IBI65351 ILE65351 IVA65351 JEW65351 JOS65351 JYO65351 KIK65351 KSG65351 LCC65351 LLY65351 LVU65351 MFQ65351 MPM65351 MZI65351 NJE65351 NTA65351 OCW65351 OMS65351 OWO65351 PGK65351 PQG65351 QAC65351 QJY65351 QTU65351 RDQ65351 RNM65351 RXI65351 SHE65351 SRA65351 TAW65351 TKS65351 TUO65351 UEK65351 UOG65351 UYC65351 VHY65351 VRU65351 WBQ65351 WLM65351 WVI65351 IW130887 SS130887 ACO130887 AMK130887 AWG130887 BGC130887 BPY130887 BZU130887 CJQ130887 CTM130887 DDI130887 DNE130887 DXA130887 EGW130887 EQS130887 FAO130887 FKK130887 FUG130887 GEC130887 GNY130887 GXU130887 HHQ130887 HRM130887 IBI130887 ILE130887 IVA130887 JEW130887 JOS130887 JYO130887 KIK130887 KSG130887 LCC130887 LLY130887 LVU130887 MFQ130887 MPM130887 MZI130887 NJE130887 NTA130887 OCW130887 OMS130887 OWO130887 PGK130887 PQG130887 QAC130887 QJY130887 QTU130887 RDQ130887 RNM130887 RXI130887 SHE130887 SRA130887 TAW130887 TKS130887 TUO130887 UEK130887 UOG130887 UYC130887 VHY130887 VRU130887 WBQ130887 WLM130887 WVI130887 IW196423 SS196423 ACO196423 AMK196423 AWG196423 BGC196423 BPY196423 BZU196423 CJQ196423 CTM196423 DDI196423 DNE196423 DXA196423 EGW196423 EQS196423 FAO196423 FKK196423 FUG196423 GEC196423 GNY196423 GXU196423 HHQ196423 HRM196423 IBI196423 ILE196423 IVA196423 JEW196423 JOS196423 JYO196423 KIK196423 KSG196423 LCC196423 LLY196423 LVU196423 MFQ196423 MPM196423 MZI196423 NJE196423 NTA196423 OCW196423 OMS196423 OWO196423 PGK196423 PQG196423 QAC196423 QJY196423 QTU196423 RDQ196423 RNM196423 RXI196423 SHE196423 SRA196423 TAW196423 TKS196423 TUO196423 UEK196423 UOG196423 UYC196423 VHY196423 VRU196423 WBQ196423 WLM196423 WVI196423 IW261959 SS261959 ACO261959 AMK261959 AWG261959 BGC261959 BPY261959 BZU261959 CJQ261959 CTM261959 DDI261959 DNE261959 DXA261959 EGW261959 EQS261959 FAO261959 FKK261959 FUG261959 GEC261959 GNY261959 GXU261959 HHQ261959 HRM261959 IBI261959 ILE261959 IVA261959 JEW261959 JOS261959 JYO261959 KIK261959 KSG261959 LCC261959 LLY261959 LVU261959 MFQ261959 MPM261959 MZI261959 NJE261959 NTA261959 OCW261959 OMS261959 OWO261959 PGK261959 PQG261959 QAC261959 QJY261959 QTU261959 RDQ261959 RNM261959 RXI261959 SHE261959 SRA261959 TAW261959 TKS261959 TUO261959 UEK261959 UOG261959 UYC261959 VHY261959 VRU261959 WBQ261959 WLM261959 WVI261959 IW327495 SS327495 ACO327495 AMK327495 AWG327495 BGC327495 BPY327495 BZU327495 CJQ327495 CTM327495 DDI327495 DNE327495 DXA327495 EGW327495 EQS327495 FAO327495 FKK327495 FUG327495 GEC327495 GNY327495 GXU327495 HHQ327495 HRM327495 IBI327495 ILE327495 IVA327495 JEW327495 JOS327495 JYO327495 KIK327495 KSG327495 LCC327495 LLY327495 LVU327495 MFQ327495 MPM327495 MZI327495 NJE327495 NTA327495 OCW327495 OMS327495 OWO327495 PGK327495 PQG327495 QAC327495 QJY327495 QTU327495 RDQ327495 RNM327495 RXI327495 SHE327495 SRA327495 TAW327495 TKS327495 TUO327495 UEK327495 UOG327495 UYC327495 VHY327495 VRU327495 WBQ327495 WLM327495 WVI327495 IW393031 SS393031 ACO393031 AMK393031 AWG393031 BGC393031 BPY393031 BZU393031 CJQ393031 CTM393031 DDI393031 DNE393031 DXA393031 EGW393031 EQS393031 FAO393031 FKK393031 FUG393031 GEC393031 GNY393031 GXU393031 HHQ393031 HRM393031 IBI393031 ILE393031 IVA393031 JEW393031 JOS393031 JYO393031 KIK393031 KSG393031 LCC393031 LLY393031 LVU393031 MFQ393031 MPM393031 MZI393031 NJE393031 NTA393031 OCW393031 OMS393031 OWO393031 PGK393031 PQG393031 QAC393031 QJY393031 QTU393031 RDQ393031 RNM393031 RXI393031 SHE393031 SRA393031 TAW393031 TKS393031 TUO393031 UEK393031 UOG393031 UYC393031 VHY393031 VRU393031 WBQ393031 WLM393031 WVI393031 IW458567 SS458567 ACO458567 AMK458567 AWG458567 BGC458567 BPY458567 BZU458567 CJQ458567 CTM458567 DDI458567 DNE458567 DXA458567 EGW458567 EQS458567 FAO458567 FKK458567 FUG458567 GEC458567 GNY458567 GXU458567 HHQ458567 HRM458567 IBI458567 ILE458567 IVA458567 JEW458567 JOS458567 JYO458567 KIK458567 KSG458567 LCC458567 LLY458567 LVU458567 MFQ458567 MPM458567 MZI458567 NJE458567 NTA458567 OCW458567 OMS458567 OWO458567 PGK458567 PQG458567 QAC458567 QJY458567 QTU458567 RDQ458567 RNM458567 RXI458567 SHE458567 SRA458567 TAW458567 TKS458567 TUO458567 UEK458567 UOG458567 UYC458567 VHY458567 VRU458567 WBQ458567 WLM458567 WVI458567 IW524103 SS524103 ACO524103 AMK524103 AWG524103 BGC524103 BPY524103 BZU524103 CJQ524103 CTM524103 DDI524103 DNE524103 DXA524103 EGW524103 EQS524103 FAO524103 FKK524103 FUG524103 GEC524103 GNY524103 GXU524103 HHQ524103 HRM524103 IBI524103 ILE524103 IVA524103 JEW524103 JOS524103 JYO524103 KIK524103 KSG524103 LCC524103 LLY524103 LVU524103 MFQ524103 MPM524103 MZI524103 NJE524103 NTA524103 OCW524103 OMS524103 OWO524103 PGK524103 PQG524103 QAC524103 QJY524103 QTU524103 RDQ524103 RNM524103 RXI524103 SHE524103 SRA524103 TAW524103 TKS524103 TUO524103 UEK524103 UOG524103 UYC524103 VHY524103 VRU524103 WBQ524103 WLM524103 WVI524103 IW589639 SS589639 ACO589639 AMK589639 AWG589639 BGC589639 BPY589639 BZU589639 CJQ589639 CTM589639 DDI589639 DNE589639 DXA589639 EGW589639 EQS589639 FAO589639 FKK589639 FUG589639 GEC589639 GNY589639 GXU589639 HHQ589639 HRM589639 IBI589639 ILE589639 IVA589639 JEW589639 JOS589639 JYO589639 KIK589639 KSG589639 LCC589639 LLY589639 LVU589639 MFQ589639 MPM589639 MZI589639 NJE589639 NTA589639 OCW589639 OMS589639 OWO589639 PGK589639 PQG589639 QAC589639 QJY589639 QTU589639 RDQ589639 RNM589639 RXI589639 SHE589639 SRA589639 TAW589639 TKS589639 TUO589639 UEK589639 UOG589639 UYC589639 VHY589639 VRU589639 WBQ589639 WLM589639 WVI589639 IW655175 SS655175 ACO655175 AMK655175 AWG655175 BGC655175 BPY655175 BZU655175 CJQ655175 CTM655175 DDI655175 DNE655175 DXA655175 EGW655175 EQS655175 FAO655175 FKK655175 FUG655175 GEC655175 GNY655175 GXU655175 HHQ655175 HRM655175 IBI655175 ILE655175 IVA655175 JEW655175 JOS655175 JYO655175 KIK655175 KSG655175 LCC655175 LLY655175 LVU655175 MFQ655175 MPM655175 MZI655175 NJE655175 NTA655175 OCW655175 OMS655175 OWO655175 PGK655175 PQG655175 QAC655175 QJY655175 QTU655175 RDQ655175 RNM655175 RXI655175 SHE655175 SRA655175 TAW655175 TKS655175 TUO655175 UEK655175 UOG655175 UYC655175 VHY655175 VRU655175 WBQ655175 WLM655175 WVI655175 IW720711 SS720711 ACO720711 AMK720711 AWG720711 BGC720711 BPY720711 BZU720711 CJQ720711 CTM720711 DDI720711 DNE720711 DXA720711 EGW720711 EQS720711 FAO720711 FKK720711 FUG720711 GEC720711 GNY720711 GXU720711 HHQ720711 HRM720711 IBI720711 ILE720711 IVA720711 JEW720711 JOS720711 JYO720711 KIK720711 KSG720711 LCC720711 LLY720711 LVU720711 MFQ720711 MPM720711 MZI720711 NJE720711 NTA720711 OCW720711 OMS720711 OWO720711 PGK720711 PQG720711 QAC720711 QJY720711 QTU720711 RDQ720711 RNM720711 RXI720711 SHE720711 SRA720711 TAW720711 TKS720711 TUO720711 UEK720711 UOG720711 UYC720711 VHY720711 VRU720711 WBQ720711 WLM720711 WVI720711 IW786247 SS786247 ACO786247 AMK786247 AWG786247 BGC786247 BPY786247 BZU786247 CJQ786247 CTM786247 DDI786247 DNE786247 DXA786247 EGW786247 EQS786247 FAO786247 FKK786247 FUG786247 GEC786247 GNY786247 GXU786247 HHQ786247 HRM786247 IBI786247 ILE786247 IVA786247 JEW786247 JOS786247 JYO786247 KIK786247 KSG786247 LCC786247 LLY786247 LVU786247 MFQ786247 MPM786247 MZI786247 NJE786247 NTA786247 OCW786247 OMS786247 OWO786247 PGK786247 PQG786247 QAC786247 QJY786247 QTU786247 RDQ786247 RNM786247 RXI786247 SHE786247 SRA786247 TAW786247 TKS786247 TUO786247 UEK786247 UOG786247 UYC786247 VHY786247 VRU786247 WBQ786247 WLM786247 WVI786247 IW851783 SS851783 ACO851783 AMK851783 AWG851783 BGC851783 BPY851783 BZU851783 CJQ851783 CTM851783 DDI851783 DNE851783 DXA851783 EGW851783 EQS851783 FAO851783 FKK851783 FUG851783 GEC851783 GNY851783 GXU851783 HHQ851783 HRM851783 IBI851783 ILE851783 IVA851783 JEW851783 JOS851783 JYO851783 KIK851783 KSG851783 LCC851783 LLY851783 LVU851783 MFQ851783 MPM851783 MZI851783 NJE851783 NTA851783 OCW851783 OMS851783 OWO851783 PGK851783 PQG851783 QAC851783 QJY851783 QTU851783 RDQ851783 RNM851783 RXI851783 SHE851783 SRA851783 TAW851783 TKS851783 TUO851783 UEK851783 UOG851783 UYC851783 VHY851783 VRU851783 WBQ851783 WLM851783 WVI851783 IW917319 SS917319 ACO917319 AMK917319 AWG917319 BGC917319 BPY917319 BZU917319 CJQ917319 CTM917319 DDI917319 DNE917319 DXA917319 EGW917319 EQS917319 FAO917319 FKK917319 FUG917319 GEC917319 GNY917319 GXU917319 HHQ917319 HRM917319 IBI917319 ILE917319 IVA917319 JEW917319 JOS917319 JYO917319 KIK917319 KSG917319 LCC917319 LLY917319 LVU917319 MFQ917319 MPM917319 MZI917319 NJE917319 NTA917319 OCW917319 OMS917319 OWO917319 PGK917319 PQG917319 QAC917319 QJY917319 QTU917319 RDQ917319 RNM917319 RXI917319 SHE917319 SRA917319 TAW917319 TKS917319 TUO917319 UEK917319 UOG917319 UYC917319 VHY917319 VRU917319 WBQ917319 WLM917319 WVI917319 IW982855 SS982855 ACO982855 AMK982855 AWG982855 BGC982855 BPY982855 BZU982855 CJQ982855 CTM982855 DDI982855 DNE982855 DXA982855 EGW982855 EQS982855 FAO982855 FKK982855 FUG982855 GEC982855 GNY982855 GXU982855 HHQ982855 HRM982855 IBI982855 ILE982855 IVA982855 JEW982855 JOS982855 JYO982855 KIK982855 KSG982855 LCC982855 LLY982855 LVU982855 MFQ982855 MPM982855 MZI982855 NJE982855 NTA982855 OCW982855 OMS982855 OWO982855 PGK982855 PQG982855 QAC982855 QJY982855 QTU982855 RDQ982855 RNM982855 RXI982855 SHE982855 SRA982855 TAW982855 TKS982855 TUO982855 UEK982855 UOG982855 UYC982855 VHY982855 VRU982855 WBQ982855 WLM982855 WVI982855 IW65371 SS65371 ACO65371 AMK65371 AWG65371 BGC65371 BPY65371 BZU65371 CJQ65371 CTM65371 DDI65371 DNE65371 DXA65371 EGW65371 EQS65371 FAO65371 FKK65371 FUG65371 GEC65371 GNY65371 GXU65371 HHQ65371 HRM65371 IBI65371 ILE65371 IVA65371 JEW65371 JOS65371 JYO65371 KIK65371 KSG65371 LCC65371 LLY65371 LVU65371 MFQ65371 MPM65371 MZI65371 NJE65371 NTA65371 OCW65371 OMS65371 OWO65371 PGK65371 PQG65371 QAC65371 QJY65371 QTU65371 RDQ65371 RNM65371 RXI65371 SHE65371 SRA65371 TAW65371 TKS65371 TUO65371 UEK65371 UOG65371 UYC65371 VHY65371 VRU65371 WBQ65371 WLM65371 WVI65371 IW130907 SS130907 ACO130907 AMK130907 AWG130907 BGC130907 BPY130907 BZU130907 CJQ130907 CTM130907 DDI130907 DNE130907 DXA130907 EGW130907 EQS130907 FAO130907 FKK130907 FUG130907 GEC130907 GNY130907 GXU130907 HHQ130907 HRM130907 IBI130907 ILE130907 IVA130907 JEW130907 JOS130907 JYO130907 KIK130907 KSG130907 LCC130907 LLY130907 LVU130907 MFQ130907 MPM130907 MZI130907 NJE130907 NTA130907 OCW130907 OMS130907 OWO130907 PGK130907 PQG130907 QAC130907 QJY130907 QTU130907 RDQ130907 RNM130907 RXI130907 SHE130907 SRA130907 TAW130907 TKS130907 TUO130907 UEK130907 UOG130907 UYC130907 VHY130907 VRU130907 WBQ130907 WLM130907 WVI130907 IW196443 SS196443 ACO196443 AMK196443 AWG196443 BGC196443 BPY196443 BZU196443 CJQ196443 CTM196443 DDI196443 DNE196443 DXA196443 EGW196443 EQS196443 FAO196443 FKK196443 FUG196443 GEC196443 GNY196443 GXU196443 HHQ196443 HRM196443 IBI196443 ILE196443 IVA196443 JEW196443 JOS196443 JYO196443 KIK196443 KSG196443 LCC196443 LLY196443 LVU196443 MFQ196443 MPM196443 MZI196443 NJE196443 NTA196443 OCW196443 OMS196443 OWO196443 PGK196443 PQG196443 QAC196443 QJY196443 QTU196443 RDQ196443 RNM196443 RXI196443 SHE196443 SRA196443 TAW196443 TKS196443 TUO196443 UEK196443 UOG196443 UYC196443 VHY196443 VRU196443 WBQ196443 WLM196443 WVI196443 IW261979 SS261979 ACO261979 AMK261979 AWG261979 BGC261979 BPY261979 BZU261979 CJQ261979 CTM261979 DDI261979 DNE261979 DXA261979 EGW261979 EQS261979 FAO261979 FKK261979 FUG261979 GEC261979 GNY261979 GXU261979 HHQ261979 HRM261979 IBI261979 ILE261979 IVA261979 JEW261979 JOS261979 JYO261979 KIK261979 KSG261979 LCC261979 LLY261979 LVU261979 MFQ261979 MPM261979 MZI261979 NJE261979 NTA261979 OCW261979 OMS261979 OWO261979 PGK261979 PQG261979 QAC261979 QJY261979 QTU261979 RDQ261979 RNM261979 RXI261979 SHE261979 SRA261979 TAW261979 TKS261979 TUO261979 UEK261979 UOG261979 UYC261979 VHY261979 VRU261979 WBQ261979 WLM261979 WVI261979 IW327515 SS327515 ACO327515 AMK327515 AWG327515 BGC327515 BPY327515 BZU327515 CJQ327515 CTM327515 DDI327515 DNE327515 DXA327515 EGW327515 EQS327515 FAO327515 FKK327515 FUG327515 GEC327515 GNY327515 GXU327515 HHQ327515 HRM327515 IBI327515 ILE327515 IVA327515 JEW327515 JOS327515 JYO327515 KIK327515 KSG327515 LCC327515 LLY327515 LVU327515 MFQ327515 MPM327515 MZI327515 NJE327515 NTA327515 OCW327515 OMS327515 OWO327515 PGK327515 PQG327515 QAC327515 QJY327515 QTU327515 RDQ327515 RNM327515 RXI327515 SHE327515 SRA327515 TAW327515 TKS327515 TUO327515 UEK327515 UOG327515 UYC327515 VHY327515 VRU327515 WBQ327515 WLM327515 WVI327515 IW393051 SS393051 ACO393051 AMK393051 AWG393051 BGC393051 BPY393051 BZU393051 CJQ393051 CTM393051 DDI393051 DNE393051 DXA393051 EGW393051 EQS393051 FAO393051 FKK393051 FUG393051 GEC393051 GNY393051 GXU393051 HHQ393051 HRM393051 IBI393051 ILE393051 IVA393051 JEW393051 JOS393051 JYO393051 KIK393051 KSG393051 LCC393051 LLY393051 LVU393051 MFQ393051 MPM393051 MZI393051 NJE393051 NTA393051 OCW393051 OMS393051 OWO393051 PGK393051 PQG393051 QAC393051 QJY393051 QTU393051 RDQ393051 RNM393051 RXI393051 SHE393051 SRA393051 TAW393051 TKS393051 TUO393051 UEK393051 UOG393051 UYC393051 VHY393051 VRU393051 WBQ393051 WLM393051 WVI393051 IW458587 SS458587 ACO458587 AMK458587 AWG458587 BGC458587 BPY458587 BZU458587 CJQ458587 CTM458587 DDI458587 DNE458587 DXA458587 EGW458587 EQS458587 FAO458587 FKK458587 FUG458587 GEC458587 GNY458587 GXU458587 HHQ458587 HRM458587 IBI458587 ILE458587 IVA458587 JEW458587 JOS458587 JYO458587 KIK458587 KSG458587 LCC458587 LLY458587 LVU458587 MFQ458587 MPM458587 MZI458587 NJE458587 NTA458587 OCW458587 OMS458587 OWO458587 PGK458587 PQG458587 QAC458587 QJY458587 QTU458587 RDQ458587 RNM458587 RXI458587 SHE458587 SRA458587 TAW458587 TKS458587 TUO458587 UEK458587 UOG458587 UYC458587 VHY458587 VRU458587 WBQ458587 WLM458587 WVI458587 IW524123 SS524123 ACO524123 AMK524123 AWG524123 BGC524123 BPY524123 BZU524123 CJQ524123 CTM524123 DDI524123 DNE524123 DXA524123 EGW524123 EQS524123 FAO524123 FKK524123 FUG524123 GEC524123 GNY524123 GXU524123 HHQ524123 HRM524123 IBI524123 ILE524123 IVA524123 JEW524123 JOS524123 JYO524123 KIK524123 KSG524123 LCC524123 LLY524123 LVU524123 MFQ524123 MPM524123 MZI524123 NJE524123 NTA524123 OCW524123 OMS524123 OWO524123 PGK524123 PQG524123 QAC524123 QJY524123 QTU524123 RDQ524123 RNM524123 RXI524123 SHE524123 SRA524123 TAW524123 TKS524123 TUO524123 UEK524123 UOG524123 UYC524123 VHY524123 VRU524123 WBQ524123 WLM524123 WVI524123 IW589659 SS589659 ACO589659 AMK589659 AWG589659 BGC589659 BPY589659 BZU589659 CJQ589659 CTM589659 DDI589659 DNE589659 DXA589659 EGW589659 EQS589659 FAO589659 FKK589659 FUG589659 GEC589659 GNY589659 GXU589659 HHQ589659 HRM589659 IBI589659 ILE589659 IVA589659 JEW589659 JOS589659 JYO589659 KIK589659 KSG589659 LCC589659 LLY589659 LVU589659 MFQ589659 MPM589659 MZI589659 NJE589659 NTA589659 OCW589659 OMS589659 OWO589659 PGK589659 PQG589659 QAC589659 QJY589659 QTU589659 RDQ589659 RNM589659 RXI589659 SHE589659 SRA589659 TAW589659 TKS589659 TUO589659 UEK589659 UOG589659 UYC589659 VHY589659 VRU589659 WBQ589659 WLM589659 WVI589659 IW655195 SS655195 ACO655195 AMK655195 AWG655195 BGC655195 BPY655195 BZU655195 CJQ655195 CTM655195 DDI655195 DNE655195 DXA655195 EGW655195 EQS655195 FAO655195 FKK655195 FUG655195 GEC655195 GNY655195 GXU655195 HHQ655195 HRM655195 IBI655195 ILE655195 IVA655195 JEW655195 JOS655195 JYO655195 KIK655195 KSG655195 LCC655195 LLY655195 LVU655195 MFQ655195 MPM655195 MZI655195 NJE655195 NTA655195 OCW655195 OMS655195 OWO655195 PGK655195 PQG655195 QAC655195 QJY655195 QTU655195 RDQ655195 RNM655195 RXI655195 SHE655195 SRA655195 TAW655195 TKS655195 TUO655195 UEK655195 UOG655195 UYC655195 VHY655195 VRU655195 WBQ655195 WLM655195 WVI655195 IW720731 SS720731 ACO720731 AMK720731 AWG720731 BGC720731 BPY720731 BZU720731 CJQ720731 CTM720731 DDI720731 DNE720731 DXA720731 EGW720731 EQS720731 FAO720731 FKK720731 FUG720731 GEC720731 GNY720731 GXU720731 HHQ720731 HRM720731 IBI720731 ILE720731 IVA720731 JEW720731 JOS720731 JYO720731 KIK720731 KSG720731 LCC720731 LLY720731 LVU720731 MFQ720731 MPM720731 MZI720731 NJE720731 NTA720731 OCW720731 OMS720731 OWO720731 PGK720731 PQG720731 QAC720731 QJY720731 QTU720731 RDQ720731 RNM720731 RXI720731 SHE720731 SRA720731 TAW720731 TKS720731 TUO720731 UEK720731 UOG720731 UYC720731 VHY720731 VRU720731 WBQ720731 WLM720731 WVI720731 IW786267 SS786267 ACO786267 AMK786267 AWG786267 BGC786267 BPY786267 BZU786267 CJQ786267 CTM786267 DDI786267 DNE786267 DXA786267 EGW786267 EQS786267 FAO786267 FKK786267 FUG786267 GEC786267 GNY786267 GXU786267 HHQ786267 HRM786267 IBI786267 ILE786267 IVA786267 JEW786267 JOS786267 JYO786267 KIK786267 KSG786267 LCC786267 LLY786267 LVU786267 MFQ786267 MPM786267 MZI786267 NJE786267 NTA786267 OCW786267 OMS786267 OWO786267 PGK786267 PQG786267 QAC786267 QJY786267 QTU786267 RDQ786267 RNM786267 RXI786267 SHE786267 SRA786267 TAW786267 TKS786267 TUO786267 UEK786267 UOG786267 UYC786267 VHY786267 VRU786267 WBQ786267 WLM786267 WVI786267 IW851803 SS851803 ACO851803 AMK851803 AWG851803 BGC851803 BPY851803 BZU851803 CJQ851803 CTM851803 DDI851803 DNE851803 DXA851803 EGW851803 EQS851803 FAO851803 FKK851803 FUG851803 GEC851803 GNY851803 GXU851803 HHQ851803 HRM851803 IBI851803 ILE851803 IVA851803 JEW851803 JOS851803 JYO851803 KIK851803 KSG851803 LCC851803 LLY851803 LVU851803 MFQ851803 MPM851803 MZI851803 NJE851803 NTA851803 OCW851803 OMS851803 OWO851803 PGK851803 PQG851803 QAC851803 QJY851803 QTU851803 RDQ851803 RNM851803 RXI851803 SHE851803 SRA851803 TAW851803 TKS851803 TUO851803 UEK851803 UOG851803 UYC851803 VHY851803 VRU851803 WBQ851803 WLM851803 WVI851803 IW917339 SS917339 ACO917339 AMK917339 AWG917339 BGC917339 BPY917339 BZU917339 CJQ917339 CTM917339 DDI917339 DNE917339 DXA917339 EGW917339 EQS917339 FAO917339 FKK917339 FUG917339 GEC917339 GNY917339 GXU917339 HHQ917339 HRM917339 IBI917339 ILE917339 IVA917339 JEW917339 JOS917339 JYO917339 KIK917339 KSG917339 LCC917339 LLY917339 LVU917339 MFQ917339 MPM917339 MZI917339 NJE917339 NTA917339 OCW917339 OMS917339 OWO917339 PGK917339 PQG917339 QAC917339 QJY917339 QTU917339 RDQ917339 RNM917339 RXI917339 SHE917339 SRA917339 TAW917339 TKS917339 TUO917339 UEK917339 UOG917339 UYC917339 VHY917339 VRU917339 WBQ917339 WLM917339 WVI917339 IW982875 SS982875 ACO982875 AMK982875 AWG982875 BGC982875 BPY982875 BZU982875 CJQ982875 CTM982875 DDI982875 DNE982875 DXA982875 EGW982875 EQS982875 FAO982875 FKK982875 FUG982875 GEC982875 GNY982875 GXU982875 HHQ982875 HRM982875 IBI982875 ILE982875 IVA982875 JEW982875 JOS982875 JYO982875 KIK982875 KSG982875 LCC982875 LLY982875 LVU982875 MFQ982875 MPM982875 MZI982875 NJE982875 NTA982875 OCW982875 OMS982875 OWO982875 PGK982875 PQG982875 QAC982875 QJY982875 QTU982875 RDQ982875 RNM982875 RXI982875 SHE982875 SRA982875 TAW982875 TKS982875 TUO982875 UEK982875 UOG982875 UYC982875 VHY982875 VRU982875 WBQ982875 WLM982875 WVI982875 A65151:B65151 A130687:B130687 A196223:B196223 A261759:B261759 A327295:B327295 A392831:B392831 A458367:B458367 A523903:B523903 A589439:B589439 A654975:B654975 A720511:B720511 A786047:B786047 A851583:B851583 A917119:B917119 A982655:B982655 A65195 A130731 A196267 A261803 A327339 A392875 A458411 A523947 A589483 A655019 A720555 A786091 A851627 A917163 A982699 A65311 A130847 A196383 A261919 A327455 A392991 A458527 A524063 A589599 A655135 A720671 A786207 A851743 A917279 A982815 A65331 A130867 A196403 A261939 A327475 A393011 A458547 A524083 A589619 A655155 A720691 A786227 A851763 A917299 A982835 A65351 A130887 A196423 A261959 A327495 A393031 A458567 A524103 A589639 A655175 A720711 A786247 A851783 A917319 A982855 A65371 A130907 A196443 A261979 A327515 A393051 A458587 A524123 A589659 A655195 A720731 A786267 A851803 A917339 A982875">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W65149:IX65149 SS65149:ST65149 ACO65149:ACP65149 AMK65149:AML65149 AWG65149:AWH65149 BGC65149:BGD65149 BPY65149:BPZ65149 BZU65149:BZV65149 CJQ65149:CJR65149 CTM65149:CTN65149 DDI65149:DDJ65149 DNE65149:DNF65149 DXA65149:DXB65149 EGW65149:EGX65149 EQS65149:EQT65149 FAO65149:FAP65149 FKK65149:FKL65149 FUG65149:FUH65149 GEC65149:GED65149 GNY65149:GNZ65149 GXU65149:GXV65149 HHQ65149:HHR65149 HRM65149:HRN65149 IBI65149:IBJ65149 ILE65149:ILF65149 IVA65149:IVB65149 JEW65149:JEX65149 JOS65149:JOT65149 JYO65149:JYP65149 KIK65149:KIL65149 KSG65149:KSH65149 LCC65149:LCD65149 LLY65149:LLZ65149 LVU65149:LVV65149 MFQ65149:MFR65149 MPM65149:MPN65149 MZI65149:MZJ65149 NJE65149:NJF65149 NTA65149:NTB65149 OCW65149:OCX65149 OMS65149:OMT65149 OWO65149:OWP65149 PGK65149:PGL65149 PQG65149:PQH65149 QAC65149:QAD65149 QJY65149:QJZ65149 QTU65149:QTV65149 RDQ65149:RDR65149 RNM65149:RNN65149 RXI65149:RXJ65149 SHE65149:SHF65149 SRA65149:SRB65149 TAW65149:TAX65149 TKS65149:TKT65149 TUO65149:TUP65149 UEK65149:UEL65149 UOG65149:UOH65149 UYC65149:UYD65149 VHY65149:VHZ65149 VRU65149:VRV65149 WBQ65149:WBR65149 WLM65149:WLN65149 WVI65149:WVJ65149 IW130685:IX130685 SS130685:ST130685 ACO130685:ACP130685 AMK130685:AML130685 AWG130685:AWH130685 BGC130685:BGD130685 BPY130685:BPZ130685 BZU130685:BZV130685 CJQ130685:CJR130685 CTM130685:CTN130685 DDI130685:DDJ130685 DNE130685:DNF130685 DXA130685:DXB130685 EGW130685:EGX130685 EQS130685:EQT130685 FAO130685:FAP130685 FKK130685:FKL130685 FUG130685:FUH130685 GEC130685:GED130685 GNY130685:GNZ130685 GXU130685:GXV130685 HHQ130685:HHR130685 HRM130685:HRN130685 IBI130685:IBJ130685 ILE130685:ILF130685 IVA130685:IVB130685 JEW130685:JEX130685 JOS130685:JOT130685 JYO130685:JYP130685 KIK130685:KIL130685 KSG130685:KSH130685 LCC130685:LCD130685 LLY130685:LLZ130685 LVU130685:LVV130685 MFQ130685:MFR130685 MPM130685:MPN130685 MZI130685:MZJ130685 NJE130685:NJF130685 NTA130685:NTB130685 OCW130685:OCX130685 OMS130685:OMT130685 OWO130685:OWP130685 PGK130685:PGL130685 PQG130685:PQH130685 QAC130685:QAD130685 QJY130685:QJZ130685 QTU130685:QTV130685 RDQ130685:RDR130685 RNM130685:RNN130685 RXI130685:RXJ130685 SHE130685:SHF130685 SRA130685:SRB130685 TAW130685:TAX130685 TKS130685:TKT130685 TUO130685:TUP130685 UEK130685:UEL130685 UOG130685:UOH130685 UYC130685:UYD130685 VHY130685:VHZ130685 VRU130685:VRV130685 WBQ130685:WBR130685 WLM130685:WLN130685 WVI130685:WVJ130685 IW196221:IX196221 SS196221:ST196221 ACO196221:ACP196221 AMK196221:AML196221 AWG196221:AWH196221 BGC196221:BGD196221 BPY196221:BPZ196221 BZU196221:BZV196221 CJQ196221:CJR196221 CTM196221:CTN196221 DDI196221:DDJ196221 DNE196221:DNF196221 DXA196221:DXB196221 EGW196221:EGX196221 EQS196221:EQT196221 FAO196221:FAP196221 FKK196221:FKL196221 FUG196221:FUH196221 GEC196221:GED196221 GNY196221:GNZ196221 GXU196221:GXV196221 HHQ196221:HHR196221 HRM196221:HRN196221 IBI196221:IBJ196221 ILE196221:ILF196221 IVA196221:IVB196221 JEW196221:JEX196221 JOS196221:JOT196221 JYO196221:JYP196221 KIK196221:KIL196221 KSG196221:KSH196221 LCC196221:LCD196221 LLY196221:LLZ196221 LVU196221:LVV196221 MFQ196221:MFR196221 MPM196221:MPN196221 MZI196221:MZJ196221 NJE196221:NJF196221 NTA196221:NTB196221 OCW196221:OCX196221 OMS196221:OMT196221 OWO196221:OWP196221 PGK196221:PGL196221 PQG196221:PQH196221 QAC196221:QAD196221 QJY196221:QJZ196221 QTU196221:QTV196221 RDQ196221:RDR196221 RNM196221:RNN196221 RXI196221:RXJ196221 SHE196221:SHF196221 SRA196221:SRB196221 TAW196221:TAX196221 TKS196221:TKT196221 TUO196221:TUP196221 UEK196221:UEL196221 UOG196221:UOH196221 UYC196221:UYD196221 VHY196221:VHZ196221 VRU196221:VRV196221 WBQ196221:WBR196221 WLM196221:WLN196221 WVI196221:WVJ196221 IW261757:IX261757 SS261757:ST261757 ACO261757:ACP261757 AMK261757:AML261757 AWG261757:AWH261757 BGC261757:BGD261757 BPY261757:BPZ261757 BZU261757:BZV261757 CJQ261757:CJR261757 CTM261757:CTN261757 DDI261757:DDJ261757 DNE261757:DNF261757 DXA261757:DXB261757 EGW261757:EGX261757 EQS261757:EQT261757 FAO261757:FAP261757 FKK261757:FKL261757 FUG261757:FUH261757 GEC261757:GED261757 GNY261757:GNZ261757 GXU261757:GXV261757 HHQ261757:HHR261757 HRM261757:HRN261757 IBI261757:IBJ261757 ILE261757:ILF261757 IVA261757:IVB261757 JEW261757:JEX261757 JOS261757:JOT261757 JYO261757:JYP261757 KIK261757:KIL261757 KSG261757:KSH261757 LCC261757:LCD261757 LLY261757:LLZ261757 LVU261757:LVV261757 MFQ261757:MFR261757 MPM261757:MPN261757 MZI261757:MZJ261757 NJE261757:NJF261757 NTA261757:NTB261757 OCW261757:OCX261757 OMS261757:OMT261757 OWO261757:OWP261757 PGK261757:PGL261757 PQG261757:PQH261757 QAC261757:QAD261757 QJY261757:QJZ261757 QTU261757:QTV261757 RDQ261757:RDR261757 RNM261757:RNN261757 RXI261757:RXJ261757 SHE261757:SHF261757 SRA261757:SRB261757 TAW261757:TAX261757 TKS261757:TKT261757 TUO261757:TUP261757 UEK261757:UEL261757 UOG261757:UOH261757 UYC261757:UYD261757 VHY261757:VHZ261757 VRU261757:VRV261757 WBQ261757:WBR261757 WLM261757:WLN261757 WVI261757:WVJ261757 IW327293:IX327293 SS327293:ST327293 ACO327293:ACP327293 AMK327293:AML327293 AWG327293:AWH327293 BGC327293:BGD327293 BPY327293:BPZ327293 BZU327293:BZV327293 CJQ327293:CJR327293 CTM327293:CTN327293 DDI327293:DDJ327293 DNE327293:DNF327293 DXA327293:DXB327293 EGW327293:EGX327293 EQS327293:EQT327293 FAO327293:FAP327293 FKK327293:FKL327293 FUG327293:FUH327293 GEC327293:GED327293 GNY327293:GNZ327293 GXU327293:GXV327293 HHQ327293:HHR327293 HRM327293:HRN327293 IBI327293:IBJ327293 ILE327293:ILF327293 IVA327293:IVB327293 JEW327293:JEX327293 JOS327293:JOT327293 JYO327293:JYP327293 KIK327293:KIL327293 KSG327293:KSH327293 LCC327293:LCD327293 LLY327293:LLZ327293 LVU327293:LVV327293 MFQ327293:MFR327293 MPM327293:MPN327293 MZI327293:MZJ327293 NJE327293:NJF327293 NTA327293:NTB327293 OCW327293:OCX327293 OMS327293:OMT327293 OWO327293:OWP327293 PGK327293:PGL327293 PQG327293:PQH327293 QAC327293:QAD327293 QJY327293:QJZ327293 QTU327293:QTV327293 RDQ327293:RDR327293 RNM327293:RNN327293 RXI327293:RXJ327293 SHE327293:SHF327293 SRA327293:SRB327293 TAW327293:TAX327293 TKS327293:TKT327293 TUO327293:TUP327293 UEK327293:UEL327293 UOG327293:UOH327293 UYC327293:UYD327293 VHY327293:VHZ327293 VRU327293:VRV327293 WBQ327293:WBR327293 WLM327293:WLN327293 WVI327293:WVJ327293 IW392829:IX392829 SS392829:ST392829 ACO392829:ACP392829 AMK392829:AML392829 AWG392829:AWH392829 BGC392829:BGD392829 BPY392829:BPZ392829 BZU392829:BZV392829 CJQ392829:CJR392829 CTM392829:CTN392829 DDI392829:DDJ392829 DNE392829:DNF392829 DXA392829:DXB392829 EGW392829:EGX392829 EQS392829:EQT392829 FAO392829:FAP392829 FKK392829:FKL392829 FUG392829:FUH392829 GEC392829:GED392829 GNY392829:GNZ392829 GXU392829:GXV392829 HHQ392829:HHR392829 HRM392829:HRN392829 IBI392829:IBJ392829 ILE392829:ILF392829 IVA392829:IVB392829 JEW392829:JEX392829 JOS392829:JOT392829 JYO392829:JYP392829 KIK392829:KIL392829 KSG392829:KSH392829 LCC392829:LCD392829 LLY392829:LLZ392829 LVU392829:LVV392829 MFQ392829:MFR392829 MPM392829:MPN392829 MZI392829:MZJ392829 NJE392829:NJF392829 NTA392829:NTB392829 OCW392829:OCX392829 OMS392829:OMT392829 OWO392829:OWP392829 PGK392829:PGL392829 PQG392829:PQH392829 QAC392829:QAD392829 QJY392829:QJZ392829 QTU392829:QTV392829 RDQ392829:RDR392829 RNM392829:RNN392829 RXI392829:RXJ392829 SHE392829:SHF392829 SRA392829:SRB392829 TAW392829:TAX392829 TKS392829:TKT392829 TUO392829:TUP392829 UEK392829:UEL392829 UOG392829:UOH392829 UYC392829:UYD392829 VHY392829:VHZ392829 VRU392829:VRV392829 WBQ392829:WBR392829 WLM392829:WLN392829 WVI392829:WVJ392829 IW458365:IX458365 SS458365:ST458365 ACO458365:ACP458365 AMK458365:AML458365 AWG458365:AWH458365 BGC458365:BGD458365 BPY458365:BPZ458365 BZU458365:BZV458365 CJQ458365:CJR458365 CTM458365:CTN458365 DDI458365:DDJ458365 DNE458365:DNF458365 DXA458365:DXB458365 EGW458365:EGX458365 EQS458365:EQT458365 FAO458365:FAP458365 FKK458365:FKL458365 FUG458365:FUH458365 GEC458365:GED458365 GNY458365:GNZ458365 GXU458365:GXV458365 HHQ458365:HHR458365 HRM458365:HRN458365 IBI458365:IBJ458365 ILE458365:ILF458365 IVA458365:IVB458365 JEW458365:JEX458365 JOS458365:JOT458365 JYO458365:JYP458365 KIK458365:KIL458365 KSG458365:KSH458365 LCC458365:LCD458365 LLY458365:LLZ458365 LVU458365:LVV458365 MFQ458365:MFR458365 MPM458365:MPN458365 MZI458365:MZJ458365 NJE458365:NJF458365 NTA458365:NTB458365 OCW458365:OCX458365 OMS458365:OMT458365 OWO458365:OWP458365 PGK458365:PGL458365 PQG458365:PQH458365 QAC458365:QAD458365 QJY458365:QJZ458365 QTU458365:QTV458365 RDQ458365:RDR458365 RNM458365:RNN458365 RXI458365:RXJ458365 SHE458365:SHF458365 SRA458365:SRB458365 TAW458365:TAX458365 TKS458365:TKT458365 TUO458365:TUP458365 UEK458365:UEL458365 UOG458365:UOH458365 UYC458365:UYD458365 VHY458365:VHZ458365 VRU458365:VRV458365 WBQ458365:WBR458365 WLM458365:WLN458365 WVI458365:WVJ458365 IW523901:IX523901 SS523901:ST523901 ACO523901:ACP523901 AMK523901:AML523901 AWG523901:AWH523901 BGC523901:BGD523901 BPY523901:BPZ523901 BZU523901:BZV523901 CJQ523901:CJR523901 CTM523901:CTN523901 DDI523901:DDJ523901 DNE523901:DNF523901 DXA523901:DXB523901 EGW523901:EGX523901 EQS523901:EQT523901 FAO523901:FAP523901 FKK523901:FKL523901 FUG523901:FUH523901 GEC523901:GED523901 GNY523901:GNZ523901 GXU523901:GXV523901 HHQ523901:HHR523901 HRM523901:HRN523901 IBI523901:IBJ523901 ILE523901:ILF523901 IVA523901:IVB523901 JEW523901:JEX523901 JOS523901:JOT523901 JYO523901:JYP523901 KIK523901:KIL523901 KSG523901:KSH523901 LCC523901:LCD523901 LLY523901:LLZ523901 LVU523901:LVV523901 MFQ523901:MFR523901 MPM523901:MPN523901 MZI523901:MZJ523901 NJE523901:NJF523901 NTA523901:NTB523901 OCW523901:OCX523901 OMS523901:OMT523901 OWO523901:OWP523901 PGK523901:PGL523901 PQG523901:PQH523901 QAC523901:QAD523901 QJY523901:QJZ523901 QTU523901:QTV523901 RDQ523901:RDR523901 RNM523901:RNN523901 RXI523901:RXJ523901 SHE523901:SHF523901 SRA523901:SRB523901 TAW523901:TAX523901 TKS523901:TKT523901 TUO523901:TUP523901 UEK523901:UEL523901 UOG523901:UOH523901 UYC523901:UYD523901 VHY523901:VHZ523901 VRU523901:VRV523901 WBQ523901:WBR523901 WLM523901:WLN523901 WVI523901:WVJ523901 IW589437:IX589437 SS589437:ST589437 ACO589437:ACP589437 AMK589437:AML589437 AWG589437:AWH589437 BGC589437:BGD589437 BPY589437:BPZ589437 BZU589437:BZV589437 CJQ589437:CJR589437 CTM589437:CTN589437 DDI589437:DDJ589437 DNE589437:DNF589437 DXA589437:DXB589437 EGW589437:EGX589437 EQS589437:EQT589437 FAO589437:FAP589437 FKK589437:FKL589437 FUG589437:FUH589437 GEC589437:GED589437 GNY589437:GNZ589437 GXU589437:GXV589437 HHQ589437:HHR589437 HRM589437:HRN589437 IBI589437:IBJ589437 ILE589437:ILF589437 IVA589437:IVB589437 JEW589437:JEX589437 JOS589437:JOT589437 JYO589437:JYP589437 KIK589437:KIL589437 KSG589437:KSH589437 LCC589437:LCD589437 LLY589437:LLZ589437 LVU589437:LVV589437 MFQ589437:MFR589437 MPM589437:MPN589437 MZI589437:MZJ589437 NJE589437:NJF589437 NTA589437:NTB589437 OCW589437:OCX589437 OMS589437:OMT589437 OWO589437:OWP589437 PGK589437:PGL589437 PQG589437:PQH589437 QAC589437:QAD589437 QJY589437:QJZ589437 QTU589437:QTV589437 RDQ589437:RDR589437 RNM589437:RNN589437 RXI589437:RXJ589437 SHE589437:SHF589437 SRA589437:SRB589437 TAW589437:TAX589437 TKS589437:TKT589437 TUO589437:TUP589437 UEK589437:UEL589437 UOG589437:UOH589437 UYC589437:UYD589437 VHY589437:VHZ589437 VRU589437:VRV589437 WBQ589437:WBR589437 WLM589437:WLN589437 WVI589437:WVJ589437 IW654973:IX654973 SS654973:ST654973 ACO654973:ACP654973 AMK654973:AML654973 AWG654973:AWH654973 BGC654973:BGD654973 BPY654973:BPZ654973 BZU654973:BZV654973 CJQ654973:CJR654973 CTM654973:CTN654973 DDI654973:DDJ654973 DNE654973:DNF654973 DXA654973:DXB654973 EGW654973:EGX654973 EQS654973:EQT654973 FAO654973:FAP654973 FKK654973:FKL654973 FUG654973:FUH654973 GEC654973:GED654973 GNY654973:GNZ654973 GXU654973:GXV654973 HHQ654973:HHR654973 HRM654973:HRN654973 IBI654973:IBJ654973 ILE654973:ILF654973 IVA654973:IVB654973 JEW654973:JEX654973 JOS654973:JOT654973 JYO654973:JYP654973 KIK654973:KIL654973 KSG654973:KSH654973 LCC654973:LCD654973 LLY654973:LLZ654973 LVU654973:LVV654973 MFQ654973:MFR654973 MPM654973:MPN654973 MZI654973:MZJ654973 NJE654973:NJF654973 NTA654973:NTB654973 OCW654973:OCX654973 OMS654973:OMT654973 OWO654973:OWP654973 PGK654973:PGL654973 PQG654973:PQH654973 QAC654973:QAD654973 QJY654973:QJZ654973 QTU654973:QTV654973 RDQ654973:RDR654973 RNM654973:RNN654973 RXI654973:RXJ654973 SHE654973:SHF654973 SRA654973:SRB654973 TAW654973:TAX654973 TKS654973:TKT654973 TUO654973:TUP654973 UEK654973:UEL654973 UOG654973:UOH654973 UYC654973:UYD654973 VHY654973:VHZ654973 VRU654973:VRV654973 WBQ654973:WBR654973 WLM654973:WLN654973 WVI654973:WVJ654973 IW720509:IX720509 SS720509:ST720509 ACO720509:ACP720509 AMK720509:AML720509 AWG720509:AWH720509 BGC720509:BGD720509 BPY720509:BPZ720509 BZU720509:BZV720509 CJQ720509:CJR720509 CTM720509:CTN720509 DDI720509:DDJ720509 DNE720509:DNF720509 DXA720509:DXB720509 EGW720509:EGX720509 EQS720509:EQT720509 FAO720509:FAP720509 FKK720509:FKL720509 FUG720509:FUH720509 GEC720509:GED720509 GNY720509:GNZ720509 GXU720509:GXV720509 HHQ720509:HHR720509 HRM720509:HRN720509 IBI720509:IBJ720509 ILE720509:ILF720509 IVA720509:IVB720509 JEW720509:JEX720509 JOS720509:JOT720509 JYO720509:JYP720509 KIK720509:KIL720509 KSG720509:KSH720509 LCC720509:LCD720509 LLY720509:LLZ720509 LVU720509:LVV720509 MFQ720509:MFR720509 MPM720509:MPN720509 MZI720509:MZJ720509 NJE720509:NJF720509 NTA720509:NTB720509 OCW720509:OCX720509 OMS720509:OMT720509 OWO720509:OWP720509 PGK720509:PGL720509 PQG720509:PQH720509 QAC720509:QAD720509 QJY720509:QJZ720509 QTU720509:QTV720509 RDQ720509:RDR720509 RNM720509:RNN720509 RXI720509:RXJ720509 SHE720509:SHF720509 SRA720509:SRB720509 TAW720509:TAX720509 TKS720509:TKT720509 TUO720509:TUP720509 UEK720509:UEL720509 UOG720509:UOH720509 UYC720509:UYD720509 VHY720509:VHZ720509 VRU720509:VRV720509 WBQ720509:WBR720509 WLM720509:WLN720509 WVI720509:WVJ720509 IW786045:IX786045 SS786045:ST786045 ACO786045:ACP786045 AMK786045:AML786045 AWG786045:AWH786045 BGC786045:BGD786045 BPY786045:BPZ786045 BZU786045:BZV786045 CJQ786045:CJR786045 CTM786045:CTN786045 DDI786045:DDJ786045 DNE786045:DNF786045 DXA786045:DXB786045 EGW786045:EGX786045 EQS786045:EQT786045 FAO786045:FAP786045 FKK786045:FKL786045 FUG786045:FUH786045 GEC786045:GED786045 GNY786045:GNZ786045 GXU786045:GXV786045 HHQ786045:HHR786045 HRM786045:HRN786045 IBI786045:IBJ786045 ILE786045:ILF786045 IVA786045:IVB786045 JEW786045:JEX786045 JOS786045:JOT786045 JYO786045:JYP786045 KIK786045:KIL786045 KSG786045:KSH786045 LCC786045:LCD786045 LLY786045:LLZ786045 LVU786045:LVV786045 MFQ786045:MFR786045 MPM786045:MPN786045 MZI786045:MZJ786045 NJE786045:NJF786045 NTA786045:NTB786045 OCW786045:OCX786045 OMS786045:OMT786045 OWO786045:OWP786045 PGK786045:PGL786045 PQG786045:PQH786045 QAC786045:QAD786045 QJY786045:QJZ786045 QTU786045:QTV786045 RDQ786045:RDR786045 RNM786045:RNN786045 RXI786045:RXJ786045 SHE786045:SHF786045 SRA786045:SRB786045 TAW786045:TAX786045 TKS786045:TKT786045 TUO786045:TUP786045 UEK786045:UEL786045 UOG786045:UOH786045 UYC786045:UYD786045 VHY786045:VHZ786045 VRU786045:VRV786045 WBQ786045:WBR786045 WLM786045:WLN786045 WVI786045:WVJ786045 IW851581:IX851581 SS851581:ST851581 ACO851581:ACP851581 AMK851581:AML851581 AWG851581:AWH851581 BGC851581:BGD851581 BPY851581:BPZ851581 BZU851581:BZV851581 CJQ851581:CJR851581 CTM851581:CTN851581 DDI851581:DDJ851581 DNE851581:DNF851581 DXA851581:DXB851581 EGW851581:EGX851581 EQS851581:EQT851581 FAO851581:FAP851581 FKK851581:FKL851581 FUG851581:FUH851581 GEC851581:GED851581 GNY851581:GNZ851581 GXU851581:GXV851581 HHQ851581:HHR851581 HRM851581:HRN851581 IBI851581:IBJ851581 ILE851581:ILF851581 IVA851581:IVB851581 JEW851581:JEX851581 JOS851581:JOT851581 JYO851581:JYP851581 KIK851581:KIL851581 KSG851581:KSH851581 LCC851581:LCD851581 LLY851581:LLZ851581 LVU851581:LVV851581 MFQ851581:MFR851581 MPM851581:MPN851581 MZI851581:MZJ851581 NJE851581:NJF851581 NTA851581:NTB851581 OCW851581:OCX851581 OMS851581:OMT851581 OWO851581:OWP851581 PGK851581:PGL851581 PQG851581:PQH851581 QAC851581:QAD851581 QJY851581:QJZ851581 QTU851581:QTV851581 RDQ851581:RDR851581 RNM851581:RNN851581 RXI851581:RXJ851581 SHE851581:SHF851581 SRA851581:SRB851581 TAW851581:TAX851581 TKS851581:TKT851581 TUO851581:TUP851581 UEK851581:UEL851581 UOG851581:UOH851581 UYC851581:UYD851581 VHY851581:VHZ851581 VRU851581:VRV851581 WBQ851581:WBR851581 WLM851581:WLN851581 WVI851581:WVJ851581 IW917117:IX917117 SS917117:ST917117 ACO917117:ACP917117 AMK917117:AML917117 AWG917117:AWH917117 BGC917117:BGD917117 BPY917117:BPZ917117 BZU917117:BZV917117 CJQ917117:CJR917117 CTM917117:CTN917117 DDI917117:DDJ917117 DNE917117:DNF917117 DXA917117:DXB917117 EGW917117:EGX917117 EQS917117:EQT917117 FAO917117:FAP917117 FKK917117:FKL917117 FUG917117:FUH917117 GEC917117:GED917117 GNY917117:GNZ917117 GXU917117:GXV917117 HHQ917117:HHR917117 HRM917117:HRN917117 IBI917117:IBJ917117 ILE917117:ILF917117 IVA917117:IVB917117 JEW917117:JEX917117 JOS917117:JOT917117 JYO917117:JYP917117 KIK917117:KIL917117 KSG917117:KSH917117 LCC917117:LCD917117 LLY917117:LLZ917117 LVU917117:LVV917117 MFQ917117:MFR917117 MPM917117:MPN917117 MZI917117:MZJ917117 NJE917117:NJF917117 NTA917117:NTB917117 OCW917117:OCX917117 OMS917117:OMT917117 OWO917117:OWP917117 PGK917117:PGL917117 PQG917117:PQH917117 QAC917117:QAD917117 QJY917117:QJZ917117 QTU917117:QTV917117 RDQ917117:RDR917117 RNM917117:RNN917117 RXI917117:RXJ917117 SHE917117:SHF917117 SRA917117:SRB917117 TAW917117:TAX917117 TKS917117:TKT917117 TUO917117:TUP917117 UEK917117:UEL917117 UOG917117:UOH917117 UYC917117:UYD917117 VHY917117:VHZ917117 VRU917117:VRV917117 WBQ917117:WBR917117 WLM917117:WLN917117 WVI917117:WVJ917117 IW982653:IX982653 SS982653:ST982653 ACO982653:ACP982653 AMK982653:AML982653 AWG982653:AWH982653 BGC982653:BGD982653 BPY982653:BPZ982653 BZU982653:BZV982653 CJQ982653:CJR982653 CTM982653:CTN982653 DDI982653:DDJ982653 DNE982653:DNF982653 DXA982653:DXB982653 EGW982653:EGX982653 EQS982653:EQT982653 FAO982653:FAP982653 FKK982653:FKL982653 FUG982653:FUH982653 GEC982653:GED982653 GNY982653:GNZ982653 GXU982653:GXV982653 HHQ982653:HHR982653 HRM982653:HRN982653 IBI982653:IBJ982653 ILE982653:ILF982653 IVA982653:IVB982653 JEW982653:JEX982653 JOS982653:JOT982653 JYO982653:JYP982653 KIK982653:KIL982653 KSG982653:KSH982653 LCC982653:LCD982653 LLY982653:LLZ982653 LVU982653:LVV982653 MFQ982653:MFR982653 MPM982653:MPN982653 MZI982653:MZJ982653 NJE982653:NJF982653 NTA982653:NTB982653 OCW982653:OCX982653 OMS982653:OMT982653 OWO982653:OWP982653 PGK982653:PGL982653 PQG982653:PQH982653 QAC982653:QAD982653 QJY982653:QJZ982653 QTU982653:QTV982653 RDQ982653:RDR982653 RNM982653:RNN982653 RXI982653:RXJ982653 SHE982653:SHF982653 SRA982653:SRB982653 TAW982653:TAX982653 TKS982653:TKT982653 TUO982653:TUP982653 UEK982653:UEL982653 UOG982653:UOH982653 UYC982653:UYD982653 VHY982653:VHZ982653 VRU982653:VRV982653 WBQ982653:WBR982653 WLM982653:WLN982653 WVI982653:WVJ982653 IW65193 SS65193 ACO65193 AMK65193 AWG65193 BGC65193 BPY65193 BZU65193 CJQ65193 CTM65193 DDI65193 DNE65193 DXA65193 EGW65193 EQS65193 FAO65193 FKK65193 FUG65193 GEC65193 GNY65193 GXU65193 HHQ65193 HRM65193 IBI65193 ILE65193 IVA65193 JEW65193 JOS65193 JYO65193 KIK65193 KSG65193 LCC65193 LLY65193 LVU65193 MFQ65193 MPM65193 MZI65193 NJE65193 NTA65193 OCW65193 OMS65193 OWO65193 PGK65193 PQG65193 QAC65193 QJY65193 QTU65193 RDQ65193 RNM65193 RXI65193 SHE65193 SRA65193 TAW65193 TKS65193 TUO65193 UEK65193 UOG65193 UYC65193 VHY65193 VRU65193 WBQ65193 WLM65193 WVI65193 IW130729 SS130729 ACO130729 AMK130729 AWG130729 BGC130729 BPY130729 BZU130729 CJQ130729 CTM130729 DDI130729 DNE130729 DXA130729 EGW130729 EQS130729 FAO130729 FKK130729 FUG130729 GEC130729 GNY130729 GXU130729 HHQ130729 HRM130729 IBI130729 ILE130729 IVA130729 JEW130729 JOS130729 JYO130729 KIK130729 KSG130729 LCC130729 LLY130729 LVU130729 MFQ130729 MPM130729 MZI130729 NJE130729 NTA130729 OCW130729 OMS130729 OWO130729 PGK130729 PQG130729 QAC130729 QJY130729 QTU130729 RDQ130729 RNM130729 RXI130729 SHE130729 SRA130729 TAW130729 TKS130729 TUO130729 UEK130729 UOG130729 UYC130729 VHY130729 VRU130729 WBQ130729 WLM130729 WVI130729 IW196265 SS196265 ACO196265 AMK196265 AWG196265 BGC196265 BPY196265 BZU196265 CJQ196265 CTM196265 DDI196265 DNE196265 DXA196265 EGW196265 EQS196265 FAO196265 FKK196265 FUG196265 GEC196265 GNY196265 GXU196265 HHQ196265 HRM196265 IBI196265 ILE196265 IVA196265 JEW196265 JOS196265 JYO196265 KIK196265 KSG196265 LCC196265 LLY196265 LVU196265 MFQ196265 MPM196265 MZI196265 NJE196265 NTA196265 OCW196265 OMS196265 OWO196265 PGK196265 PQG196265 QAC196265 QJY196265 QTU196265 RDQ196265 RNM196265 RXI196265 SHE196265 SRA196265 TAW196265 TKS196265 TUO196265 UEK196265 UOG196265 UYC196265 VHY196265 VRU196265 WBQ196265 WLM196265 WVI196265 IW261801 SS261801 ACO261801 AMK261801 AWG261801 BGC261801 BPY261801 BZU261801 CJQ261801 CTM261801 DDI261801 DNE261801 DXA261801 EGW261801 EQS261801 FAO261801 FKK261801 FUG261801 GEC261801 GNY261801 GXU261801 HHQ261801 HRM261801 IBI261801 ILE261801 IVA261801 JEW261801 JOS261801 JYO261801 KIK261801 KSG261801 LCC261801 LLY261801 LVU261801 MFQ261801 MPM261801 MZI261801 NJE261801 NTA261801 OCW261801 OMS261801 OWO261801 PGK261801 PQG261801 QAC261801 QJY261801 QTU261801 RDQ261801 RNM261801 RXI261801 SHE261801 SRA261801 TAW261801 TKS261801 TUO261801 UEK261801 UOG261801 UYC261801 VHY261801 VRU261801 WBQ261801 WLM261801 WVI261801 IW327337 SS327337 ACO327337 AMK327337 AWG327337 BGC327337 BPY327337 BZU327337 CJQ327337 CTM327337 DDI327337 DNE327337 DXA327337 EGW327337 EQS327337 FAO327337 FKK327337 FUG327337 GEC327337 GNY327337 GXU327337 HHQ327337 HRM327337 IBI327337 ILE327337 IVA327337 JEW327337 JOS327337 JYO327337 KIK327337 KSG327337 LCC327337 LLY327337 LVU327337 MFQ327337 MPM327337 MZI327337 NJE327337 NTA327337 OCW327337 OMS327337 OWO327337 PGK327337 PQG327337 QAC327337 QJY327337 QTU327337 RDQ327337 RNM327337 RXI327337 SHE327337 SRA327337 TAW327337 TKS327337 TUO327337 UEK327337 UOG327337 UYC327337 VHY327337 VRU327337 WBQ327337 WLM327337 WVI327337 IW392873 SS392873 ACO392873 AMK392873 AWG392873 BGC392873 BPY392873 BZU392873 CJQ392873 CTM392873 DDI392873 DNE392873 DXA392873 EGW392873 EQS392873 FAO392873 FKK392873 FUG392873 GEC392873 GNY392873 GXU392873 HHQ392873 HRM392873 IBI392873 ILE392873 IVA392873 JEW392873 JOS392873 JYO392873 KIK392873 KSG392873 LCC392873 LLY392873 LVU392873 MFQ392873 MPM392873 MZI392873 NJE392873 NTA392873 OCW392873 OMS392873 OWO392873 PGK392873 PQG392873 QAC392873 QJY392873 QTU392873 RDQ392873 RNM392873 RXI392873 SHE392873 SRA392873 TAW392873 TKS392873 TUO392873 UEK392873 UOG392873 UYC392873 VHY392873 VRU392873 WBQ392873 WLM392873 WVI392873 IW458409 SS458409 ACO458409 AMK458409 AWG458409 BGC458409 BPY458409 BZU458409 CJQ458409 CTM458409 DDI458409 DNE458409 DXA458409 EGW458409 EQS458409 FAO458409 FKK458409 FUG458409 GEC458409 GNY458409 GXU458409 HHQ458409 HRM458409 IBI458409 ILE458409 IVA458409 JEW458409 JOS458409 JYO458409 KIK458409 KSG458409 LCC458409 LLY458409 LVU458409 MFQ458409 MPM458409 MZI458409 NJE458409 NTA458409 OCW458409 OMS458409 OWO458409 PGK458409 PQG458409 QAC458409 QJY458409 QTU458409 RDQ458409 RNM458409 RXI458409 SHE458409 SRA458409 TAW458409 TKS458409 TUO458409 UEK458409 UOG458409 UYC458409 VHY458409 VRU458409 WBQ458409 WLM458409 WVI458409 IW523945 SS523945 ACO523945 AMK523945 AWG523945 BGC523945 BPY523945 BZU523945 CJQ523945 CTM523945 DDI523945 DNE523945 DXA523945 EGW523945 EQS523945 FAO523945 FKK523945 FUG523945 GEC523945 GNY523945 GXU523945 HHQ523945 HRM523945 IBI523945 ILE523945 IVA523945 JEW523945 JOS523945 JYO523945 KIK523945 KSG523945 LCC523945 LLY523945 LVU523945 MFQ523945 MPM523945 MZI523945 NJE523945 NTA523945 OCW523945 OMS523945 OWO523945 PGK523945 PQG523945 QAC523945 QJY523945 QTU523945 RDQ523945 RNM523945 RXI523945 SHE523945 SRA523945 TAW523945 TKS523945 TUO523945 UEK523945 UOG523945 UYC523945 VHY523945 VRU523945 WBQ523945 WLM523945 WVI523945 IW589481 SS589481 ACO589481 AMK589481 AWG589481 BGC589481 BPY589481 BZU589481 CJQ589481 CTM589481 DDI589481 DNE589481 DXA589481 EGW589481 EQS589481 FAO589481 FKK589481 FUG589481 GEC589481 GNY589481 GXU589481 HHQ589481 HRM589481 IBI589481 ILE589481 IVA589481 JEW589481 JOS589481 JYO589481 KIK589481 KSG589481 LCC589481 LLY589481 LVU589481 MFQ589481 MPM589481 MZI589481 NJE589481 NTA589481 OCW589481 OMS589481 OWO589481 PGK589481 PQG589481 QAC589481 QJY589481 QTU589481 RDQ589481 RNM589481 RXI589481 SHE589481 SRA589481 TAW589481 TKS589481 TUO589481 UEK589481 UOG589481 UYC589481 VHY589481 VRU589481 WBQ589481 WLM589481 WVI589481 IW655017 SS655017 ACO655017 AMK655017 AWG655017 BGC655017 BPY655017 BZU655017 CJQ655017 CTM655017 DDI655017 DNE655017 DXA655017 EGW655017 EQS655017 FAO655017 FKK655017 FUG655017 GEC655017 GNY655017 GXU655017 HHQ655017 HRM655017 IBI655017 ILE655017 IVA655017 JEW655017 JOS655017 JYO655017 KIK655017 KSG655017 LCC655017 LLY655017 LVU655017 MFQ655017 MPM655017 MZI655017 NJE655017 NTA655017 OCW655017 OMS655017 OWO655017 PGK655017 PQG655017 QAC655017 QJY655017 QTU655017 RDQ655017 RNM655017 RXI655017 SHE655017 SRA655017 TAW655017 TKS655017 TUO655017 UEK655017 UOG655017 UYC655017 VHY655017 VRU655017 WBQ655017 WLM655017 WVI655017 IW720553 SS720553 ACO720553 AMK720553 AWG720553 BGC720553 BPY720553 BZU720553 CJQ720553 CTM720553 DDI720553 DNE720553 DXA720553 EGW720553 EQS720553 FAO720553 FKK720553 FUG720553 GEC720553 GNY720553 GXU720553 HHQ720553 HRM720553 IBI720553 ILE720553 IVA720553 JEW720553 JOS720553 JYO720553 KIK720553 KSG720553 LCC720553 LLY720553 LVU720553 MFQ720553 MPM720553 MZI720553 NJE720553 NTA720553 OCW720553 OMS720553 OWO720553 PGK720553 PQG720553 QAC720553 QJY720553 QTU720553 RDQ720553 RNM720553 RXI720553 SHE720553 SRA720553 TAW720553 TKS720553 TUO720553 UEK720553 UOG720553 UYC720553 VHY720553 VRU720553 WBQ720553 WLM720553 WVI720553 IW786089 SS786089 ACO786089 AMK786089 AWG786089 BGC786089 BPY786089 BZU786089 CJQ786089 CTM786089 DDI786089 DNE786089 DXA786089 EGW786089 EQS786089 FAO786089 FKK786089 FUG786089 GEC786089 GNY786089 GXU786089 HHQ786089 HRM786089 IBI786089 ILE786089 IVA786089 JEW786089 JOS786089 JYO786089 KIK786089 KSG786089 LCC786089 LLY786089 LVU786089 MFQ786089 MPM786089 MZI786089 NJE786089 NTA786089 OCW786089 OMS786089 OWO786089 PGK786089 PQG786089 QAC786089 QJY786089 QTU786089 RDQ786089 RNM786089 RXI786089 SHE786089 SRA786089 TAW786089 TKS786089 TUO786089 UEK786089 UOG786089 UYC786089 VHY786089 VRU786089 WBQ786089 WLM786089 WVI786089 IW851625 SS851625 ACO851625 AMK851625 AWG851625 BGC851625 BPY851625 BZU851625 CJQ851625 CTM851625 DDI851625 DNE851625 DXA851625 EGW851625 EQS851625 FAO851625 FKK851625 FUG851625 GEC851625 GNY851625 GXU851625 HHQ851625 HRM851625 IBI851625 ILE851625 IVA851625 JEW851625 JOS851625 JYO851625 KIK851625 KSG851625 LCC851625 LLY851625 LVU851625 MFQ851625 MPM851625 MZI851625 NJE851625 NTA851625 OCW851625 OMS851625 OWO851625 PGK851625 PQG851625 QAC851625 QJY851625 QTU851625 RDQ851625 RNM851625 RXI851625 SHE851625 SRA851625 TAW851625 TKS851625 TUO851625 UEK851625 UOG851625 UYC851625 VHY851625 VRU851625 WBQ851625 WLM851625 WVI851625 IW917161 SS917161 ACO917161 AMK917161 AWG917161 BGC917161 BPY917161 BZU917161 CJQ917161 CTM917161 DDI917161 DNE917161 DXA917161 EGW917161 EQS917161 FAO917161 FKK917161 FUG917161 GEC917161 GNY917161 GXU917161 HHQ917161 HRM917161 IBI917161 ILE917161 IVA917161 JEW917161 JOS917161 JYO917161 KIK917161 KSG917161 LCC917161 LLY917161 LVU917161 MFQ917161 MPM917161 MZI917161 NJE917161 NTA917161 OCW917161 OMS917161 OWO917161 PGK917161 PQG917161 QAC917161 QJY917161 QTU917161 RDQ917161 RNM917161 RXI917161 SHE917161 SRA917161 TAW917161 TKS917161 TUO917161 UEK917161 UOG917161 UYC917161 VHY917161 VRU917161 WBQ917161 WLM917161 WVI917161 IW982697 SS982697 ACO982697 AMK982697 AWG982697 BGC982697 BPY982697 BZU982697 CJQ982697 CTM982697 DDI982697 DNE982697 DXA982697 EGW982697 EQS982697 FAO982697 FKK982697 FUG982697 GEC982697 GNY982697 GXU982697 HHQ982697 HRM982697 IBI982697 ILE982697 IVA982697 JEW982697 JOS982697 JYO982697 KIK982697 KSG982697 LCC982697 LLY982697 LVU982697 MFQ982697 MPM982697 MZI982697 NJE982697 NTA982697 OCW982697 OMS982697 OWO982697 PGK982697 PQG982697 QAC982697 QJY982697 QTU982697 RDQ982697 RNM982697 RXI982697 SHE982697 SRA982697 TAW982697 TKS982697 TUO982697 UEK982697 UOG982697 UYC982697 VHY982697 VRU982697 WBQ982697 WLM982697 WVI982697 IW65309 SS65309 ACO65309 AMK65309 AWG65309 BGC65309 BPY65309 BZU65309 CJQ65309 CTM65309 DDI65309 DNE65309 DXA65309 EGW65309 EQS65309 FAO65309 FKK65309 FUG65309 GEC65309 GNY65309 GXU65309 HHQ65309 HRM65309 IBI65309 ILE65309 IVA65309 JEW65309 JOS65309 JYO65309 KIK65309 KSG65309 LCC65309 LLY65309 LVU65309 MFQ65309 MPM65309 MZI65309 NJE65309 NTA65309 OCW65309 OMS65309 OWO65309 PGK65309 PQG65309 QAC65309 QJY65309 QTU65309 RDQ65309 RNM65309 RXI65309 SHE65309 SRA65309 TAW65309 TKS65309 TUO65309 UEK65309 UOG65309 UYC65309 VHY65309 VRU65309 WBQ65309 WLM65309 WVI65309 IW130845 SS130845 ACO130845 AMK130845 AWG130845 BGC130845 BPY130845 BZU130845 CJQ130845 CTM130845 DDI130845 DNE130845 DXA130845 EGW130845 EQS130845 FAO130845 FKK130845 FUG130845 GEC130845 GNY130845 GXU130845 HHQ130845 HRM130845 IBI130845 ILE130845 IVA130845 JEW130845 JOS130845 JYO130845 KIK130845 KSG130845 LCC130845 LLY130845 LVU130845 MFQ130845 MPM130845 MZI130845 NJE130845 NTA130845 OCW130845 OMS130845 OWO130845 PGK130845 PQG130845 QAC130845 QJY130845 QTU130845 RDQ130845 RNM130845 RXI130845 SHE130845 SRA130845 TAW130845 TKS130845 TUO130845 UEK130845 UOG130845 UYC130845 VHY130845 VRU130845 WBQ130845 WLM130845 WVI130845 IW196381 SS196381 ACO196381 AMK196381 AWG196381 BGC196381 BPY196381 BZU196381 CJQ196381 CTM196381 DDI196381 DNE196381 DXA196381 EGW196381 EQS196381 FAO196381 FKK196381 FUG196381 GEC196381 GNY196381 GXU196381 HHQ196381 HRM196381 IBI196381 ILE196381 IVA196381 JEW196381 JOS196381 JYO196381 KIK196381 KSG196381 LCC196381 LLY196381 LVU196381 MFQ196381 MPM196381 MZI196381 NJE196381 NTA196381 OCW196381 OMS196381 OWO196381 PGK196381 PQG196381 QAC196381 QJY196381 QTU196381 RDQ196381 RNM196381 RXI196381 SHE196381 SRA196381 TAW196381 TKS196381 TUO196381 UEK196381 UOG196381 UYC196381 VHY196381 VRU196381 WBQ196381 WLM196381 WVI196381 IW261917 SS261917 ACO261917 AMK261917 AWG261917 BGC261917 BPY261917 BZU261917 CJQ261917 CTM261917 DDI261917 DNE261917 DXA261917 EGW261917 EQS261917 FAO261917 FKK261917 FUG261917 GEC261917 GNY261917 GXU261917 HHQ261917 HRM261917 IBI261917 ILE261917 IVA261917 JEW261917 JOS261917 JYO261917 KIK261917 KSG261917 LCC261917 LLY261917 LVU261917 MFQ261917 MPM261917 MZI261917 NJE261917 NTA261917 OCW261917 OMS261917 OWO261917 PGK261917 PQG261917 QAC261917 QJY261917 QTU261917 RDQ261917 RNM261917 RXI261917 SHE261917 SRA261917 TAW261917 TKS261917 TUO261917 UEK261917 UOG261917 UYC261917 VHY261917 VRU261917 WBQ261917 WLM261917 WVI261917 IW327453 SS327453 ACO327453 AMK327453 AWG327453 BGC327453 BPY327453 BZU327453 CJQ327453 CTM327453 DDI327453 DNE327453 DXA327453 EGW327453 EQS327453 FAO327453 FKK327453 FUG327453 GEC327453 GNY327453 GXU327453 HHQ327453 HRM327453 IBI327453 ILE327453 IVA327453 JEW327453 JOS327453 JYO327453 KIK327453 KSG327453 LCC327453 LLY327453 LVU327453 MFQ327453 MPM327453 MZI327453 NJE327453 NTA327453 OCW327453 OMS327453 OWO327453 PGK327453 PQG327453 QAC327453 QJY327453 QTU327453 RDQ327453 RNM327453 RXI327453 SHE327453 SRA327453 TAW327453 TKS327453 TUO327453 UEK327453 UOG327453 UYC327453 VHY327453 VRU327453 WBQ327453 WLM327453 WVI327453 IW392989 SS392989 ACO392989 AMK392989 AWG392989 BGC392989 BPY392989 BZU392989 CJQ392989 CTM392989 DDI392989 DNE392989 DXA392989 EGW392989 EQS392989 FAO392989 FKK392989 FUG392989 GEC392989 GNY392989 GXU392989 HHQ392989 HRM392989 IBI392989 ILE392989 IVA392989 JEW392989 JOS392989 JYO392989 KIK392989 KSG392989 LCC392989 LLY392989 LVU392989 MFQ392989 MPM392989 MZI392989 NJE392989 NTA392989 OCW392989 OMS392989 OWO392989 PGK392989 PQG392989 QAC392989 QJY392989 QTU392989 RDQ392989 RNM392989 RXI392989 SHE392989 SRA392989 TAW392989 TKS392989 TUO392989 UEK392989 UOG392989 UYC392989 VHY392989 VRU392989 WBQ392989 WLM392989 WVI392989 IW458525 SS458525 ACO458525 AMK458525 AWG458525 BGC458525 BPY458525 BZU458525 CJQ458525 CTM458525 DDI458525 DNE458525 DXA458525 EGW458525 EQS458525 FAO458525 FKK458525 FUG458525 GEC458525 GNY458525 GXU458525 HHQ458525 HRM458525 IBI458525 ILE458525 IVA458525 JEW458525 JOS458525 JYO458525 KIK458525 KSG458525 LCC458525 LLY458525 LVU458525 MFQ458525 MPM458525 MZI458525 NJE458525 NTA458525 OCW458525 OMS458525 OWO458525 PGK458525 PQG458525 QAC458525 QJY458525 QTU458525 RDQ458525 RNM458525 RXI458525 SHE458525 SRA458525 TAW458525 TKS458525 TUO458525 UEK458525 UOG458525 UYC458525 VHY458525 VRU458525 WBQ458525 WLM458525 WVI458525 IW524061 SS524061 ACO524061 AMK524061 AWG524061 BGC524061 BPY524061 BZU524061 CJQ524061 CTM524061 DDI524061 DNE524061 DXA524061 EGW524061 EQS524061 FAO524061 FKK524061 FUG524061 GEC524061 GNY524061 GXU524061 HHQ524061 HRM524061 IBI524061 ILE524061 IVA524061 JEW524061 JOS524061 JYO524061 KIK524061 KSG524061 LCC524061 LLY524061 LVU524061 MFQ524061 MPM524061 MZI524061 NJE524061 NTA524061 OCW524061 OMS524061 OWO524061 PGK524061 PQG524061 QAC524061 QJY524061 QTU524061 RDQ524061 RNM524061 RXI524061 SHE524061 SRA524061 TAW524061 TKS524061 TUO524061 UEK524061 UOG524061 UYC524061 VHY524061 VRU524061 WBQ524061 WLM524061 WVI524061 IW589597 SS589597 ACO589597 AMK589597 AWG589597 BGC589597 BPY589597 BZU589597 CJQ589597 CTM589597 DDI589597 DNE589597 DXA589597 EGW589597 EQS589597 FAO589597 FKK589597 FUG589597 GEC589597 GNY589597 GXU589597 HHQ589597 HRM589597 IBI589597 ILE589597 IVA589597 JEW589597 JOS589597 JYO589597 KIK589597 KSG589597 LCC589597 LLY589597 LVU589597 MFQ589597 MPM589597 MZI589597 NJE589597 NTA589597 OCW589597 OMS589597 OWO589597 PGK589597 PQG589597 QAC589597 QJY589597 QTU589597 RDQ589597 RNM589597 RXI589597 SHE589597 SRA589597 TAW589597 TKS589597 TUO589597 UEK589597 UOG589597 UYC589597 VHY589597 VRU589597 WBQ589597 WLM589597 WVI589597 IW655133 SS655133 ACO655133 AMK655133 AWG655133 BGC655133 BPY655133 BZU655133 CJQ655133 CTM655133 DDI655133 DNE655133 DXA655133 EGW655133 EQS655133 FAO655133 FKK655133 FUG655133 GEC655133 GNY655133 GXU655133 HHQ655133 HRM655133 IBI655133 ILE655133 IVA655133 JEW655133 JOS655133 JYO655133 KIK655133 KSG655133 LCC655133 LLY655133 LVU655133 MFQ655133 MPM655133 MZI655133 NJE655133 NTA655133 OCW655133 OMS655133 OWO655133 PGK655133 PQG655133 QAC655133 QJY655133 QTU655133 RDQ655133 RNM655133 RXI655133 SHE655133 SRA655133 TAW655133 TKS655133 TUO655133 UEK655133 UOG655133 UYC655133 VHY655133 VRU655133 WBQ655133 WLM655133 WVI655133 IW720669 SS720669 ACO720669 AMK720669 AWG720669 BGC720669 BPY720669 BZU720669 CJQ720669 CTM720669 DDI720669 DNE720669 DXA720669 EGW720669 EQS720669 FAO720669 FKK720669 FUG720669 GEC720669 GNY720669 GXU720669 HHQ720669 HRM720669 IBI720669 ILE720669 IVA720669 JEW720669 JOS720669 JYO720669 KIK720669 KSG720669 LCC720669 LLY720669 LVU720669 MFQ720669 MPM720669 MZI720669 NJE720669 NTA720669 OCW720669 OMS720669 OWO720669 PGK720669 PQG720669 QAC720669 QJY720669 QTU720669 RDQ720669 RNM720669 RXI720669 SHE720669 SRA720669 TAW720669 TKS720669 TUO720669 UEK720669 UOG720669 UYC720669 VHY720669 VRU720669 WBQ720669 WLM720669 WVI720669 IW786205 SS786205 ACO786205 AMK786205 AWG786205 BGC786205 BPY786205 BZU786205 CJQ786205 CTM786205 DDI786205 DNE786205 DXA786205 EGW786205 EQS786205 FAO786205 FKK786205 FUG786205 GEC786205 GNY786205 GXU786205 HHQ786205 HRM786205 IBI786205 ILE786205 IVA786205 JEW786205 JOS786205 JYO786205 KIK786205 KSG786205 LCC786205 LLY786205 LVU786205 MFQ786205 MPM786205 MZI786205 NJE786205 NTA786205 OCW786205 OMS786205 OWO786205 PGK786205 PQG786205 QAC786205 QJY786205 QTU786205 RDQ786205 RNM786205 RXI786205 SHE786205 SRA786205 TAW786205 TKS786205 TUO786205 UEK786205 UOG786205 UYC786205 VHY786205 VRU786205 WBQ786205 WLM786205 WVI786205 IW851741 SS851741 ACO851741 AMK851741 AWG851741 BGC851741 BPY851741 BZU851741 CJQ851741 CTM851741 DDI851741 DNE851741 DXA851741 EGW851741 EQS851741 FAO851741 FKK851741 FUG851741 GEC851741 GNY851741 GXU851741 HHQ851741 HRM851741 IBI851741 ILE851741 IVA851741 JEW851741 JOS851741 JYO851741 KIK851741 KSG851741 LCC851741 LLY851741 LVU851741 MFQ851741 MPM851741 MZI851741 NJE851741 NTA851741 OCW851741 OMS851741 OWO851741 PGK851741 PQG851741 QAC851741 QJY851741 QTU851741 RDQ851741 RNM851741 RXI851741 SHE851741 SRA851741 TAW851741 TKS851741 TUO851741 UEK851741 UOG851741 UYC851741 VHY851741 VRU851741 WBQ851741 WLM851741 WVI851741 IW917277 SS917277 ACO917277 AMK917277 AWG917277 BGC917277 BPY917277 BZU917277 CJQ917277 CTM917277 DDI917277 DNE917277 DXA917277 EGW917277 EQS917277 FAO917277 FKK917277 FUG917277 GEC917277 GNY917277 GXU917277 HHQ917277 HRM917277 IBI917277 ILE917277 IVA917277 JEW917277 JOS917277 JYO917277 KIK917277 KSG917277 LCC917277 LLY917277 LVU917277 MFQ917277 MPM917277 MZI917277 NJE917277 NTA917277 OCW917277 OMS917277 OWO917277 PGK917277 PQG917277 QAC917277 QJY917277 QTU917277 RDQ917277 RNM917277 RXI917277 SHE917277 SRA917277 TAW917277 TKS917277 TUO917277 UEK917277 UOG917277 UYC917277 VHY917277 VRU917277 WBQ917277 WLM917277 WVI917277 IW982813 SS982813 ACO982813 AMK982813 AWG982813 BGC982813 BPY982813 BZU982813 CJQ982813 CTM982813 DDI982813 DNE982813 DXA982813 EGW982813 EQS982813 FAO982813 FKK982813 FUG982813 GEC982813 GNY982813 GXU982813 HHQ982813 HRM982813 IBI982813 ILE982813 IVA982813 JEW982813 JOS982813 JYO982813 KIK982813 KSG982813 LCC982813 LLY982813 LVU982813 MFQ982813 MPM982813 MZI982813 NJE982813 NTA982813 OCW982813 OMS982813 OWO982813 PGK982813 PQG982813 QAC982813 QJY982813 QTU982813 RDQ982813 RNM982813 RXI982813 SHE982813 SRA982813 TAW982813 TKS982813 TUO982813 UEK982813 UOG982813 UYC982813 VHY982813 VRU982813 WBQ982813 WLM982813 WVI982813 IW65329 SS65329 ACO65329 AMK65329 AWG65329 BGC65329 BPY65329 BZU65329 CJQ65329 CTM65329 DDI65329 DNE65329 DXA65329 EGW65329 EQS65329 FAO65329 FKK65329 FUG65329 GEC65329 GNY65329 GXU65329 HHQ65329 HRM65329 IBI65329 ILE65329 IVA65329 JEW65329 JOS65329 JYO65329 KIK65329 KSG65329 LCC65329 LLY65329 LVU65329 MFQ65329 MPM65329 MZI65329 NJE65329 NTA65329 OCW65329 OMS65329 OWO65329 PGK65329 PQG65329 QAC65329 QJY65329 QTU65329 RDQ65329 RNM65329 RXI65329 SHE65329 SRA65329 TAW65329 TKS65329 TUO65329 UEK65329 UOG65329 UYC65329 VHY65329 VRU65329 WBQ65329 WLM65329 WVI65329 IW130865 SS130865 ACO130865 AMK130865 AWG130865 BGC130865 BPY130865 BZU130865 CJQ130865 CTM130865 DDI130865 DNE130865 DXA130865 EGW130865 EQS130865 FAO130865 FKK130865 FUG130865 GEC130865 GNY130865 GXU130865 HHQ130865 HRM130865 IBI130865 ILE130865 IVA130865 JEW130865 JOS130865 JYO130865 KIK130865 KSG130865 LCC130865 LLY130865 LVU130865 MFQ130865 MPM130865 MZI130865 NJE130865 NTA130865 OCW130865 OMS130865 OWO130865 PGK130865 PQG130865 QAC130865 QJY130865 QTU130865 RDQ130865 RNM130865 RXI130865 SHE130865 SRA130865 TAW130865 TKS130865 TUO130865 UEK130865 UOG130865 UYC130865 VHY130865 VRU130865 WBQ130865 WLM130865 WVI130865 IW196401 SS196401 ACO196401 AMK196401 AWG196401 BGC196401 BPY196401 BZU196401 CJQ196401 CTM196401 DDI196401 DNE196401 DXA196401 EGW196401 EQS196401 FAO196401 FKK196401 FUG196401 GEC196401 GNY196401 GXU196401 HHQ196401 HRM196401 IBI196401 ILE196401 IVA196401 JEW196401 JOS196401 JYO196401 KIK196401 KSG196401 LCC196401 LLY196401 LVU196401 MFQ196401 MPM196401 MZI196401 NJE196401 NTA196401 OCW196401 OMS196401 OWO196401 PGK196401 PQG196401 QAC196401 QJY196401 QTU196401 RDQ196401 RNM196401 RXI196401 SHE196401 SRA196401 TAW196401 TKS196401 TUO196401 UEK196401 UOG196401 UYC196401 VHY196401 VRU196401 WBQ196401 WLM196401 WVI196401 IW261937 SS261937 ACO261937 AMK261937 AWG261937 BGC261937 BPY261937 BZU261937 CJQ261937 CTM261937 DDI261937 DNE261937 DXA261937 EGW261937 EQS261937 FAO261937 FKK261937 FUG261937 GEC261937 GNY261937 GXU261937 HHQ261937 HRM261937 IBI261937 ILE261937 IVA261937 JEW261937 JOS261937 JYO261937 KIK261937 KSG261937 LCC261937 LLY261937 LVU261937 MFQ261937 MPM261937 MZI261937 NJE261937 NTA261937 OCW261937 OMS261937 OWO261937 PGK261937 PQG261937 QAC261937 QJY261937 QTU261937 RDQ261937 RNM261937 RXI261937 SHE261937 SRA261937 TAW261937 TKS261937 TUO261937 UEK261937 UOG261937 UYC261937 VHY261937 VRU261937 WBQ261937 WLM261937 WVI261937 IW327473 SS327473 ACO327473 AMK327473 AWG327473 BGC327473 BPY327473 BZU327473 CJQ327473 CTM327473 DDI327473 DNE327473 DXA327473 EGW327473 EQS327473 FAO327473 FKK327473 FUG327473 GEC327473 GNY327473 GXU327473 HHQ327473 HRM327473 IBI327473 ILE327473 IVA327473 JEW327473 JOS327473 JYO327473 KIK327473 KSG327473 LCC327473 LLY327473 LVU327473 MFQ327473 MPM327473 MZI327473 NJE327473 NTA327473 OCW327473 OMS327473 OWO327473 PGK327473 PQG327473 QAC327473 QJY327473 QTU327473 RDQ327473 RNM327473 RXI327473 SHE327473 SRA327473 TAW327473 TKS327473 TUO327473 UEK327473 UOG327473 UYC327473 VHY327473 VRU327473 WBQ327473 WLM327473 WVI327473 IW393009 SS393009 ACO393009 AMK393009 AWG393009 BGC393009 BPY393009 BZU393009 CJQ393009 CTM393009 DDI393009 DNE393009 DXA393009 EGW393009 EQS393009 FAO393009 FKK393009 FUG393009 GEC393009 GNY393009 GXU393009 HHQ393009 HRM393009 IBI393009 ILE393009 IVA393009 JEW393009 JOS393009 JYO393009 KIK393009 KSG393009 LCC393009 LLY393009 LVU393009 MFQ393009 MPM393009 MZI393009 NJE393009 NTA393009 OCW393009 OMS393009 OWO393009 PGK393009 PQG393009 QAC393009 QJY393009 QTU393009 RDQ393009 RNM393009 RXI393009 SHE393009 SRA393009 TAW393009 TKS393009 TUO393009 UEK393009 UOG393009 UYC393009 VHY393009 VRU393009 WBQ393009 WLM393009 WVI393009 IW458545 SS458545 ACO458545 AMK458545 AWG458545 BGC458545 BPY458545 BZU458545 CJQ458545 CTM458545 DDI458545 DNE458545 DXA458545 EGW458545 EQS458545 FAO458545 FKK458545 FUG458545 GEC458545 GNY458545 GXU458545 HHQ458545 HRM458545 IBI458545 ILE458545 IVA458545 JEW458545 JOS458545 JYO458545 KIK458545 KSG458545 LCC458545 LLY458545 LVU458545 MFQ458545 MPM458545 MZI458545 NJE458545 NTA458545 OCW458545 OMS458545 OWO458545 PGK458545 PQG458545 QAC458545 QJY458545 QTU458545 RDQ458545 RNM458545 RXI458545 SHE458545 SRA458545 TAW458545 TKS458545 TUO458545 UEK458545 UOG458545 UYC458545 VHY458545 VRU458545 WBQ458545 WLM458545 WVI458545 IW524081 SS524081 ACO524081 AMK524081 AWG524081 BGC524081 BPY524081 BZU524081 CJQ524081 CTM524081 DDI524081 DNE524081 DXA524081 EGW524081 EQS524081 FAO524081 FKK524081 FUG524081 GEC524081 GNY524081 GXU524081 HHQ524081 HRM524081 IBI524081 ILE524081 IVA524081 JEW524081 JOS524081 JYO524081 KIK524081 KSG524081 LCC524081 LLY524081 LVU524081 MFQ524081 MPM524081 MZI524081 NJE524081 NTA524081 OCW524081 OMS524081 OWO524081 PGK524081 PQG524081 QAC524081 QJY524081 QTU524081 RDQ524081 RNM524081 RXI524081 SHE524081 SRA524081 TAW524081 TKS524081 TUO524081 UEK524081 UOG524081 UYC524081 VHY524081 VRU524081 WBQ524081 WLM524081 WVI524081 IW589617 SS589617 ACO589617 AMK589617 AWG589617 BGC589617 BPY589617 BZU589617 CJQ589617 CTM589617 DDI589617 DNE589617 DXA589617 EGW589617 EQS589617 FAO589617 FKK589617 FUG589617 GEC589617 GNY589617 GXU589617 HHQ589617 HRM589617 IBI589617 ILE589617 IVA589617 JEW589617 JOS589617 JYO589617 KIK589617 KSG589617 LCC589617 LLY589617 LVU589617 MFQ589617 MPM589617 MZI589617 NJE589617 NTA589617 OCW589617 OMS589617 OWO589617 PGK589617 PQG589617 QAC589617 QJY589617 QTU589617 RDQ589617 RNM589617 RXI589617 SHE589617 SRA589617 TAW589617 TKS589617 TUO589617 UEK589617 UOG589617 UYC589617 VHY589617 VRU589617 WBQ589617 WLM589617 WVI589617 IW655153 SS655153 ACO655153 AMK655153 AWG655153 BGC655153 BPY655153 BZU655153 CJQ655153 CTM655153 DDI655153 DNE655153 DXA655153 EGW655153 EQS655153 FAO655153 FKK655153 FUG655153 GEC655153 GNY655153 GXU655153 HHQ655153 HRM655153 IBI655153 ILE655153 IVA655153 JEW655153 JOS655153 JYO655153 KIK655153 KSG655153 LCC655153 LLY655153 LVU655153 MFQ655153 MPM655153 MZI655153 NJE655153 NTA655153 OCW655153 OMS655153 OWO655153 PGK655153 PQG655153 QAC655153 QJY655153 QTU655153 RDQ655153 RNM655153 RXI655153 SHE655153 SRA655153 TAW655153 TKS655153 TUO655153 UEK655153 UOG655153 UYC655153 VHY655153 VRU655153 WBQ655153 WLM655153 WVI655153 IW720689 SS720689 ACO720689 AMK720689 AWG720689 BGC720689 BPY720689 BZU720689 CJQ720689 CTM720689 DDI720689 DNE720689 DXA720689 EGW720689 EQS720689 FAO720689 FKK720689 FUG720689 GEC720689 GNY720689 GXU720689 HHQ720689 HRM720689 IBI720689 ILE720689 IVA720689 JEW720689 JOS720689 JYO720689 KIK720689 KSG720689 LCC720689 LLY720689 LVU720689 MFQ720689 MPM720689 MZI720689 NJE720689 NTA720689 OCW720689 OMS720689 OWO720689 PGK720689 PQG720689 QAC720689 QJY720689 QTU720689 RDQ720689 RNM720689 RXI720689 SHE720689 SRA720689 TAW720689 TKS720689 TUO720689 UEK720689 UOG720689 UYC720689 VHY720689 VRU720689 WBQ720689 WLM720689 WVI720689 IW786225 SS786225 ACO786225 AMK786225 AWG786225 BGC786225 BPY786225 BZU786225 CJQ786225 CTM786225 DDI786225 DNE786225 DXA786225 EGW786225 EQS786225 FAO786225 FKK786225 FUG786225 GEC786225 GNY786225 GXU786225 HHQ786225 HRM786225 IBI786225 ILE786225 IVA786225 JEW786225 JOS786225 JYO786225 KIK786225 KSG786225 LCC786225 LLY786225 LVU786225 MFQ786225 MPM786225 MZI786225 NJE786225 NTA786225 OCW786225 OMS786225 OWO786225 PGK786225 PQG786225 QAC786225 QJY786225 QTU786225 RDQ786225 RNM786225 RXI786225 SHE786225 SRA786225 TAW786225 TKS786225 TUO786225 UEK786225 UOG786225 UYC786225 VHY786225 VRU786225 WBQ786225 WLM786225 WVI786225 IW851761 SS851761 ACO851761 AMK851761 AWG851761 BGC851761 BPY851761 BZU851761 CJQ851761 CTM851761 DDI851761 DNE851761 DXA851761 EGW851761 EQS851761 FAO851761 FKK851761 FUG851761 GEC851761 GNY851761 GXU851761 HHQ851761 HRM851761 IBI851761 ILE851761 IVA851761 JEW851761 JOS851761 JYO851761 KIK851761 KSG851761 LCC851761 LLY851761 LVU851761 MFQ851761 MPM851761 MZI851761 NJE851761 NTA851761 OCW851761 OMS851761 OWO851761 PGK851761 PQG851761 QAC851761 QJY851761 QTU851761 RDQ851761 RNM851761 RXI851761 SHE851761 SRA851761 TAW851761 TKS851761 TUO851761 UEK851761 UOG851761 UYC851761 VHY851761 VRU851761 WBQ851761 WLM851761 WVI851761 IW917297 SS917297 ACO917297 AMK917297 AWG917297 BGC917297 BPY917297 BZU917297 CJQ917297 CTM917297 DDI917297 DNE917297 DXA917297 EGW917297 EQS917297 FAO917297 FKK917297 FUG917297 GEC917297 GNY917297 GXU917297 HHQ917297 HRM917297 IBI917297 ILE917297 IVA917297 JEW917297 JOS917297 JYO917297 KIK917297 KSG917297 LCC917297 LLY917297 LVU917297 MFQ917297 MPM917297 MZI917297 NJE917297 NTA917297 OCW917297 OMS917297 OWO917297 PGK917297 PQG917297 QAC917297 QJY917297 QTU917297 RDQ917297 RNM917297 RXI917297 SHE917297 SRA917297 TAW917297 TKS917297 TUO917297 UEK917297 UOG917297 UYC917297 VHY917297 VRU917297 WBQ917297 WLM917297 WVI917297 IW982833 SS982833 ACO982833 AMK982833 AWG982833 BGC982833 BPY982833 BZU982833 CJQ982833 CTM982833 DDI982833 DNE982833 DXA982833 EGW982833 EQS982833 FAO982833 FKK982833 FUG982833 GEC982833 GNY982833 GXU982833 HHQ982833 HRM982833 IBI982833 ILE982833 IVA982833 JEW982833 JOS982833 JYO982833 KIK982833 KSG982833 LCC982833 LLY982833 LVU982833 MFQ982833 MPM982833 MZI982833 NJE982833 NTA982833 OCW982833 OMS982833 OWO982833 PGK982833 PQG982833 QAC982833 QJY982833 QTU982833 RDQ982833 RNM982833 RXI982833 SHE982833 SRA982833 TAW982833 TKS982833 TUO982833 UEK982833 UOG982833 UYC982833 VHY982833 VRU982833 WBQ982833 WLM982833 WVI982833 IW65349 SS65349 ACO65349 AMK65349 AWG65349 BGC65349 BPY65349 BZU65349 CJQ65349 CTM65349 DDI65349 DNE65349 DXA65349 EGW65349 EQS65349 FAO65349 FKK65349 FUG65349 GEC65349 GNY65349 GXU65349 HHQ65349 HRM65349 IBI65349 ILE65349 IVA65349 JEW65349 JOS65349 JYO65349 KIK65349 KSG65349 LCC65349 LLY65349 LVU65349 MFQ65349 MPM65349 MZI65349 NJE65349 NTA65349 OCW65349 OMS65349 OWO65349 PGK65349 PQG65349 QAC65349 QJY65349 QTU65349 RDQ65349 RNM65349 RXI65349 SHE65349 SRA65349 TAW65349 TKS65349 TUO65349 UEK65349 UOG65349 UYC65349 VHY65349 VRU65349 WBQ65349 WLM65349 WVI65349 IW130885 SS130885 ACO130885 AMK130885 AWG130885 BGC130885 BPY130885 BZU130885 CJQ130885 CTM130885 DDI130885 DNE130885 DXA130885 EGW130885 EQS130885 FAO130885 FKK130885 FUG130885 GEC130885 GNY130885 GXU130885 HHQ130885 HRM130885 IBI130885 ILE130885 IVA130885 JEW130885 JOS130885 JYO130885 KIK130885 KSG130885 LCC130885 LLY130885 LVU130885 MFQ130885 MPM130885 MZI130885 NJE130885 NTA130885 OCW130885 OMS130885 OWO130885 PGK130885 PQG130885 QAC130885 QJY130885 QTU130885 RDQ130885 RNM130885 RXI130885 SHE130885 SRA130885 TAW130885 TKS130885 TUO130885 UEK130885 UOG130885 UYC130885 VHY130885 VRU130885 WBQ130885 WLM130885 WVI130885 IW196421 SS196421 ACO196421 AMK196421 AWG196421 BGC196421 BPY196421 BZU196421 CJQ196421 CTM196421 DDI196421 DNE196421 DXA196421 EGW196421 EQS196421 FAO196421 FKK196421 FUG196421 GEC196421 GNY196421 GXU196421 HHQ196421 HRM196421 IBI196421 ILE196421 IVA196421 JEW196421 JOS196421 JYO196421 KIK196421 KSG196421 LCC196421 LLY196421 LVU196421 MFQ196421 MPM196421 MZI196421 NJE196421 NTA196421 OCW196421 OMS196421 OWO196421 PGK196421 PQG196421 QAC196421 QJY196421 QTU196421 RDQ196421 RNM196421 RXI196421 SHE196421 SRA196421 TAW196421 TKS196421 TUO196421 UEK196421 UOG196421 UYC196421 VHY196421 VRU196421 WBQ196421 WLM196421 WVI196421 IW261957 SS261957 ACO261957 AMK261957 AWG261957 BGC261957 BPY261957 BZU261957 CJQ261957 CTM261957 DDI261957 DNE261957 DXA261957 EGW261957 EQS261957 FAO261957 FKK261957 FUG261957 GEC261957 GNY261957 GXU261957 HHQ261957 HRM261957 IBI261957 ILE261957 IVA261957 JEW261957 JOS261957 JYO261957 KIK261957 KSG261957 LCC261957 LLY261957 LVU261957 MFQ261957 MPM261957 MZI261957 NJE261957 NTA261957 OCW261957 OMS261957 OWO261957 PGK261957 PQG261957 QAC261957 QJY261957 QTU261957 RDQ261957 RNM261957 RXI261957 SHE261957 SRA261957 TAW261957 TKS261957 TUO261957 UEK261957 UOG261957 UYC261957 VHY261957 VRU261957 WBQ261957 WLM261957 WVI261957 IW327493 SS327493 ACO327493 AMK327493 AWG327493 BGC327493 BPY327493 BZU327493 CJQ327493 CTM327493 DDI327493 DNE327493 DXA327493 EGW327493 EQS327493 FAO327493 FKK327493 FUG327493 GEC327493 GNY327493 GXU327493 HHQ327493 HRM327493 IBI327493 ILE327493 IVA327493 JEW327493 JOS327493 JYO327493 KIK327493 KSG327493 LCC327493 LLY327493 LVU327493 MFQ327493 MPM327493 MZI327493 NJE327493 NTA327493 OCW327493 OMS327493 OWO327493 PGK327493 PQG327493 QAC327493 QJY327493 QTU327493 RDQ327493 RNM327493 RXI327493 SHE327493 SRA327493 TAW327493 TKS327493 TUO327493 UEK327493 UOG327493 UYC327493 VHY327493 VRU327493 WBQ327493 WLM327493 WVI327493 IW393029 SS393029 ACO393029 AMK393029 AWG393029 BGC393029 BPY393029 BZU393029 CJQ393029 CTM393029 DDI393029 DNE393029 DXA393029 EGW393029 EQS393029 FAO393029 FKK393029 FUG393029 GEC393029 GNY393029 GXU393029 HHQ393029 HRM393029 IBI393029 ILE393029 IVA393029 JEW393029 JOS393029 JYO393029 KIK393029 KSG393029 LCC393029 LLY393029 LVU393029 MFQ393029 MPM393029 MZI393029 NJE393029 NTA393029 OCW393029 OMS393029 OWO393029 PGK393029 PQG393029 QAC393029 QJY393029 QTU393029 RDQ393029 RNM393029 RXI393029 SHE393029 SRA393029 TAW393029 TKS393029 TUO393029 UEK393029 UOG393029 UYC393029 VHY393029 VRU393029 WBQ393029 WLM393029 WVI393029 IW458565 SS458565 ACO458565 AMK458565 AWG458565 BGC458565 BPY458565 BZU458565 CJQ458565 CTM458565 DDI458565 DNE458565 DXA458565 EGW458565 EQS458565 FAO458565 FKK458565 FUG458565 GEC458565 GNY458565 GXU458565 HHQ458565 HRM458565 IBI458565 ILE458565 IVA458565 JEW458565 JOS458565 JYO458565 KIK458565 KSG458565 LCC458565 LLY458565 LVU458565 MFQ458565 MPM458565 MZI458565 NJE458565 NTA458565 OCW458565 OMS458565 OWO458565 PGK458565 PQG458565 QAC458565 QJY458565 QTU458565 RDQ458565 RNM458565 RXI458565 SHE458565 SRA458565 TAW458565 TKS458565 TUO458565 UEK458565 UOG458565 UYC458565 VHY458565 VRU458565 WBQ458565 WLM458565 WVI458565 IW524101 SS524101 ACO524101 AMK524101 AWG524101 BGC524101 BPY524101 BZU524101 CJQ524101 CTM524101 DDI524101 DNE524101 DXA524101 EGW524101 EQS524101 FAO524101 FKK524101 FUG524101 GEC524101 GNY524101 GXU524101 HHQ524101 HRM524101 IBI524101 ILE524101 IVA524101 JEW524101 JOS524101 JYO524101 KIK524101 KSG524101 LCC524101 LLY524101 LVU524101 MFQ524101 MPM524101 MZI524101 NJE524101 NTA524101 OCW524101 OMS524101 OWO524101 PGK524101 PQG524101 QAC524101 QJY524101 QTU524101 RDQ524101 RNM524101 RXI524101 SHE524101 SRA524101 TAW524101 TKS524101 TUO524101 UEK524101 UOG524101 UYC524101 VHY524101 VRU524101 WBQ524101 WLM524101 WVI524101 IW589637 SS589637 ACO589637 AMK589637 AWG589637 BGC589637 BPY589637 BZU589637 CJQ589637 CTM589637 DDI589637 DNE589637 DXA589637 EGW589637 EQS589637 FAO589637 FKK589637 FUG589637 GEC589637 GNY589637 GXU589637 HHQ589637 HRM589637 IBI589637 ILE589637 IVA589637 JEW589637 JOS589637 JYO589637 KIK589637 KSG589637 LCC589637 LLY589637 LVU589637 MFQ589637 MPM589637 MZI589637 NJE589637 NTA589637 OCW589637 OMS589637 OWO589637 PGK589637 PQG589637 QAC589637 QJY589637 QTU589637 RDQ589637 RNM589637 RXI589637 SHE589637 SRA589637 TAW589637 TKS589637 TUO589637 UEK589637 UOG589637 UYC589637 VHY589637 VRU589637 WBQ589637 WLM589637 WVI589637 IW655173 SS655173 ACO655173 AMK655173 AWG655173 BGC655173 BPY655173 BZU655173 CJQ655173 CTM655173 DDI655173 DNE655173 DXA655173 EGW655173 EQS655173 FAO655173 FKK655173 FUG655173 GEC655173 GNY655173 GXU655173 HHQ655173 HRM655173 IBI655173 ILE655173 IVA655173 JEW655173 JOS655173 JYO655173 KIK655173 KSG655173 LCC655173 LLY655173 LVU655173 MFQ655173 MPM655173 MZI655173 NJE655173 NTA655173 OCW655173 OMS655173 OWO655173 PGK655173 PQG655173 QAC655173 QJY655173 QTU655173 RDQ655173 RNM655173 RXI655173 SHE655173 SRA655173 TAW655173 TKS655173 TUO655173 UEK655173 UOG655173 UYC655173 VHY655173 VRU655173 WBQ655173 WLM655173 WVI655173 IW720709 SS720709 ACO720709 AMK720709 AWG720709 BGC720709 BPY720709 BZU720709 CJQ720709 CTM720709 DDI720709 DNE720709 DXA720709 EGW720709 EQS720709 FAO720709 FKK720709 FUG720709 GEC720709 GNY720709 GXU720709 HHQ720709 HRM720709 IBI720709 ILE720709 IVA720709 JEW720709 JOS720709 JYO720709 KIK720709 KSG720709 LCC720709 LLY720709 LVU720709 MFQ720709 MPM720709 MZI720709 NJE720709 NTA720709 OCW720709 OMS720709 OWO720709 PGK720709 PQG720709 QAC720709 QJY720709 QTU720709 RDQ720709 RNM720709 RXI720709 SHE720709 SRA720709 TAW720709 TKS720709 TUO720709 UEK720709 UOG720709 UYC720709 VHY720709 VRU720709 WBQ720709 WLM720709 WVI720709 IW786245 SS786245 ACO786245 AMK786245 AWG786245 BGC786245 BPY786245 BZU786245 CJQ786245 CTM786245 DDI786245 DNE786245 DXA786245 EGW786245 EQS786245 FAO786245 FKK786245 FUG786245 GEC786245 GNY786245 GXU786245 HHQ786245 HRM786245 IBI786245 ILE786245 IVA786245 JEW786245 JOS786245 JYO786245 KIK786245 KSG786245 LCC786245 LLY786245 LVU786245 MFQ786245 MPM786245 MZI786245 NJE786245 NTA786245 OCW786245 OMS786245 OWO786245 PGK786245 PQG786245 QAC786245 QJY786245 QTU786245 RDQ786245 RNM786245 RXI786245 SHE786245 SRA786245 TAW786245 TKS786245 TUO786245 UEK786245 UOG786245 UYC786245 VHY786245 VRU786245 WBQ786245 WLM786245 WVI786245 IW851781 SS851781 ACO851781 AMK851781 AWG851781 BGC851781 BPY851781 BZU851781 CJQ851781 CTM851781 DDI851781 DNE851781 DXA851781 EGW851781 EQS851781 FAO851781 FKK851781 FUG851781 GEC851781 GNY851781 GXU851781 HHQ851781 HRM851781 IBI851781 ILE851781 IVA851781 JEW851781 JOS851781 JYO851781 KIK851781 KSG851781 LCC851781 LLY851781 LVU851781 MFQ851781 MPM851781 MZI851781 NJE851781 NTA851781 OCW851781 OMS851781 OWO851781 PGK851781 PQG851781 QAC851781 QJY851781 QTU851781 RDQ851781 RNM851781 RXI851781 SHE851781 SRA851781 TAW851781 TKS851781 TUO851781 UEK851781 UOG851781 UYC851781 VHY851781 VRU851781 WBQ851781 WLM851781 WVI851781 IW917317 SS917317 ACO917317 AMK917317 AWG917317 BGC917317 BPY917317 BZU917317 CJQ917317 CTM917317 DDI917317 DNE917317 DXA917317 EGW917317 EQS917317 FAO917317 FKK917317 FUG917317 GEC917317 GNY917317 GXU917317 HHQ917317 HRM917317 IBI917317 ILE917317 IVA917317 JEW917317 JOS917317 JYO917317 KIK917317 KSG917317 LCC917317 LLY917317 LVU917317 MFQ917317 MPM917317 MZI917317 NJE917317 NTA917317 OCW917317 OMS917317 OWO917317 PGK917317 PQG917317 QAC917317 QJY917317 QTU917317 RDQ917317 RNM917317 RXI917317 SHE917317 SRA917317 TAW917317 TKS917317 TUO917317 UEK917317 UOG917317 UYC917317 VHY917317 VRU917317 WBQ917317 WLM917317 WVI917317 IW982853 SS982853 ACO982853 AMK982853 AWG982853 BGC982853 BPY982853 BZU982853 CJQ982853 CTM982853 DDI982853 DNE982853 DXA982853 EGW982853 EQS982853 FAO982853 FKK982853 FUG982853 GEC982853 GNY982853 GXU982853 HHQ982853 HRM982853 IBI982853 ILE982853 IVA982853 JEW982853 JOS982853 JYO982853 KIK982853 KSG982853 LCC982853 LLY982853 LVU982853 MFQ982853 MPM982853 MZI982853 NJE982853 NTA982853 OCW982853 OMS982853 OWO982853 PGK982853 PQG982853 QAC982853 QJY982853 QTU982853 RDQ982853 RNM982853 RXI982853 SHE982853 SRA982853 TAW982853 TKS982853 TUO982853 UEK982853 UOG982853 UYC982853 VHY982853 VRU982853 WBQ982853 WLM982853 WVI982853 A65149:B65149 A130685:B130685 A196221:B196221 A261757:B261757 A327293:B327293 A392829:B392829 A458365:B458365 A523901:B523901 A589437:B589437 A654973:B654973 A720509:B720509 A786045:B786045 A851581:B851581 A917117:B917117 A982653:B982653 A65193 A130729 A196265 A261801 A327337 A392873 A458409 A523945 A589481 A655017 A720553 A786089 A851625 A917161 A982697 A65309 A130845 A196381 A261917 A327453 A392989 A458525 A524061 A589597 A655133 A720669 A786205 A851741 A917277 A982813 A65329 A130865 A196401 A261937 A327473 A393009 A458545 A524081 A589617 A655153 A720689 A786225 A851761 A917297 A982833 A65349 A130885 A196421 A261957 A327493 A393029 A458565 A524101 A589637 A655173 A720709 A786245 A851781 A917317 A982853">
      <formula1>"²ÏïÇíÇ Í³é³ÛáõÃÛ³Ý Ï³ÝË³ï»ëíáÕ Å³ÙÏ»ïÁ"</formula1>
    </dataValidation>
    <dataValidation type="custom" allowBlank="1" showInputMessage="1" showErrorMessage="1" errorTitle="Չի կարելի" error="Չի կարելի" sqref="IW65413 SS65413 ACO65413 AMK65413 AWG65413 BGC65413 BPY65413 BZU65413 CJQ65413 CTM65413 DDI65413 DNE65413 DXA65413 EGW65413 EQS65413 FAO65413 FKK65413 FUG65413 GEC65413 GNY65413 GXU65413 HHQ65413 HRM65413 IBI65413 ILE65413 IVA65413 JEW65413 JOS65413 JYO65413 KIK65413 KSG65413 LCC65413 LLY65413 LVU65413 MFQ65413 MPM65413 MZI65413 NJE65413 NTA65413 OCW65413 OMS65413 OWO65413 PGK65413 PQG65413 QAC65413 QJY65413 QTU65413 RDQ65413 RNM65413 RXI65413 SHE65413 SRA65413 TAW65413 TKS65413 TUO65413 UEK65413 UOG65413 UYC65413 VHY65413 VRU65413 WBQ65413 WLM65413 WVI65413 IW130949 SS130949 ACO130949 AMK130949 AWG130949 BGC130949 BPY130949 BZU130949 CJQ130949 CTM130949 DDI130949 DNE130949 DXA130949 EGW130949 EQS130949 FAO130949 FKK130949 FUG130949 GEC130949 GNY130949 GXU130949 HHQ130949 HRM130949 IBI130949 ILE130949 IVA130949 JEW130949 JOS130949 JYO130949 KIK130949 KSG130949 LCC130949 LLY130949 LVU130949 MFQ130949 MPM130949 MZI130949 NJE130949 NTA130949 OCW130949 OMS130949 OWO130949 PGK130949 PQG130949 QAC130949 QJY130949 QTU130949 RDQ130949 RNM130949 RXI130949 SHE130949 SRA130949 TAW130949 TKS130949 TUO130949 UEK130949 UOG130949 UYC130949 VHY130949 VRU130949 WBQ130949 WLM130949 WVI130949 IW196485 SS196485 ACO196485 AMK196485 AWG196485 BGC196485 BPY196485 BZU196485 CJQ196485 CTM196485 DDI196485 DNE196485 DXA196485 EGW196485 EQS196485 FAO196485 FKK196485 FUG196485 GEC196485 GNY196485 GXU196485 HHQ196485 HRM196485 IBI196485 ILE196485 IVA196485 JEW196485 JOS196485 JYO196485 KIK196485 KSG196485 LCC196485 LLY196485 LVU196485 MFQ196485 MPM196485 MZI196485 NJE196485 NTA196485 OCW196485 OMS196485 OWO196485 PGK196485 PQG196485 QAC196485 QJY196485 QTU196485 RDQ196485 RNM196485 RXI196485 SHE196485 SRA196485 TAW196485 TKS196485 TUO196485 UEK196485 UOG196485 UYC196485 VHY196485 VRU196485 WBQ196485 WLM196485 WVI196485 IW262021 SS262021 ACO262021 AMK262021 AWG262021 BGC262021 BPY262021 BZU262021 CJQ262021 CTM262021 DDI262021 DNE262021 DXA262021 EGW262021 EQS262021 FAO262021 FKK262021 FUG262021 GEC262021 GNY262021 GXU262021 HHQ262021 HRM262021 IBI262021 ILE262021 IVA262021 JEW262021 JOS262021 JYO262021 KIK262021 KSG262021 LCC262021 LLY262021 LVU262021 MFQ262021 MPM262021 MZI262021 NJE262021 NTA262021 OCW262021 OMS262021 OWO262021 PGK262021 PQG262021 QAC262021 QJY262021 QTU262021 RDQ262021 RNM262021 RXI262021 SHE262021 SRA262021 TAW262021 TKS262021 TUO262021 UEK262021 UOG262021 UYC262021 VHY262021 VRU262021 WBQ262021 WLM262021 WVI262021 IW327557 SS327557 ACO327557 AMK327557 AWG327557 BGC327557 BPY327557 BZU327557 CJQ327557 CTM327557 DDI327557 DNE327557 DXA327557 EGW327557 EQS327557 FAO327557 FKK327557 FUG327557 GEC327557 GNY327557 GXU327557 HHQ327557 HRM327557 IBI327557 ILE327557 IVA327557 JEW327557 JOS327557 JYO327557 KIK327557 KSG327557 LCC327557 LLY327557 LVU327557 MFQ327557 MPM327557 MZI327557 NJE327557 NTA327557 OCW327557 OMS327557 OWO327557 PGK327557 PQG327557 QAC327557 QJY327557 QTU327557 RDQ327557 RNM327557 RXI327557 SHE327557 SRA327557 TAW327557 TKS327557 TUO327557 UEK327557 UOG327557 UYC327557 VHY327557 VRU327557 WBQ327557 WLM327557 WVI327557 IW393093 SS393093 ACO393093 AMK393093 AWG393093 BGC393093 BPY393093 BZU393093 CJQ393093 CTM393093 DDI393093 DNE393093 DXA393093 EGW393093 EQS393093 FAO393093 FKK393093 FUG393093 GEC393093 GNY393093 GXU393093 HHQ393093 HRM393093 IBI393093 ILE393093 IVA393093 JEW393093 JOS393093 JYO393093 KIK393093 KSG393093 LCC393093 LLY393093 LVU393093 MFQ393093 MPM393093 MZI393093 NJE393093 NTA393093 OCW393093 OMS393093 OWO393093 PGK393093 PQG393093 QAC393093 QJY393093 QTU393093 RDQ393093 RNM393093 RXI393093 SHE393093 SRA393093 TAW393093 TKS393093 TUO393093 UEK393093 UOG393093 UYC393093 VHY393093 VRU393093 WBQ393093 WLM393093 WVI393093 IW458629 SS458629 ACO458629 AMK458629 AWG458629 BGC458629 BPY458629 BZU458629 CJQ458629 CTM458629 DDI458629 DNE458629 DXA458629 EGW458629 EQS458629 FAO458629 FKK458629 FUG458629 GEC458629 GNY458629 GXU458629 HHQ458629 HRM458629 IBI458629 ILE458629 IVA458629 JEW458629 JOS458629 JYO458629 KIK458629 KSG458629 LCC458629 LLY458629 LVU458629 MFQ458629 MPM458629 MZI458629 NJE458629 NTA458629 OCW458629 OMS458629 OWO458629 PGK458629 PQG458629 QAC458629 QJY458629 QTU458629 RDQ458629 RNM458629 RXI458629 SHE458629 SRA458629 TAW458629 TKS458629 TUO458629 UEK458629 UOG458629 UYC458629 VHY458629 VRU458629 WBQ458629 WLM458629 WVI458629 IW524165 SS524165 ACO524165 AMK524165 AWG524165 BGC524165 BPY524165 BZU524165 CJQ524165 CTM524165 DDI524165 DNE524165 DXA524165 EGW524165 EQS524165 FAO524165 FKK524165 FUG524165 GEC524165 GNY524165 GXU524165 HHQ524165 HRM524165 IBI524165 ILE524165 IVA524165 JEW524165 JOS524165 JYO524165 KIK524165 KSG524165 LCC524165 LLY524165 LVU524165 MFQ524165 MPM524165 MZI524165 NJE524165 NTA524165 OCW524165 OMS524165 OWO524165 PGK524165 PQG524165 QAC524165 QJY524165 QTU524165 RDQ524165 RNM524165 RXI524165 SHE524165 SRA524165 TAW524165 TKS524165 TUO524165 UEK524165 UOG524165 UYC524165 VHY524165 VRU524165 WBQ524165 WLM524165 WVI524165 IW589701 SS589701 ACO589701 AMK589701 AWG589701 BGC589701 BPY589701 BZU589701 CJQ589701 CTM589701 DDI589701 DNE589701 DXA589701 EGW589701 EQS589701 FAO589701 FKK589701 FUG589701 GEC589701 GNY589701 GXU589701 HHQ589701 HRM589701 IBI589701 ILE589701 IVA589701 JEW589701 JOS589701 JYO589701 KIK589701 KSG589701 LCC589701 LLY589701 LVU589701 MFQ589701 MPM589701 MZI589701 NJE589701 NTA589701 OCW589701 OMS589701 OWO589701 PGK589701 PQG589701 QAC589701 QJY589701 QTU589701 RDQ589701 RNM589701 RXI589701 SHE589701 SRA589701 TAW589701 TKS589701 TUO589701 UEK589701 UOG589701 UYC589701 VHY589701 VRU589701 WBQ589701 WLM589701 WVI589701 IW655237 SS655237 ACO655237 AMK655237 AWG655237 BGC655237 BPY655237 BZU655237 CJQ655237 CTM655237 DDI655237 DNE655237 DXA655237 EGW655237 EQS655237 FAO655237 FKK655237 FUG655237 GEC655237 GNY655237 GXU655237 HHQ655237 HRM655237 IBI655237 ILE655237 IVA655237 JEW655237 JOS655237 JYO655237 KIK655237 KSG655237 LCC655237 LLY655237 LVU655237 MFQ655237 MPM655237 MZI655237 NJE655237 NTA655237 OCW655237 OMS655237 OWO655237 PGK655237 PQG655237 QAC655237 QJY655237 QTU655237 RDQ655237 RNM655237 RXI655237 SHE655237 SRA655237 TAW655237 TKS655237 TUO655237 UEK655237 UOG655237 UYC655237 VHY655237 VRU655237 WBQ655237 WLM655237 WVI655237 IW720773 SS720773 ACO720773 AMK720773 AWG720773 BGC720773 BPY720773 BZU720773 CJQ720773 CTM720773 DDI720773 DNE720773 DXA720773 EGW720773 EQS720773 FAO720773 FKK720773 FUG720773 GEC720773 GNY720773 GXU720773 HHQ720773 HRM720773 IBI720773 ILE720773 IVA720773 JEW720773 JOS720773 JYO720773 KIK720773 KSG720773 LCC720773 LLY720773 LVU720773 MFQ720773 MPM720773 MZI720773 NJE720773 NTA720773 OCW720773 OMS720773 OWO720773 PGK720773 PQG720773 QAC720773 QJY720773 QTU720773 RDQ720773 RNM720773 RXI720773 SHE720773 SRA720773 TAW720773 TKS720773 TUO720773 UEK720773 UOG720773 UYC720773 VHY720773 VRU720773 WBQ720773 WLM720773 WVI720773 IW786309 SS786309 ACO786309 AMK786309 AWG786309 BGC786309 BPY786309 BZU786309 CJQ786309 CTM786309 DDI786309 DNE786309 DXA786309 EGW786309 EQS786309 FAO786309 FKK786309 FUG786309 GEC786309 GNY786309 GXU786309 HHQ786309 HRM786309 IBI786309 ILE786309 IVA786309 JEW786309 JOS786309 JYO786309 KIK786309 KSG786309 LCC786309 LLY786309 LVU786309 MFQ786309 MPM786309 MZI786309 NJE786309 NTA786309 OCW786309 OMS786309 OWO786309 PGK786309 PQG786309 QAC786309 QJY786309 QTU786309 RDQ786309 RNM786309 RXI786309 SHE786309 SRA786309 TAW786309 TKS786309 TUO786309 UEK786309 UOG786309 UYC786309 VHY786309 VRU786309 WBQ786309 WLM786309 WVI786309 IW851845 SS851845 ACO851845 AMK851845 AWG851845 BGC851845 BPY851845 BZU851845 CJQ851845 CTM851845 DDI851845 DNE851845 DXA851845 EGW851845 EQS851845 FAO851845 FKK851845 FUG851845 GEC851845 GNY851845 GXU851845 HHQ851845 HRM851845 IBI851845 ILE851845 IVA851845 JEW851845 JOS851845 JYO851845 KIK851845 KSG851845 LCC851845 LLY851845 LVU851845 MFQ851845 MPM851845 MZI851845 NJE851845 NTA851845 OCW851845 OMS851845 OWO851845 PGK851845 PQG851845 QAC851845 QJY851845 QTU851845 RDQ851845 RNM851845 RXI851845 SHE851845 SRA851845 TAW851845 TKS851845 TUO851845 UEK851845 UOG851845 UYC851845 VHY851845 VRU851845 WBQ851845 WLM851845 WVI851845 IW917381 SS917381 ACO917381 AMK917381 AWG917381 BGC917381 BPY917381 BZU917381 CJQ917381 CTM917381 DDI917381 DNE917381 DXA917381 EGW917381 EQS917381 FAO917381 FKK917381 FUG917381 GEC917381 GNY917381 GXU917381 HHQ917381 HRM917381 IBI917381 ILE917381 IVA917381 JEW917381 JOS917381 JYO917381 KIK917381 KSG917381 LCC917381 LLY917381 LVU917381 MFQ917381 MPM917381 MZI917381 NJE917381 NTA917381 OCW917381 OMS917381 OWO917381 PGK917381 PQG917381 QAC917381 QJY917381 QTU917381 RDQ917381 RNM917381 RXI917381 SHE917381 SRA917381 TAW917381 TKS917381 TUO917381 UEK917381 UOG917381 UYC917381 VHY917381 VRU917381 WBQ917381 WLM917381 WVI917381 IW982917 SS982917 ACO982917 AMK982917 AWG982917 BGC982917 BPY982917 BZU982917 CJQ982917 CTM982917 DDI982917 DNE982917 DXA982917 EGW982917 EQS982917 FAO982917 FKK982917 FUG982917 GEC982917 GNY982917 GXU982917 HHQ982917 HRM982917 IBI982917 ILE982917 IVA982917 JEW982917 JOS982917 JYO982917 KIK982917 KSG982917 LCC982917 LLY982917 LVU982917 MFQ982917 MPM982917 MZI982917 NJE982917 NTA982917 OCW982917 OMS982917 OWO982917 PGK982917 PQG982917 QAC982917 QJY982917 QTU982917 RDQ982917 RNM982917 RXI982917 SHE982917 SRA982917 TAW982917 TKS982917 TUO982917 UEK982917 UOG982917 UYC982917 VHY982917 VRU982917 WBQ982917 WLM982917 WVI982917 A65413 A130949 A196485 A262021 A327557 A393093 A458629 A524165 A589701 A655237 A720773 A786309 A851845 A917381 A982917">
      <formula1>"ÀÝïñáõÃÛ³Ý ã³÷³ÝÇßÝ»ñÁ"</formula1>
    </dataValidation>
    <dataValidation type="custom" allowBlank="1" showInputMessage="1" showErrorMessage="1" errorTitle="Չի կարելի" error="Չի կարելի" sqref="IW65260 SS65260 ACO65260 AMK65260 AWG65260 BGC65260 BPY65260 BZU65260 CJQ65260 CTM65260 DDI65260 DNE65260 DXA65260 EGW65260 EQS65260 FAO65260 FKK65260 FUG65260 GEC65260 GNY65260 GXU65260 HHQ65260 HRM65260 IBI65260 ILE65260 IVA65260 JEW65260 JOS65260 JYO65260 KIK65260 KSG65260 LCC65260 LLY65260 LVU65260 MFQ65260 MPM65260 MZI65260 NJE65260 NTA65260 OCW65260 OMS65260 OWO65260 PGK65260 PQG65260 QAC65260 QJY65260 QTU65260 RDQ65260 RNM65260 RXI65260 SHE65260 SRA65260 TAW65260 TKS65260 TUO65260 UEK65260 UOG65260 UYC65260 VHY65260 VRU65260 WBQ65260 WLM65260 WVI65260 IW130796 SS130796 ACO130796 AMK130796 AWG130796 BGC130796 BPY130796 BZU130796 CJQ130796 CTM130796 DDI130796 DNE130796 DXA130796 EGW130796 EQS130796 FAO130796 FKK130796 FUG130796 GEC130796 GNY130796 GXU130796 HHQ130796 HRM130796 IBI130796 ILE130796 IVA130796 JEW130796 JOS130796 JYO130796 KIK130796 KSG130796 LCC130796 LLY130796 LVU130796 MFQ130796 MPM130796 MZI130796 NJE130796 NTA130796 OCW130796 OMS130796 OWO130796 PGK130796 PQG130796 QAC130796 QJY130796 QTU130796 RDQ130796 RNM130796 RXI130796 SHE130796 SRA130796 TAW130796 TKS130796 TUO130796 UEK130796 UOG130796 UYC130796 VHY130796 VRU130796 WBQ130796 WLM130796 WVI130796 IW196332 SS196332 ACO196332 AMK196332 AWG196332 BGC196332 BPY196332 BZU196332 CJQ196332 CTM196332 DDI196332 DNE196332 DXA196332 EGW196332 EQS196332 FAO196332 FKK196332 FUG196332 GEC196332 GNY196332 GXU196332 HHQ196332 HRM196332 IBI196332 ILE196332 IVA196332 JEW196332 JOS196332 JYO196332 KIK196332 KSG196332 LCC196332 LLY196332 LVU196332 MFQ196332 MPM196332 MZI196332 NJE196332 NTA196332 OCW196332 OMS196332 OWO196332 PGK196332 PQG196332 QAC196332 QJY196332 QTU196332 RDQ196332 RNM196332 RXI196332 SHE196332 SRA196332 TAW196332 TKS196332 TUO196332 UEK196332 UOG196332 UYC196332 VHY196332 VRU196332 WBQ196332 WLM196332 WVI196332 IW261868 SS261868 ACO261868 AMK261868 AWG261868 BGC261868 BPY261868 BZU261868 CJQ261868 CTM261868 DDI261868 DNE261868 DXA261868 EGW261868 EQS261868 FAO261868 FKK261868 FUG261868 GEC261868 GNY261868 GXU261868 HHQ261868 HRM261868 IBI261868 ILE261868 IVA261868 JEW261868 JOS261868 JYO261868 KIK261868 KSG261868 LCC261868 LLY261868 LVU261868 MFQ261868 MPM261868 MZI261868 NJE261868 NTA261868 OCW261868 OMS261868 OWO261868 PGK261868 PQG261868 QAC261868 QJY261868 QTU261868 RDQ261868 RNM261868 RXI261868 SHE261868 SRA261868 TAW261868 TKS261868 TUO261868 UEK261868 UOG261868 UYC261868 VHY261868 VRU261868 WBQ261868 WLM261868 WVI261868 IW327404 SS327404 ACO327404 AMK327404 AWG327404 BGC327404 BPY327404 BZU327404 CJQ327404 CTM327404 DDI327404 DNE327404 DXA327404 EGW327404 EQS327404 FAO327404 FKK327404 FUG327404 GEC327404 GNY327404 GXU327404 HHQ327404 HRM327404 IBI327404 ILE327404 IVA327404 JEW327404 JOS327404 JYO327404 KIK327404 KSG327404 LCC327404 LLY327404 LVU327404 MFQ327404 MPM327404 MZI327404 NJE327404 NTA327404 OCW327404 OMS327404 OWO327404 PGK327404 PQG327404 QAC327404 QJY327404 QTU327404 RDQ327404 RNM327404 RXI327404 SHE327404 SRA327404 TAW327404 TKS327404 TUO327404 UEK327404 UOG327404 UYC327404 VHY327404 VRU327404 WBQ327404 WLM327404 WVI327404 IW392940 SS392940 ACO392940 AMK392940 AWG392940 BGC392940 BPY392940 BZU392940 CJQ392940 CTM392940 DDI392940 DNE392940 DXA392940 EGW392940 EQS392940 FAO392940 FKK392940 FUG392940 GEC392940 GNY392940 GXU392940 HHQ392940 HRM392940 IBI392940 ILE392940 IVA392940 JEW392940 JOS392940 JYO392940 KIK392940 KSG392940 LCC392940 LLY392940 LVU392940 MFQ392940 MPM392940 MZI392940 NJE392940 NTA392940 OCW392940 OMS392940 OWO392940 PGK392940 PQG392940 QAC392940 QJY392940 QTU392940 RDQ392940 RNM392940 RXI392940 SHE392940 SRA392940 TAW392940 TKS392940 TUO392940 UEK392940 UOG392940 UYC392940 VHY392940 VRU392940 WBQ392940 WLM392940 WVI392940 IW458476 SS458476 ACO458476 AMK458476 AWG458476 BGC458476 BPY458476 BZU458476 CJQ458476 CTM458476 DDI458476 DNE458476 DXA458476 EGW458476 EQS458476 FAO458476 FKK458476 FUG458476 GEC458476 GNY458476 GXU458476 HHQ458476 HRM458476 IBI458476 ILE458476 IVA458476 JEW458476 JOS458476 JYO458476 KIK458476 KSG458476 LCC458476 LLY458476 LVU458476 MFQ458476 MPM458476 MZI458476 NJE458476 NTA458476 OCW458476 OMS458476 OWO458476 PGK458476 PQG458476 QAC458476 QJY458476 QTU458476 RDQ458476 RNM458476 RXI458476 SHE458476 SRA458476 TAW458476 TKS458476 TUO458476 UEK458476 UOG458476 UYC458476 VHY458476 VRU458476 WBQ458476 WLM458476 WVI458476 IW524012 SS524012 ACO524012 AMK524012 AWG524012 BGC524012 BPY524012 BZU524012 CJQ524012 CTM524012 DDI524012 DNE524012 DXA524012 EGW524012 EQS524012 FAO524012 FKK524012 FUG524012 GEC524012 GNY524012 GXU524012 HHQ524012 HRM524012 IBI524012 ILE524012 IVA524012 JEW524012 JOS524012 JYO524012 KIK524012 KSG524012 LCC524012 LLY524012 LVU524012 MFQ524012 MPM524012 MZI524012 NJE524012 NTA524012 OCW524012 OMS524012 OWO524012 PGK524012 PQG524012 QAC524012 QJY524012 QTU524012 RDQ524012 RNM524012 RXI524012 SHE524012 SRA524012 TAW524012 TKS524012 TUO524012 UEK524012 UOG524012 UYC524012 VHY524012 VRU524012 WBQ524012 WLM524012 WVI524012 IW589548 SS589548 ACO589548 AMK589548 AWG589548 BGC589548 BPY589548 BZU589548 CJQ589548 CTM589548 DDI589548 DNE589548 DXA589548 EGW589548 EQS589548 FAO589548 FKK589548 FUG589548 GEC589548 GNY589548 GXU589548 HHQ589548 HRM589548 IBI589548 ILE589548 IVA589548 JEW589548 JOS589548 JYO589548 KIK589548 KSG589548 LCC589548 LLY589548 LVU589548 MFQ589548 MPM589548 MZI589548 NJE589548 NTA589548 OCW589548 OMS589548 OWO589548 PGK589548 PQG589548 QAC589548 QJY589548 QTU589548 RDQ589548 RNM589548 RXI589548 SHE589548 SRA589548 TAW589548 TKS589548 TUO589548 UEK589548 UOG589548 UYC589548 VHY589548 VRU589548 WBQ589548 WLM589548 WVI589548 IW655084 SS655084 ACO655084 AMK655084 AWG655084 BGC655084 BPY655084 BZU655084 CJQ655084 CTM655084 DDI655084 DNE655084 DXA655084 EGW655084 EQS655084 FAO655084 FKK655084 FUG655084 GEC655084 GNY655084 GXU655084 HHQ655084 HRM655084 IBI655084 ILE655084 IVA655084 JEW655084 JOS655084 JYO655084 KIK655084 KSG655084 LCC655084 LLY655084 LVU655084 MFQ655084 MPM655084 MZI655084 NJE655084 NTA655084 OCW655084 OMS655084 OWO655084 PGK655084 PQG655084 QAC655084 QJY655084 QTU655084 RDQ655084 RNM655084 RXI655084 SHE655084 SRA655084 TAW655084 TKS655084 TUO655084 UEK655084 UOG655084 UYC655084 VHY655084 VRU655084 WBQ655084 WLM655084 WVI655084 IW720620 SS720620 ACO720620 AMK720620 AWG720620 BGC720620 BPY720620 BZU720620 CJQ720620 CTM720620 DDI720620 DNE720620 DXA720620 EGW720620 EQS720620 FAO720620 FKK720620 FUG720620 GEC720620 GNY720620 GXU720620 HHQ720620 HRM720620 IBI720620 ILE720620 IVA720620 JEW720620 JOS720620 JYO720620 KIK720620 KSG720620 LCC720620 LLY720620 LVU720620 MFQ720620 MPM720620 MZI720620 NJE720620 NTA720620 OCW720620 OMS720620 OWO720620 PGK720620 PQG720620 QAC720620 QJY720620 QTU720620 RDQ720620 RNM720620 RXI720620 SHE720620 SRA720620 TAW720620 TKS720620 TUO720620 UEK720620 UOG720620 UYC720620 VHY720620 VRU720620 WBQ720620 WLM720620 WVI720620 IW786156 SS786156 ACO786156 AMK786156 AWG786156 BGC786156 BPY786156 BZU786156 CJQ786156 CTM786156 DDI786156 DNE786156 DXA786156 EGW786156 EQS786156 FAO786156 FKK786156 FUG786156 GEC786156 GNY786156 GXU786156 HHQ786156 HRM786156 IBI786156 ILE786156 IVA786156 JEW786156 JOS786156 JYO786156 KIK786156 KSG786156 LCC786156 LLY786156 LVU786156 MFQ786156 MPM786156 MZI786156 NJE786156 NTA786156 OCW786156 OMS786156 OWO786156 PGK786156 PQG786156 QAC786156 QJY786156 QTU786156 RDQ786156 RNM786156 RXI786156 SHE786156 SRA786156 TAW786156 TKS786156 TUO786156 UEK786156 UOG786156 UYC786156 VHY786156 VRU786156 WBQ786156 WLM786156 WVI786156 IW851692 SS851692 ACO851692 AMK851692 AWG851692 BGC851692 BPY851692 BZU851692 CJQ851692 CTM851692 DDI851692 DNE851692 DXA851692 EGW851692 EQS851692 FAO851692 FKK851692 FUG851692 GEC851692 GNY851692 GXU851692 HHQ851692 HRM851692 IBI851692 ILE851692 IVA851692 JEW851692 JOS851692 JYO851692 KIK851692 KSG851692 LCC851692 LLY851692 LVU851692 MFQ851692 MPM851692 MZI851692 NJE851692 NTA851692 OCW851692 OMS851692 OWO851692 PGK851692 PQG851692 QAC851692 QJY851692 QTU851692 RDQ851692 RNM851692 RXI851692 SHE851692 SRA851692 TAW851692 TKS851692 TUO851692 UEK851692 UOG851692 UYC851692 VHY851692 VRU851692 WBQ851692 WLM851692 WVI851692 IW917228 SS917228 ACO917228 AMK917228 AWG917228 BGC917228 BPY917228 BZU917228 CJQ917228 CTM917228 DDI917228 DNE917228 DXA917228 EGW917228 EQS917228 FAO917228 FKK917228 FUG917228 GEC917228 GNY917228 GXU917228 HHQ917228 HRM917228 IBI917228 ILE917228 IVA917228 JEW917228 JOS917228 JYO917228 KIK917228 KSG917228 LCC917228 LLY917228 LVU917228 MFQ917228 MPM917228 MZI917228 NJE917228 NTA917228 OCW917228 OMS917228 OWO917228 PGK917228 PQG917228 QAC917228 QJY917228 QTU917228 RDQ917228 RNM917228 RXI917228 SHE917228 SRA917228 TAW917228 TKS917228 TUO917228 UEK917228 UOG917228 UYC917228 VHY917228 VRU917228 WBQ917228 WLM917228 WVI917228 IW982764 SS982764 ACO982764 AMK982764 AWG982764 BGC982764 BPY982764 BZU982764 CJQ982764 CTM982764 DDI982764 DNE982764 DXA982764 EGW982764 EQS982764 FAO982764 FKK982764 FUG982764 GEC982764 GNY982764 GXU982764 HHQ982764 HRM982764 IBI982764 ILE982764 IVA982764 JEW982764 JOS982764 JYO982764 KIK982764 KSG982764 LCC982764 LLY982764 LVU982764 MFQ982764 MPM982764 MZI982764 NJE982764 NTA982764 OCW982764 OMS982764 OWO982764 PGK982764 PQG982764 QAC982764 QJY982764 QTU982764 RDQ982764 RNM982764 RXI982764 SHE982764 SRA982764 TAW982764 TKS982764 TUO982764 UEK982764 UOG982764 UYC982764 VHY982764 VRU982764 WBQ982764 WLM982764 WVI982764 A65260 A130796 A196332 A261868 A327404 A392940 A458476 A524012 A589548 A655084 A720620 A786156 A851692 A917228 A982764">
      <formula1>"Þ³Ñ³éáõÝ»ñÇ ÁÝïñáõÃÛ³Ý ã³÷³ÝÇßÝ»ñÁ"</formula1>
    </dataValidation>
    <dataValidation type="custom" allowBlank="1" showInputMessage="1" showErrorMessage="1" errorTitle="Չի կարելի" error="Չի կարելի" sqref="IW65259:IY65259 SS65259:SU65259 ACO65259:ACQ65259 AMK65259:AMM65259 AWG65259:AWI65259 BGC65259:BGE65259 BPY65259:BQA65259 BZU65259:BZW65259 CJQ65259:CJS65259 CTM65259:CTO65259 DDI65259:DDK65259 DNE65259:DNG65259 DXA65259:DXC65259 EGW65259:EGY65259 EQS65259:EQU65259 FAO65259:FAQ65259 FKK65259:FKM65259 FUG65259:FUI65259 GEC65259:GEE65259 GNY65259:GOA65259 GXU65259:GXW65259 HHQ65259:HHS65259 HRM65259:HRO65259 IBI65259:IBK65259 ILE65259:ILG65259 IVA65259:IVC65259 JEW65259:JEY65259 JOS65259:JOU65259 JYO65259:JYQ65259 KIK65259:KIM65259 KSG65259:KSI65259 LCC65259:LCE65259 LLY65259:LMA65259 LVU65259:LVW65259 MFQ65259:MFS65259 MPM65259:MPO65259 MZI65259:MZK65259 NJE65259:NJG65259 NTA65259:NTC65259 OCW65259:OCY65259 OMS65259:OMU65259 OWO65259:OWQ65259 PGK65259:PGM65259 PQG65259:PQI65259 QAC65259:QAE65259 QJY65259:QKA65259 QTU65259:QTW65259 RDQ65259:RDS65259 RNM65259:RNO65259 RXI65259:RXK65259 SHE65259:SHG65259 SRA65259:SRC65259 TAW65259:TAY65259 TKS65259:TKU65259 TUO65259:TUQ65259 UEK65259:UEM65259 UOG65259:UOI65259 UYC65259:UYE65259 VHY65259:VIA65259 VRU65259:VRW65259 WBQ65259:WBS65259 WLM65259:WLO65259 WVI65259:WVK65259 IW130795:IY130795 SS130795:SU130795 ACO130795:ACQ130795 AMK130795:AMM130795 AWG130795:AWI130795 BGC130795:BGE130795 BPY130795:BQA130795 BZU130795:BZW130795 CJQ130795:CJS130795 CTM130795:CTO130795 DDI130795:DDK130795 DNE130795:DNG130795 DXA130795:DXC130795 EGW130795:EGY130795 EQS130795:EQU130795 FAO130795:FAQ130795 FKK130795:FKM130795 FUG130795:FUI130795 GEC130795:GEE130795 GNY130795:GOA130795 GXU130795:GXW130795 HHQ130795:HHS130795 HRM130795:HRO130795 IBI130795:IBK130795 ILE130795:ILG130795 IVA130795:IVC130795 JEW130795:JEY130795 JOS130795:JOU130795 JYO130795:JYQ130795 KIK130795:KIM130795 KSG130795:KSI130795 LCC130795:LCE130795 LLY130795:LMA130795 LVU130795:LVW130795 MFQ130795:MFS130795 MPM130795:MPO130795 MZI130795:MZK130795 NJE130795:NJG130795 NTA130795:NTC130795 OCW130795:OCY130795 OMS130795:OMU130795 OWO130795:OWQ130795 PGK130795:PGM130795 PQG130795:PQI130795 QAC130795:QAE130795 QJY130795:QKA130795 QTU130795:QTW130795 RDQ130795:RDS130795 RNM130795:RNO130795 RXI130795:RXK130795 SHE130795:SHG130795 SRA130795:SRC130795 TAW130795:TAY130795 TKS130795:TKU130795 TUO130795:TUQ130795 UEK130795:UEM130795 UOG130795:UOI130795 UYC130795:UYE130795 VHY130795:VIA130795 VRU130795:VRW130795 WBQ130795:WBS130795 WLM130795:WLO130795 WVI130795:WVK130795 IW196331:IY196331 SS196331:SU196331 ACO196331:ACQ196331 AMK196331:AMM196331 AWG196331:AWI196331 BGC196331:BGE196331 BPY196331:BQA196331 BZU196331:BZW196331 CJQ196331:CJS196331 CTM196331:CTO196331 DDI196331:DDK196331 DNE196331:DNG196331 DXA196331:DXC196331 EGW196331:EGY196331 EQS196331:EQU196331 FAO196331:FAQ196331 FKK196331:FKM196331 FUG196331:FUI196331 GEC196331:GEE196331 GNY196331:GOA196331 GXU196331:GXW196331 HHQ196331:HHS196331 HRM196331:HRO196331 IBI196331:IBK196331 ILE196331:ILG196331 IVA196331:IVC196331 JEW196331:JEY196331 JOS196331:JOU196331 JYO196331:JYQ196331 KIK196331:KIM196331 KSG196331:KSI196331 LCC196331:LCE196331 LLY196331:LMA196331 LVU196331:LVW196331 MFQ196331:MFS196331 MPM196331:MPO196331 MZI196331:MZK196331 NJE196331:NJG196331 NTA196331:NTC196331 OCW196331:OCY196331 OMS196331:OMU196331 OWO196331:OWQ196331 PGK196331:PGM196331 PQG196331:PQI196331 QAC196331:QAE196331 QJY196331:QKA196331 QTU196331:QTW196331 RDQ196331:RDS196331 RNM196331:RNO196331 RXI196331:RXK196331 SHE196331:SHG196331 SRA196331:SRC196331 TAW196331:TAY196331 TKS196331:TKU196331 TUO196331:TUQ196331 UEK196331:UEM196331 UOG196331:UOI196331 UYC196331:UYE196331 VHY196331:VIA196331 VRU196331:VRW196331 WBQ196331:WBS196331 WLM196331:WLO196331 WVI196331:WVK196331 IW261867:IY261867 SS261867:SU261867 ACO261867:ACQ261867 AMK261867:AMM261867 AWG261867:AWI261867 BGC261867:BGE261867 BPY261867:BQA261867 BZU261867:BZW261867 CJQ261867:CJS261867 CTM261867:CTO261867 DDI261867:DDK261867 DNE261867:DNG261867 DXA261867:DXC261867 EGW261867:EGY261867 EQS261867:EQU261867 FAO261867:FAQ261867 FKK261867:FKM261867 FUG261867:FUI261867 GEC261867:GEE261867 GNY261867:GOA261867 GXU261867:GXW261867 HHQ261867:HHS261867 HRM261867:HRO261867 IBI261867:IBK261867 ILE261867:ILG261867 IVA261867:IVC261867 JEW261867:JEY261867 JOS261867:JOU261867 JYO261867:JYQ261867 KIK261867:KIM261867 KSG261867:KSI261867 LCC261867:LCE261867 LLY261867:LMA261867 LVU261867:LVW261867 MFQ261867:MFS261867 MPM261867:MPO261867 MZI261867:MZK261867 NJE261867:NJG261867 NTA261867:NTC261867 OCW261867:OCY261867 OMS261867:OMU261867 OWO261867:OWQ261867 PGK261867:PGM261867 PQG261867:PQI261867 QAC261867:QAE261867 QJY261867:QKA261867 QTU261867:QTW261867 RDQ261867:RDS261867 RNM261867:RNO261867 RXI261867:RXK261867 SHE261867:SHG261867 SRA261867:SRC261867 TAW261867:TAY261867 TKS261867:TKU261867 TUO261867:TUQ261867 UEK261867:UEM261867 UOG261867:UOI261867 UYC261867:UYE261867 VHY261867:VIA261867 VRU261867:VRW261867 WBQ261867:WBS261867 WLM261867:WLO261867 WVI261867:WVK261867 IW327403:IY327403 SS327403:SU327403 ACO327403:ACQ327403 AMK327403:AMM327403 AWG327403:AWI327403 BGC327403:BGE327403 BPY327403:BQA327403 BZU327403:BZW327403 CJQ327403:CJS327403 CTM327403:CTO327403 DDI327403:DDK327403 DNE327403:DNG327403 DXA327403:DXC327403 EGW327403:EGY327403 EQS327403:EQU327403 FAO327403:FAQ327403 FKK327403:FKM327403 FUG327403:FUI327403 GEC327403:GEE327403 GNY327403:GOA327403 GXU327403:GXW327403 HHQ327403:HHS327403 HRM327403:HRO327403 IBI327403:IBK327403 ILE327403:ILG327403 IVA327403:IVC327403 JEW327403:JEY327403 JOS327403:JOU327403 JYO327403:JYQ327403 KIK327403:KIM327403 KSG327403:KSI327403 LCC327403:LCE327403 LLY327403:LMA327403 LVU327403:LVW327403 MFQ327403:MFS327403 MPM327403:MPO327403 MZI327403:MZK327403 NJE327403:NJG327403 NTA327403:NTC327403 OCW327403:OCY327403 OMS327403:OMU327403 OWO327403:OWQ327403 PGK327403:PGM327403 PQG327403:PQI327403 QAC327403:QAE327403 QJY327403:QKA327403 QTU327403:QTW327403 RDQ327403:RDS327403 RNM327403:RNO327403 RXI327403:RXK327403 SHE327403:SHG327403 SRA327403:SRC327403 TAW327403:TAY327403 TKS327403:TKU327403 TUO327403:TUQ327403 UEK327403:UEM327403 UOG327403:UOI327403 UYC327403:UYE327403 VHY327403:VIA327403 VRU327403:VRW327403 WBQ327403:WBS327403 WLM327403:WLO327403 WVI327403:WVK327403 IW392939:IY392939 SS392939:SU392939 ACO392939:ACQ392939 AMK392939:AMM392939 AWG392939:AWI392939 BGC392939:BGE392939 BPY392939:BQA392939 BZU392939:BZW392939 CJQ392939:CJS392939 CTM392939:CTO392939 DDI392939:DDK392939 DNE392939:DNG392939 DXA392939:DXC392939 EGW392939:EGY392939 EQS392939:EQU392939 FAO392939:FAQ392939 FKK392939:FKM392939 FUG392939:FUI392939 GEC392939:GEE392939 GNY392939:GOA392939 GXU392939:GXW392939 HHQ392939:HHS392939 HRM392939:HRO392939 IBI392939:IBK392939 ILE392939:ILG392939 IVA392939:IVC392939 JEW392939:JEY392939 JOS392939:JOU392939 JYO392939:JYQ392939 KIK392939:KIM392939 KSG392939:KSI392939 LCC392939:LCE392939 LLY392939:LMA392939 LVU392939:LVW392939 MFQ392939:MFS392939 MPM392939:MPO392939 MZI392939:MZK392939 NJE392939:NJG392939 NTA392939:NTC392939 OCW392939:OCY392939 OMS392939:OMU392939 OWO392939:OWQ392939 PGK392939:PGM392939 PQG392939:PQI392939 QAC392939:QAE392939 QJY392939:QKA392939 QTU392939:QTW392939 RDQ392939:RDS392939 RNM392939:RNO392939 RXI392939:RXK392939 SHE392939:SHG392939 SRA392939:SRC392939 TAW392939:TAY392939 TKS392939:TKU392939 TUO392939:TUQ392939 UEK392939:UEM392939 UOG392939:UOI392939 UYC392939:UYE392939 VHY392939:VIA392939 VRU392939:VRW392939 WBQ392939:WBS392939 WLM392939:WLO392939 WVI392939:WVK392939 IW458475:IY458475 SS458475:SU458475 ACO458475:ACQ458475 AMK458475:AMM458475 AWG458475:AWI458475 BGC458475:BGE458475 BPY458475:BQA458475 BZU458475:BZW458475 CJQ458475:CJS458475 CTM458475:CTO458475 DDI458475:DDK458475 DNE458475:DNG458475 DXA458475:DXC458475 EGW458475:EGY458475 EQS458475:EQU458475 FAO458475:FAQ458475 FKK458475:FKM458475 FUG458475:FUI458475 GEC458475:GEE458475 GNY458475:GOA458475 GXU458475:GXW458475 HHQ458475:HHS458475 HRM458475:HRO458475 IBI458475:IBK458475 ILE458475:ILG458475 IVA458475:IVC458475 JEW458475:JEY458475 JOS458475:JOU458475 JYO458475:JYQ458475 KIK458475:KIM458475 KSG458475:KSI458475 LCC458475:LCE458475 LLY458475:LMA458475 LVU458475:LVW458475 MFQ458475:MFS458475 MPM458475:MPO458475 MZI458475:MZK458475 NJE458475:NJG458475 NTA458475:NTC458475 OCW458475:OCY458475 OMS458475:OMU458475 OWO458475:OWQ458475 PGK458475:PGM458475 PQG458475:PQI458475 QAC458475:QAE458475 QJY458475:QKA458475 QTU458475:QTW458475 RDQ458475:RDS458475 RNM458475:RNO458475 RXI458475:RXK458475 SHE458475:SHG458475 SRA458475:SRC458475 TAW458475:TAY458475 TKS458475:TKU458475 TUO458475:TUQ458475 UEK458475:UEM458475 UOG458475:UOI458475 UYC458475:UYE458475 VHY458475:VIA458475 VRU458475:VRW458475 WBQ458475:WBS458475 WLM458475:WLO458475 WVI458475:WVK458475 IW524011:IY524011 SS524011:SU524011 ACO524011:ACQ524011 AMK524011:AMM524011 AWG524011:AWI524011 BGC524011:BGE524011 BPY524011:BQA524011 BZU524011:BZW524011 CJQ524011:CJS524011 CTM524011:CTO524011 DDI524011:DDK524011 DNE524011:DNG524011 DXA524011:DXC524011 EGW524011:EGY524011 EQS524011:EQU524011 FAO524011:FAQ524011 FKK524011:FKM524011 FUG524011:FUI524011 GEC524011:GEE524011 GNY524011:GOA524011 GXU524011:GXW524011 HHQ524011:HHS524011 HRM524011:HRO524011 IBI524011:IBK524011 ILE524011:ILG524011 IVA524011:IVC524011 JEW524011:JEY524011 JOS524011:JOU524011 JYO524011:JYQ524011 KIK524011:KIM524011 KSG524011:KSI524011 LCC524011:LCE524011 LLY524011:LMA524011 LVU524011:LVW524011 MFQ524011:MFS524011 MPM524011:MPO524011 MZI524011:MZK524011 NJE524011:NJG524011 NTA524011:NTC524011 OCW524011:OCY524011 OMS524011:OMU524011 OWO524011:OWQ524011 PGK524011:PGM524011 PQG524011:PQI524011 QAC524011:QAE524011 QJY524011:QKA524011 QTU524011:QTW524011 RDQ524011:RDS524011 RNM524011:RNO524011 RXI524011:RXK524011 SHE524011:SHG524011 SRA524011:SRC524011 TAW524011:TAY524011 TKS524011:TKU524011 TUO524011:TUQ524011 UEK524011:UEM524011 UOG524011:UOI524011 UYC524011:UYE524011 VHY524011:VIA524011 VRU524011:VRW524011 WBQ524011:WBS524011 WLM524011:WLO524011 WVI524011:WVK524011 IW589547:IY589547 SS589547:SU589547 ACO589547:ACQ589547 AMK589547:AMM589547 AWG589547:AWI589547 BGC589547:BGE589547 BPY589547:BQA589547 BZU589547:BZW589547 CJQ589547:CJS589547 CTM589547:CTO589547 DDI589547:DDK589547 DNE589547:DNG589547 DXA589547:DXC589547 EGW589547:EGY589547 EQS589547:EQU589547 FAO589547:FAQ589547 FKK589547:FKM589547 FUG589547:FUI589547 GEC589547:GEE589547 GNY589547:GOA589547 GXU589547:GXW589547 HHQ589547:HHS589547 HRM589547:HRO589547 IBI589547:IBK589547 ILE589547:ILG589547 IVA589547:IVC589547 JEW589547:JEY589547 JOS589547:JOU589547 JYO589547:JYQ589547 KIK589547:KIM589547 KSG589547:KSI589547 LCC589547:LCE589547 LLY589547:LMA589547 LVU589547:LVW589547 MFQ589547:MFS589547 MPM589547:MPO589547 MZI589547:MZK589547 NJE589547:NJG589547 NTA589547:NTC589547 OCW589547:OCY589547 OMS589547:OMU589547 OWO589547:OWQ589547 PGK589547:PGM589547 PQG589547:PQI589547 QAC589547:QAE589547 QJY589547:QKA589547 QTU589547:QTW589547 RDQ589547:RDS589547 RNM589547:RNO589547 RXI589547:RXK589547 SHE589547:SHG589547 SRA589547:SRC589547 TAW589547:TAY589547 TKS589547:TKU589547 TUO589547:TUQ589547 UEK589547:UEM589547 UOG589547:UOI589547 UYC589547:UYE589547 VHY589547:VIA589547 VRU589547:VRW589547 WBQ589547:WBS589547 WLM589547:WLO589547 WVI589547:WVK589547 IW655083:IY655083 SS655083:SU655083 ACO655083:ACQ655083 AMK655083:AMM655083 AWG655083:AWI655083 BGC655083:BGE655083 BPY655083:BQA655083 BZU655083:BZW655083 CJQ655083:CJS655083 CTM655083:CTO655083 DDI655083:DDK655083 DNE655083:DNG655083 DXA655083:DXC655083 EGW655083:EGY655083 EQS655083:EQU655083 FAO655083:FAQ655083 FKK655083:FKM655083 FUG655083:FUI655083 GEC655083:GEE655083 GNY655083:GOA655083 GXU655083:GXW655083 HHQ655083:HHS655083 HRM655083:HRO655083 IBI655083:IBK655083 ILE655083:ILG655083 IVA655083:IVC655083 JEW655083:JEY655083 JOS655083:JOU655083 JYO655083:JYQ655083 KIK655083:KIM655083 KSG655083:KSI655083 LCC655083:LCE655083 LLY655083:LMA655083 LVU655083:LVW655083 MFQ655083:MFS655083 MPM655083:MPO655083 MZI655083:MZK655083 NJE655083:NJG655083 NTA655083:NTC655083 OCW655083:OCY655083 OMS655083:OMU655083 OWO655083:OWQ655083 PGK655083:PGM655083 PQG655083:PQI655083 QAC655083:QAE655083 QJY655083:QKA655083 QTU655083:QTW655083 RDQ655083:RDS655083 RNM655083:RNO655083 RXI655083:RXK655083 SHE655083:SHG655083 SRA655083:SRC655083 TAW655083:TAY655083 TKS655083:TKU655083 TUO655083:TUQ655083 UEK655083:UEM655083 UOG655083:UOI655083 UYC655083:UYE655083 VHY655083:VIA655083 VRU655083:VRW655083 WBQ655083:WBS655083 WLM655083:WLO655083 WVI655083:WVK655083 IW720619:IY720619 SS720619:SU720619 ACO720619:ACQ720619 AMK720619:AMM720619 AWG720619:AWI720619 BGC720619:BGE720619 BPY720619:BQA720619 BZU720619:BZW720619 CJQ720619:CJS720619 CTM720619:CTO720619 DDI720619:DDK720619 DNE720619:DNG720619 DXA720619:DXC720619 EGW720619:EGY720619 EQS720619:EQU720619 FAO720619:FAQ720619 FKK720619:FKM720619 FUG720619:FUI720619 GEC720619:GEE720619 GNY720619:GOA720619 GXU720619:GXW720619 HHQ720619:HHS720619 HRM720619:HRO720619 IBI720619:IBK720619 ILE720619:ILG720619 IVA720619:IVC720619 JEW720619:JEY720619 JOS720619:JOU720619 JYO720619:JYQ720619 KIK720619:KIM720619 KSG720619:KSI720619 LCC720619:LCE720619 LLY720619:LMA720619 LVU720619:LVW720619 MFQ720619:MFS720619 MPM720619:MPO720619 MZI720619:MZK720619 NJE720619:NJG720619 NTA720619:NTC720619 OCW720619:OCY720619 OMS720619:OMU720619 OWO720619:OWQ720619 PGK720619:PGM720619 PQG720619:PQI720619 QAC720619:QAE720619 QJY720619:QKA720619 QTU720619:QTW720619 RDQ720619:RDS720619 RNM720619:RNO720619 RXI720619:RXK720619 SHE720619:SHG720619 SRA720619:SRC720619 TAW720619:TAY720619 TKS720619:TKU720619 TUO720619:TUQ720619 UEK720619:UEM720619 UOG720619:UOI720619 UYC720619:UYE720619 VHY720619:VIA720619 VRU720619:VRW720619 WBQ720619:WBS720619 WLM720619:WLO720619 WVI720619:WVK720619 IW786155:IY786155 SS786155:SU786155 ACO786155:ACQ786155 AMK786155:AMM786155 AWG786155:AWI786155 BGC786155:BGE786155 BPY786155:BQA786155 BZU786155:BZW786155 CJQ786155:CJS786155 CTM786155:CTO786155 DDI786155:DDK786155 DNE786155:DNG786155 DXA786155:DXC786155 EGW786155:EGY786155 EQS786155:EQU786155 FAO786155:FAQ786155 FKK786155:FKM786155 FUG786155:FUI786155 GEC786155:GEE786155 GNY786155:GOA786155 GXU786155:GXW786155 HHQ786155:HHS786155 HRM786155:HRO786155 IBI786155:IBK786155 ILE786155:ILG786155 IVA786155:IVC786155 JEW786155:JEY786155 JOS786155:JOU786155 JYO786155:JYQ786155 KIK786155:KIM786155 KSG786155:KSI786155 LCC786155:LCE786155 LLY786155:LMA786155 LVU786155:LVW786155 MFQ786155:MFS786155 MPM786155:MPO786155 MZI786155:MZK786155 NJE786155:NJG786155 NTA786155:NTC786155 OCW786155:OCY786155 OMS786155:OMU786155 OWO786155:OWQ786155 PGK786155:PGM786155 PQG786155:PQI786155 QAC786155:QAE786155 QJY786155:QKA786155 QTU786155:QTW786155 RDQ786155:RDS786155 RNM786155:RNO786155 RXI786155:RXK786155 SHE786155:SHG786155 SRA786155:SRC786155 TAW786155:TAY786155 TKS786155:TKU786155 TUO786155:TUQ786155 UEK786155:UEM786155 UOG786155:UOI786155 UYC786155:UYE786155 VHY786155:VIA786155 VRU786155:VRW786155 WBQ786155:WBS786155 WLM786155:WLO786155 WVI786155:WVK786155 IW851691:IY851691 SS851691:SU851691 ACO851691:ACQ851691 AMK851691:AMM851691 AWG851691:AWI851691 BGC851691:BGE851691 BPY851691:BQA851691 BZU851691:BZW851691 CJQ851691:CJS851691 CTM851691:CTO851691 DDI851691:DDK851691 DNE851691:DNG851691 DXA851691:DXC851691 EGW851691:EGY851691 EQS851691:EQU851691 FAO851691:FAQ851691 FKK851691:FKM851691 FUG851691:FUI851691 GEC851691:GEE851691 GNY851691:GOA851691 GXU851691:GXW851691 HHQ851691:HHS851691 HRM851691:HRO851691 IBI851691:IBK851691 ILE851691:ILG851691 IVA851691:IVC851691 JEW851691:JEY851691 JOS851691:JOU851691 JYO851691:JYQ851691 KIK851691:KIM851691 KSG851691:KSI851691 LCC851691:LCE851691 LLY851691:LMA851691 LVU851691:LVW851691 MFQ851691:MFS851691 MPM851691:MPO851691 MZI851691:MZK851691 NJE851691:NJG851691 NTA851691:NTC851691 OCW851691:OCY851691 OMS851691:OMU851691 OWO851691:OWQ851691 PGK851691:PGM851691 PQG851691:PQI851691 QAC851691:QAE851691 QJY851691:QKA851691 QTU851691:QTW851691 RDQ851691:RDS851691 RNM851691:RNO851691 RXI851691:RXK851691 SHE851691:SHG851691 SRA851691:SRC851691 TAW851691:TAY851691 TKS851691:TKU851691 TUO851691:TUQ851691 UEK851691:UEM851691 UOG851691:UOI851691 UYC851691:UYE851691 VHY851691:VIA851691 VRU851691:VRW851691 WBQ851691:WBS851691 WLM851691:WLO851691 WVI851691:WVK851691 IW917227:IY917227 SS917227:SU917227 ACO917227:ACQ917227 AMK917227:AMM917227 AWG917227:AWI917227 BGC917227:BGE917227 BPY917227:BQA917227 BZU917227:BZW917227 CJQ917227:CJS917227 CTM917227:CTO917227 DDI917227:DDK917227 DNE917227:DNG917227 DXA917227:DXC917227 EGW917227:EGY917227 EQS917227:EQU917227 FAO917227:FAQ917227 FKK917227:FKM917227 FUG917227:FUI917227 GEC917227:GEE917227 GNY917227:GOA917227 GXU917227:GXW917227 HHQ917227:HHS917227 HRM917227:HRO917227 IBI917227:IBK917227 ILE917227:ILG917227 IVA917227:IVC917227 JEW917227:JEY917227 JOS917227:JOU917227 JYO917227:JYQ917227 KIK917227:KIM917227 KSG917227:KSI917227 LCC917227:LCE917227 LLY917227:LMA917227 LVU917227:LVW917227 MFQ917227:MFS917227 MPM917227:MPO917227 MZI917227:MZK917227 NJE917227:NJG917227 NTA917227:NTC917227 OCW917227:OCY917227 OMS917227:OMU917227 OWO917227:OWQ917227 PGK917227:PGM917227 PQG917227:PQI917227 QAC917227:QAE917227 QJY917227:QKA917227 QTU917227:QTW917227 RDQ917227:RDS917227 RNM917227:RNO917227 RXI917227:RXK917227 SHE917227:SHG917227 SRA917227:SRC917227 TAW917227:TAY917227 TKS917227:TKU917227 TUO917227:TUQ917227 UEK917227:UEM917227 UOG917227:UOI917227 UYC917227:UYE917227 VHY917227:VIA917227 VRU917227:VRW917227 WBQ917227:WBS917227 WLM917227:WLO917227 WVI917227:WVK917227 IW982763:IY982763 SS982763:SU982763 ACO982763:ACQ982763 AMK982763:AMM982763 AWG982763:AWI982763 BGC982763:BGE982763 BPY982763:BQA982763 BZU982763:BZW982763 CJQ982763:CJS982763 CTM982763:CTO982763 DDI982763:DDK982763 DNE982763:DNG982763 DXA982763:DXC982763 EGW982763:EGY982763 EQS982763:EQU982763 FAO982763:FAQ982763 FKK982763:FKM982763 FUG982763:FUI982763 GEC982763:GEE982763 GNY982763:GOA982763 GXU982763:GXW982763 HHQ982763:HHS982763 HRM982763:HRO982763 IBI982763:IBK982763 ILE982763:ILG982763 IVA982763:IVC982763 JEW982763:JEY982763 JOS982763:JOU982763 JYO982763:JYQ982763 KIK982763:KIM982763 KSG982763:KSI982763 LCC982763:LCE982763 LLY982763:LMA982763 LVU982763:LVW982763 MFQ982763:MFS982763 MPM982763:MPO982763 MZI982763:MZK982763 NJE982763:NJG982763 NTA982763:NTC982763 OCW982763:OCY982763 OMS982763:OMU982763 OWO982763:OWQ982763 PGK982763:PGM982763 PQG982763:PQI982763 QAC982763:QAE982763 QJY982763:QKA982763 QTU982763:QTW982763 RDQ982763:RDS982763 RNM982763:RNO982763 RXI982763:RXK982763 SHE982763:SHG982763 SRA982763:SRC982763 TAW982763:TAY982763 TKS982763:TKU982763 TUO982763:TUQ982763 UEK982763:UEM982763 UOG982763:UOI982763 UYC982763:UYE982763 VHY982763:VIA982763 VRU982763:VRW982763 WBQ982763:WBS982763 WLM982763:WLO982763 WVI982763:WVK982763 A65259:F65259 A130795:F130795 A196331:F196331 A261867:F261867 A327403:F327403 A392939:F392939 A458475:F458475 A524011:F524011 A589547:F589547 A655083:F655083 A720619:F720619 A786155:F786155 A851691:F851691 A917227:F917227 A982763:F982763">
      <formula1>"îñ³Ýëý»ñïÇ í×³ñÙ³Ý Ñ³×³Ë³Ï³ÝáõÃÛáõÝÁ"</formula1>
    </dataValidation>
    <dataValidation type="custom" allowBlank="1" showInputMessage="1" showErrorMessage="1" errorTitle="Չի կարելի" error="Չի կարելի" sqref="IW65257 SS65257 ACO65257 AMK65257 AWG65257 BGC65257 BPY65257 BZU65257 CJQ65257 CTM65257 DDI65257 DNE65257 DXA65257 EGW65257 EQS65257 FAO65257 FKK65257 FUG65257 GEC65257 GNY65257 GXU65257 HHQ65257 HRM65257 IBI65257 ILE65257 IVA65257 JEW65257 JOS65257 JYO65257 KIK65257 KSG65257 LCC65257 LLY65257 LVU65257 MFQ65257 MPM65257 MZI65257 NJE65257 NTA65257 OCW65257 OMS65257 OWO65257 PGK65257 PQG65257 QAC65257 QJY65257 QTU65257 RDQ65257 RNM65257 RXI65257 SHE65257 SRA65257 TAW65257 TKS65257 TUO65257 UEK65257 UOG65257 UYC65257 VHY65257 VRU65257 WBQ65257 WLM65257 WVI65257 IW130793 SS130793 ACO130793 AMK130793 AWG130793 BGC130793 BPY130793 BZU130793 CJQ130793 CTM130793 DDI130793 DNE130793 DXA130793 EGW130793 EQS130793 FAO130793 FKK130793 FUG130793 GEC130793 GNY130793 GXU130793 HHQ130793 HRM130793 IBI130793 ILE130793 IVA130793 JEW130793 JOS130793 JYO130793 KIK130793 KSG130793 LCC130793 LLY130793 LVU130793 MFQ130793 MPM130793 MZI130793 NJE130793 NTA130793 OCW130793 OMS130793 OWO130793 PGK130793 PQG130793 QAC130793 QJY130793 QTU130793 RDQ130793 RNM130793 RXI130793 SHE130793 SRA130793 TAW130793 TKS130793 TUO130793 UEK130793 UOG130793 UYC130793 VHY130793 VRU130793 WBQ130793 WLM130793 WVI130793 IW196329 SS196329 ACO196329 AMK196329 AWG196329 BGC196329 BPY196329 BZU196329 CJQ196329 CTM196329 DDI196329 DNE196329 DXA196329 EGW196329 EQS196329 FAO196329 FKK196329 FUG196329 GEC196329 GNY196329 GXU196329 HHQ196329 HRM196329 IBI196329 ILE196329 IVA196329 JEW196329 JOS196329 JYO196329 KIK196329 KSG196329 LCC196329 LLY196329 LVU196329 MFQ196329 MPM196329 MZI196329 NJE196329 NTA196329 OCW196329 OMS196329 OWO196329 PGK196329 PQG196329 QAC196329 QJY196329 QTU196329 RDQ196329 RNM196329 RXI196329 SHE196329 SRA196329 TAW196329 TKS196329 TUO196329 UEK196329 UOG196329 UYC196329 VHY196329 VRU196329 WBQ196329 WLM196329 WVI196329 IW261865 SS261865 ACO261865 AMK261865 AWG261865 BGC261865 BPY261865 BZU261865 CJQ261865 CTM261865 DDI261865 DNE261865 DXA261865 EGW261865 EQS261865 FAO261865 FKK261865 FUG261865 GEC261865 GNY261865 GXU261865 HHQ261865 HRM261865 IBI261865 ILE261865 IVA261865 JEW261865 JOS261865 JYO261865 KIK261865 KSG261865 LCC261865 LLY261865 LVU261865 MFQ261865 MPM261865 MZI261865 NJE261865 NTA261865 OCW261865 OMS261865 OWO261865 PGK261865 PQG261865 QAC261865 QJY261865 QTU261865 RDQ261865 RNM261865 RXI261865 SHE261865 SRA261865 TAW261865 TKS261865 TUO261865 UEK261865 UOG261865 UYC261865 VHY261865 VRU261865 WBQ261865 WLM261865 WVI261865 IW327401 SS327401 ACO327401 AMK327401 AWG327401 BGC327401 BPY327401 BZU327401 CJQ327401 CTM327401 DDI327401 DNE327401 DXA327401 EGW327401 EQS327401 FAO327401 FKK327401 FUG327401 GEC327401 GNY327401 GXU327401 HHQ327401 HRM327401 IBI327401 ILE327401 IVA327401 JEW327401 JOS327401 JYO327401 KIK327401 KSG327401 LCC327401 LLY327401 LVU327401 MFQ327401 MPM327401 MZI327401 NJE327401 NTA327401 OCW327401 OMS327401 OWO327401 PGK327401 PQG327401 QAC327401 QJY327401 QTU327401 RDQ327401 RNM327401 RXI327401 SHE327401 SRA327401 TAW327401 TKS327401 TUO327401 UEK327401 UOG327401 UYC327401 VHY327401 VRU327401 WBQ327401 WLM327401 WVI327401 IW392937 SS392937 ACO392937 AMK392937 AWG392937 BGC392937 BPY392937 BZU392937 CJQ392937 CTM392937 DDI392937 DNE392937 DXA392937 EGW392937 EQS392937 FAO392937 FKK392937 FUG392937 GEC392937 GNY392937 GXU392937 HHQ392937 HRM392937 IBI392937 ILE392937 IVA392937 JEW392937 JOS392937 JYO392937 KIK392937 KSG392937 LCC392937 LLY392937 LVU392937 MFQ392937 MPM392937 MZI392937 NJE392937 NTA392937 OCW392937 OMS392937 OWO392937 PGK392937 PQG392937 QAC392937 QJY392937 QTU392937 RDQ392937 RNM392937 RXI392937 SHE392937 SRA392937 TAW392937 TKS392937 TUO392937 UEK392937 UOG392937 UYC392937 VHY392937 VRU392937 WBQ392937 WLM392937 WVI392937 IW458473 SS458473 ACO458473 AMK458473 AWG458473 BGC458473 BPY458473 BZU458473 CJQ458473 CTM458473 DDI458473 DNE458473 DXA458473 EGW458473 EQS458473 FAO458473 FKK458473 FUG458473 GEC458473 GNY458473 GXU458473 HHQ458473 HRM458473 IBI458473 ILE458473 IVA458473 JEW458473 JOS458473 JYO458473 KIK458473 KSG458473 LCC458473 LLY458473 LVU458473 MFQ458473 MPM458473 MZI458473 NJE458473 NTA458473 OCW458473 OMS458473 OWO458473 PGK458473 PQG458473 QAC458473 QJY458473 QTU458473 RDQ458473 RNM458473 RXI458473 SHE458473 SRA458473 TAW458473 TKS458473 TUO458473 UEK458473 UOG458473 UYC458473 VHY458473 VRU458473 WBQ458473 WLM458473 WVI458473 IW524009 SS524009 ACO524009 AMK524009 AWG524009 BGC524009 BPY524009 BZU524009 CJQ524009 CTM524009 DDI524009 DNE524009 DXA524009 EGW524009 EQS524009 FAO524009 FKK524009 FUG524009 GEC524009 GNY524009 GXU524009 HHQ524009 HRM524009 IBI524009 ILE524009 IVA524009 JEW524009 JOS524009 JYO524009 KIK524009 KSG524009 LCC524009 LLY524009 LVU524009 MFQ524009 MPM524009 MZI524009 NJE524009 NTA524009 OCW524009 OMS524009 OWO524009 PGK524009 PQG524009 QAC524009 QJY524009 QTU524009 RDQ524009 RNM524009 RXI524009 SHE524009 SRA524009 TAW524009 TKS524009 TUO524009 UEK524009 UOG524009 UYC524009 VHY524009 VRU524009 WBQ524009 WLM524009 WVI524009 IW589545 SS589545 ACO589545 AMK589545 AWG589545 BGC589545 BPY589545 BZU589545 CJQ589545 CTM589545 DDI589545 DNE589545 DXA589545 EGW589545 EQS589545 FAO589545 FKK589545 FUG589545 GEC589545 GNY589545 GXU589545 HHQ589545 HRM589545 IBI589545 ILE589545 IVA589545 JEW589545 JOS589545 JYO589545 KIK589545 KSG589545 LCC589545 LLY589545 LVU589545 MFQ589545 MPM589545 MZI589545 NJE589545 NTA589545 OCW589545 OMS589545 OWO589545 PGK589545 PQG589545 QAC589545 QJY589545 QTU589545 RDQ589545 RNM589545 RXI589545 SHE589545 SRA589545 TAW589545 TKS589545 TUO589545 UEK589545 UOG589545 UYC589545 VHY589545 VRU589545 WBQ589545 WLM589545 WVI589545 IW655081 SS655081 ACO655081 AMK655081 AWG655081 BGC655081 BPY655081 BZU655081 CJQ655081 CTM655081 DDI655081 DNE655081 DXA655081 EGW655081 EQS655081 FAO655081 FKK655081 FUG655081 GEC655081 GNY655081 GXU655081 HHQ655081 HRM655081 IBI655081 ILE655081 IVA655081 JEW655081 JOS655081 JYO655081 KIK655081 KSG655081 LCC655081 LLY655081 LVU655081 MFQ655081 MPM655081 MZI655081 NJE655081 NTA655081 OCW655081 OMS655081 OWO655081 PGK655081 PQG655081 QAC655081 QJY655081 QTU655081 RDQ655081 RNM655081 RXI655081 SHE655081 SRA655081 TAW655081 TKS655081 TUO655081 UEK655081 UOG655081 UYC655081 VHY655081 VRU655081 WBQ655081 WLM655081 WVI655081 IW720617 SS720617 ACO720617 AMK720617 AWG720617 BGC720617 BPY720617 BZU720617 CJQ720617 CTM720617 DDI720617 DNE720617 DXA720617 EGW720617 EQS720617 FAO720617 FKK720617 FUG720617 GEC720617 GNY720617 GXU720617 HHQ720617 HRM720617 IBI720617 ILE720617 IVA720617 JEW720617 JOS720617 JYO720617 KIK720617 KSG720617 LCC720617 LLY720617 LVU720617 MFQ720617 MPM720617 MZI720617 NJE720617 NTA720617 OCW720617 OMS720617 OWO720617 PGK720617 PQG720617 QAC720617 QJY720617 QTU720617 RDQ720617 RNM720617 RXI720617 SHE720617 SRA720617 TAW720617 TKS720617 TUO720617 UEK720617 UOG720617 UYC720617 VHY720617 VRU720617 WBQ720617 WLM720617 WVI720617 IW786153 SS786153 ACO786153 AMK786153 AWG786153 BGC786153 BPY786153 BZU786153 CJQ786153 CTM786153 DDI786153 DNE786153 DXA786153 EGW786153 EQS786153 FAO786153 FKK786153 FUG786153 GEC786153 GNY786153 GXU786153 HHQ786153 HRM786153 IBI786153 ILE786153 IVA786153 JEW786153 JOS786153 JYO786153 KIK786153 KSG786153 LCC786153 LLY786153 LVU786153 MFQ786153 MPM786153 MZI786153 NJE786153 NTA786153 OCW786153 OMS786153 OWO786153 PGK786153 PQG786153 QAC786153 QJY786153 QTU786153 RDQ786153 RNM786153 RXI786153 SHE786153 SRA786153 TAW786153 TKS786153 TUO786153 UEK786153 UOG786153 UYC786153 VHY786153 VRU786153 WBQ786153 WLM786153 WVI786153 IW851689 SS851689 ACO851689 AMK851689 AWG851689 BGC851689 BPY851689 BZU851689 CJQ851689 CTM851689 DDI851689 DNE851689 DXA851689 EGW851689 EQS851689 FAO851689 FKK851689 FUG851689 GEC851689 GNY851689 GXU851689 HHQ851689 HRM851689 IBI851689 ILE851689 IVA851689 JEW851689 JOS851689 JYO851689 KIK851689 KSG851689 LCC851689 LLY851689 LVU851689 MFQ851689 MPM851689 MZI851689 NJE851689 NTA851689 OCW851689 OMS851689 OWO851689 PGK851689 PQG851689 QAC851689 QJY851689 QTU851689 RDQ851689 RNM851689 RXI851689 SHE851689 SRA851689 TAW851689 TKS851689 TUO851689 UEK851689 UOG851689 UYC851689 VHY851689 VRU851689 WBQ851689 WLM851689 WVI851689 IW917225 SS917225 ACO917225 AMK917225 AWG917225 BGC917225 BPY917225 BZU917225 CJQ917225 CTM917225 DDI917225 DNE917225 DXA917225 EGW917225 EQS917225 FAO917225 FKK917225 FUG917225 GEC917225 GNY917225 GXU917225 HHQ917225 HRM917225 IBI917225 ILE917225 IVA917225 JEW917225 JOS917225 JYO917225 KIK917225 KSG917225 LCC917225 LLY917225 LVU917225 MFQ917225 MPM917225 MZI917225 NJE917225 NTA917225 OCW917225 OMS917225 OWO917225 PGK917225 PQG917225 QAC917225 QJY917225 QTU917225 RDQ917225 RNM917225 RXI917225 SHE917225 SRA917225 TAW917225 TKS917225 TUO917225 UEK917225 UOG917225 UYC917225 VHY917225 VRU917225 WBQ917225 WLM917225 WVI917225 IW982761 SS982761 ACO982761 AMK982761 AWG982761 BGC982761 BPY982761 BZU982761 CJQ982761 CTM982761 DDI982761 DNE982761 DXA982761 EGW982761 EQS982761 FAO982761 FKK982761 FUG982761 GEC982761 GNY982761 GXU982761 HHQ982761 HRM982761 IBI982761 ILE982761 IVA982761 JEW982761 JOS982761 JYO982761 KIK982761 KSG982761 LCC982761 LLY982761 LVU982761 MFQ982761 MPM982761 MZI982761 NJE982761 NTA982761 OCW982761 OMS982761 OWO982761 PGK982761 PQG982761 QAC982761 QJY982761 QTU982761 RDQ982761 RNM982761 RXI982761 SHE982761 SRA982761 TAW982761 TKS982761 TUO982761 UEK982761 UOG982761 UYC982761 VHY982761 VRU982761 WBQ982761 WLM982761 WVI982761 A65257 A130793 A196329 A261865 A327401 A392937 A458473 A524009 A589545 A655081 A720617 A786153 A851689 A917225 A982761">
      <formula1>"Þ³Ñ³éáõÝ»ñÇ ù³Ý³ÏÁ"</formula1>
    </dataValidation>
    <dataValidation type="custom" allowBlank="1" showInputMessage="1" showErrorMessage="1" errorTitle="Չի կարելի" error="Չի կարելի" sqref="IW65483:IX65483 SS65483:ST65483 ACO65483:ACP65483 AMK65483:AML65483 AWG65483:AWH65483 BGC65483:BGD65483 BPY65483:BPZ65483 BZU65483:BZV65483 CJQ65483:CJR65483 CTM65483:CTN65483 DDI65483:DDJ65483 DNE65483:DNF65483 DXA65483:DXB65483 EGW65483:EGX65483 EQS65483:EQT65483 FAO65483:FAP65483 FKK65483:FKL65483 FUG65483:FUH65483 GEC65483:GED65483 GNY65483:GNZ65483 GXU65483:GXV65483 HHQ65483:HHR65483 HRM65483:HRN65483 IBI65483:IBJ65483 ILE65483:ILF65483 IVA65483:IVB65483 JEW65483:JEX65483 JOS65483:JOT65483 JYO65483:JYP65483 KIK65483:KIL65483 KSG65483:KSH65483 LCC65483:LCD65483 LLY65483:LLZ65483 LVU65483:LVV65483 MFQ65483:MFR65483 MPM65483:MPN65483 MZI65483:MZJ65483 NJE65483:NJF65483 NTA65483:NTB65483 OCW65483:OCX65483 OMS65483:OMT65483 OWO65483:OWP65483 PGK65483:PGL65483 PQG65483:PQH65483 QAC65483:QAD65483 QJY65483:QJZ65483 QTU65483:QTV65483 RDQ65483:RDR65483 RNM65483:RNN65483 RXI65483:RXJ65483 SHE65483:SHF65483 SRA65483:SRB65483 TAW65483:TAX65483 TKS65483:TKT65483 TUO65483:TUP65483 UEK65483:UEL65483 UOG65483:UOH65483 UYC65483:UYD65483 VHY65483:VHZ65483 VRU65483:VRV65483 WBQ65483:WBR65483 WLM65483:WLN65483 WVI65483:WVJ65483 IW131019:IX131019 SS131019:ST131019 ACO131019:ACP131019 AMK131019:AML131019 AWG131019:AWH131019 BGC131019:BGD131019 BPY131019:BPZ131019 BZU131019:BZV131019 CJQ131019:CJR131019 CTM131019:CTN131019 DDI131019:DDJ131019 DNE131019:DNF131019 DXA131019:DXB131019 EGW131019:EGX131019 EQS131019:EQT131019 FAO131019:FAP131019 FKK131019:FKL131019 FUG131019:FUH131019 GEC131019:GED131019 GNY131019:GNZ131019 GXU131019:GXV131019 HHQ131019:HHR131019 HRM131019:HRN131019 IBI131019:IBJ131019 ILE131019:ILF131019 IVA131019:IVB131019 JEW131019:JEX131019 JOS131019:JOT131019 JYO131019:JYP131019 KIK131019:KIL131019 KSG131019:KSH131019 LCC131019:LCD131019 LLY131019:LLZ131019 LVU131019:LVV131019 MFQ131019:MFR131019 MPM131019:MPN131019 MZI131019:MZJ131019 NJE131019:NJF131019 NTA131019:NTB131019 OCW131019:OCX131019 OMS131019:OMT131019 OWO131019:OWP131019 PGK131019:PGL131019 PQG131019:PQH131019 QAC131019:QAD131019 QJY131019:QJZ131019 QTU131019:QTV131019 RDQ131019:RDR131019 RNM131019:RNN131019 RXI131019:RXJ131019 SHE131019:SHF131019 SRA131019:SRB131019 TAW131019:TAX131019 TKS131019:TKT131019 TUO131019:TUP131019 UEK131019:UEL131019 UOG131019:UOH131019 UYC131019:UYD131019 VHY131019:VHZ131019 VRU131019:VRV131019 WBQ131019:WBR131019 WLM131019:WLN131019 WVI131019:WVJ131019 IW196555:IX196555 SS196555:ST196555 ACO196555:ACP196555 AMK196555:AML196555 AWG196555:AWH196555 BGC196555:BGD196555 BPY196555:BPZ196555 BZU196555:BZV196555 CJQ196555:CJR196555 CTM196555:CTN196555 DDI196555:DDJ196555 DNE196555:DNF196555 DXA196555:DXB196555 EGW196555:EGX196555 EQS196555:EQT196555 FAO196555:FAP196555 FKK196555:FKL196555 FUG196555:FUH196555 GEC196555:GED196555 GNY196555:GNZ196555 GXU196555:GXV196555 HHQ196555:HHR196555 HRM196555:HRN196555 IBI196555:IBJ196555 ILE196555:ILF196555 IVA196555:IVB196555 JEW196555:JEX196555 JOS196555:JOT196555 JYO196555:JYP196555 KIK196555:KIL196555 KSG196555:KSH196555 LCC196555:LCD196555 LLY196555:LLZ196555 LVU196555:LVV196555 MFQ196555:MFR196555 MPM196555:MPN196555 MZI196555:MZJ196555 NJE196555:NJF196555 NTA196555:NTB196555 OCW196555:OCX196555 OMS196555:OMT196555 OWO196555:OWP196555 PGK196555:PGL196555 PQG196555:PQH196555 QAC196555:QAD196555 QJY196555:QJZ196555 QTU196555:QTV196555 RDQ196555:RDR196555 RNM196555:RNN196555 RXI196555:RXJ196555 SHE196555:SHF196555 SRA196555:SRB196555 TAW196555:TAX196555 TKS196555:TKT196555 TUO196555:TUP196555 UEK196555:UEL196555 UOG196555:UOH196555 UYC196555:UYD196555 VHY196555:VHZ196555 VRU196555:VRV196555 WBQ196555:WBR196555 WLM196555:WLN196555 WVI196555:WVJ196555 IW262091:IX262091 SS262091:ST262091 ACO262091:ACP262091 AMK262091:AML262091 AWG262091:AWH262091 BGC262091:BGD262091 BPY262091:BPZ262091 BZU262091:BZV262091 CJQ262091:CJR262091 CTM262091:CTN262091 DDI262091:DDJ262091 DNE262091:DNF262091 DXA262091:DXB262091 EGW262091:EGX262091 EQS262091:EQT262091 FAO262091:FAP262091 FKK262091:FKL262091 FUG262091:FUH262091 GEC262091:GED262091 GNY262091:GNZ262091 GXU262091:GXV262091 HHQ262091:HHR262091 HRM262091:HRN262091 IBI262091:IBJ262091 ILE262091:ILF262091 IVA262091:IVB262091 JEW262091:JEX262091 JOS262091:JOT262091 JYO262091:JYP262091 KIK262091:KIL262091 KSG262091:KSH262091 LCC262091:LCD262091 LLY262091:LLZ262091 LVU262091:LVV262091 MFQ262091:MFR262091 MPM262091:MPN262091 MZI262091:MZJ262091 NJE262091:NJF262091 NTA262091:NTB262091 OCW262091:OCX262091 OMS262091:OMT262091 OWO262091:OWP262091 PGK262091:PGL262091 PQG262091:PQH262091 QAC262091:QAD262091 QJY262091:QJZ262091 QTU262091:QTV262091 RDQ262091:RDR262091 RNM262091:RNN262091 RXI262091:RXJ262091 SHE262091:SHF262091 SRA262091:SRB262091 TAW262091:TAX262091 TKS262091:TKT262091 TUO262091:TUP262091 UEK262091:UEL262091 UOG262091:UOH262091 UYC262091:UYD262091 VHY262091:VHZ262091 VRU262091:VRV262091 WBQ262091:WBR262091 WLM262091:WLN262091 WVI262091:WVJ262091 IW327627:IX327627 SS327627:ST327627 ACO327627:ACP327627 AMK327627:AML327627 AWG327627:AWH327627 BGC327627:BGD327627 BPY327627:BPZ327627 BZU327627:BZV327627 CJQ327627:CJR327627 CTM327627:CTN327627 DDI327627:DDJ327627 DNE327627:DNF327627 DXA327627:DXB327627 EGW327627:EGX327627 EQS327627:EQT327627 FAO327627:FAP327627 FKK327627:FKL327627 FUG327627:FUH327627 GEC327627:GED327627 GNY327627:GNZ327627 GXU327627:GXV327627 HHQ327627:HHR327627 HRM327627:HRN327627 IBI327627:IBJ327627 ILE327627:ILF327627 IVA327627:IVB327627 JEW327627:JEX327627 JOS327627:JOT327627 JYO327627:JYP327627 KIK327627:KIL327627 KSG327627:KSH327627 LCC327627:LCD327627 LLY327627:LLZ327627 LVU327627:LVV327627 MFQ327627:MFR327627 MPM327627:MPN327627 MZI327627:MZJ327627 NJE327627:NJF327627 NTA327627:NTB327627 OCW327627:OCX327627 OMS327627:OMT327627 OWO327627:OWP327627 PGK327627:PGL327627 PQG327627:PQH327627 QAC327627:QAD327627 QJY327627:QJZ327627 QTU327627:QTV327627 RDQ327627:RDR327627 RNM327627:RNN327627 RXI327627:RXJ327627 SHE327627:SHF327627 SRA327627:SRB327627 TAW327627:TAX327627 TKS327627:TKT327627 TUO327627:TUP327627 UEK327627:UEL327627 UOG327627:UOH327627 UYC327627:UYD327627 VHY327627:VHZ327627 VRU327627:VRV327627 WBQ327627:WBR327627 WLM327627:WLN327627 WVI327627:WVJ327627 IW393163:IX393163 SS393163:ST393163 ACO393163:ACP393163 AMK393163:AML393163 AWG393163:AWH393163 BGC393163:BGD393163 BPY393163:BPZ393163 BZU393163:BZV393163 CJQ393163:CJR393163 CTM393163:CTN393163 DDI393163:DDJ393163 DNE393163:DNF393163 DXA393163:DXB393163 EGW393163:EGX393163 EQS393163:EQT393163 FAO393163:FAP393163 FKK393163:FKL393163 FUG393163:FUH393163 GEC393163:GED393163 GNY393163:GNZ393163 GXU393163:GXV393163 HHQ393163:HHR393163 HRM393163:HRN393163 IBI393163:IBJ393163 ILE393163:ILF393163 IVA393163:IVB393163 JEW393163:JEX393163 JOS393163:JOT393163 JYO393163:JYP393163 KIK393163:KIL393163 KSG393163:KSH393163 LCC393163:LCD393163 LLY393163:LLZ393163 LVU393163:LVV393163 MFQ393163:MFR393163 MPM393163:MPN393163 MZI393163:MZJ393163 NJE393163:NJF393163 NTA393163:NTB393163 OCW393163:OCX393163 OMS393163:OMT393163 OWO393163:OWP393163 PGK393163:PGL393163 PQG393163:PQH393163 QAC393163:QAD393163 QJY393163:QJZ393163 QTU393163:QTV393163 RDQ393163:RDR393163 RNM393163:RNN393163 RXI393163:RXJ393163 SHE393163:SHF393163 SRA393163:SRB393163 TAW393163:TAX393163 TKS393163:TKT393163 TUO393163:TUP393163 UEK393163:UEL393163 UOG393163:UOH393163 UYC393163:UYD393163 VHY393163:VHZ393163 VRU393163:VRV393163 WBQ393163:WBR393163 WLM393163:WLN393163 WVI393163:WVJ393163 IW458699:IX458699 SS458699:ST458699 ACO458699:ACP458699 AMK458699:AML458699 AWG458699:AWH458699 BGC458699:BGD458699 BPY458699:BPZ458699 BZU458699:BZV458699 CJQ458699:CJR458699 CTM458699:CTN458699 DDI458699:DDJ458699 DNE458699:DNF458699 DXA458699:DXB458699 EGW458699:EGX458699 EQS458699:EQT458699 FAO458699:FAP458699 FKK458699:FKL458699 FUG458699:FUH458699 GEC458699:GED458699 GNY458699:GNZ458699 GXU458699:GXV458699 HHQ458699:HHR458699 HRM458699:HRN458699 IBI458699:IBJ458699 ILE458699:ILF458699 IVA458699:IVB458699 JEW458699:JEX458699 JOS458699:JOT458699 JYO458699:JYP458699 KIK458699:KIL458699 KSG458699:KSH458699 LCC458699:LCD458699 LLY458699:LLZ458699 LVU458699:LVV458699 MFQ458699:MFR458699 MPM458699:MPN458699 MZI458699:MZJ458699 NJE458699:NJF458699 NTA458699:NTB458699 OCW458699:OCX458699 OMS458699:OMT458699 OWO458699:OWP458699 PGK458699:PGL458699 PQG458699:PQH458699 QAC458699:QAD458699 QJY458699:QJZ458699 QTU458699:QTV458699 RDQ458699:RDR458699 RNM458699:RNN458699 RXI458699:RXJ458699 SHE458699:SHF458699 SRA458699:SRB458699 TAW458699:TAX458699 TKS458699:TKT458699 TUO458699:TUP458699 UEK458699:UEL458699 UOG458699:UOH458699 UYC458699:UYD458699 VHY458699:VHZ458699 VRU458699:VRV458699 WBQ458699:WBR458699 WLM458699:WLN458699 WVI458699:WVJ458699 IW524235:IX524235 SS524235:ST524235 ACO524235:ACP524235 AMK524235:AML524235 AWG524235:AWH524235 BGC524235:BGD524235 BPY524235:BPZ524235 BZU524235:BZV524235 CJQ524235:CJR524235 CTM524235:CTN524235 DDI524235:DDJ524235 DNE524235:DNF524235 DXA524235:DXB524235 EGW524235:EGX524235 EQS524235:EQT524235 FAO524235:FAP524235 FKK524235:FKL524235 FUG524235:FUH524235 GEC524235:GED524235 GNY524235:GNZ524235 GXU524235:GXV524235 HHQ524235:HHR524235 HRM524235:HRN524235 IBI524235:IBJ524235 ILE524235:ILF524235 IVA524235:IVB524235 JEW524235:JEX524235 JOS524235:JOT524235 JYO524235:JYP524235 KIK524235:KIL524235 KSG524235:KSH524235 LCC524235:LCD524235 LLY524235:LLZ524235 LVU524235:LVV524235 MFQ524235:MFR524235 MPM524235:MPN524235 MZI524235:MZJ524235 NJE524235:NJF524235 NTA524235:NTB524235 OCW524235:OCX524235 OMS524235:OMT524235 OWO524235:OWP524235 PGK524235:PGL524235 PQG524235:PQH524235 QAC524235:QAD524235 QJY524235:QJZ524235 QTU524235:QTV524235 RDQ524235:RDR524235 RNM524235:RNN524235 RXI524235:RXJ524235 SHE524235:SHF524235 SRA524235:SRB524235 TAW524235:TAX524235 TKS524235:TKT524235 TUO524235:TUP524235 UEK524235:UEL524235 UOG524235:UOH524235 UYC524235:UYD524235 VHY524235:VHZ524235 VRU524235:VRV524235 WBQ524235:WBR524235 WLM524235:WLN524235 WVI524235:WVJ524235 IW589771:IX589771 SS589771:ST589771 ACO589771:ACP589771 AMK589771:AML589771 AWG589771:AWH589771 BGC589771:BGD589771 BPY589771:BPZ589771 BZU589771:BZV589771 CJQ589771:CJR589771 CTM589771:CTN589771 DDI589771:DDJ589771 DNE589771:DNF589771 DXA589771:DXB589771 EGW589771:EGX589771 EQS589771:EQT589771 FAO589771:FAP589771 FKK589771:FKL589771 FUG589771:FUH589771 GEC589771:GED589771 GNY589771:GNZ589771 GXU589771:GXV589771 HHQ589771:HHR589771 HRM589771:HRN589771 IBI589771:IBJ589771 ILE589771:ILF589771 IVA589771:IVB589771 JEW589771:JEX589771 JOS589771:JOT589771 JYO589771:JYP589771 KIK589771:KIL589771 KSG589771:KSH589771 LCC589771:LCD589771 LLY589771:LLZ589771 LVU589771:LVV589771 MFQ589771:MFR589771 MPM589771:MPN589771 MZI589771:MZJ589771 NJE589771:NJF589771 NTA589771:NTB589771 OCW589771:OCX589771 OMS589771:OMT589771 OWO589771:OWP589771 PGK589771:PGL589771 PQG589771:PQH589771 QAC589771:QAD589771 QJY589771:QJZ589771 QTU589771:QTV589771 RDQ589771:RDR589771 RNM589771:RNN589771 RXI589771:RXJ589771 SHE589771:SHF589771 SRA589771:SRB589771 TAW589771:TAX589771 TKS589771:TKT589771 TUO589771:TUP589771 UEK589771:UEL589771 UOG589771:UOH589771 UYC589771:UYD589771 VHY589771:VHZ589771 VRU589771:VRV589771 WBQ589771:WBR589771 WLM589771:WLN589771 WVI589771:WVJ589771 IW655307:IX655307 SS655307:ST655307 ACO655307:ACP655307 AMK655307:AML655307 AWG655307:AWH655307 BGC655307:BGD655307 BPY655307:BPZ655307 BZU655307:BZV655307 CJQ655307:CJR655307 CTM655307:CTN655307 DDI655307:DDJ655307 DNE655307:DNF655307 DXA655307:DXB655307 EGW655307:EGX655307 EQS655307:EQT655307 FAO655307:FAP655307 FKK655307:FKL655307 FUG655307:FUH655307 GEC655307:GED655307 GNY655307:GNZ655307 GXU655307:GXV655307 HHQ655307:HHR655307 HRM655307:HRN655307 IBI655307:IBJ655307 ILE655307:ILF655307 IVA655307:IVB655307 JEW655307:JEX655307 JOS655307:JOT655307 JYO655307:JYP655307 KIK655307:KIL655307 KSG655307:KSH655307 LCC655307:LCD655307 LLY655307:LLZ655307 LVU655307:LVV655307 MFQ655307:MFR655307 MPM655307:MPN655307 MZI655307:MZJ655307 NJE655307:NJF655307 NTA655307:NTB655307 OCW655307:OCX655307 OMS655307:OMT655307 OWO655307:OWP655307 PGK655307:PGL655307 PQG655307:PQH655307 QAC655307:QAD655307 QJY655307:QJZ655307 QTU655307:QTV655307 RDQ655307:RDR655307 RNM655307:RNN655307 RXI655307:RXJ655307 SHE655307:SHF655307 SRA655307:SRB655307 TAW655307:TAX655307 TKS655307:TKT655307 TUO655307:TUP655307 UEK655307:UEL655307 UOG655307:UOH655307 UYC655307:UYD655307 VHY655307:VHZ655307 VRU655307:VRV655307 WBQ655307:WBR655307 WLM655307:WLN655307 WVI655307:WVJ655307 IW720843:IX720843 SS720843:ST720843 ACO720843:ACP720843 AMK720843:AML720843 AWG720843:AWH720843 BGC720843:BGD720843 BPY720843:BPZ720843 BZU720843:BZV720843 CJQ720843:CJR720843 CTM720843:CTN720843 DDI720843:DDJ720843 DNE720843:DNF720843 DXA720843:DXB720843 EGW720843:EGX720843 EQS720843:EQT720843 FAO720843:FAP720843 FKK720843:FKL720843 FUG720843:FUH720843 GEC720843:GED720843 GNY720843:GNZ720843 GXU720843:GXV720843 HHQ720843:HHR720843 HRM720843:HRN720843 IBI720843:IBJ720843 ILE720843:ILF720843 IVA720843:IVB720843 JEW720843:JEX720843 JOS720843:JOT720843 JYO720843:JYP720843 KIK720843:KIL720843 KSG720843:KSH720843 LCC720843:LCD720843 LLY720843:LLZ720843 LVU720843:LVV720843 MFQ720843:MFR720843 MPM720843:MPN720843 MZI720843:MZJ720843 NJE720843:NJF720843 NTA720843:NTB720843 OCW720843:OCX720843 OMS720843:OMT720843 OWO720843:OWP720843 PGK720843:PGL720843 PQG720843:PQH720843 QAC720843:QAD720843 QJY720843:QJZ720843 QTU720843:QTV720843 RDQ720843:RDR720843 RNM720843:RNN720843 RXI720843:RXJ720843 SHE720843:SHF720843 SRA720843:SRB720843 TAW720843:TAX720843 TKS720843:TKT720843 TUO720843:TUP720843 UEK720843:UEL720843 UOG720843:UOH720843 UYC720843:UYD720843 VHY720843:VHZ720843 VRU720843:VRV720843 WBQ720843:WBR720843 WLM720843:WLN720843 WVI720843:WVJ720843 IW786379:IX786379 SS786379:ST786379 ACO786379:ACP786379 AMK786379:AML786379 AWG786379:AWH786379 BGC786379:BGD786379 BPY786379:BPZ786379 BZU786379:BZV786379 CJQ786379:CJR786379 CTM786379:CTN786379 DDI786379:DDJ786379 DNE786379:DNF786379 DXA786379:DXB786379 EGW786379:EGX786379 EQS786379:EQT786379 FAO786379:FAP786379 FKK786379:FKL786379 FUG786379:FUH786379 GEC786379:GED786379 GNY786379:GNZ786379 GXU786379:GXV786379 HHQ786379:HHR786379 HRM786379:HRN786379 IBI786379:IBJ786379 ILE786379:ILF786379 IVA786379:IVB786379 JEW786379:JEX786379 JOS786379:JOT786379 JYO786379:JYP786379 KIK786379:KIL786379 KSG786379:KSH786379 LCC786379:LCD786379 LLY786379:LLZ786379 LVU786379:LVV786379 MFQ786379:MFR786379 MPM786379:MPN786379 MZI786379:MZJ786379 NJE786379:NJF786379 NTA786379:NTB786379 OCW786379:OCX786379 OMS786379:OMT786379 OWO786379:OWP786379 PGK786379:PGL786379 PQG786379:PQH786379 QAC786379:QAD786379 QJY786379:QJZ786379 QTU786379:QTV786379 RDQ786379:RDR786379 RNM786379:RNN786379 RXI786379:RXJ786379 SHE786379:SHF786379 SRA786379:SRB786379 TAW786379:TAX786379 TKS786379:TKT786379 TUO786379:TUP786379 UEK786379:UEL786379 UOG786379:UOH786379 UYC786379:UYD786379 VHY786379:VHZ786379 VRU786379:VRV786379 WBQ786379:WBR786379 WLM786379:WLN786379 WVI786379:WVJ786379 IW851915:IX851915 SS851915:ST851915 ACO851915:ACP851915 AMK851915:AML851915 AWG851915:AWH851915 BGC851915:BGD851915 BPY851915:BPZ851915 BZU851915:BZV851915 CJQ851915:CJR851915 CTM851915:CTN851915 DDI851915:DDJ851915 DNE851915:DNF851915 DXA851915:DXB851915 EGW851915:EGX851915 EQS851915:EQT851915 FAO851915:FAP851915 FKK851915:FKL851915 FUG851915:FUH851915 GEC851915:GED851915 GNY851915:GNZ851915 GXU851915:GXV851915 HHQ851915:HHR851915 HRM851915:HRN851915 IBI851915:IBJ851915 ILE851915:ILF851915 IVA851915:IVB851915 JEW851915:JEX851915 JOS851915:JOT851915 JYO851915:JYP851915 KIK851915:KIL851915 KSG851915:KSH851915 LCC851915:LCD851915 LLY851915:LLZ851915 LVU851915:LVV851915 MFQ851915:MFR851915 MPM851915:MPN851915 MZI851915:MZJ851915 NJE851915:NJF851915 NTA851915:NTB851915 OCW851915:OCX851915 OMS851915:OMT851915 OWO851915:OWP851915 PGK851915:PGL851915 PQG851915:PQH851915 QAC851915:QAD851915 QJY851915:QJZ851915 QTU851915:QTV851915 RDQ851915:RDR851915 RNM851915:RNN851915 RXI851915:RXJ851915 SHE851915:SHF851915 SRA851915:SRB851915 TAW851915:TAX851915 TKS851915:TKT851915 TUO851915:TUP851915 UEK851915:UEL851915 UOG851915:UOH851915 UYC851915:UYD851915 VHY851915:VHZ851915 VRU851915:VRV851915 WBQ851915:WBR851915 WLM851915:WLN851915 WVI851915:WVJ851915 IW917451:IX917451 SS917451:ST917451 ACO917451:ACP917451 AMK917451:AML917451 AWG917451:AWH917451 BGC917451:BGD917451 BPY917451:BPZ917451 BZU917451:BZV917451 CJQ917451:CJR917451 CTM917451:CTN917451 DDI917451:DDJ917451 DNE917451:DNF917451 DXA917451:DXB917451 EGW917451:EGX917451 EQS917451:EQT917451 FAO917451:FAP917451 FKK917451:FKL917451 FUG917451:FUH917451 GEC917451:GED917451 GNY917451:GNZ917451 GXU917451:GXV917451 HHQ917451:HHR917451 HRM917451:HRN917451 IBI917451:IBJ917451 ILE917451:ILF917451 IVA917451:IVB917451 JEW917451:JEX917451 JOS917451:JOT917451 JYO917451:JYP917451 KIK917451:KIL917451 KSG917451:KSH917451 LCC917451:LCD917451 LLY917451:LLZ917451 LVU917451:LVV917451 MFQ917451:MFR917451 MPM917451:MPN917451 MZI917451:MZJ917451 NJE917451:NJF917451 NTA917451:NTB917451 OCW917451:OCX917451 OMS917451:OMT917451 OWO917451:OWP917451 PGK917451:PGL917451 PQG917451:PQH917451 QAC917451:QAD917451 QJY917451:QJZ917451 QTU917451:QTV917451 RDQ917451:RDR917451 RNM917451:RNN917451 RXI917451:RXJ917451 SHE917451:SHF917451 SRA917451:SRB917451 TAW917451:TAX917451 TKS917451:TKT917451 TUO917451:TUP917451 UEK917451:UEL917451 UOG917451:UOH917451 UYC917451:UYD917451 VHY917451:VHZ917451 VRU917451:VRV917451 WBQ917451:WBR917451 WLM917451:WLN917451 WVI917451:WVJ917451 IW982987:IX982987 SS982987:ST982987 ACO982987:ACP982987 AMK982987:AML982987 AWG982987:AWH982987 BGC982987:BGD982987 BPY982987:BPZ982987 BZU982987:BZV982987 CJQ982987:CJR982987 CTM982987:CTN982987 DDI982987:DDJ982987 DNE982987:DNF982987 DXA982987:DXB982987 EGW982987:EGX982987 EQS982987:EQT982987 FAO982987:FAP982987 FKK982987:FKL982987 FUG982987:FUH982987 GEC982987:GED982987 GNY982987:GNZ982987 GXU982987:GXV982987 HHQ982987:HHR982987 HRM982987:HRN982987 IBI982987:IBJ982987 ILE982987:ILF982987 IVA982987:IVB982987 JEW982987:JEX982987 JOS982987:JOT982987 JYO982987:JYP982987 KIK982987:KIL982987 KSG982987:KSH982987 LCC982987:LCD982987 LLY982987:LLZ982987 LVU982987:LVV982987 MFQ982987:MFR982987 MPM982987:MPN982987 MZI982987:MZJ982987 NJE982987:NJF982987 NTA982987:NTB982987 OCW982987:OCX982987 OMS982987:OMT982987 OWO982987:OWP982987 PGK982987:PGL982987 PQG982987:PQH982987 QAC982987:QAD982987 QJY982987:QJZ982987 QTU982987:QTV982987 RDQ982987:RDR982987 RNM982987:RNN982987 RXI982987:RXJ982987 SHE982987:SHF982987 SRA982987:SRB982987 TAW982987:TAX982987 TKS982987:TKT982987 TUO982987:TUP982987 UEK982987:UEL982987 UOG982987:UOH982987 UYC982987:UYD982987 VHY982987:VHZ982987 VRU982987:VRV982987 WBQ982987:WBR982987 WLM982987:WLN982987 WVI982987:WVJ982987 A65483:B65483 A131019:B131019 A196555:B196555 A262091:B262091 A327627:B327627 A393163:B393163 A458699:B458699 A524235:B524235 A589771:B589771 A655307:B655307 A720843:B720843 A786379:B786379 A851915:B851915 A917451:B917451 A982987:B982987">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W65480:IX65481 SS65480:ST65481 ACO65480:ACP65481 AMK65480:AML65481 AWG65480:AWH65481 BGC65480:BGD65481 BPY65480:BPZ65481 BZU65480:BZV65481 CJQ65480:CJR65481 CTM65480:CTN65481 DDI65480:DDJ65481 DNE65480:DNF65481 DXA65480:DXB65481 EGW65480:EGX65481 EQS65480:EQT65481 FAO65480:FAP65481 FKK65480:FKL65481 FUG65480:FUH65481 GEC65480:GED65481 GNY65480:GNZ65481 GXU65480:GXV65481 HHQ65480:HHR65481 HRM65480:HRN65481 IBI65480:IBJ65481 ILE65480:ILF65481 IVA65480:IVB65481 JEW65480:JEX65481 JOS65480:JOT65481 JYO65480:JYP65481 KIK65480:KIL65481 KSG65480:KSH65481 LCC65480:LCD65481 LLY65480:LLZ65481 LVU65480:LVV65481 MFQ65480:MFR65481 MPM65480:MPN65481 MZI65480:MZJ65481 NJE65480:NJF65481 NTA65480:NTB65481 OCW65480:OCX65481 OMS65480:OMT65481 OWO65480:OWP65481 PGK65480:PGL65481 PQG65480:PQH65481 QAC65480:QAD65481 QJY65480:QJZ65481 QTU65480:QTV65481 RDQ65480:RDR65481 RNM65480:RNN65481 RXI65480:RXJ65481 SHE65480:SHF65481 SRA65480:SRB65481 TAW65480:TAX65481 TKS65480:TKT65481 TUO65480:TUP65481 UEK65480:UEL65481 UOG65480:UOH65481 UYC65480:UYD65481 VHY65480:VHZ65481 VRU65480:VRV65481 WBQ65480:WBR65481 WLM65480:WLN65481 WVI65480:WVJ65481 IW131016:IX131017 SS131016:ST131017 ACO131016:ACP131017 AMK131016:AML131017 AWG131016:AWH131017 BGC131016:BGD131017 BPY131016:BPZ131017 BZU131016:BZV131017 CJQ131016:CJR131017 CTM131016:CTN131017 DDI131016:DDJ131017 DNE131016:DNF131017 DXA131016:DXB131017 EGW131016:EGX131017 EQS131016:EQT131017 FAO131016:FAP131017 FKK131016:FKL131017 FUG131016:FUH131017 GEC131016:GED131017 GNY131016:GNZ131017 GXU131016:GXV131017 HHQ131016:HHR131017 HRM131016:HRN131017 IBI131016:IBJ131017 ILE131016:ILF131017 IVA131016:IVB131017 JEW131016:JEX131017 JOS131016:JOT131017 JYO131016:JYP131017 KIK131016:KIL131017 KSG131016:KSH131017 LCC131016:LCD131017 LLY131016:LLZ131017 LVU131016:LVV131017 MFQ131016:MFR131017 MPM131016:MPN131017 MZI131016:MZJ131017 NJE131016:NJF131017 NTA131016:NTB131017 OCW131016:OCX131017 OMS131016:OMT131017 OWO131016:OWP131017 PGK131016:PGL131017 PQG131016:PQH131017 QAC131016:QAD131017 QJY131016:QJZ131017 QTU131016:QTV131017 RDQ131016:RDR131017 RNM131016:RNN131017 RXI131016:RXJ131017 SHE131016:SHF131017 SRA131016:SRB131017 TAW131016:TAX131017 TKS131016:TKT131017 TUO131016:TUP131017 UEK131016:UEL131017 UOG131016:UOH131017 UYC131016:UYD131017 VHY131016:VHZ131017 VRU131016:VRV131017 WBQ131016:WBR131017 WLM131016:WLN131017 WVI131016:WVJ131017 IW196552:IX196553 SS196552:ST196553 ACO196552:ACP196553 AMK196552:AML196553 AWG196552:AWH196553 BGC196552:BGD196553 BPY196552:BPZ196553 BZU196552:BZV196553 CJQ196552:CJR196553 CTM196552:CTN196553 DDI196552:DDJ196553 DNE196552:DNF196553 DXA196552:DXB196553 EGW196552:EGX196553 EQS196552:EQT196553 FAO196552:FAP196553 FKK196552:FKL196553 FUG196552:FUH196553 GEC196552:GED196553 GNY196552:GNZ196553 GXU196552:GXV196553 HHQ196552:HHR196553 HRM196552:HRN196553 IBI196552:IBJ196553 ILE196552:ILF196553 IVA196552:IVB196553 JEW196552:JEX196553 JOS196552:JOT196553 JYO196552:JYP196553 KIK196552:KIL196553 KSG196552:KSH196553 LCC196552:LCD196553 LLY196552:LLZ196553 LVU196552:LVV196553 MFQ196552:MFR196553 MPM196552:MPN196553 MZI196552:MZJ196553 NJE196552:NJF196553 NTA196552:NTB196553 OCW196552:OCX196553 OMS196552:OMT196553 OWO196552:OWP196553 PGK196552:PGL196553 PQG196552:PQH196553 QAC196552:QAD196553 QJY196552:QJZ196553 QTU196552:QTV196553 RDQ196552:RDR196553 RNM196552:RNN196553 RXI196552:RXJ196553 SHE196552:SHF196553 SRA196552:SRB196553 TAW196552:TAX196553 TKS196552:TKT196553 TUO196552:TUP196553 UEK196552:UEL196553 UOG196552:UOH196553 UYC196552:UYD196553 VHY196552:VHZ196553 VRU196552:VRV196553 WBQ196552:WBR196553 WLM196552:WLN196553 WVI196552:WVJ196553 IW262088:IX262089 SS262088:ST262089 ACO262088:ACP262089 AMK262088:AML262089 AWG262088:AWH262089 BGC262088:BGD262089 BPY262088:BPZ262089 BZU262088:BZV262089 CJQ262088:CJR262089 CTM262088:CTN262089 DDI262088:DDJ262089 DNE262088:DNF262089 DXA262088:DXB262089 EGW262088:EGX262089 EQS262088:EQT262089 FAO262088:FAP262089 FKK262088:FKL262089 FUG262088:FUH262089 GEC262088:GED262089 GNY262088:GNZ262089 GXU262088:GXV262089 HHQ262088:HHR262089 HRM262088:HRN262089 IBI262088:IBJ262089 ILE262088:ILF262089 IVA262088:IVB262089 JEW262088:JEX262089 JOS262088:JOT262089 JYO262088:JYP262089 KIK262088:KIL262089 KSG262088:KSH262089 LCC262088:LCD262089 LLY262088:LLZ262089 LVU262088:LVV262089 MFQ262088:MFR262089 MPM262088:MPN262089 MZI262088:MZJ262089 NJE262088:NJF262089 NTA262088:NTB262089 OCW262088:OCX262089 OMS262088:OMT262089 OWO262088:OWP262089 PGK262088:PGL262089 PQG262088:PQH262089 QAC262088:QAD262089 QJY262088:QJZ262089 QTU262088:QTV262089 RDQ262088:RDR262089 RNM262088:RNN262089 RXI262088:RXJ262089 SHE262088:SHF262089 SRA262088:SRB262089 TAW262088:TAX262089 TKS262088:TKT262089 TUO262088:TUP262089 UEK262088:UEL262089 UOG262088:UOH262089 UYC262088:UYD262089 VHY262088:VHZ262089 VRU262088:VRV262089 WBQ262088:WBR262089 WLM262088:WLN262089 WVI262088:WVJ262089 IW327624:IX327625 SS327624:ST327625 ACO327624:ACP327625 AMK327624:AML327625 AWG327624:AWH327625 BGC327624:BGD327625 BPY327624:BPZ327625 BZU327624:BZV327625 CJQ327624:CJR327625 CTM327624:CTN327625 DDI327624:DDJ327625 DNE327624:DNF327625 DXA327624:DXB327625 EGW327624:EGX327625 EQS327624:EQT327625 FAO327624:FAP327625 FKK327624:FKL327625 FUG327624:FUH327625 GEC327624:GED327625 GNY327624:GNZ327625 GXU327624:GXV327625 HHQ327624:HHR327625 HRM327624:HRN327625 IBI327624:IBJ327625 ILE327624:ILF327625 IVA327624:IVB327625 JEW327624:JEX327625 JOS327624:JOT327625 JYO327624:JYP327625 KIK327624:KIL327625 KSG327624:KSH327625 LCC327624:LCD327625 LLY327624:LLZ327625 LVU327624:LVV327625 MFQ327624:MFR327625 MPM327624:MPN327625 MZI327624:MZJ327625 NJE327624:NJF327625 NTA327624:NTB327625 OCW327624:OCX327625 OMS327624:OMT327625 OWO327624:OWP327625 PGK327624:PGL327625 PQG327624:PQH327625 QAC327624:QAD327625 QJY327624:QJZ327625 QTU327624:QTV327625 RDQ327624:RDR327625 RNM327624:RNN327625 RXI327624:RXJ327625 SHE327624:SHF327625 SRA327624:SRB327625 TAW327624:TAX327625 TKS327624:TKT327625 TUO327624:TUP327625 UEK327624:UEL327625 UOG327624:UOH327625 UYC327624:UYD327625 VHY327624:VHZ327625 VRU327624:VRV327625 WBQ327624:WBR327625 WLM327624:WLN327625 WVI327624:WVJ327625 IW393160:IX393161 SS393160:ST393161 ACO393160:ACP393161 AMK393160:AML393161 AWG393160:AWH393161 BGC393160:BGD393161 BPY393160:BPZ393161 BZU393160:BZV393161 CJQ393160:CJR393161 CTM393160:CTN393161 DDI393160:DDJ393161 DNE393160:DNF393161 DXA393160:DXB393161 EGW393160:EGX393161 EQS393160:EQT393161 FAO393160:FAP393161 FKK393160:FKL393161 FUG393160:FUH393161 GEC393160:GED393161 GNY393160:GNZ393161 GXU393160:GXV393161 HHQ393160:HHR393161 HRM393160:HRN393161 IBI393160:IBJ393161 ILE393160:ILF393161 IVA393160:IVB393161 JEW393160:JEX393161 JOS393160:JOT393161 JYO393160:JYP393161 KIK393160:KIL393161 KSG393160:KSH393161 LCC393160:LCD393161 LLY393160:LLZ393161 LVU393160:LVV393161 MFQ393160:MFR393161 MPM393160:MPN393161 MZI393160:MZJ393161 NJE393160:NJF393161 NTA393160:NTB393161 OCW393160:OCX393161 OMS393160:OMT393161 OWO393160:OWP393161 PGK393160:PGL393161 PQG393160:PQH393161 QAC393160:QAD393161 QJY393160:QJZ393161 QTU393160:QTV393161 RDQ393160:RDR393161 RNM393160:RNN393161 RXI393160:RXJ393161 SHE393160:SHF393161 SRA393160:SRB393161 TAW393160:TAX393161 TKS393160:TKT393161 TUO393160:TUP393161 UEK393160:UEL393161 UOG393160:UOH393161 UYC393160:UYD393161 VHY393160:VHZ393161 VRU393160:VRV393161 WBQ393160:WBR393161 WLM393160:WLN393161 WVI393160:WVJ393161 IW458696:IX458697 SS458696:ST458697 ACO458696:ACP458697 AMK458696:AML458697 AWG458696:AWH458697 BGC458696:BGD458697 BPY458696:BPZ458697 BZU458696:BZV458697 CJQ458696:CJR458697 CTM458696:CTN458697 DDI458696:DDJ458697 DNE458696:DNF458697 DXA458696:DXB458697 EGW458696:EGX458697 EQS458696:EQT458697 FAO458696:FAP458697 FKK458696:FKL458697 FUG458696:FUH458697 GEC458696:GED458697 GNY458696:GNZ458697 GXU458696:GXV458697 HHQ458696:HHR458697 HRM458696:HRN458697 IBI458696:IBJ458697 ILE458696:ILF458697 IVA458696:IVB458697 JEW458696:JEX458697 JOS458696:JOT458697 JYO458696:JYP458697 KIK458696:KIL458697 KSG458696:KSH458697 LCC458696:LCD458697 LLY458696:LLZ458697 LVU458696:LVV458697 MFQ458696:MFR458697 MPM458696:MPN458697 MZI458696:MZJ458697 NJE458696:NJF458697 NTA458696:NTB458697 OCW458696:OCX458697 OMS458696:OMT458697 OWO458696:OWP458697 PGK458696:PGL458697 PQG458696:PQH458697 QAC458696:QAD458697 QJY458696:QJZ458697 QTU458696:QTV458697 RDQ458696:RDR458697 RNM458696:RNN458697 RXI458696:RXJ458697 SHE458696:SHF458697 SRA458696:SRB458697 TAW458696:TAX458697 TKS458696:TKT458697 TUO458696:TUP458697 UEK458696:UEL458697 UOG458696:UOH458697 UYC458696:UYD458697 VHY458696:VHZ458697 VRU458696:VRV458697 WBQ458696:WBR458697 WLM458696:WLN458697 WVI458696:WVJ458697 IW524232:IX524233 SS524232:ST524233 ACO524232:ACP524233 AMK524232:AML524233 AWG524232:AWH524233 BGC524232:BGD524233 BPY524232:BPZ524233 BZU524232:BZV524233 CJQ524232:CJR524233 CTM524232:CTN524233 DDI524232:DDJ524233 DNE524232:DNF524233 DXA524232:DXB524233 EGW524232:EGX524233 EQS524232:EQT524233 FAO524232:FAP524233 FKK524232:FKL524233 FUG524232:FUH524233 GEC524232:GED524233 GNY524232:GNZ524233 GXU524232:GXV524233 HHQ524232:HHR524233 HRM524232:HRN524233 IBI524232:IBJ524233 ILE524232:ILF524233 IVA524232:IVB524233 JEW524232:JEX524233 JOS524232:JOT524233 JYO524232:JYP524233 KIK524232:KIL524233 KSG524232:KSH524233 LCC524232:LCD524233 LLY524232:LLZ524233 LVU524232:LVV524233 MFQ524232:MFR524233 MPM524232:MPN524233 MZI524232:MZJ524233 NJE524232:NJF524233 NTA524232:NTB524233 OCW524232:OCX524233 OMS524232:OMT524233 OWO524232:OWP524233 PGK524232:PGL524233 PQG524232:PQH524233 QAC524232:QAD524233 QJY524232:QJZ524233 QTU524232:QTV524233 RDQ524232:RDR524233 RNM524232:RNN524233 RXI524232:RXJ524233 SHE524232:SHF524233 SRA524232:SRB524233 TAW524232:TAX524233 TKS524232:TKT524233 TUO524232:TUP524233 UEK524232:UEL524233 UOG524232:UOH524233 UYC524232:UYD524233 VHY524232:VHZ524233 VRU524232:VRV524233 WBQ524232:WBR524233 WLM524232:WLN524233 WVI524232:WVJ524233 IW589768:IX589769 SS589768:ST589769 ACO589768:ACP589769 AMK589768:AML589769 AWG589768:AWH589769 BGC589768:BGD589769 BPY589768:BPZ589769 BZU589768:BZV589769 CJQ589768:CJR589769 CTM589768:CTN589769 DDI589768:DDJ589769 DNE589768:DNF589769 DXA589768:DXB589769 EGW589768:EGX589769 EQS589768:EQT589769 FAO589768:FAP589769 FKK589768:FKL589769 FUG589768:FUH589769 GEC589768:GED589769 GNY589768:GNZ589769 GXU589768:GXV589769 HHQ589768:HHR589769 HRM589768:HRN589769 IBI589768:IBJ589769 ILE589768:ILF589769 IVA589768:IVB589769 JEW589768:JEX589769 JOS589768:JOT589769 JYO589768:JYP589769 KIK589768:KIL589769 KSG589768:KSH589769 LCC589768:LCD589769 LLY589768:LLZ589769 LVU589768:LVV589769 MFQ589768:MFR589769 MPM589768:MPN589769 MZI589768:MZJ589769 NJE589768:NJF589769 NTA589768:NTB589769 OCW589768:OCX589769 OMS589768:OMT589769 OWO589768:OWP589769 PGK589768:PGL589769 PQG589768:PQH589769 QAC589768:QAD589769 QJY589768:QJZ589769 QTU589768:QTV589769 RDQ589768:RDR589769 RNM589768:RNN589769 RXI589768:RXJ589769 SHE589768:SHF589769 SRA589768:SRB589769 TAW589768:TAX589769 TKS589768:TKT589769 TUO589768:TUP589769 UEK589768:UEL589769 UOG589768:UOH589769 UYC589768:UYD589769 VHY589768:VHZ589769 VRU589768:VRV589769 WBQ589768:WBR589769 WLM589768:WLN589769 WVI589768:WVJ589769 IW655304:IX655305 SS655304:ST655305 ACO655304:ACP655305 AMK655304:AML655305 AWG655304:AWH655305 BGC655304:BGD655305 BPY655304:BPZ655305 BZU655304:BZV655305 CJQ655304:CJR655305 CTM655304:CTN655305 DDI655304:DDJ655305 DNE655304:DNF655305 DXA655304:DXB655305 EGW655304:EGX655305 EQS655304:EQT655305 FAO655304:FAP655305 FKK655304:FKL655305 FUG655304:FUH655305 GEC655304:GED655305 GNY655304:GNZ655305 GXU655304:GXV655305 HHQ655304:HHR655305 HRM655304:HRN655305 IBI655304:IBJ655305 ILE655304:ILF655305 IVA655304:IVB655305 JEW655304:JEX655305 JOS655304:JOT655305 JYO655304:JYP655305 KIK655304:KIL655305 KSG655304:KSH655305 LCC655304:LCD655305 LLY655304:LLZ655305 LVU655304:LVV655305 MFQ655304:MFR655305 MPM655304:MPN655305 MZI655304:MZJ655305 NJE655304:NJF655305 NTA655304:NTB655305 OCW655304:OCX655305 OMS655304:OMT655305 OWO655304:OWP655305 PGK655304:PGL655305 PQG655304:PQH655305 QAC655304:QAD655305 QJY655304:QJZ655305 QTU655304:QTV655305 RDQ655304:RDR655305 RNM655304:RNN655305 RXI655304:RXJ655305 SHE655304:SHF655305 SRA655304:SRB655305 TAW655304:TAX655305 TKS655304:TKT655305 TUO655304:TUP655305 UEK655304:UEL655305 UOG655304:UOH655305 UYC655304:UYD655305 VHY655304:VHZ655305 VRU655304:VRV655305 WBQ655304:WBR655305 WLM655304:WLN655305 WVI655304:WVJ655305 IW720840:IX720841 SS720840:ST720841 ACO720840:ACP720841 AMK720840:AML720841 AWG720840:AWH720841 BGC720840:BGD720841 BPY720840:BPZ720841 BZU720840:BZV720841 CJQ720840:CJR720841 CTM720840:CTN720841 DDI720840:DDJ720841 DNE720840:DNF720841 DXA720840:DXB720841 EGW720840:EGX720841 EQS720840:EQT720841 FAO720840:FAP720841 FKK720840:FKL720841 FUG720840:FUH720841 GEC720840:GED720841 GNY720840:GNZ720841 GXU720840:GXV720841 HHQ720840:HHR720841 HRM720840:HRN720841 IBI720840:IBJ720841 ILE720840:ILF720841 IVA720840:IVB720841 JEW720840:JEX720841 JOS720840:JOT720841 JYO720840:JYP720841 KIK720840:KIL720841 KSG720840:KSH720841 LCC720840:LCD720841 LLY720840:LLZ720841 LVU720840:LVV720841 MFQ720840:MFR720841 MPM720840:MPN720841 MZI720840:MZJ720841 NJE720840:NJF720841 NTA720840:NTB720841 OCW720840:OCX720841 OMS720840:OMT720841 OWO720840:OWP720841 PGK720840:PGL720841 PQG720840:PQH720841 QAC720840:QAD720841 QJY720840:QJZ720841 QTU720840:QTV720841 RDQ720840:RDR720841 RNM720840:RNN720841 RXI720840:RXJ720841 SHE720840:SHF720841 SRA720840:SRB720841 TAW720840:TAX720841 TKS720840:TKT720841 TUO720840:TUP720841 UEK720840:UEL720841 UOG720840:UOH720841 UYC720840:UYD720841 VHY720840:VHZ720841 VRU720840:VRV720841 WBQ720840:WBR720841 WLM720840:WLN720841 WVI720840:WVJ720841 IW786376:IX786377 SS786376:ST786377 ACO786376:ACP786377 AMK786376:AML786377 AWG786376:AWH786377 BGC786376:BGD786377 BPY786376:BPZ786377 BZU786376:BZV786377 CJQ786376:CJR786377 CTM786376:CTN786377 DDI786376:DDJ786377 DNE786376:DNF786377 DXA786376:DXB786377 EGW786376:EGX786377 EQS786376:EQT786377 FAO786376:FAP786377 FKK786376:FKL786377 FUG786376:FUH786377 GEC786376:GED786377 GNY786376:GNZ786377 GXU786376:GXV786377 HHQ786376:HHR786377 HRM786376:HRN786377 IBI786376:IBJ786377 ILE786376:ILF786377 IVA786376:IVB786377 JEW786376:JEX786377 JOS786376:JOT786377 JYO786376:JYP786377 KIK786376:KIL786377 KSG786376:KSH786377 LCC786376:LCD786377 LLY786376:LLZ786377 LVU786376:LVV786377 MFQ786376:MFR786377 MPM786376:MPN786377 MZI786376:MZJ786377 NJE786376:NJF786377 NTA786376:NTB786377 OCW786376:OCX786377 OMS786376:OMT786377 OWO786376:OWP786377 PGK786376:PGL786377 PQG786376:PQH786377 QAC786376:QAD786377 QJY786376:QJZ786377 QTU786376:QTV786377 RDQ786376:RDR786377 RNM786376:RNN786377 RXI786376:RXJ786377 SHE786376:SHF786377 SRA786376:SRB786377 TAW786376:TAX786377 TKS786376:TKT786377 TUO786376:TUP786377 UEK786376:UEL786377 UOG786376:UOH786377 UYC786376:UYD786377 VHY786376:VHZ786377 VRU786376:VRV786377 WBQ786376:WBR786377 WLM786376:WLN786377 WVI786376:WVJ786377 IW851912:IX851913 SS851912:ST851913 ACO851912:ACP851913 AMK851912:AML851913 AWG851912:AWH851913 BGC851912:BGD851913 BPY851912:BPZ851913 BZU851912:BZV851913 CJQ851912:CJR851913 CTM851912:CTN851913 DDI851912:DDJ851913 DNE851912:DNF851913 DXA851912:DXB851913 EGW851912:EGX851913 EQS851912:EQT851913 FAO851912:FAP851913 FKK851912:FKL851913 FUG851912:FUH851913 GEC851912:GED851913 GNY851912:GNZ851913 GXU851912:GXV851913 HHQ851912:HHR851913 HRM851912:HRN851913 IBI851912:IBJ851913 ILE851912:ILF851913 IVA851912:IVB851913 JEW851912:JEX851913 JOS851912:JOT851913 JYO851912:JYP851913 KIK851912:KIL851913 KSG851912:KSH851913 LCC851912:LCD851913 LLY851912:LLZ851913 LVU851912:LVV851913 MFQ851912:MFR851913 MPM851912:MPN851913 MZI851912:MZJ851913 NJE851912:NJF851913 NTA851912:NTB851913 OCW851912:OCX851913 OMS851912:OMT851913 OWO851912:OWP851913 PGK851912:PGL851913 PQG851912:PQH851913 QAC851912:QAD851913 QJY851912:QJZ851913 QTU851912:QTV851913 RDQ851912:RDR851913 RNM851912:RNN851913 RXI851912:RXJ851913 SHE851912:SHF851913 SRA851912:SRB851913 TAW851912:TAX851913 TKS851912:TKT851913 TUO851912:TUP851913 UEK851912:UEL851913 UOG851912:UOH851913 UYC851912:UYD851913 VHY851912:VHZ851913 VRU851912:VRV851913 WBQ851912:WBR851913 WLM851912:WLN851913 WVI851912:WVJ851913 IW917448:IX917449 SS917448:ST917449 ACO917448:ACP917449 AMK917448:AML917449 AWG917448:AWH917449 BGC917448:BGD917449 BPY917448:BPZ917449 BZU917448:BZV917449 CJQ917448:CJR917449 CTM917448:CTN917449 DDI917448:DDJ917449 DNE917448:DNF917449 DXA917448:DXB917449 EGW917448:EGX917449 EQS917448:EQT917449 FAO917448:FAP917449 FKK917448:FKL917449 FUG917448:FUH917449 GEC917448:GED917449 GNY917448:GNZ917449 GXU917448:GXV917449 HHQ917448:HHR917449 HRM917448:HRN917449 IBI917448:IBJ917449 ILE917448:ILF917449 IVA917448:IVB917449 JEW917448:JEX917449 JOS917448:JOT917449 JYO917448:JYP917449 KIK917448:KIL917449 KSG917448:KSH917449 LCC917448:LCD917449 LLY917448:LLZ917449 LVU917448:LVV917449 MFQ917448:MFR917449 MPM917448:MPN917449 MZI917448:MZJ917449 NJE917448:NJF917449 NTA917448:NTB917449 OCW917448:OCX917449 OMS917448:OMT917449 OWO917448:OWP917449 PGK917448:PGL917449 PQG917448:PQH917449 QAC917448:QAD917449 QJY917448:QJZ917449 QTU917448:QTV917449 RDQ917448:RDR917449 RNM917448:RNN917449 RXI917448:RXJ917449 SHE917448:SHF917449 SRA917448:SRB917449 TAW917448:TAX917449 TKS917448:TKT917449 TUO917448:TUP917449 UEK917448:UEL917449 UOG917448:UOH917449 UYC917448:UYD917449 VHY917448:VHZ917449 VRU917448:VRV917449 WBQ917448:WBR917449 WLM917448:WLN917449 WVI917448:WVJ917449 IW982984:IX982985 SS982984:ST982985 ACO982984:ACP982985 AMK982984:AML982985 AWG982984:AWH982985 BGC982984:BGD982985 BPY982984:BPZ982985 BZU982984:BZV982985 CJQ982984:CJR982985 CTM982984:CTN982985 DDI982984:DDJ982985 DNE982984:DNF982985 DXA982984:DXB982985 EGW982984:EGX982985 EQS982984:EQT982985 FAO982984:FAP982985 FKK982984:FKL982985 FUG982984:FUH982985 GEC982984:GED982985 GNY982984:GNZ982985 GXU982984:GXV982985 HHQ982984:HHR982985 HRM982984:HRN982985 IBI982984:IBJ982985 ILE982984:ILF982985 IVA982984:IVB982985 JEW982984:JEX982985 JOS982984:JOT982985 JYO982984:JYP982985 KIK982984:KIL982985 KSG982984:KSH982985 LCC982984:LCD982985 LLY982984:LLZ982985 LVU982984:LVV982985 MFQ982984:MFR982985 MPM982984:MPN982985 MZI982984:MZJ982985 NJE982984:NJF982985 NTA982984:NTB982985 OCW982984:OCX982985 OMS982984:OMT982985 OWO982984:OWP982985 PGK982984:PGL982985 PQG982984:PQH982985 QAC982984:QAD982985 QJY982984:QJZ982985 QTU982984:QTV982985 RDQ982984:RDR982985 RNM982984:RNN982985 RXI982984:RXJ982985 SHE982984:SHF982985 SRA982984:SRB982985 TAW982984:TAX982985 TKS982984:TKT982985 TUO982984:TUP982985 UEK982984:UEL982985 UOG982984:UOH982985 UYC982984:UYD982985 VHY982984:VHZ982985 VRU982984:VRV982985 WBQ982984:WBR982985 WLM982984:WLN982985 WVI982984:WVJ982985 A65480:B65481 A131016:B131017 A196552:B196553 A262088:B262089 A327624:B327625 A393160:B393161 A458696:B458697 A524232:B524233 A589768:B589769 A655304:B655305 A720840:B720841 A786376:B786377 A851912:B851913 A917448:B917449 A982984:B982985">
      <formula1>"Ø³ëÝ³ÏóáõÃÛ³Ý ã³÷Á  í³×³éùÇó Ñ»ïá"</formula1>
    </dataValidation>
    <dataValidation type="custom" allowBlank="1" showInputMessage="1" showErrorMessage="1" errorTitle="Չի կարելի" error="Չի կարելի" sqref="IW65478:IX65479 SS65478:ST65479 ACO65478:ACP65479 AMK65478:AML65479 AWG65478:AWH65479 BGC65478:BGD65479 BPY65478:BPZ65479 BZU65478:BZV65479 CJQ65478:CJR65479 CTM65478:CTN65479 DDI65478:DDJ65479 DNE65478:DNF65479 DXA65478:DXB65479 EGW65478:EGX65479 EQS65478:EQT65479 FAO65478:FAP65479 FKK65478:FKL65479 FUG65478:FUH65479 GEC65478:GED65479 GNY65478:GNZ65479 GXU65478:GXV65479 HHQ65478:HHR65479 HRM65478:HRN65479 IBI65478:IBJ65479 ILE65478:ILF65479 IVA65478:IVB65479 JEW65478:JEX65479 JOS65478:JOT65479 JYO65478:JYP65479 KIK65478:KIL65479 KSG65478:KSH65479 LCC65478:LCD65479 LLY65478:LLZ65479 LVU65478:LVV65479 MFQ65478:MFR65479 MPM65478:MPN65479 MZI65478:MZJ65479 NJE65478:NJF65479 NTA65478:NTB65479 OCW65478:OCX65479 OMS65478:OMT65479 OWO65478:OWP65479 PGK65478:PGL65479 PQG65478:PQH65479 QAC65478:QAD65479 QJY65478:QJZ65479 QTU65478:QTV65479 RDQ65478:RDR65479 RNM65478:RNN65479 RXI65478:RXJ65479 SHE65478:SHF65479 SRA65478:SRB65479 TAW65478:TAX65479 TKS65478:TKT65479 TUO65478:TUP65479 UEK65478:UEL65479 UOG65478:UOH65479 UYC65478:UYD65479 VHY65478:VHZ65479 VRU65478:VRV65479 WBQ65478:WBR65479 WLM65478:WLN65479 WVI65478:WVJ65479 IW131014:IX131015 SS131014:ST131015 ACO131014:ACP131015 AMK131014:AML131015 AWG131014:AWH131015 BGC131014:BGD131015 BPY131014:BPZ131015 BZU131014:BZV131015 CJQ131014:CJR131015 CTM131014:CTN131015 DDI131014:DDJ131015 DNE131014:DNF131015 DXA131014:DXB131015 EGW131014:EGX131015 EQS131014:EQT131015 FAO131014:FAP131015 FKK131014:FKL131015 FUG131014:FUH131015 GEC131014:GED131015 GNY131014:GNZ131015 GXU131014:GXV131015 HHQ131014:HHR131015 HRM131014:HRN131015 IBI131014:IBJ131015 ILE131014:ILF131015 IVA131014:IVB131015 JEW131014:JEX131015 JOS131014:JOT131015 JYO131014:JYP131015 KIK131014:KIL131015 KSG131014:KSH131015 LCC131014:LCD131015 LLY131014:LLZ131015 LVU131014:LVV131015 MFQ131014:MFR131015 MPM131014:MPN131015 MZI131014:MZJ131015 NJE131014:NJF131015 NTA131014:NTB131015 OCW131014:OCX131015 OMS131014:OMT131015 OWO131014:OWP131015 PGK131014:PGL131015 PQG131014:PQH131015 QAC131014:QAD131015 QJY131014:QJZ131015 QTU131014:QTV131015 RDQ131014:RDR131015 RNM131014:RNN131015 RXI131014:RXJ131015 SHE131014:SHF131015 SRA131014:SRB131015 TAW131014:TAX131015 TKS131014:TKT131015 TUO131014:TUP131015 UEK131014:UEL131015 UOG131014:UOH131015 UYC131014:UYD131015 VHY131014:VHZ131015 VRU131014:VRV131015 WBQ131014:WBR131015 WLM131014:WLN131015 WVI131014:WVJ131015 IW196550:IX196551 SS196550:ST196551 ACO196550:ACP196551 AMK196550:AML196551 AWG196550:AWH196551 BGC196550:BGD196551 BPY196550:BPZ196551 BZU196550:BZV196551 CJQ196550:CJR196551 CTM196550:CTN196551 DDI196550:DDJ196551 DNE196550:DNF196551 DXA196550:DXB196551 EGW196550:EGX196551 EQS196550:EQT196551 FAO196550:FAP196551 FKK196550:FKL196551 FUG196550:FUH196551 GEC196550:GED196551 GNY196550:GNZ196551 GXU196550:GXV196551 HHQ196550:HHR196551 HRM196550:HRN196551 IBI196550:IBJ196551 ILE196550:ILF196551 IVA196550:IVB196551 JEW196550:JEX196551 JOS196550:JOT196551 JYO196550:JYP196551 KIK196550:KIL196551 KSG196550:KSH196551 LCC196550:LCD196551 LLY196550:LLZ196551 LVU196550:LVV196551 MFQ196550:MFR196551 MPM196550:MPN196551 MZI196550:MZJ196551 NJE196550:NJF196551 NTA196550:NTB196551 OCW196550:OCX196551 OMS196550:OMT196551 OWO196550:OWP196551 PGK196550:PGL196551 PQG196550:PQH196551 QAC196550:QAD196551 QJY196550:QJZ196551 QTU196550:QTV196551 RDQ196550:RDR196551 RNM196550:RNN196551 RXI196550:RXJ196551 SHE196550:SHF196551 SRA196550:SRB196551 TAW196550:TAX196551 TKS196550:TKT196551 TUO196550:TUP196551 UEK196550:UEL196551 UOG196550:UOH196551 UYC196550:UYD196551 VHY196550:VHZ196551 VRU196550:VRV196551 WBQ196550:WBR196551 WLM196550:WLN196551 WVI196550:WVJ196551 IW262086:IX262087 SS262086:ST262087 ACO262086:ACP262087 AMK262086:AML262087 AWG262086:AWH262087 BGC262086:BGD262087 BPY262086:BPZ262087 BZU262086:BZV262087 CJQ262086:CJR262087 CTM262086:CTN262087 DDI262086:DDJ262087 DNE262086:DNF262087 DXA262086:DXB262087 EGW262086:EGX262087 EQS262086:EQT262087 FAO262086:FAP262087 FKK262086:FKL262087 FUG262086:FUH262087 GEC262086:GED262087 GNY262086:GNZ262087 GXU262086:GXV262087 HHQ262086:HHR262087 HRM262086:HRN262087 IBI262086:IBJ262087 ILE262086:ILF262087 IVA262086:IVB262087 JEW262086:JEX262087 JOS262086:JOT262087 JYO262086:JYP262087 KIK262086:KIL262087 KSG262086:KSH262087 LCC262086:LCD262087 LLY262086:LLZ262087 LVU262086:LVV262087 MFQ262086:MFR262087 MPM262086:MPN262087 MZI262086:MZJ262087 NJE262086:NJF262087 NTA262086:NTB262087 OCW262086:OCX262087 OMS262086:OMT262087 OWO262086:OWP262087 PGK262086:PGL262087 PQG262086:PQH262087 QAC262086:QAD262087 QJY262086:QJZ262087 QTU262086:QTV262087 RDQ262086:RDR262087 RNM262086:RNN262087 RXI262086:RXJ262087 SHE262086:SHF262087 SRA262086:SRB262087 TAW262086:TAX262087 TKS262086:TKT262087 TUO262086:TUP262087 UEK262086:UEL262087 UOG262086:UOH262087 UYC262086:UYD262087 VHY262086:VHZ262087 VRU262086:VRV262087 WBQ262086:WBR262087 WLM262086:WLN262087 WVI262086:WVJ262087 IW327622:IX327623 SS327622:ST327623 ACO327622:ACP327623 AMK327622:AML327623 AWG327622:AWH327623 BGC327622:BGD327623 BPY327622:BPZ327623 BZU327622:BZV327623 CJQ327622:CJR327623 CTM327622:CTN327623 DDI327622:DDJ327623 DNE327622:DNF327623 DXA327622:DXB327623 EGW327622:EGX327623 EQS327622:EQT327623 FAO327622:FAP327623 FKK327622:FKL327623 FUG327622:FUH327623 GEC327622:GED327623 GNY327622:GNZ327623 GXU327622:GXV327623 HHQ327622:HHR327623 HRM327622:HRN327623 IBI327622:IBJ327623 ILE327622:ILF327623 IVA327622:IVB327623 JEW327622:JEX327623 JOS327622:JOT327623 JYO327622:JYP327623 KIK327622:KIL327623 KSG327622:KSH327623 LCC327622:LCD327623 LLY327622:LLZ327623 LVU327622:LVV327623 MFQ327622:MFR327623 MPM327622:MPN327623 MZI327622:MZJ327623 NJE327622:NJF327623 NTA327622:NTB327623 OCW327622:OCX327623 OMS327622:OMT327623 OWO327622:OWP327623 PGK327622:PGL327623 PQG327622:PQH327623 QAC327622:QAD327623 QJY327622:QJZ327623 QTU327622:QTV327623 RDQ327622:RDR327623 RNM327622:RNN327623 RXI327622:RXJ327623 SHE327622:SHF327623 SRA327622:SRB327623 TAW327622:TAX327623 TKS327622:TKT327623 TUO327622:TUP327623 UEK327622:UEL327623 UOG327622:UOH327623 UYC327622:UYD327623 VHY327622:VHZ327623 VRU327622:VRV327623 WBQ327622:WBR327623 WLM327622:WLN327623 WVI327622:WVJ327623 IW393158:IX393159 SS393158:ST393159 ACO393158:ACP393159 AMK393158:AML393159 AWG393158:AWH393159 BGC393158:BGD393159 BPY393158:BPZ393159 BZU393158:BZV393159 CJQ393158:CJR393159 CTM393158:CTN393159 DDI393158:DDJ393159 DNE393158:DNF393159 DXA393158:DXB393159 EGW393158:EGX393159 EQS393158:EQT393159 FAO393158:FAP393159 FKK393158:FKL393159 FUG393158:FUH393159 GEC393158:GED393159 GNY393158:GNZ393159 GXU393158:GXV393159 HHQ393158:HHR393159 HRM393158:HRN393159 IBI393158:IBJ393159 ILE393158:ILF393159 IVA393158:IVB393159 JEW393158:JEX393159 JOS393158:JOT393159 JYO393158:JYP393159 KIK393158:KIL393159 KSG393158:KSH393159 LCC393158:LCD393159 LLY393158:LLZ393159 LVU393158:LVV393159 MFQ393158:MFR393159 MPM393158:MPN393159 MZI393158:MZJ393159 NJE393158:NJF393159 NTA393158:NTB393159 OCW393158:OCX393159 OMS393158:OMT393159 OWO393158:OWP393159 PGK393158:PGL393159 PQG393158:PQH393159 QAC393158:QAD393159 QJY393158:QJZ393159 QTU393158:QTV393159 RDQ393158:RDR393159 RNM393158:RNN393159 RXI393158:RXJ393159 SHE393158:SHF393159 SRA393158:SRB393159 TAW393158:TAX393159 TKS393158:TKT393159 TUO393158:TUP393159 UEK393158:UEL393159 UOG393158:UOH393159 UYC393158:UYD393159 VHY393158:VHZ393159 VRU393158:VRV393159 WBQ393158:WBR393159 WLM393158:WLN393159 WVI393158:WVJ393159 IW458694:IX458695 SS458694:ST458695 ACO458694:ACP458695 AMK458694:AML458695 AWG458694:AWH458695 BGC458694:BGD458695 BPY458694:BPZ458695 BZU458694:BZV458695 CJQ458694:CJR458695 CTM458694:CTN458695 DDI458694:DDJ458695 DNE458694:DNF458695 DXA458694:DXB458695 EGW458694:EGX458695 EQS458694:EQT458695 FAO458694:FAP458695 FKK458694:FKL458695 FUG458694:FUH458695 GEC458694:GED458695 GNY458694:GNZ458695 GXU458694:GXV458695 HHQ458694:HHR458695 HRM458694:HRN458695 IBI458694:IBJ458695 ILE458694:ILF458695 IVA458694:IVB458695 JEW458694:JEX458695 JOS458694:JOT458695 JYO458694:JYP458695 KIK458694:KIL458695 KSG458694:KSH458695 LCC458694:LCD458695 LLY458694:LLZ458695 LVU458694:LVV458695 MFQ458694:MFR458695 MPM458694:MPN458695 MZI458694:MZJ458695 NJE458694:NJF458695 NTA458694:NTB458695 OCW458694:OCX458695 OMS458694:OMT458695 OWO458694:OWP458695 PGK458694:PGL458695 PQG458694:PQH458695 QAC458694:QAD458695 QJY458694:QJZ458695 QTU458694:QTV458695 RDQ458694:RDR458695 RNM458694:RNN458695 RXI458694:RXJ458695 SHE458694:SHF458695 SRA458694:SRB458695 TAW458694:TAX458695 TKS458694:TKT458695 TUO458694:TUP458695 UEK458694:UEL458695 UOG458694:UOH458695 UYC458694:UYD458695 VHY458694:VHZ458695 VRU458694:VRV458695 WBQ458694:WBR458695 WLM458694:WLN458695 WVI458694:WVJ458695 IW524230:IX524231 SS524230:ST524231 ACO524230:ACP524231 AMK524230:AML524231 AWG524230:AWH524231 BGC524230:BGD524231 BPY524230:BPZ524231 BZU524230:BZV524231 CJQ524230:CJR524231 CTM524230:CTN524231 DDI524230:DDJ524231 DNE524230:DNF524231 DXA524230:DXB524231 EGW524230:EGX524231 EQS524230:EQT524231 FAO524230:FAP524231 FKK524230:FKL524231 FUG524230:FUH524231 GEC524230:GED524231 GNY524230:GNZ524231 GXU524230:GXV524231 HHQ524230:HHR524231 HRM524230:HRN524231 IBI524230:IBJ524231 ILE524230:ILF524231 IVA524230:IVB524231 JEW524230:JEX524231 JOS524230:JOT524231 JYO524230:JYP524231 KIK524230:KIL524231 KSG524230:KSH524231 LCC524230:LCD524231 LLY524230:LLZ524231 LVU524230:LVV524231 MFQ524230:MFR524231 MPM524230:MPN524231 MZI524230:MZJ524231 NJE524230:NJF524231 NTA524230:NTB524231 OCW524230:OCX524231 OMS524230:OMT524231 OWO524230:OWP524231 PGK524230:PGL524231 PQG524230:PQH524231 QAC524230:QAD524231 QJY524230:QJZ524231 QTU524230:QTV524231 RDQ524230:RDR524231 RNM524230:RNN524231 RXI524230:RXJ524231 SHE524230:SHF524231 SRA524230:SRB524231 TAW524230:TAX524231 TKS524230:TKT524231 TUO524230:TUP524231 UEK524230:UEL524231 UOG524230:UOH524231 UYC524230:UYD524231 VHY524230:VHZ524231 VRU524230:VRV524231 WBQ524230:WBR524231 WLM524230:WLN524231 WVI524230:WVJ524231 IW589766:IX589767 SS589766:ST589767 ACO589766:ACP589767 AMK589766:AML589767 AWG589766:AWH589767 BGC589766:BGD589767 BPY589766:BPZ589767 BZU589766:BZV589767 CJQ589766:CJR589767 CTM589766:CTN589767 DDI589766:DDJ589767 DNE589766:DNF589767 DXA589766:DXB589767 EGW589766:EGX589767 EQS589766:EQT589767 FAO589766:FAP589767 FKK589766:FKL589767 FUG589766:FUH589767 GEC589766:GED589767 GNY589766:GNZ589767 GXU589766:GXV589767 HHQ589766:HHR589767 HRM589766:HRN589767 IBI589766:IBJ589767 ILE589766:ILF589767 IVA589766:IVB589767 JEW589766:JEX589767 JOS589766:JOT589767 JYO589766:JYP589767 KIK589766:KIL589767 KSG589766:KSH589767 LCC589766:LCD589767 LLY589766:LLZ589767 LVU589766:LVV589767 MFQ589766:MFR589767 MPM589766:MPN589767 MZI589766:MZJ589767 NJE589766:NJF589767 NTA589766:NTB589767 OCW589766:OCX589767 OMS589766:OMT589767 OWO589766:OWP589767 PGK589766:PGL589767 PQG589766:PQH589767 QAC589766:QAD589767 QJY589766:QJZ589767 QTU589766:QTV589767 RDQ589766:RDR589767 RNM589766:RNN589767 RXI589766:RXJ589767 SHE589766:SHF589767 SRA589766:SRB589767 TAW589766:TAX589767 TKS589766:TKT589767 TUO589766:TUP589767 UEK589766:UEL589767 UOG589766:UOH589767 UYC589766:UYD589767 VHY589766:VHZ589767 VRU589766:VRV589767 WBQ589766:WBR589767 WLM589766:WLN589767 WVI589766:WVJ589767 IW655302:IX655303 SS655302:ST655303 ACO655302:ACP655303 AMK655302:AML655303 AWG655302:AWH655303 BGC655302:BGD655303 BPY655302:BPZ655303 BZU655302:BZV655303 CJQ655302:CJR655303 CTM655302:CTN655303 DDI655302:DDJ655303 DNE655302:DNF655303 DXA655302:DXB655303 EGW655302:EGX655303 EQS655302:EQT655303 FAO655302:FAP655303 FKK655302:FKL655303 FUG655302:FUH655303 GEC655302:GED655303 GNY655302:GNZ655303 GXU655302:GXV655303 HHQ655302:HHR655303 HRM655302:HRN655303 IBI655302:IBJ655303 ILE655302:ILF655303 IVA655302:IVB655303 JEW655302:JEX655303 JOS655302:JOT655303 JYO655302:JYP655303 KIK655302:KIL655303 KSG655302:KSH655303 LCC655302:LCD655303 LLY655302:LLZ655303 LVU655302:LVV655303 MFQ655302:MFR655303 MPM655302:MPN655303 MZI655302:MZJ655303 NJE655302:NJF655303 NTA655302:NTB655303 OCW655302:OCX655303 OMS655302:OMT655303 OWO655302:OWP655303 PGK655302:PGL655303 PQG655302:PQH655303 QAC655302:QAD655303 QJY655302:QJZ655303 QTU655302:QTV655303 RDQ655302:RDR655303 RNM655302:RNN655303 RXI655302:RXJ655303 SHE655302:SHF655303 SRA655302:SRB655303 TAW655302:TAX655303 TKS655302:TKT655303 TUO655302:TUP655303 UEK655302:UEL655303 UOG655302:UOH655303 UYC655302:UYD655303 VHY655302:VHZ655303 VRU655302:VRV655303 WBQ655302:WBR655303 WLM655302:WLN655303 WVI655302:WVJ655303 IW720838:IX720839 SS720838:ST720839 ACO720838:ACP720839 AMK720838:AML720839 AWG720838:AWH720839 BGC720838:BGD720839 BPY720838:BPZ720839 BZU720838:BZV720839 CJQ720838:CJR720839 CTM720838:CTN720839 DDI720838:DDJ720839 DNE720838:DNF720839 DXA720838:DXB720839 EGW720838:EGX720839 EQS720838:EQT720839 FAO720838:FAP720839 FKK720838:FKL720839 FUG720838:FUH720839 GEC720838:GED720839 GNY720838:GNZ720839 GXU720838:GXV720839 HHQ720838:HHR720839 HRM720838:HRN720839 IBI720838:IBJ720839 ILE720838:ILF720839 IVA720838:IVB720839 JEW720838:JEX720839 JOS720838:JOT720839 JYO720838:JYP720839 KIK720838:KIL720839 KSG720838:KSH720839 LCC720838:LCD720839 LLY720838:LLZ720839 LVU720838:LVV720839 MFQ720838:MFR720839 MPM720838:MPN720839 MZI720838:MZJ720839 NJE720838:NJF720839 NTA720838:NTB720839 OCW720838:OCX720839 OMS720838:OMT720839 OWO720838:OWP720839 PGK720838:PGL720839 PQG720838:PQH720839 QAC720838:QAD720839 QJY720838:QJZ720839 QTU720838:QTV720839 RDQ720838:RDR720839 RNM720838:RNN720839 RXI720838:RXJ720839 SHE720838:SHF720839 SRA720838:SRB720839 TAW720838:TAX720839 TKS720838:TKT720839 TUO720838:TUP720839 UEK720838:UEL720839 UOG720838:UOH720839 UYC720838:UYD720839 VHY720838:VHZ720839 VRU720838:VRV720839 WBQ720838:WBR720839 WLM720838:WLN720839 WVI720838:WVJ720839 IW786374:IX786375 SS786374:ST786375 ACO786374:ACP786375 AMK786374:AML786375 AWG786374:AWH786375 BGC786374:BGD786375 BPY786374:BPZ786375 BZU786374:BZV786375 CJQ786374:CJR786375 CTM786374:CTN786375 DDI786374:DDJ786375 DNE786374:DNF786375 DXA786374:DXB786375 EGW786374:EGX786375 EQS786374:EQT786375 FAO786374:FAP786375 FKK786374:FKL786375 FUG786374:FUH786375 GEC786374:GED786375 GNY786374:GNZ786375 GXU786374:GXV786375 HHQ786374:HHR786375 HRM786374:HRN786375 IBI786374:IBJ786375 ILE786374:ILF786375 IVA786374:IVB786375 JEW786374:JEX786375 JOS786374:JOT786375 JYO786374:JYP786375 KIK786374:KIL786375 KSG786374:KSH786375 LCC786374:LCD786375 LLY786374:LLZ786375 LVU786374:LVV786375 MFQ786374:MFR786375 MPM786374:MPN786375 MZI786374:MZJ786375 NJE786374:NJF786375 NTA786374:NTB786375 OCW786374:OCX786375 OMS786374:OMT786375 OWO786374:OWP786375 PGK786374:PGL786375 PQG786374:PQH786375 QAC786374:QAD786375 QJY786374:QJZ786375 QTU786374:QTV786375 RDQ786374:RDR786375 RNM786374:RNN786375 RXI786374:RXJ786375 SHE786374:SHF786375 SRA786374:SRB786375 TAW786374:TAX786375 TKS786374:TKT786375 TUO786374:TUP786375 UEK786374:UEL786375 UOG786374:UOH786375 UYC786374:UYD786375 VHY786374:VHZ786375 VRU786374:VRV786375 WBQ786374:WBR786375 WLM786374:WLN786375 WVI786374:WVJ786375 IW851910:IX851911 SS851910:ST851911 ACO851910:ACP851911 AMK851910:AML851911 AWG851910:AWH851911 BGC851910:BGD851911 BPY851910:BPZ851911 BZU851910:BZV851911 CJQ851910:CJR851911 CTM851910:CTN851911 DDI851910:DDJ851911 DNE851910:DNF851911 DXA851910:DXB851911 EGW851910:EGX851911 EQS851910:EQT851911 FAO851910:FAP851911 FKK851910:FKL851911 FUG851910:FUH851911 GEC851910:GED851911 GNY851910:GNZ851911 GXU851910:GXV851911 HHQ851910:HHR851911 HRM851910:HRN851911 IBI851910:IBJ851911 ILE851910:ILF851911 IVA851910:IVB851911 JEW851910:JEX851911 JOS851910:JOT851911 JYO851910:JYP851911 KIK851910:KIL851911 KSG851910:KSH851911 LCC851910:LCD851911 LLY851910:LLZ851911 LVU851910:LVV851911 MFQ851910:MFR851911 MPM851910:MPN851911 MZI851910:MZJ851911 NJE851910:NJF851911 NTA851910:NTB851911 OCW851910:OCX851911 OMS851910:OMT851911 OWO851910:OWP851911 PGK851910:PGL851911 PQG851910:PQH851911 QAC851910:QAD851911 QJY851910:QJZ851911 QTU851910:QTV851911 RDQ851910:RDR851911 RNM851910:RNN851911 RXI851910:RXJ851911 SHE851910:SHF851911 SRA851910:SRB851911 TAW851910:TAX851911 TKS851910:TKT851911 TUO851910:TUP851911 UEK851910:UEL851911 UOG851910:UOH851911 UYC851910:UYD851911 VHY851910:VHZ851911 VRU851910:VRV851911 WBQ851910:WBR851911 WLM851910:WLN851911 WVI851910:WVJ851911 IW917446:IX917447 SS917446:ST917447 ACO917446:ACP917447 AMK917446:AML917447 AWG917446:AWH917447 BGC917446:BGD917447 BPY917446:BPZ917447 BZU917446:BZV917447 CJQ917446:CJR917447 CTM917446:CTN917447 DDI917446:DDJ917447 DNE917446:DNF917447 DXA917446:DXB917447 EGW917446:EGX917447 EQS917446:EQT917447 FAO917446:FAP917447 FKK917446:FKL917447 FUG917446:FUH917447 GEC917446:GED917447 GNY917446:GNZ917447 GXU917446:GXV917447 HHQ917446:HHR917447 HRM917446:HRN917447 IBI917446:IBJ917447 ILE917446:ILF917447 IVA917446:IVB917447 JEW917446:JEX917447 JOS917446:JOT917447 JYO917446:JYP917447 KIK917446:KIL917447 KSG917446:KSH917447 LCC917446:LCD917447 LLY917446:LLZ917447 LVU917446:LVV917447 MFQ917446:MFR917447 MPM917446:MPN917447 MZI917446:MZJ917447 NJE917446:NJF917447 NTA917446:NTB917447 OCW917446:OCX917447 OMS917446:OMT917447 OWO917446:OWP917447 PGK917446:PGL917447 PQG917446:PQH917447 QAC917446:QAD917447 QJY917446:QJZ917447 QTU917446:QTV917447 RDQ917446:RDR917447 RNM917446:RNN917447 RXI917446:RXJ917447 SHE917446:SHF917447 SRA917446:SRB917447 TAW917446:TAX917447 TKS917446:TKT917447 TUO917446:TUP917447 UEK917446:UEL917447 UOG917446:UOH917447 UYC917446:UYD917447 VHY917446:VHZ917447 VRU917446:VRV917447 WBQ917446:WBR917447 WLM917446:WLN917447 WVI917446:WVJ917447 IW982982:IX982983 SS982982:ST982983 ACO982982:ACP982983 AMK982982:AML982983 AWG982982:AWH982983 BGC982982:BGD982983 BPY982982:BPZ982983 BZU982982:BZV982983 CJQ982982:CJR982983 CTM982982:CTN982983 DDI982982:DDJ982983 DNE982982:DNF982983 DXA982982:DXB982983 EGW982982:EGX982983 EQS982982:EQT982983 FAO982982:FAP982983 FKK982982:FKL982983 FUG982982:FUH982983 GEC982982:GED982983 GNY982982:GNZ982983 GXU982982:GXV982983 HHQ982982:HHR982983 HRM982982:HRN982983 IBI982982:IBJ982983 ILE982982:ILF982983 IVA982982:IVB982983 JEW982982:JEX982983 JOS982982:JOT982983 JYO982982:JYP982983 KIK982982:KIL982983 KSG982982:KSH982983 LCC982982:LCD982983 LLY982982:LLZ982983 LVU982982:LVV982983 MFQ982982:MFR982983 MPM982982:MPN982983 MZI982982:MZJ982983 NJE982982:NJF982983 NTA982982:NTB982983 OCW982982:OCX982983 OMS982982:OMT982983 OWO982982:OWP982983 PGK982982:PGL982983 PQG982982:PQH982983 QAC982982:QAD982983 QJY982982:QJZ982983 QTU982982:QTV982983 RDQ982982:RDR982983 RNM982982:RNN982983 RXI982982:RXJ982983 SHE982982:SHF982983 SRA982982:SRB982983 TAW982982:TAX982983 TKS982982:TKT982983 TUO982982:TUP982983 UEK982982:UEL982983 UOG982982:UOH982983 UYC982982:UYD982983 VHY982982:VHZ982983 VRU982982:VRV982983 WBQ982982:WBR982983 WLM982982:WLN982983 WVI982982:WVJ982983 A65478:B65479 A131014:B131015 A196550:B196551 A262086:B262087 A327622:B327623 A393158:B393159 A458694:B458695 A524230:B524231 A589766:B589767 A655302:B655303 A720838:B720839 A786374:B786375 A851910:B851911 A917446:B917447 A982982:B982983">
      <formula1>"Ø³ëÝ³ÏóáõÃÛ³Ý ã³÷Á  í³×³éùÇó ³é³ç"</formula1>
    </dataValidation>
    <dataValidation type="custom" allowBlank="1" showInputMessage="1" showErrorMessage="1" errorTitle="Չի կարելի" error="Չի կարելի" sqref="IW65397 SS65397 ACO65397 AMK65397 AWG65397 BGC65397 BPY65397 BZU65397 CJQ65397 CTM65397 DDI65397 DNE65397 DXA65397 EGW65397 EQS65397 FAO65397 FKK65397 FUG65397 GEC65397 GNY65397 GXU65397 HHQ65397 HRM65397 IBI65397 ILE65397 IVA65397 JEW65397 JOS65397 JYO65397 KIK65397 KSG65397 LCC65397 LLY65397 LVU65397 MFQ65397 MPM65397 MZI65397 NJE65397 NTA65397 OCW65397 OMS65397 OWO65397 PGK65397 PQG65397 QAC65397 QJY65397 QTU65397 RDQ65397 RNM65397 RXI65397 SHE65397 SRA65397 TAW65397 TKS65397 TUO65397 UEK65397 UOG65397 UYC65397 VHY65397 VRU65397 WBQ65397 WLM65397 WVI65397 IW130933 SS130933 ACO130933 AMK130933 AWG130933 BGC130933 BPY130933 BZU130933 CJQ130933 CTM130933 DDI130933 DNE130933 DXA130933 EGW130933 EQS130933 FAO130933 FKK130933 FUG130933 GEC130933 GNY130933 GXU130933 HHQ130933 HRM130933 IBI130933 ILE130933 IVA130933 JEW130933 JOS130933 JYO130933 KIK130933 KSG130933 LCC130933 LLY130933 LVU130933 MFQ130933 MPM130933 MZI130933 NJE130933 NTA130933 OCW130933 OMS130933 OWO130933 PGK130933 PQG130933 QAC130933 QJY130933 QTU130933 RDQ130933 RNM130933 RXI130933 SHE130933 SRA130933 TAW130933 TKS130933 TUO130933 UEK130933 UOG130933 UYC130933 VHY130933 VRU130933 WBQ130933 WLM130933 WVI130933 IW196469 SS196469 ACO196469 AMK196469 AWG196469 BGC196469 BPY196469 BZU196469 CJQ196469 CTM196469 DDI196469 DNE196469 DXA196469 EGW196469 EQS196469 FAO196469 FKK196469 FUG196469 GEC196469 GNY196469 GXU196469 HHQ196469 HRM196469 IBI196469 ILE196469 IVA196469 JEW196469 JOS196469 JYO196469 KIK196469 KSG196469 LCC196469 LLY196469 LVU196469 MFQ196469 MPM196469 MZI196469 NJE196469 NTA196469 OCW196469 OMS196469 OWO196469 PGK196469 PQG196469 QAC196469 QJY196469 QTU196469 RDQ196469 RNM196469 RXI196469 SHE196469 SRA196469 TAW196469 TKS196469 TUO196469 UEK196469 UOG196469 UYC196469 VHY196469 VRU196469 WBQ196469 WLM196469 WVI196469 IW262005 SS262005 ACO262005 AMK262005 AWG262005 BGC262005 BPY262005 BZU262005 CJQ262005 CTM262005 DDI262005 DNE262005 DXA262005 EGW262005 EQS262005 FAO262005 FKK262005 FUG262005 GEC262005 GNY262005 GXU262005 HHQ262005 HRM262005 IBI262005 ILE262005 IVA262005 JEW262005 JOS262005 JYO262005 KIK262005 KSG262005 LCC262005 LLY262005 LVU262005 MFQ262005 MPM262005 MZI262005 NJE262005 NTA262005 OCW262005 OMS262005 OWO262005 PGK262005 PQG262005 QAC262005 QJY262005 QTU262005 RDQ262005 RNM262005 RXI262005 SHE262005 SRA262005 TAW262005 TKS262005 TUO262005 UEK262005 UOG262005 UYC262005 VHY262005 VRU262005 WBQ262005 WLM262005 WVI262005 IW327541 SS327541 ACO327541 AMK327541 AWG327541 BGC327541 BPY327541 BZU327541 CJQ327541 CTM327541 DDI327541 DNE327541 DXA327541 EGW327541 EQS327541 FAO327541 FKK327541 FUG327541 GEC327541 GNY327541 GXU327541 HHQ327541 HRM327541 IBI327541 ILE327541 IVA327541 JEW327541 JOS327541 JYO327541 KIK327541 KSG327541 LCC327541 LLY327541 LVU327541 MFQ327541 MPM327541 MZI327541 NJE327541 NTA327541 OCW327541 OMS327541 OWO327541 PGK327541 PQG327541 QAC327541 QJY327541 QTU327541 RDQ327541 RNM327541 RXI327541 SHE327541 SRA327541 TAW327541 TKS327541 TUO327541 UEK327541 UOG327541 UYC327541 VHY327541 VRU327541 WBQ327541 WLM327541 WVI327541 IW393077 SS393077 ACO393077 AMK393077 AWG393077 BGC393077 BPY393077 BZU393077 CJQ393077 CTM393077 DDI393077 DNE393077 DXA393077 EGW393077 EQS393077 FAO393077 FKK393077 FUG393077 GEC393077 GNY393077 GXU393077 HHQ393077 HRM393077 IBI393077 ILE393077 IVA393077 JEW393077 JOS393077 JYO393077 KIK393077 KSG393077 LCC393077 LLY393077 LVU393077 MFQ393077 MPM393077 MZI393077 NJE393077 NTA393077 OCW393077 OMS393077 OWO393077 PGK393077 PQG393077 QAC393077 QJY393077 QTU393077 RDQ393077 RNM393077 RXI393077 SHE393077 SRA393077 TAW393077 TKS393077 TUO393077 UEK393077 UOG393077 UYC393077 VHY393077 VRU393077 WBQ393077 WLM393077 WVI393077 IW458613 SS458613 ACO458613 AMK458613 AWG458613 BGC458613 BPY458613 BZU458613 CJQ458613 CTM458613 DDI458613 DNE458613 DXA458613 EGW458613 EQS458613 FAO458613 FKK458613 FUG458613 GEC458613 GNY458613 GXU458613 HHQ458613 HRM458613 IBI458613 ILE458613 IVA458613 JEW458613 JOS458613 JYO458613 KIK458613 KSG458613 LCC458613 LLY458613 LVU458613 MFQ458613 MPM458613 MZI458613 NJE458613 NTA458613 OCW458613 OMS458613 OWO458613 PGK458613 PQG458613 QAC458613 QJY458613 QTU458613 RDQ458613 RNM458613 RXI458613 SHE458613 SRA458613 TAW458613 TKS458613 TUO458613 UEK458613 UOG458613 UYC458613 VHY458613 VRU458613 WBQ458613 WLM458613 WVI458613 IW524149 SS524149 ACO524149 AMK524149 AWG524149 BGC524149 BPY524149 BZU524149 CJQ524149 CTM524149 DDI524149 DNE524149 DXA524149 EGW524149 EQS524149 FAO524149 FKK524149 FUG524149 GEC524149 GNY524149 GXU524149 HHQ524149 HRM524149 IBI524149 ILE524149 IVA524149 JEW524149 JOS524149 JYO524149 KIK524149 KSG524149 LCC524149 LLY524149 LVU524149 MFQ524149 MPM524149 MZI524149 NJE524149 NTA524149 OCW524149 OMS524149 OWO524149 PGK524149 PQG524149 QAC524149 QJY524149 QTU524149 RDQ524149 RNM524149 RXI524149 SHE524149 SRA524149 TAW524149 TKS524149 TUO524149 UEK524149 UOG524149 UYC524149 VHY524149 VRU524149 WBQ524149 WLM524149 WVI524149 IW589685 SS589685 ACO589685 AMK589685 AWG589685 BGC589685 BPY589685 BZU589685 CJQ589685 CTM589685 DDI589685 DNE589685 DXA589685 EGW589685 EQS589685 FAO589685 FKK589685 FUG589685 GEC589685 GNY589685 GXU589685 HHQ589685 HRM589685 IBI589685 ILE589685 IVA589685 JEW589685 JOS589685 JYO589685 KIK589685 KSG589685 LCC589685 LLY589685 LVU589685 MFQ589685 MPM589685 MZI589685 NJE589685 NTA589685 OCW589685 OMS589685 OWO589685 PGK589685 PQG589685 QAC589685 QJY589685 QTU589685 RDQ589685 RNM589685 RXI589685 SHE589685 SRA589685 TAW589685 TKS589685 TUO589685 UEK589685 UOG589685 UYC589685 VHY589685 VRU589685 WBQ589685 WLM589685 WVI589685 IW655221 SS655221 ACO655221 AMK655221 AWG655221 BGC655221 BPY655221 BZU655221 CJQ655221 CTM655221 DDI655221 DNE655221 DXA655221 EGW655221 EQS655221 FAO655221 FKK655221 FUG655221 GEC655221 GNY655221 GXU655221 HHQ655221 HRM655221 IBI655221 ILE655221 IVA655221 JEW655221 JOS655221 JYO655221 KIK655221 KSG655221 LCC655221 LLY655221 LVU655221 MFQ655221 MPM655221 MZI655221 NJE655221 NTA655221 OCW655221 OMS655221 OWO655221 PGK655221 PQG655221 QAC655221 QJY655221 QTU655221 RDQ655221 RNM655221 RXI655221 SHE655221 SRA655221 TAW655221 TKS655221 TUO655221 UEK655221 UOG655221 UYC655221 VHY655221 VRU655221 WBQ655221 WLM655221 WVI655221 IW720757 SS720757 ACO720757 AMK720757 AWG720757 BGC720757 BPY720757 BZU720757 CJQ720757 CTM720757 DDI720757 DNE720757 DXA720757 EGW720757 EQS720757 FAO720757 FKK720757 FUG720757 GEC720757 GNY720757 GXU720757 HHQ720757 HRM720757 IBI720757 ILE720757 IVA720757 JEW720757 JOS720757 JYO720757 KIK720757 KSG720757 LCC720757 LLY720757 LVU720757 MFQ720757 MPM720757 MZI720757 NJE720757 NTA720757 OCW720757 OMS720757 OWO720757 PGK720757 PQG720757 QAC720757 QJY720757 QTU720757 RDQ720757 RNM720757 RXI720757 SHE720757 SRA720757 TAW720757 TKS720757 TUO720757 UEK720757 UOG720757 UYC720757 VHY720757 VRU720757 WBQ720757 WLM720757 WVI720757 IW786293 SS786293 ACO786293 AMK786293 AWG786293 BGC786293 BPY786293 BZU786293 CJQ786293 CTM786293 DDI786293 DNE786293 DXA786293 EGW786293 EQS786293 FAO786293 FKK786293 FUG786293 GEC786293 GNY786293 GXU786293 HHQ786293 HRM786293 IBI786293 ILE786293 IVA786293 JEW786293 JOS786293 JYO786293 KIK786293 KSG786293 LCC786293 LLY786293 LVU786293 MFQ786293 MPM786293 MZI786293 NJE786293 NTA786293 OCW786293 OMS786293 OWO786293 PGK786293 PQG786293 QAC786293 QJY786293 QTU786293 RDQ786293 RNM786293 RXI786293 SHE786293 SRA786293 TAW786293 TKS786293 TUO786293 UEK786293 UOG786293 UYC786293 VHY786293 VRU786293 WBQ786293 WLM786293 WVI786293 IW851829 SS851829 ACO851829 AMK851829 AWG851829 BGC851829 BPY851829 BZU851829 CJQ851829 CTM851829 DDI851829 DNE851829 DXA851829 EGW851829 EQS851829 FAO851829 FKK851829 FUG851829 GEC851829 GNY851829 GXU851829 HHQ851829 HRM851829 IBI851829 ILE851829 IVA851829 JEW851829 JOS851829 JYO851829 KIK851829 KSG851829 LCC851829 LLY851829 LVU851829 MFQ851829 MPM851829 MZI851829 NJE851829 NTA851829 OCW851829 OMS851829 OWO851829 PGK851829 PQG851829 QAC851829 QJY851829 QTU851829 RDQ851829 RNM851829 RXI851829 SHE851829 SRA851829 TAW851829 TKS851829 TUO851829 UEK851829 UOG851829 UYC851829 VHY851829 VRU851829 WBQ851829 WLM851829 WVI851829 IW917365 SS917365 ACO917365 AMK917365 AWG917365 BGC917365 BPY917365 BZU917365 CJQ917365 CTM917365 DDI917365 DNE917365 DXA917365 EGW917365 EQS917365 FAO917365 FKK917365 FUG917365 GEC917365 GNY917365 GXU917365 HHQ917365 HRM917365 IBI917365 ILE917365 IVA917365 JEW917365 JOS917365 JYO917365 KIK917365 KSG917365 LCC917365 LLY917365 LVU917365 MFQ917365 MPM917365 MZI917365 NJE917365 NTA917365 OCW917365 OMS917365 OWO917365 PGK917365 PQG917365 QAC917365 QJY917365 QTU917365 RDQ917365 RNM917365 RXI917365 SHE917365 SRA917365 TAW917365 TKS917365 TUO917365 UEK917365 UOG917365 UYC917365 VHY917365 VRU917365 WBQ917365 WLM917365 WVI917365 IW982901 SS982901 ACO982901 AMK982901 AWG982901 BGC982901 BPY982901 BZU982901 CJQ982901 CTM982901 DDI982901 DNE982901 DXA982901 EGW982901 EQS982901 FAO982901 FKK982901 FUG982901 GEC982901 GNY982901 GXU982901 HHQ982901 HRM982901 IBI982901 ILE982901 IVA982901 JEW982901 JOS982901 JYO982901 KIK982901 KSG982901 LCC982901 LLY982901 LVU982901 MFQ982901 MPM982901 MZI982901 NJE982901 NTA982901 OCW982901 OMS982901 OWO982901 PGK982901 PQG982901 QAC982901 QJY982901 QTU982901 RDQ982901 RNM982901 RXI982901 SHE982901 SRA982901 TAW982901 TKS982901 TUO982901 UEK982901 UOG982901 UYC982901 VHY982901 VRU982901 WBQ982901 WLM982901 WVI982901 A65397 A130933 A196469 A262005 A327541 A393077 A458613 A524149 A589685 A655221 A720757 A786293 A851829 A917365 A982901">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W65174 SS65174 ACO65174 AMK65174 AWG65174 BGC65174 BPY65174 BZU65174 CJQ65174 CTM65174 DDI65174 DNE65174 DXA65174 EGW65174 EQS65174 FAO65174 FKK65174 FUG65174 GEC65174 GNY65174 GXU65174 HHQ65174 HRM65174 IBI65174 ILE65174 IVA65174 JEW65174 JOS65174 JYO65174 KIK65174 KSG65174 LCC65174 LLY65174 LVU65174 MFQ65174 MPM65174 MZI65174 NJE65174 NTA65174 OCW65174 OMS65174 OWO65174 PGK65174 PQG65174 QAC65174 QJY65174 QTU65174 RDQ65174 RNM65174 RXI65174 SHE65174 SRA65174 TAW65174 TKS65174 TUO65174 UEK65174 UOG65174 UYC65174 VHY65174 VRU65174 WBQ65174 WLM65174 WVI65174 IW130710 SS130710 ACO130710 AMK130710 AWG130710 BGC130710 BPY130710 BZU130710 CJQ130710 CTM130710 DDI130710 DNE130710 DXA130710 EGW130710 EQS130710 FAO130710 FKK130710 FUG130710 GEC130710 GNY130710 GXU130710 HHQ130710 HRM130710 IBI130710 ILE130710 IVA130710 JEW130710 JOS130710 JYO130710 KIK130710 KSG130710 LCC130710 LLY130710 LVU130710 MFQ130710 MPM130710 MZI130710 NJE130710 NTA130710 OCW130710 OMS130710 OWO130710 PGK130710 PQG130710 QAC130710 QJY130710 QTU130710 RDQ130710 RNM130710 RXI130710 SHE130710 SRA130710 TAW130710 TKS130710 TUO130710 UEK130710 UOG130710 UYC130710 VHY130710 VRU130710 WBQ130710 WLM130710 WVI130710 IW196246 SS196246 ACO196246 AMK196246 AWG196246 BGC196246 BPY196246 BZU196246 CJQ196246 CTM196246 DDI196246 DNE196246 DXA196246 EGW196246 EQS196246 FAO196246 FKK196246 FUG196246 GEC196246 GNY196246 GXU196246 HHQ196246 HRM196246 IBI196246 ILE196246 IVA196246 JEW196246 JOS196246 JYO196246 KIK196246 KSG196246 LCC196246 LLY196246 LVU196246 MFQ196246 MPM196246 MZI196246 NJE196246 NTA196246 OCW196246 OMS196246 OWO196246 PGK196246 PQG196246 QAC196246 QJY196246 QTU196246 RDQ196246 RNM196246 RXI196246 SHE196246 SRA196246 TAW196246 TKS196246 TUO196246 UEK196246 UOG196246 UYC196246 VHY196246 VRU196246 WBQ196246 WLM196246 WVI196246 IW261782 SS261782 ACO261782 AMK261782 AWG261782 BGC261782 BPY261782 BZU261782 CJQ261782 CTM261782 DDI261782 DNE261782 DXA261782 EGW261782 EQS261782 FAO261782 FKK261782 FUG261782 GEC261782 GNY261782 GXU261782 HHQ261782 HRM261782 IBI261782 ILE261782 IVA261782 JEW261782 JOS261782 JYO261782 KIK261782 KSG261782 LCC261782 LLY261782 LVU261782 MFQ261782 MPM261782 MZI261782 NJE261782 NTA261782 OCW261782 OMS261782 OWO261782 PGK261782 PQG261782 QAC261782 QJY261782 QTU261782 RDQ261782 RNM261782 RXI261782 SHE261782 SRA261782 TAW261782 TKS261782 TUO261782 UEK261782 UOG261782 UYC261782 VHY261782 VRU261782 WBQ261782 WLM261782 WVI261782 IW327318 SS327318 ACO327318 AMK327318 AWG327318 BGC327318 BPY327318 BZU327318 CJQ327318 CTM327318 DDI327318 DNE327318 DXA327318 EGW327318 EQS327318 FAO327318 FKK327318 FUG327318 GEC327318 GNY327318 GXU327318 HHQ327318 HRM327318 IBI327318 ILE327318 IVA327318 JEW327318 JOS327318 JYO327318 KIK327318 KSG327318 LCC327318 LLY327318 LVU327318 MFQ327318 MPM327318 MZI327318 NJE327318 NTA327318 OCW327318 OMS327318 OWO327318 PGK327318 PQG327318 QAC327318 QJY327318 QTU327318 RDQ327318 RNM327318 RXI327318 SHE327318 SRA327318 TAW327318 TKS327318 TUO327318 UEK327318 UOG327318 UYC327318 VHY327318 VRU327318 WBQ327318 WLM327318 WVI327318 IW392854 SS392854 ACO392854 AMK392854 AWG392854 BGC392854 BPY392854 BZU392854 CJQ392854 CTM392854 DDI392854 DNE392854 DXA392854 EGW392854 EQS392854 FAO392854 FKK392854 FUG392854 GEC392854 GNY392854 GXU392854 HHQ392854 HRM392854 IBI392854 ILE392854 IVA392854 JEW392854 JOS392854 JYO392854 KIK392854 KSG392854 LCC392854 LLY392854 LVU392854 MFQ392854 MPM392854 MZI392854 NJE392854 NTA392854 OCW392854 OMS392854 OWO392854 PGK392854 PQG392854 QAC392854 QJY392854 QTU392854 RDQ392854 RNM392854 RXI392854 SHE392854 SRA392854 TAW392854 TKS392854 TUO392854 UEK392854 UOG392854 UYC392854 VHY392854 VRU392854 WBQ392854 WLM392854 WVI392854 IW458390 SS458390 ACO458390 AMK458390 AWG458390 BGC458390 BPY458390 BZU458390 CJQ458390 CTM458390 DDI458390 DNE458390 DXA458390 EGW458390 EQS458390 FAO458390 FKK458390 FUG458390 GEC458390 GNY458390 GXU458390 HHQ458390 HRM458390 IBI458390 ILE458390 IVA458390 JEW458390 JOS458390 JYO458390 KIK458390 KSG458390 LCC458390 LLY458390 LVU458390 MFQ458390 MPM458390 MZI458390 NJE458390 NTA458390 OCW458390 OMS458390 OWO458390 PGK458390 PQG458390 QAC458390 QJY458390 QTU458390 RDQ458390 RNM458390 RXI458390 SHE458390 SRA458390 TAW458390 TKS458390 TUO458390 UEK458390 UOG458390 UYC458390 VHY458390 VRU458390 WBQ458390 WLM458390 WVI458390 IW523926 SS523926 ACO523926 AMK523926 AWG523926 BGC523926 BPY523926 BZU523926 CJQ523926 CTM523926 DDI523926 DNE523926 DXA523926 EGW523926 EQS523926 FAO523926 FKK523926 FUG523926 GEC523926 GNY523926 GXU523926 HHQ523926 HRM523926 IBI523926 ILE523926 IVA523926 JEW523926 JOS523926 JYO523926 KIK523926 KSG523926 LCC523926 LLY523926 LVU523926 MFQ523926 MPM523926 MZI523926 NJE523926 NTA523926 OCW523926 OMS523926 OWO523926 PGK523926 PQG523926 QAC523926 QJY523926 QTU523926 RDQ523926 RNM523926 RXI523926 SHE523926 SRA523926 TAW523926 TKS523926 TUO523926 UEK523926 UOG523926 UYC523926 VHY523926 VRU523926 WBQ523926 WLM523926 WVI523926 IW589462 SS589462 ACO589462 AMK589462 AWG589462 BGC589462 BPY589462 BZU589462 CJQ589462 CTM589462 DDI589462 DNE589462 DXA589462 EGW589462 EQS589462 FAO589462 FKK589462 FUG589462 GEC589462 GNY589462 GXU589462 HHQ589462 HRM589462 IBI589462 ILE589462 IVA589462 JEW589462 JOS589462 JYO589462 KIK589462 KSG589462 LCC589462 LLY589462 LVU589462 MFQ589462 MPM589462 MZI589462 NJE589462 NTA589462 OCW589462 OMS589462 OWO589462 PGK589462 PQG589462 QAC589462 QJY589462 QTU589462 RDQ589462 RNM589462 RXI589462 SHE589462 SRA589462 TAW589462 TKS589462 TUO589462 UEK589462 UOG589462 UYC589462 VHY589462 VRU589462 WBQ589462 WLM589462 WVI589462 IW654998 SS654998 ACO654998 AMK654998 AWG654998 BGC654998 BPY654998 BZU654998 CJQ654998 CTM654998 DDI654998 DNE654998 DXA654998 EGW654998 EQS654998 FAO654998 FKK654998 FUG654998 GEC654998 GNY654998 GXU654998 HHQ654998 HRM654998 IBI654998 ILE654998 IVA654998 JEW654998 JOS654998 JYO654998 KIK654998 KSG654998 LCC654998 LLY654998 LVU654998 MFQ654998 MPM654998 MZI654998 NJE654998 NTA654998 OCW654998 OMS654998 OWO654998 PGK654998 PQG654998 QAC654998 QJY654998 QTU654998 RDQ654998 RNM654998 RXI654998 SHE654998 SRA654998 TAW654998 TKS654998 TUO654998 UEK654998 UOG654998 UYC654998 VHY654998 VRU654998 WBQ654998 WLM654998 WVI654998 IW720534 SS720534 ACO720534 AMK720534 AWG720534 BGC720534 BPY720534 BZU720534 CJQ720534 CTM720534 DDI720534 DNE720534 DXA720534 EGW720534 EQS720534 FAO720534 FKK720534 FUG720534 GEC720534 GNY720534 GXU720534 HHQ720534 HRM720534 IBI720534 ILE720534 IVA720534 JEW720534 JOS720534 JYO720534 KIK720534 KSG720534 LCC720534 LLY720534 LVU720534 MFQ720534 MPM720534 MZI720534 NJE720534 NTA720534 OCW720534 OMS720534 OWO720534 PGK720534 PQG720534 QAC720534 QJY720534 QTU720534 RDQ720534 RNM720534 RXI720534 SHE720534 SRA720534 TAW720534 TKS720534 TUO720534 UEK720534 UOG720534 UYC720534 VHY720534 VRU720534 WBQ720534 WLM720534 WVI720534 IW786070 SS786070 ACO786070 AMK786070 AWG786070 BGC786070 BPY786070 BZU786070 CJQ786070 CTM786070 DDI786070 DNE786070 DXA786070 EGW786070 EQS786070 FAO786070 FKK786070 FUG786070 GEC786070 GNY786070 GXU786070 HHQ786070 HRM786070 IBI786070 ILE786070 IVA786070 JEW786070 JOS786070 JYO786070 KIK786070 KSG786070 LCC786070 LLY786070 LVU786070 MFQ786070 MPM786070 MZI786070 NJE786070 NTA786070 OCW786070 OMS786070 OWO786070 PGK786070 PQG786070 QAC786070 QJY786070 QTU786070 RDQ786070 RNM786070 RXI786070 SHE786070 SRA786070 TAW786070 TKS786070 TUO786070 UEK786070 UOG786070 UYC786070 VHY786070 VRU786070 WBQ786070 WLM786070 WVI786070 IW851606 SS851606 ACO851606 AMK851606 AWG851606 BGC851606 BPY851606 BZU851606 CJQ851606 CTM851606 DDI851606 DNE851606 DXA851606 EGW851606 EQS851606 FAO851606 FKK851606 FUG851606 GEC851606 GNY851606 GXU851606 HHQ851606 HRM851606 IBI851606 ILE851606 IVA851606 JEW851606 JOS851606 JYO851606 KIK851606 KSG851606 LCC851606 LLY851606 LVU851606 MFQ851606 MPM851606 MZI851606 NJE851606 NTA851606 OCW851606 OMS851606 OWO851606 PGK851606 PQG851606 QAC851606 QJY851606 QTU851606 RDQ851606 RNM851606 RXI851606 SHE851606 SRA851606 TAW851606 TKS851606 TUO851606 UEK851606 UOG851606 UYC851606 VHY851606 VRU851606 WBQ851606 WLM851606 WVI851606 IW917142 SS917142 ACO917142 AMK917142 AWG917142 BGC917142 BPY917142 BZU917142 CJQ917142 CTM917142 DDI917142 DNE917142 DXA917142 EGW917142 EQS917142 FAO917142 FKK917142 FUG917142 GEC917142 GNY917142 GXU917142 HHQ917142 HRM917142 IBI917142 ILE917142 IVA917142 JEW917142 JOS917142 JYO917142 KIK917142 KSG917142 LCC917142 LLY917142 LVU917142 MFQ917142 MPM917142 MZI917142 NJE917142 NTA917142 OCW917142 OMS917142 OWO917142 PGK917142 PQG917142 QAC917142 QJY917142 QTU917142 RDQ917142 RNM917142 RXI917142 SHE917142 SRA917142 TAW917142 TKS917142 TUO917142 UEK917142 UOG917142 UYC917142 VHY917142 VRU917142 WBQ917142 WLM917142 WVI917142 IW982678 SS982678 ACO982678 AMK982678 AWG982678 BGC982678 BPY982678 BZU982678 CJQ982678 CTM982678 DDI982678 DNE982678 DXA982678 EGW982678 EQS982678 FAO982678 FKK982678 FUG982678 GEC982678 GNY982678 GXU982678 HHQ982678 HRM982678 IBI982678 ILE982678 IVA982678 JEW982678 JOS982678 JYO982678 KIK982678 KSG982678 LCC982678 LLY982678 LVU982678 MFQ982678 MPM982678 MZI982678 NJE982678 NTA982678 OCW982678 OMS982678 OWO982678 PGK982678 PQG982678 QAC982678 QJY982678 QTU982678 RDQ982678 RNM982678 RXI982678 SHE982678 SRA982678 TAW982678 TKS982678 TUO982678 UEK982678 UOG982678 UYC982678 VHY982678 VRU982678 WBQ982678 WLM982678 WVI982678 IW65220 SS65220 ACO65220 AMK65220 AWG65220 BGC65220 BPY65220 BZU65220 CJQ65220 CTM65220 DDI65220 DNE65220 DXA65220 EGW65220 EQS65220 FAO65220 FKK65220 FUG65220 GEC65220 GNY65220 GXU65220 HHQ65220 HRM65220 IBI65220 ILE65220 IVA65220 JEW65220 JOS65220 JYO65220 KIK65220 KSG65220 LCC65220 LLY65220 LVU65220 MFQ65220 MPM65220 MZI65220 NJE65220 NTA65220 OCW65220 OMS65220 OWO65220 PGK65220 PQG65220 QAC65220 QJY65220 QTU65220 RDQ65220 RNM65220 RXI65220 SHE65220 SRA65220 TAW65220 TKS65220 TUO65220 UEK65220 UOG65220 UYC65220 VHY65220 VRU65220 WBQ65220 WLM65220 WVI65220 IW130756 SS130756 ACO130756 AMK130756 AWG130756 BGC130756 BPY130756 BZU130756 CJQ130756 CTM130756 DDI130756 DNE130756 DXA130756 EGW130756 EQS130756 FAO130756 FKK130756 FUG130756 GEC130756 GNY130756 GXU130756 HHQ130756 HRM130756 IBI130756 ILE130756 IVA130756 JEW130756 JOS130756 JYO130756 KIK130756 KSG130756 LCC130756 LLY130756 LVU130756 MFQ130756 MPM130756 MZI130756 NJE130756 NTA130756 OCW130756 OMS130756 OWO130756 PGK130756 PQG130756 QAC130756 QJY130756 QTU130756 RDQ130756 RNM130756 RXI130756 SHE130756 SRA130756 TAW130756 TKS130756 TUO130756 UEK130756 UOG130756 UYC130756 VHY130756 VRU130756 WBQ130756 WLM130756 WVI130756 IW196292 SS196292 ACO196292 AMK196292 AWG196292 BGC196292 BPY196292 BZU196292 CJQ196292 CTM196292 DDI196292 DNE196292 DXA196292 EGW196292 EQS196292 FAO196292 FKK196292 FUG196292 GEC196292 GNY196292 GXU196292 HHQ196292 HRM196292 IBI196292 ILE196292 IVA196292 JEW196292 JOS196292 JYO196292 KIK196292 KSG196292 LCC196292 LLY196292 LVU196292 MFQ196292 MPM196292 MZI196292 NJE196292 NTA196292 OCW196292 OMS196292 OWO196292 PGK196292 PQG196292 QAC196292 QJY196292 QTU196292 RDQ196292 RNM196292 RXI196292 SHE196292 SRA196292 TAW196292 TKS196292 TUO196292 UEK196292 UOG196292 UYC196292 VHY196292 VRU196292 WBQ196292 WLM196292 WVI196292 IW261828 SS261828 ACO261828 AMK261828 AWG261828 BGC261828 BPY261828 BZU261828 CJQ261828 CTM261828 DDI261828 DNE261828 DXA261828 EGW261828 EQS261828 FAO261828 FKK261828 FUG261828 GEC261828 GNY261828 GXU261828 HHQ261828 HRM261828 IBI261828 ILE261828 IVA261828 JEW261828 JOS261828 JYO261828 KIK261828 KSG261828 LCC261828 LLY261828 LVU261828 MFQ261828 MPM261828 MZI261828 NJE261828 NTA261828 OCW261828 OMS261828 OWO261828 PGK261828 PQG261828 QAC261828 QJY261828 QTU261828 RDQ261828 RNM261828 RXI261828 SHE261828 SRA261828 TAW261828 TKS261828 TUO261828 UEK261828 UOG261828 UYC261828 VHY261828 VRU261828 WBQ261828 WLM261828 WVI261828 IW327364 SS327364 ACO327364 AMK327364 AWG327364 BGC327364 BPY327364 BZU327364 CJQ327364 CTM327364 DDI327364 DNE327364 DXA327364 EGW327364 EQS327364 FAO327364 FKK327364 FUG327364 GEC327364 GNY327364 GXU327364 HHQ327364 HRM327364 IBI327364 ILE327364 IVA327364 JEW327364 JOS327364 JYO327364 KIK327364 KSG327364 LCC327364 LLY327364 LVU327364 MFQ327364 MPM327364 MZI327364 NJE327364 NTA327364 OCW327364 OMS327364 OWO327364 PGK327364 PQG327364 QAC327364 QJY327364 QTU327364 RDQ327364 RNM327364 RXI327364 SHE327364 SRA327364 TAW327364 TKS327364 TUO327364 UEK327364 UOG327364 UYC327364 VHY327364 VRU327364 WBQ327364 WLM327364 WVI327364 IW392900 SS392900 ACO392900 AMK392900 AWG392900 BGC392900 BPY392900 BZU392900 CJQ392900 CTM392900 DDI392900 DNE392900 DXA392900 EGW392900 EQS392900 FAO392900 FKK392900 FUG392900 GEC392900 GNY392900 GXU392900 HHQ392900 HRM392900 IBI392900 ILE392900 IVA392900 JEW392900 JOS392900 JYO392900 KIK392900 KSG392900 LCC392900 LLY392900 LVU392900 MFQ392900 MPM392900 MZI392900 NJE392900 NTA392900 OCW392900 OMS392900 OWO392900 PGK392900 PQG392900 QAC392900 QJY392900 QTU392900 RDQ392900 RNM392900 RXI392900 SHE392900 SRA392900 TAW392900 TKS392900 TUO392900 UEK392900 UOG392900 UYC392900 VHY392900 VRU392900 WBQ392900 WLM392900 WVI392900 IW458436 SS458436 ACO458436 AMK458436 AWG458436 BGC458436 BPY458436 BZU458436 CJQ458436 CTM458436 DDI458436 DNE458436 DXA458436 EGW458436 EQS458436 FAO458436 FKK458436 FUG458436 GEC458436 GNY458436 GXU458436 HHQ458436 HRM458436 IBI458436 ILE458436 IVA458436 JEW458436 JOS458436 JYO458436 KIK458436 KSG458436 LCC458436 LLY458436 LVU458436 MFQ458436 MPM458436 MZI458436 NJE458436 NTA458436 OCW458436 OMS458436 OWO458436 PGK458436 PQG458436 QAC458436 QJY458436 QTU458436 RDQ458436 RNM458436 RXI458436 SHE458436 SRA458436 TAW458436 TKS458436 TUO458436 UEK458436 UOG458436 UYC458436 VHY458436 VRU458436 WBQ458436 WLM458436 WVI458436 IW523972 SS523972 ACO523972 AMK523972 AWG523972 BGC523972 BPY523972 BZU523972 CJQ523972 CTM523972 DDI523972 DNE523972 DXA523972 EGW523972 EQS523972 FAO523972 FKK523972 FUG523972 GEC523972 GNY523972 GXU523972 HHQ523972 HRM523972 IBI523972 ILE523972 IVA523972 JEW523972 JOS523972 JYO523972 KIK523972 KSG523972 LCC523972 LLY523972 LVU523972 MFQ523972 MPM523972 MZI523972 NJE523972 NTA523972 OCW523972 OMS523972 OWO523972 PGK523972 PQG523972 QAC523972 QJY523972 QTU523972 RDQ523972 RNM523972 RXI523972 SHE523972 SRA523972 TAW523972 TKS523972 TUO523972 UEK523972 UOG523972 UYC523972 VHY523972 VRU523972 WBQ523972 WLM523972 WVI523972 IW589508 SS589508 ACO589508 AMK589508 AWG589508 BGC589508 BPY589508 BZU589508 CJQ589508 CTM589508 DDI589508 DNE589508 DXA589508 EGW589508 EQS589508 FAO589508 FKK589508 FUG589508 GEC589508 GNY589508 GXU589508 HHQ589508 HRM589508 IBI589508 ILE589508 IVA589508 JEW589508 JOS589508 JYO589508 KIK589508 KSG589508 LCC589508 LLY589508 LVU589508 MFQ589508 MPM589508 MZI589508 NJE589508 NTA589508 OCW589508 OMS589508 OWO589508 PGK589508 PQG589508 QAC589508 QJY589508 QTU589508 RDQ589508 RNM589508 RXI589508 SHE589508 SRA589508 TAW589508 TKS589508 TUO589508 UEK589508 UOG589508 UYC589508 VHY589508 VRU589508 WBQ589508 WLM589508 WVI589508 IW655044 SS655044 ACO655044 AMK655044 AWG655044 BGC655044 BPY655044 BZU655044 CJQ655044 CTM655044 DDI655044 DNE655044 DXA655044 EGW655044 EQS655044 FAO655044 FKK655044 FUG655044 GEC655044 GNY655044 GXU655044 HHQ655044 HRM655044 IBI655044 ILE655044 IVA655044 JEW655044 JOS655044 JYO655044 KIK655044 KSG655044 LCC655044 LLY655044 LVU655044 MFQ655044 MPM655044 MZI655044 NJE655044 NTA655044 OCW655044 OMS655044 OWO655044 PGK655044 PQG655044 QAC655044 QJY655044 QTU655044 RDQ655044 RNM655044 RXI655044 SHE655044 SRA655044 TAW655044 TKS655044 TUO655044 UEK655044 UOG655044 UYC655044 VHY655044 VRU655044 WBQ655044 WLM655044 WVI655044 IW720580 SS720580 ACO720580 AMK720580 AWG720580 BGC720580 BPY720580 BZU720580 CJQ720580 CTM720580 DDI720580 DNE720580 DXA720580 EGW720580 EQS720580 FAO720580 FKK720580 FUG720580 GEC720580 GNY720580 GXU720580 HHQ720580 HRM720580 IBI720580 ILE720580 IVA720580 JEW720580 JOS720580 JYO720580 KIK720580 KSG720580 LCC720580 LLY720580 LVU720580 MFQ720580 MPM720580 MZI720580 NJE720580 NTA720580 OCW720580 OMS720580 OWO720580 PGK720580 PQG720580 QAC720580 QJY720580 QTU720580 RDQ720580 RNM720580 RXI720580 SHE720580 SRA720580 TAW720580 TKS720580 TUO720580 UEK720580 UOG720580 UYC720580 VHY720580 VRU720580 WBQ720580 WLM720580 WVI720580 IW786116 SS786116 ACO786116 AMK786116 AWG786116 BGC786116 BPY786116 BZU786116 CJQ786116 CTM786116 DDI786116 DNE786116 DXA786116 EGW786116 EQS786116 FAO786116 FKK786116 FUG786116 GEC786116 GNY786116 GXU786116 HHQ786116 HRM786116 IBI786116 ILE786116 IVA786116 JEW786116 JOS786116 JYO786116 KIK786116 KSG786116 LCC786116 LLY786116 LVU786116 MFQ786116 MPM786116 MZI786116 NJE786116 NTA786116 OCW786116 OMS786116 OWO786116 PGK786116 PQG786116 QAC786116 QJY786116 QTU786116 RDQ786116 RNM786116 RXI786116 SHE786116 SRA786116 TAW786116 TKS786116 TUO786116 UEK786116 UOG786116 UYC786116 VHY786116 VRU786116 WBQ786116 WLM786116 WVI786116 IW851652 SS851652 ACO851652 AMK851652 AWG851652 BGC851652 BPY851652 BZU851652 CJQ851652 CTM851652 DDI851652 DNE851652 DXA851652 EGW851652 EQS851652 FAO851652 FKK851652 FUG851652 GEC851652 GNY851652 GXU851652 HHQ851652 HRM851652 IBI851652 ILE851652 IVA851652 JEW851652 JOS851652 JYO851652 KIK851652 KSG851652 LCC851652 LLY851652 LVU851652 MFQ851652 MPM851652 MZI851652 NJE851652 NTA851652 OCW851652 OMS851652 OWO851652 PGK851652 PQG851652 QAC851652 QJY851652 QTU851652 RDQ851652 RNM851652 RXI851652 SHE851652 SRA851652 TAW851652 TKS851652 TUO851652 UEK851652 UOG851652 UYC851652 VHY851652 VRU851652 WBQ851652 WLM851652 WVI851652 IW917188 SS917188 ACO917188 AMK917188 AWG917188 BGC917188 BPY917188 BZU917188 CJQ917188 CTM917188 DDI917188 DNE917188 DXA917188 EGW917188 EQS917188 FAO917188 FKK917188 FUG917188 GEC917188 GNY917188 GXU917188 HHQ917188 HRM917188 IBI917188 ILE917188 IVA917188 JEW917188 JOS917188 JYO917188 KIK917188 KSG917188 LCC917188 LLY917188 LVU917188 MFQ917188 MPM917188 MZI917188 NJE917188 NTA917188 OCW917188 OMS917188 OWO917188 PGK917188 PQG917188 QAC917188 QJY917188 QTU917188 RDQ917188 RNM917188 RXI917188 SHE917188 SRA917188 TAW917188 TKS917188 TUO917188 UEK917188 UOG917188 UYC917188 VHY917188 VRU917188 WBQ917188 WLM917188 WVI917188 IW982724 SS982724 ACO982724 AMK982724 AWG982724 BGC982724 BPY982724 BZU982724 CJQ982724 CTM982724 DDI982724 DNE982724 DXA982724 EGW982724 EQS982724 FAO982724 FKK982724 FUG982724 GEC982724 GNY982724 GXU982724 HHQ982724 HRM982724 IBI982724 ILE982724 IVA982724 JEW982724 JOS982724 JYO982724 KIK982724 KSG982724 LCC982724 LLY982724 LVU982724 MFQ982724 MPM982724 MZI982724 NJE982724 NTA982724 OCW982724 OMS982724 OWO982724 PGK982724 PQG982724 QAC982724 QJY982724 QTU982724 RDQ982724 RNM982724 RXI982724 SHE982724 SRA982724 TAW982724 TKS982724 TUO982724 UEK982724 UOG982724 UYC982724 VHY982724 VRU982724 WBQ982724 WLM982724 WVI982724 A65174 A130710 A196246 A261782 A327318 A392854 A458390 A523926 A589462 A654998 A720534 A786070 A851606 A917142 A982678 A65220 A130756 A196292 A261828 A327364 A392900 A458436 A523972 A589508 A655044 A720580 A786116 A851652 A917188 A982724">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W65171:IY65171 SS65171:SU65171 ACO65171:ACQ65171 AMK65171:AMM65171 AWG65171:AWI65171 BGC65171:BGE65171 BPY65171:BQA65171 BZU65171:BZW65171 CJQ65171:CJS65171 CTM65171:CTO65171 DDI65171:DDK65171 DNE65171:DNG65171 DXA65171:DXC65171 EGW65171:EGY65171 EQS65171:EQU65171 FAO65171:FAQ65171 FKK65171:FKM65171 FUG65171:FUI65171 GEC65171:GEE65171 GNY65171:GOA65171 GXU65171:GXW65171 HHQ65171:HHS65171 HRM65171:HRO65171 IBI65171:IBK65171 ILE65171:ILG65171 IVA65171:IVC65171 JEW65171:JEY65171 JOS65171:JOU65171 JYO65171:JYQ65171 KIK65171:KIM65171 KSG65171:KSI65171 LCC65171:LCE65171 LLY65171:LMA65171 LVU65171:LVW65171 MFQ65171:MFS65171 MPM65171:MPO65171 MZI65171:MZK65171 NJE65171:NJG65171 NTA65171:NTC65171 OCW65171:OCY65171 OMS65171:OMU65171 OWO65171:OWQ65171 PGK65171:PGM65171 PQG65171:PQI65171 QAC65171:QAE65171 QJY65171:QKA65171 QTU65171:QTW65171 RDQ65171:RDS65171 RNM65171:RNO65171 RXI65171:RXK65171 SHE65171:SHG65171 SRA65171:SRC65171 TAW65171:TAY65171 TKS65171:TKU65171 TUO65171:TUQ65171 UEK65171:UEM65171 UOG65171:UOI65171 UYC65171:UYE65171 VHY65171:VIA65171 VRU65171:VRW65171 WBQ65171:WBS65171 WLM65171:WLO65171 WVI65171:WVK65171 IW130707:IY130707 SS130707:SU130707 ACO130707:ACQ130707 AMK130707:AMM130707 AWG130707:AWI130707 BGC130707:BGE130707 BPY130707:BQA130707 BZU130707:BZW130707 CJQ130707:CJS130707 CTM130707:CTO130707 DDI130707:DDK130707 DNE130707:DNG130707 DXA130707:DXC130707 EGW130707:EGY130707 EQS130707:EQU130707 FAO130707:FAQ130707 FKK130707:FKM130707 FUG130707:FUI130707 GEC130707:GEE130707 GNY130707:GOA130707 GXU130707:GXW130707 HHQ130707:HHS130707 HRM130707:HRO130707 IBI130707:IBK130707 ILE130707:ILG130707 IVA130707:IVC130707 JEW130707:JEY130707 JOS130707:JOU130707 JYO130707:JYQ130707 KIK130707:KIM130707 KSG130707:KSI130707 LCC130707:LCE130707 LLY130707:LMA130707 LVU130707:LVW130707 MFQ130707:MFS130707 MPM130707:MPO130707 MZI130707:MZK130707 NJE130707:NJG130707 NTA130707:NTC130707 OCW130707:OCY130707 OMS130707:OMU130707 OWO130707:OWQ130707 PGK130707:PGM130707 PQG130707:PQI130707 QAC130707:QAE130707 QJY130707:QKA130707 QTU130707:QTW130707 RDQ130707:RDS130707 RNM130707:RNO130707 RXI130707:RXK130707 SHE130707:SHG130707 SRA130707:SRC130707 TAW130707:TAY130707 TKS130707:TKU130707 TUO130707:TUQ130707 UEK130707:UEM130707 UOG130707:UOI130707 UYC130707:UYE130707 VHY130707:VIA130707 VRU130707:VRW130707 WBQ130707:WBS130707 WLM130707:WLO130707 WVI130707:WVK130707 IW196243:IY196243 SS196243:SU196243 ACO196243:ACQ196243 AMK196243:AMM196243 AWG196243:AWI196243 BGC196243:BGE196243 BPY196243:BQA196243 BZU196243:BZW196243 CJQ196243:CJS196243 CTM196243:CTO196243 DDI196243:DDK196243 DNE196243:DNG196243 DXA196243:DXC196243 EGW196243:EGY196243 EQS196243:EQU196243 FAO196243:FAQ196243 FKK196243:FKM196243 FUG196243:FUI196243 GEC196243:GEE196243 GNY196243:GOA196243 GXU196243:GXW196243 HHQ196243:HHS196243 HRM196243:HRO196243 IBI196243:IBK196243 ILE196243:ILG196243 IVA196243:IVC196243 JEW196243:JEY196243 JOS196243:JOU196243 JYO196243:JYQ196243 KIK196243:KIM196243 KSG196243:KSI196243 LCC196243:LCE196243 LLY196243:LMA196243 LVU196243:LVW196243 MFQ196243:MFS196243 MPM196243:MPO196243 MZI196243:MZK196243 NJE196243:NJG196243 NTA196243:NTC196243 OCW196243:OCY196243 OMS196243:OMU196243 OWO196243:OWQ196243 PGK196243:PGM196243 PQG196243:PQI196243 QAC196243:QAE196243 QJY196243:QKA196243 QTU196243:QTW196243 RDQ196243:RDS196243 RNM196243:RNO196243 RXI196243:RXK196243 SHE196243:SHG196243 SRA196243:SRC196243 TAW196243:TAY196243 TKS196243:TKU196243 TUO196243:TUQ196243 UEK196243:UEM196243 UOG196243:UOI196243 UYC196243:UYE196243 VHY196243:VIA196243 VRU196243:VRW196243 WBQ196243:WBS196243 WLM196243:WLO196243 WVI196243:WVK196243 IW261779:IY261779 SS261779:SU261779 ACO261779:ACQ261779 AMK261779:AMM261779 AWG261779:AWI261779 BGC261779:BGE261779 BPY261779:BQA261779 BZU261779:BZW261779 CJQ261779:CJS261779 CTM261779:CTO261779 DDI261779:DDK261779 DNE261779:DNG261779 DXA261779:DXC261779 EGW261779:EGY261779 EQS261779:EQU261779 FAO261779:FAQ261779 FKK261779:FKM261779 FUG261779:FUI261779 GEC261779:GEE261779 GNY261779:GOA261779 GXU261779:GXW261779 HHQ261779:HHS261779 HRM261779:HRO261779 IBI261779:IBK261779 ILE261779:ILG261779 IVA261779:IVC261779 JEW261779:JEY261779 JOS261779:JOU261779 JYO261779:JYQ261779 KIK261779:KIM261779 KSG261779:KSI261779 LCC261779:LCE261779 LLY261779:LMA261779 LVU261779:LVW261779 MFQ261779:MFS261779 MPM261779:MPO261779 MZI261779:MZK261779 NJE261779:NJG261779 NTA261779:NTC261779 OCW261779:OCY261779 OMS261779:OMU261779 OWO261779:OWQ261779 PGK261779:PGM261779 PQG261779:PQI261779 QAC261779:QAE261779 QJY261779:QKA261779 QTU261779:QTW261779 RDQ261779:RDS261779 RNM261779:RNO261779 RXI261779:RXK261779 SHE261779:SHG261779 SRA261779:SRC261779 TAW261779:TAY261779 TKS261779:TKU261779 TUO261779:TUQ261779 UEK261779:UEM261779 UOG261779:UOI261779 UYC261779:UYE261779 VHY261779:VIA261779 VRU261779:VRW261779 WBQ261779:WBS261779 WLM261779:WLO261779 WVI261779:WVK261779 IW327315:IY327315 SS327315:SU327315 ACO327315:ACQ327315 AMK327315:AMM327315 AWG327315:AWI327315 BGC327315:BGE327315 BPY327315:BQA327315 BZU327315:BZW327315 CJQ327315:CJS327315 CTM327315:CTO327315 DDI327315:DDK327315 DNE327315:DNG327315 DXA327315:DXC327315 EGW327315:EGY327315 EQS327315:EQU327315 FAO327315:FAQ327315 FKK327315:FKM327315 FUG327315:FUI327315 GEC327315:GEE327315 GNY327315:GOA327315 GXU327315:GXW327315 HHQ327315:HHS327315 HRM327315:HRO327315 IBI327315:IBK327315 ILE327315:ILG327315 IVA327315:IVC327315 JEW327315:JEY327315 JOS327315:JOU327315 JYO327315:JYQ327315 KIK327315:KIM327315 KSG327315:KSI327315 LCC327315:LCE327315 LLY327315:LMA327315 LVU327315:LVW327315 MFQ327315:MFS327315 MPM327315:MPO327315 MZI327315:MZK327315 NJE327315:NJG327315 NTA327315:NTC327315 OCW327315:OCY327315 OMS327315:OMU327315 OWO327315:OWQ327315 PGK327315:PGM327315 PQG327315:PQI327315 QAC327315:QAE327315 QJY327315:QKA327315 QTU327315:QTW327315 RDQ327315:RDS327315 RNM327315:RNO327315 RXI327315:RXK327315 SHE327315:SHG327315 SRA327315:SRC327315 TAW327315:TAY327315 TKS327315:TKU327315 TUO327315:TUQ327315 UEK327315:UEM327315 UOG327315:UOI327315 UYC327315:UYE327315 VHY327315:VIA327315 VRU327315:VRW327315 WBQ327315:WBS327315 WLM327315:WLO327315 WVI327315:WVK327315 IW392851:IY392851 SS392851:SU392851 ACO392851:ACQ392851 AMK392851:AMM392851 AWG392851:AWI392851 BGC392851:BGE392851 BPY392851:BQA392851 BZU392851:BZW392851 CJQ392851:CJS392851 CTM392851:CTO392851 DDI392851:DDK392851 DNE392851:DNG392851 DXA392851:DXC392851 EGW392851:EGY392851 EQS392851:EQU392851 FAO392851:FAQ392851 FKK392851:FKM392851 FUG392851:FUI392851 GEC392851:GEE392851 GNY392851:GOA392851 GXU392851:GXW392851 HHQ392851:HHS392851 HRM392851:HRO392851 IBI392851:IBK392851 ILE392851:ILG392851 IVA392851:IVC392851 JEW392851:JEY392851 JOS392851:JOU392851 JYO392851:JYQ392851 KIK392851:KIM392851 KSG392851:KSI392851 LCC392851:LCE392851 LLY392851:LMA392851 LVU392851:LVW392851 MFQ392851:MFS392851 MPM392851:MPO392851 MZI392851:MZK392851 NJE392851:NJG392851 NTA392851:NTC392851 OCW392851:OCY392851 OMS392851:OMU392851 OWO392851:OWQ392851 PGK392851:PGM392851 PQG392851:PQI392851 QAC392851:QAE392851 QJY392851:QKA392851 QTU392851:QTW392851 RDQ392851:RDS392851 RNM392851:RNO392851 RXI392851:RXK392851 SHE392851:SHG392851 SRA392851:SRC392851 TAW392851:TAY392851 TKS392851:TKU392851 TUO392851:TUQ392851 UEK392851:UEM392851 UOG392851:UOI392851 UYC392851:UYE392851 VHY392851:VIA392851 VRU392851:VRW392851 WBQ392851:WBS392851 WLM392851:WLO392851 WVI392851:WVK392851 IW458387:IY458387 SS458387:SU458387 ACO458387:ACQ458387 AMK458387:AMM458387 AWG458387:AWI458387 BGC458387:BGE458387 BPY458387:BQA458387 BZU458387:BZW458387 CJQ458387:CJS458387 CTM458387:CTO458387 DDI458387:DDK458387 DNE458387:DNG458387 DXA458387:DXC458387 EGW458387:EGY458387 EQS458387:EQU458387 FAO458387:FAQ458387 FKK458387:FKM458387 FUG458387:FUI458387 GEC458387:GEE458387 GNY458387:GOA458387 GXU458387:GXW458387 HHQ458387:HHS458387 HRM458387:HRO458387 IBI458387:IBK458387 ILE458387:ILG458387 IVA458387:IVC458387 JEW458387:JEY458387 JOS458387:JOU458387 JYO458387:JYQ458387 KIK458387:KIM458387 KSG458387:KSI458387 LCC458387:LCE458387 LLY458387:LMA458387 LVU458387:LVW458387 MFQ458387:MFS458387 MPM458387:MPO458387 MZI458387:MZK458387 NJE458387:NJG458387 NTA458387:NTC458387 OCW458387:OCY458387 OMS458387:OMU458387 OWO458387:OWQ458387 PGK458387:PGM458387 PQG458387:PQI458387 QAC458387:QAE458387 QJY458387:QKA458387 QTU458387:QTW458387 RDQ458387:RDS458387 RNM458387:RNO458387 RXI458387:RXK458387 SHE458387:SHG458387 SRA458387:SRC458387 TAW458387:TAY458387 TKS458387:TKU458387 TUO458387:TUQ458387 UEK458387:UEM458387 UOG458387:UOI458387 UYC458387:UYE458387 VHY458387:VIA458387 VRU458387:VRW458387 WBQ458387:WBS458387 WLM458387:WLO458387 WVI458387:WVK458387 IW523923:IY523923 SS523923:SU523923 ACO523923:ACQ523923 AMK523923:AMM523923 AWG523923:AWI523923 BGC523923:BGE523923 BPY523923:BQA523923 BZU523923:BZW523923 CJQ523923:CJS523923 CTM523923:CTO523923 DDI523923:DDK523923 DNE523923:DNG523923 DXA523923:DXC523923 EGW523923:EGY523923 EQS523923:EQU523923 FAO523923:FAQ523923 FKK523923:FKM523923 FUG523923:FUI523923 GEC523923:GEE523923 GNY523923:GOA523923 GXU523923:GXW523923 HHQ523923:HHS523923 HRM523923:HRO523923 IBI523923:IBK523923 ILE523923:ILG523923 IVA523923:IVC523923 JEW523923:JEY523923 JOS523923:JOU523923 JYO523923:JYQ523923 KIK523923:KIM523923 KSG523923:KSI523923 LCC523923:LCE523923 LLY523923:LMA523923 LVU523923:LVW523923 MFQ523923:MFS523923 MPM523923:MPO523923 MZI523923:MZK523923 NJE523923:NJG523923 NTA523923:NTC523923 OCW523923:OCY523923 OMS523923:OMU523923 OWO523923:OWQ523923 PGK523923:PGM523923 PQG523923:PQI523923 QAC523923:QAE523923 QJY523923:QKA523923 QTU523923:QTW523923 RDQ523923:RDS523923 RNM523923:RNO523923 RXI523923:RXK523923 SHE523923:SHG523923 SRA523923:SRC523923 TAW523923:TAY523923 TKS523923:TKU523923 TUO523923:TUQ523923 UEK523923:UEM523923 UOG523923:UOI523923 UYC523923:UYE523923 VHY523923:VIA523923 VRU523923:VRW523923 WBQ523923:WBS523923 WLM523923:WLO523923 WVI523923:WVK523923 IW589459:IY589459 SS589459:SU589459 ACO589459:ACQ589459 AMK589459:AMM589459 AWG589459:AWI589459 BGC589459:BGE589459 BPY589459:BQA589459 BZU589459:BZW589459 CJQ589459:CJS589459 CTM589459:CTO589459 DDI589459:DDK589459 DNE589459:DNG589459 DXA589459:DXC589459 EGW589459:EGY589459 EQS589459:EQU589459 FAO589459:FAQ589459 FKK589459:FKM589459 FUG589459:FUI589459 GEC589459:GEE589459 GNY589459:GOA589459 GXU589459:GXW589459 HHQ589459:HHS589459 HRM589459:HRO589459 IBI589459:IBK589459 ILE589459:ILG589459 IVA589459:IVC589459 JEW589459:JEY589459 JOS589459:JOU589459 JYO589459:JYQ589459 KIK589459:KIM589459 KSG589459:KSI589459 LCC589459:LCE589459 LLY589459:LMA589459 LVU589459:LVW589459 MFQ589459:MFS589459 MPM589459:MPO589459 MZI589459:MZK589459 NJE589459:NJG589459 NTA589459:NTC589459 OCW589459:OCY589459 OMS589459:OMU589459 OWO589459:OWQ589459 PGK589459:PGM589459 PQG589459:PQI589459 QAC589459:QAE589459 QJY589459:QKA589459 QTU589459:QTW589459 RDQ589459:RDS589459 RNM589459:RNO589459 RXI589459:RXK589459 SHE589459:SHG589459 SRA589459:SRC589459 TAW589459:TAY589459 TKS589459:TKU589459 TUO589459:TUQ589459 UEK589459:UEM589459 UOG589459:UOI589459 UYC589459:UYE589459 VHY589459:VIA589459 VRU589459:VRW589459 WBQ589459:WBS589459 WLM589459:WLO589459 WVI589459:WVK589459 IW654995:IY654995 SS654995:SU654995 ACO654995:ACQ654995 AMK654995:AMM654995 AWG654995:AWI654995 BGC654995:BGE654995 BPY654995:BQA654995 BZU654995:BZW654995 CJQ654995:CJS654995 CTM654995:CTO654995 DDI654995:DDK654995 DNE654995:DNG654995 DXA654995:DXC654995 EGW654995:EGY654995 EQS654995:EQU654995 FAO654995:FAQ654995 FKK654995:FKM654995 FUG654995:FUI654995 GEC654995:GEE654995 GNY654995:GOA654995 GXU654995:GXW654995 HHQ654995:HHS654995 HRM654995:HRO654995 IBI654995:IBK654995 ILE654995:ILG654995 IVA654995:IVC654995 JEW654995:JEY654995 JOS654995:JOU654995 JYO654995:JYQ654995 KIK654995:KIM654995 KSG654995:KSI654995 LCC654995:LCE654995 LLY654995:LMA654995 LVU654995:LVW654995 MFQ654995:MFS654995 MPM654995:MPO654995 MZI654995:MZK654995 NJE654995:NJG654995 NTA654995:NTC654995 OCW654995:OCY654995 OMS654995:OMU654995 OWO654995:OWQ654995 PGK654995:PGM654995 PQG654995:PQI654995 QAC654995:QAE654995 QJY654995:QKA654995 QTU654995:QTW654995 RDQ654995:RDS654995 RNM654995:RNO654995 RXI654995:RXK654995 SHE654995:SHG654995 SRA654995:SRC654995 TAW654995:TAY654995 TKS654995:TKU654995 TUO654995:TUQ654995 UEK654995:UEM654995 UOG654995:UOI654995 UYC654995:UYE654995 VHY654995:VIA654995 VRU654995:VRW654995 WBQ654995:WBS654995 WLM654995:WLO654995 WVI654995:WVK654995 IW720531:IY720531 SS720531:SU720531 ACO720531:ACQ720531 AMK720531:AMM720531 AWG720531:AWI720531 BGC720531:BGE720531 BPY720531:BQA720531 BZU720531:BZW720531 CJQ720531:CJS720531 CTM720531:CTO720531 DDI720531:DDK720531 DNE720531:DNG720531 DXA720531:DXC720531 EGW720531:EGY720531 EQS720531:EQU720531 FAO720531:FAQ720531 FKK720531:FKM720531 FUG720531:FUI720531 GEC720531:GEE720531 GNY720531:GOA720531 GXU720531:GXW720531 HHQ720531:HHS720531 HRM720531:HRO720531 IBI720531:IBK720531 ILE720531:ILG720531 IVA720531:IVC720531 JEW720531:JEY720531 JOS720531:JOU720531 JYO720531:JYQ720531 KIK720531:KIM720531 KSG720531:KSI720531 LCC720531:LCE720531 LLY720531:LMA720531 LVU720531:LVW720531 MFQ720531:MFS720531 MPM720531:MPO720531 MZI720531:MZK720531 NJE720531:NJG720531 NTA720531:NTC720531 OCW720531:OCY720531 OMS720531:OMU720531 OWO720531:OWQ720531 PGK720531:PGM720531 PQG720531:PQI720531 QAC720531:QAE720531 QJY720531:QKA720531 QTU720531:QTW720531 RDQ720531:RDS720531 RNM720531:RNO720531 RXI720531:RXK720531 SHE720531:SHG720531 SRA720531:SRC720531 TAW720531:TAY720531 TKS720531:TKU720531 TUO720531:TUQ720531 UEK720531:UEM720531 UOG720531:UOI720531 UYC720531:UYE720531 VHY720531:VIA720531 VRU720531:VRW720531 WBQ720531:WBS720531 WLM720531:WLO720531 WVI720531:WVK720531 IW786067:IY786067 SS786067:SU786067 ACO786067:ACQ786067 AMK786067:AMM786067 AWG786067:AWI786067 BGC786067:BGE786067 BPY786067:BQA786067 BZU786067:BZW786067 CJQ786067:CJS786067 CTM786067:CTO786067 DDI786067:DDK786067 DNE786067:DNG786067 DXA786067:DXC786067 EGW786067:EGY786067 EQS786067:EQU786067 FAO786067:FAQ786067 FKK786067:FKM786067 FUG786067:FUI786067 GEC786067:GEE786067 GNY786067:GOA786067 GXU786067:GXW786067 HHQ786067:HHS786067 HRM786067:HRO786067 IBI786067:IBK786067 ILE786067:ILG786067 IVA786067:IVC786067 JEW786067:JEY786067 JOS786067:JOU786067 JYO786067:JYQ786067 KIK786067:KIM786067 KSG786067:KSI786067 LCC786067:LCE786067 LLY786067:LMA786067 LVU786067:LVW786067 MFQ786067:MFS786067 MPM786067:MPO786067 MZI786067:MZK786067 NJE786067:NJG786067 NTA786067:NTC786067 OCW786067:OCY786067 OMS786067:OMU786067 OWO786067:OWQ786067 PGK786067:PGM786067 PQG786067:PQI786067 QAC786067:QAE786067 QJY786067:QKA786067 QTU786067:QTW786067 RDQ786067:RDS786067 RNM786067:RNO786067 RXI786067:RXK786067 SHE786067:SHG786067 SRA786067:SRC786067 TAW786067:TAY786067 TKS786067:TKU786067 TUO786067:TUQ786067 UEK786067:UEM786067 UOG786067:UOI786067 UYC786067:UYE786067 VHY786067:VIA786067 VRU786067:VRW786067 WBQ786067:WBS786067 WLM786067:WLO786067 WVI786067:WVK786067 IW851603:IY851603 SS851603:SU851603 ACO851603:ACQ851603 AMK851603:AMM851603 AWG851603:AWI851603 BGC851603:BGE851603 BPY851603:BQA851603 BZU851603:BZW851603 CJQ851603:CJS851603 CTM851603:CTO851603 DDI851603:DDK851603 DNE851603:DNG851603 DXA851603:DXC851603 EGW851603:EGY851603 EQS851603:EQU851603 FAO851603:FAQ851603 FKK851603:FKM851603 FUG851603:FUI851603 GEC851603:GEE851603 GNY851603:GOA851603 GXU851603:GXW851603 HHQ851603:HHS851603 HRM851603:HRO851603 IBI851603:IBK851603 ILE851603:ILG851603 IVA851603:IVC851603 JEW851603:JEY851603 JOS851603:JOU851603 JYO851603:JYQ851603 KIK851603:KIM851603 KSG851603:KSI851603 LCC851603:LCE851603 LLY851603:LMA851603 LVU851603:LVW851603 MFQ851603:MFS851603 MPM851603:MPO851603 MZI851603:MZK851603 NJE851603:NJG851603 NTA851603:NTC851603 OCW851603:OCY851603 OMS851603:OMU851603 OWO851603:OWQ851603 PGK851603:PGM851603 PQG851603:PQI851603 QAC851603:QAE851603 QJY851603:QKA851603 QTU851603:QTW851603 RDQ851603:RDS851603 RNM851603:RNO851603 RXI851603:RXK851603 SHE851603:SHG851603 SRA851603:SRC851603 TAW851603:TAY851603 TKS851603:TKU851603 TUO851603:TUQ851603 UEK851603:UEM851603 UOG851603:UOI851603 UYC851603:UYE851603 VHY851603:VIA851603 VRU851603:VRW851603 WBQ851603:WBS851603 WLM851603:WLO851603 WVI851603:WVK851603 IW917139:IY917139 SS917139:SU917139 ACO917139:ACQ917139 AMK917139:AMM917139 AWG917139:AWI917139 BGC917139:BGE917139 BPY917139:BQA917139 BZU917139:BZW917139 CJQ917139:CJS917139 CTM917139:CTO917139 DDI917139:DDK917139 DNE917139:DNG917139 DXA917139:DXC917139 EGW917139:EGY917139 EQS917139:EQU917139 FAO917139:FAQ917139 FKK917139:FKM917139 FUG917139:FUI917139 GEC917139:GEE917139 GNY917139:GOA917139 GXU917139:GXW917139 HHQ917139:HHS917139 HRM917139:HRO917139 IBI917139:IBK917139 ILE917139:ILG917139 IVA917139:IVC917139 JEW917139:JEY917139 JOS917139:JOU917139 JYO917139:JYQ917139 KIK917139:KIM917139 KSG917139:KSI917139 LCC917139:LCE917139 LLY917139:LMA917139 LVU917139:LVW917139 MFQ917139:MFS917139 MPM917139:MPO917139 MZI917139:MZK917139 NJE917139:NJG917139 NTA917139:NTC917139 OCW917139:OCY917139 OMS917139:OMU917139 OWO917139:OWQ917139 PGK917139:PGM917139 PQG917139:PQI917139 QAC917139:QAE917139 QJY917139:QKA917139 QTU917139:QTW917139 RDQ917139:RDS917139 RNM917139:RNO917139 RXI917139:RXK917139 SHE917139:SHG917139 SRA917139:SRC917139 TAW917139:TAY917139 TKS917139:TKU917139 TUO917139:TUQ917139 UEK917139:UEM917139 UOG917139:UOI917139 UYC917139:UYE917139 VHY917139:VIA917139 VRU917139:VRW917139 WBQ917139:WBS917139 WLM917139:WLO917139 WVI917139:WVK917139 IW982675:IY982675 SS982675:SU982675 ACO982675:ACQ982675 AMK982675:AMM982675 AWG982675:AWI982675 BGC982675:BGE982675 BPY982675:BQA982675 BZU982675:BZW982675 CJQ982675:CJS982675 CTM982675:CTO982675 DDI982675:DDK982675 DNE982675:DNG982675 DXA982675:DXC982675 EGW982675:EGY982675 EQS982675:EQU982675 FAO982675:FAQ982675 FKK982675:FKM982675 FUG982675:FUI982675 GEC982675:GEE982675 GNY982675:GOA982675 GXU982675:GXW982675 HHQ982675:HHS982675 HRM982675:HRO982675 IBI982675:IBK982675 ILE982675:ILG982675 IVA982675:IVC982675 JEW982675:JEY982675 JOS982675:JOU982675 JYO982675:JYQ982675 KIK982675:KIM982675 KSG982675:KSI982675 LCC982675:LCE982675 LLY982675:LMA982675 LVU982675:LVW982675 MFQ982675:MFS982675 MPM982675:MPO982675 MZI982675:MZK982675 NJE982675:NJG982675 NTA982675:NTC982675 OCW982675:OCY982675 OMS982675:OMU982675 OWO982675:OWQ982675 PGK982675:PGM982675 PQG982675:PQI982675 QAC982675:QAE982675 QJY982675:QKA982675 QTU982675:QTW982675 RDQ982675:RDS982675 RNM982675:RNO982675 RXI982675:RXK982675 SHE982675:SHG982675 SRA982675:SRC982675 TAW982675:TAY982675 TKS982675:TKU982675 TUO982675:TUQ982675 UEK982675:UEM982675 UOG982675:UOI982675 UYC982675:UYE982675 VHY982675:VIA982675 VRU982675:VRW982675 WBQ982675:WBS982675 WLM982675:WLO982675 WVI982675:WVK982675 IW65217 SS65217 ACO65217 AMK65217 AWG65217 BGC65217 BPY65217 BZU65217 CJQ65217 CTM65217 DDI65217 DNE65217 DXA65217 EGW65217 EQS65217 FAO65217 FKK65217 FUG65217 GEC65217 GNY65217 GXU65217 HHQ65217 HRM65217 IBI65217 ILE65217 IVA65217 JEW65217 JOS65217 JYO65217 KIK65217 KSG65217 LCC65217 LLY65217 LVU65217 MFQ65217 MPM65217 MZI65217 NJE65217 NTA65217 OCW65217 OMS65217 OWO65217 PGK65217 PQG65217 QAC65217 QJY65217 QTU65217 RDQ65217 RNM65217 RXI65217 SHE65217 SRA65217 TAW65217 TKS65217 TUO65217 UEK65217 UOG65217 UYC65217 VHY65217 VRU65217 WBQ65217 WLM65217 WVI65217 IW130753 SS130753 ACO130753 AMK130753 AWG130753 BGC130753 BPY130753 BZU130753 CJQ130753 CTM130753 DDI130753 DNE130753 DXA130753 EGW130753 EQS130753 FAO130753 FKK130753 FUG130753 GEC130753 GNY130753 GXU130753 HHQ130753 HRM130753 IBI130753 ILE130753 IVA130753 JEW130753 JOS130753 JYO130753 KIK130753 KSG130753 LCC130753 LLY130753 LVU130753 MFQ130753 MPM130753 MZI130753 NJE130753 NTA130753 OCW130753 OMS130753 OWO130753 PGK130753 PQG130753 QAC130753 QJY130753 QTU130753 RDQ130753 RNM130753 RXI130753 SHE130753 SRA130753 TAW130753 TKS130753 TUO130753 UEK130753 UOG130753 UYC130753 VHY130753 VRU130753 WBQ130753 WLM130753 WVI130753 IW196289 SS196289 ACO196289 AMK196289 AWG196289 BGC196289 BPY196289 BZU196289 CJQ196289 CTM196289 DDI196289 DNE196289 DXA196289 EGW196289 EQS196289 FAO196289 FKK196289 FUG196289 GEC196289 GNY196289 GXU196289 HHQ196289 HRM196289 IBI196289 ILE196289 IVA196289 JEW196289 JOS196289 JYO196289 KIK196289 KSG196289 LCC196289 LLY196289 LVU196289 MFQ196289 MPM196289 MZI196289 NJE196289 NTA196289 OCW196289 OMS196289 OWO196289 PGK196289 PQG196289 QAC196289 QJY196289 QTU196289 RDQ196289 RNM196289 RXI196289 SHE196289 SRA196289 TAW196289 TKS196289 TUO196289 UEK196289 UOG196289 UYC196289 VHY196289 VRU196289 WBQ196289 WLM196289 WVI196289 IW261825 SS261825 ACO261825 AMK261825 AWG261825 BGC261825 BPY261825 BZU261825 CJQ261825 CTM261825 DDI261825 DNE261825 DXA261825 EGW261825 EQS261825 FAO261825 FKK261825 FUG261825 GEC261825 GNY261825 GXU261825 HHQ261825 HRM261825 IBI261825 ILE261825 IVA261825 JEW261825 JOS261825 JYO261825 KIK261825 KSG261825 LCC261825 LLY261825 LVU261825 MFQ261825 MPM261825 MZI261825 NJE261825 NTA261825 OCW261825 OMS261825 OWO261825 PGK261825 PQG261825 QAC261825 QJY261825 QTU261825 RDQ261825 RNM261825 RXI261825 SHE261825 SRA261825 TAW261825 TKS261825 TUO261825 UEK261825 UOG261825 UYC261825 VHY261825 VRU261825 WBQ261825 WLM261825 WVI261825 IW327361 SS327361 ACO327361 AMK327361 AWG327361 BGC327361 BPY327361 BZU327361 CJQ327361 CTM327361 DDI327361 DNE327361 DXA327361 EGW327361 EQS327361 FAO327361 FKK327361 FUG327361 GEC327361 GNY327361 GXU327361 HHQ327361 HRM327361 IBI327361 ILE327361 IVA327361 JEW327361 JOS327361 JYO327361 KIK327361 KSG327361 LCC327361 LLY327361 LVU327361 MFQ327361 MPM327361 MZI327361 NJE327361 NTA327361 OCW327361 OMS327361 OWO327361 PGK327361 PQG327361 QAC327361 QJY327361 QTU327361 RDQ327361 RNM327361 RXI327361 SHE327361 SRA327361 TAW327361 TKS327361 TUO327361 UEK327361 UOG327361 UYC327361 VHY327361 VRU327361 WBQ327361 WLM327361 WVI327361 IW392897 SS392897 ACO392897 AMK392897 AWG392897 BGC392897 BPY392897 BZU392897 CJQ392897 CTM392897 DDI392897 DNE392897 DXA392897 EGW392897 EQS392897 FAO392897 FKK392897 FUG392897 GEC392897 GNY392897 GXU392897 HHQ392897 HRM392897 IBI392897 ILE392897 IVA392897 JEW392897 JOS392897 JYO392897 KIK392897 KSG392897 LCC392897 LLY392897 LVU392897 MFQ392897 MPM392897 MZI392897 NJE392897 NTA392897 OCW392897 OMS392897 OWO392897 PGK392897 PQG392897 QAC392897 QJY392897 QTU392897 RDQ392897 RNM392897 RXI392897 SHE392897 SRA392897 TAW392897 TKS392897 TUO392897 UEK392897 UOG392897 UYC392897 VHY392897 VRU392897 WBQ392897 WLM392897 WVI392897 IW458433 SS458433 ACO458433 AMK458433 AWG458433 BGC458433 BPY458433 BZU458433 CJQ458433 CTM458433 DDI458433 DNE458433 DXA458433 EGW458433 EQS458433 FAO458433 FKK458433 FUG458433 GEC458433 GNY458433 GXU458433 HHQ458433 HRM458433 IBI458433 ILE458433 IVA458433 JEW458433 JOS458433 JYO458433 KIK458433 KSG458433 LCC458433 LLY458433 LVU458433 MFQ458433 MPM458433 MZI458433 NJE458433 NTA458433 OCW458433 OMS458433 OWO458433 PGK458433 PQG458433 QAC458433 QJY458433 QTU458433 RDQ458433 RNM458433 RXI458433 SHE458433 SRA458433 TAW458433 TKS458433 TUO458433 UEK458433 UOG458433 UYC458433 VHY458433 VRU458433 WBQ458433 WLM458433 WVI458433 IW523969 SS523969 ACO523969 AMK523969 AWG523969 BGC523969 BPY523969 BZU523969 CJQ523969 CTM523969 DDI523969 DNE523969 DXA523969 EGW523969 EQS523969 FAO523969 FKK523969 FUG523969 GEC523969 GNY523969 GXU523969 HHQ523969 HRM523969 IBI523969 ILE523969 IVA523969 JEW523969 JOS523969 JYO523969 KIK523969 KSG523969 LCC523969 LLY523969 LVU523969 MFQ523969 MPM523969 MZI523969 NJE523969 NTA523969 OCW523969 OMS523969 OWO523969 PGK523969 PQG523969 QAC523969 QJY523969 QTU523969 RDQ523969 RNM523969 RXI523969 SHE523969 SRA523969 TAW523969 TKS523969 TUO523969 UEK523969 UOG523969 UYC523969 VHY523969 VRU523969 WBQ523969 WLM523969 WVI523969 IW589505 SS589505 ACO589505 AMK589505 AWG589505 BGC589505 BPY589505 BZU589505 CJQ589505 CTM589505 DDI589505 DNE589505 DXA589505 EGW589505 EQS589505 FAO589505 FKK589505 FUG589505 GEC589505 GNY589505 GXU589505 HHQ589505 HRM589505 IBI589505 ILE589505 IVA589505 JEW589505 JOS589505 JYO589505 KIK589505 KSG589505 LCC589505 LLY589505 LVU589505 MFQ589505 MPM589505 MZI589505 NJE589505 NTA589505 OCW589505 OMS589505 OWO589505 PGK589505 PQG589505 QAC589505 QJY589505 QTU589505 RDQ589505 RNM589505 RXI589505 SHE589505 SRA589505 TAW589505 TKS589505 TUO589505 UEK589505 UOG589505 UYC589505 VHY589505 VRU589505 WBQ589505 WLM589505 WVI589505 IW655041 SS655041 ACO655041 AMK655041 AWG655041 BGC655041 BPY655041 BZU655041 CJQ655041 CTM655041 DDI655041 DNE655041 DXA655041 EGW655041 EQS655041 FAO655041 FKK655041 FUG655041 GEC655041 GNY655041 GXU655041 HHQ655041 HRM655041 IBI655041 ILE655041 IVA655041 JEW655041 JOS655041 JYO655041 KIK655041 KSG655041 LCC655041 LLY655041 LVU655041 MFQ655041 MPM655041 MZI655041 NJE655041 NTA655041 OCW655041 OMS655041 OWO655041 PGK655041 PQG655041 QAC655041 QJY655041 QTU655041 RDQ655041 RNM655041 RXI655041 SHE655041 SRA655041 TAW655041 TKS655041 TUO655041 UEK655041 UOG655041 UYC655041 VHY655041 VRU655041 WBQ655041 WLM655041 WVI655041 IW720577 SS720577 ACO720577 AMK720577 AWG720577 BGC720577 BPY720577 BZU720577 CJQ720577 CTM720577 DDI720577 DNE720577 DXA720577 EGW720577 EQS720577 FAO720577 FKK720577 FUG720577 GEC720577 GNY720577 GXU720577 HHQ720577 HRM720577 IBI720577 ILE720577 IVA720577 JEW720577 JOS720577 JYO720577 KIK720577 KSG720577 LCC720577 LLY720577 LVU720577 MFQ720577 MPM720577 MZI720577 NJE720577 NTA720577 OCW720577 OMS720577 OWO720577 PGK720577 PQG720577 QAC720577 QJY720577 QTU720577 RDQ720577 RNM720577 RXI720577 SHE720577 SRA720577 TAW720577 TKS720577 TUO720577 UEK720577 UOG720577 UYC720577 VHY720577 VRU720577 WBQ720577 WLM720577 WVI720577 IW786113 SS786113 ACO786113 AMK786113 AWG786113 BGC786113 BPY786113 BZU786113 CJQ786113 CTM786113 DDI786113 DNE786113 DXA786113 EGW786113 EQS786113 FAO786113 FKK786113 FUG786113 GEC786113 GNY786113 GXU786113 HHQ786113 HRM786113 IBI786113 ILE786113 IVA786113 JEW786113 JOS786113 JYO786113 KIK786113 KSG786113 LCC786113 LLY786113 LVU786113 MFQ786113 MPM786113 MZI786113 NJE786113 NTA786113 OCW786113 OMS786113 OWO786113 PGK786113 PQG786113 QAC786113 QJY786113 QTU786113 RDQ786113 RNM786113 RXI786113 SHE786113 SRA786113 TAW786113 TKS786113 TUO786113 UEK786113 UOG786113 UYC786113 VHY786113 VRU786113 WBQ786113 WLM786113 WVI786113 IW851649 SS851649 ACO851649 AMK851649 AWG851649 BGC851649 BPY851649 BZU851649 CJQ851649 CTM851649 DDI851649 DNE851649 DXA851649 EGW851649 EQS851649 FAO851649 FKK851649 FUG851649 GEC851649 GNY851649 GXU851649 HHQ851649 HRM851649 IBI851649 ILE851649 IVA851649 JEW851649 JOS851649 JYO851649 KIK851649 KSG851649 LCC851649 LLY851649 LVU851649 MFQ851649 MPM851649 MZI851649 NJE851649 NTA851649 OCW851649 OMS851649 OWO851649 PGK851649 PQG851649 QAC851649 QJY851649 QTU851649 RDQ851649 RNM851649 RXI851649 SHE851649 SRA851649 TAW851649 TKS851649 TUO851649 UEK851649 UOG851649 UYC851649 VHY851649 VRU851649 WBQ851649 WLM851649 WVI851649 IW917185 SS917185 ACO917185 AMK917185 AWG917185 BGC917185 BPY917185 BZU917185 CJQ917185 CTM917185 DDI917185 DNE917185 DXA917185 EGW917185 EQS917185 FAO917185 FKK917185 FUG917185 GEC917185 GNY917185 GXU917185 HHQ917185 HRM917185 IBI917185 ILE917185 IVA917185 JEW917185 JOS917185 JYO917185 KIK917185 KSG917185 LCC917185 LLY917185 LVU917185 MFQ917185 MPM917185 MZI917185 NJE917185 NTA917185 OCW917185 OMS917185 OWO917185 PGK917185 PQG917185 QAC917185 QJY917185 QTU917185 RDQ917185 RNM917185 RXI917185 SHE917185 SRA917185 TAW917185 TKS917185 TUO917185 UEK917185 UOG917185 UYC917185 VHY917185 VRU917185 WBQ917185 WLM917185 WVI917185 IW982721 SS982721 ACO982721 AMK982721 AWG982721 BGC982721 BPY982721 BZU982721 CJQ982721 CTM982721 DDI982721 DNE982721 DXA982721 EGW982721 EQS982721 FAO982721 FKK982721 FUG982721 GEC982721 GNY982721 GXU982721 HHQ982721 HRM982721 IBI982721 ILE982721 IVA982721 JEW982721 JOS982721 JYO982721 KIK982721 KSG982721 LCC982721 LLY982721 LVU982721 MFQ982721 MPM982721 MZI982721 NJE982721 NTA982721 OCW982721 OMS982721 OWO982721 PGK982721 PQG982721 QAC982721 QJY982721 QTU982721 RDQ982721 RNM982721 RXI982721 SHE982721 SRA982721 TAW982721 TKS982721 TUO982721 UEK982721 UOG982721 UYC982721 VHY982721 VRU982721 WBQ982721 WLM982721 WVI982721 IW65385 SS65385 ACO65385 AMK65385 AWG65385 BGC65385 BPY65385 BZU65385 CJQ65385 CTM65385 DDI65385 DNE65385 DXA65385 EGW65385 EQS65385 FAO65385 FKK65385 FUG65385 GEC65385 GNY65385 GXU65385 HHQ65385 HRM65385 IBI65385 ILE65385 IVA65385 JEW65385 JOS65385 JYO65385 KIK65385 KSG65385 LCC65385 LLY65385 LVU65385 MFQ65385 MPM65385 MZI65385 NJE65385 NTA65385 OCW65385 OMS65385 OWO65385 PGK65385 PQG65385 QAC65385 QJY65385 QTU65385 RDQ65385 RNM65385 RXI65385 SHE65385 SRA65385 TAW65385 TKS65385 TUO65385 UEK65385 UOG65385 UYC65385 VHY65385 VRU65385 WBQ65385 WLM65385 WVI65385 IW130921 SS130921 ACO130921 AMK130921 AWG130921 BGC130921 BPY130921 BZU130921 CJQ130921 CTM130921 DDI130921 DNE130921 DXA130921 EGW130921 EQS130921 FAO130921 FKK130921 FUG130921 GEC130921 GNY130921 GXU130921 HHQ130921 HRM130921 IBI130921 ILE130921 IVA130921 JEW130921 JOS130921 JYO130921 KIK130921 KSG130921 LCC130921 LLY130921 LVU130921 MFQ130921 MPM130921 MZI130921 NJE130921 NTA130921 OCW130921 OMS130921 OWO130921 PGK130921 PQG130921 QAC130921 QJY130921 QTU130921 RDQ130921 RNM130921 RXI130921 SHE130921 SRA130921 TAW130921 TKS130921 TUO130921 UEK130921 UOG130921 UYC130921 VHY130921 VRU130921 WBQ130921 WLM130921 WVI130921 IW196457 SS196457 ACO196457 AMK196457 AWG196457 BGC196457 BPY196457 BZU196457 CJQ196457 CTM196457 DDI196457 DNE196457 DXA196457 EGW196457 EQS196457 FAO196457 FKK196457 FUG196457 GEC196457 GNY196457 GXU196457 HHQ196457 HRM196457 IBI196457 ILE196457 IVA196457 JEW196457 JOS196457 JYO196457 KIK196457 KSG196457 LCC196457 LLY196457 LVU196457 MFQ196457 MPM196457 MZI196457 NJE196457 NTA196457 OCW196457 OMS196457 OWO196457 PGK196457 PQG196457 QAC196457 QJY196457 QTU196457 RDQ196457 RNM196457 RXI196457 SHE196457 SRA196457 TAW196457 TKS196457 TUO196457 UEK196457 UOG196457 UYC196457 VHY196457 VRU196457 WBQ196457 WLM196457 WVI196457 IW261993 SS261993 ACO261993 AMK261993 AWG261993 BGC261993 BPY261993 BZU261993 CJQ261993 CTM261993 DDI261993 DNE261993 DXA261993 EGW261993 EQS261993 FAO261993 FKK261993 FUG261993 GEC261993 GNY261993 GXU261993 HHQ261993 HRM261993 IBI261993 ILE261993 IVA261993 JEW261993 JOS261993 JYO261993 KIK261993 KSG261993 LCC261993 LLY261993 LVU261993 MFQ261993 MPM261993 MZI261993 NJE261993 NTA261993 OCW261993 OMS261993 OWO261993 PGK261993 PQG261993 QAC261993 QJY261993 QTU261993 RDQ261993 RNM261993 RXI261993 SHE261993 SRA261993 TAW261993 TKS261993 TUO261993 UEK261993 UOG261993 UYC261993 VHY261993 VRU261993 WBQ261993 WLM261993 WVI261993 IW327529 SS327529 ACO327529 AMK327529 AWG327529 BGC327529 BPY327529 BZU327529 CJQ327529 CTM327529 DDI327529 DNE327529 DXA327529 EGW327529 EQS327529 FAO327529 FKK327529 FUG327529 GEC327529 GNY327529 GXU327529 HHQ327529 HRM327529 IBI327529 ILE327529 IVA327529 JEW327529 JOS327529 JYO327529 KIK327529 KSG327529 LCC327529 LLY327529 LVU327529 MFQ327529 MPM327529 MZI327529 NJE327529 NTA327529 OCW327529 OMS327529 OWO327529 PGK327529 PQG327529 QAC327529 QJY327529 QTU327529 RDQ327529 RNM327529 RXI327529 SHE327529 SRA327529 TAW327529 TKS327529 TUO327529 UEK327529 UOG327529 UYC327529 VHY327529 VRU327529 WBQ327529 WLM327529 WVI327529 IW393065 SS393065 ACO393065 AMK393065 AWG393065 BGC393065 BPY393065 BZU393065 CJQ393065 CTM393065 DDI393065 DNE393065 DXA393065 EGW393065 EQS393065 FAO393065 FKK393065 FUG393065 GEC393065 GNY393065 GXU393065 HHQ393065 HRM393065 IBI393065 ILE393065 IVA393065 JEW393065 JOS393065 JYO393065 KIK393065 KSG393065 LCC393065 LLY393065 LVU393065 MFQ393065 MPM393065 MZI393065 NJE393065 NTA393065 OCW393065 OMS393065 OWO393065 PGK393065 PQG393065 QAC393065 QJY393065 QTU393065 RDQ393065 RNM393065 RXI393065 SHE393065 SRA393065 TAW393065 TKS393065 TUO393065 UEK393065 UOG393065 UYC393065 VHY393065 VRU393065 WBQ393065 WLM393065 WVI393065 IW458601 SS458601 ACO458601 AMK458601 AWG458601 BGC458601 BPY458601 BZU458601 CJQ458601 CTM458601 DDI458601 DNE458601 DXA458601 EGW458601 EQS458601 FAO458601 FKK458601 FUG458601 GEC458601 GNY458601 GXU458601 HHQ458601 HRM458601 IBI458601 ILE458601 IVA458601 JEW458601 JOS458601 JYO458601 KIK458601 KSG458601 LCC458601 LLY458601 LVU458601 MFQ458601 MPM458601 MZI458601 NJE458601 NTA458601 OCW458601 OMS458601 OWO458601 PGK458601 PQG458601 QAC458601 QJY458601 QTU458601 RDQ458601 RNM458601 RXI458601 SHE458601 SRA458601 TAW458601 TKS458601 TUO458601 UEK458601 UOG458601 UYC458601 VHY458601 VRU458601 WBQ458601 WLM458601 WVI458601 IW524137 SS524137 ACO524137 AMK524137 AWG524137 BGC524137 BPY524137 BZU524137 CJQ524137 CTM524137 DDI524137 DNE524137 DXA524137 EGW524137 EQS524137 FAO524137 FKK524137 FUG524137 GEC524137 GNY524137 GXU524137 HHQ524137 HRM524137 IBI524137 ILE524137 IVA524137 JEW524137 JOS524137 JYO524137 KIK524137 KSG524137 LCC524137 LLY524137 LVU524137 MFQ524137 MPM524137 MZI524137 NJE524137 NTA524137 OCW524137 OMS524137 OWO524137 PGK524137 PQG524137 QAC524137 QJY524137 QTU524137 RDQ524137 RNM524137 RXI524137 SHE524137 SRA524137 TAW524137 TKS524137 TUO524137 UEK524137 UOG524137 UYC524137 VHY524137 VRU524137 WBQ524137 WLM524137 WVI524137 IW589673 SS589673 ACO589673 AMK589673 AWG589673 BGC589673 BPY589673 BZU589673 CJQ589673 CTM589673 DDI589673 DNE589673 DXA589673 EGW589673 EQS589673 FAO589673 FKK589673 FUG589673 GEC589673 GNY589673 GXU589673 HHQ589673 HRM589673 IBI589673 ILE589673 IVA589673 JEW589673 JOS589673 JYO589673 KIK589673 KSG589673 LCC589673 LLY589673 LVU589673 MFQ589673 MPM589673 MZI589673 NJE589673 NTA589673 OCW589673 OMS589673 OWO589673 PGK589673 PQG589673 QAC589673 QJY589673 QTU589673 RDQ589673 RNM589673 RXI589673 SHE589673 SRA589673 TAW589673 TKS589673 TUO589673 UEK589673 UOG589673 UYC589673 VHY589673 VRU589673 WBQ589673 WLM589673 WVI589673 IW655209 SS655209 ACO655209 AMK655209 AWG655209 BGC655209 BPY655209 BZU655209 CJQ655209 CTM655209 DDI655209 DNE655209 DXA655209 EGW655209 EQS655209 FAO655209 FKK655209 FUG655209 GEC655209 GNY655209 GXU655209 HHQ655209 HRM655209 IBI655209 ILE655209 IVA655209 JEW655209 JOS655209 JYO655209 KIK655209 KSG655209 LCC655209 LLY655209 LVU655209 MFQ655209 MPM655209 MZI655209 NJE655209 NTA655209 OCW655209 OMS655209 OWO655209 PGK655209 PQG655209 QAC655209 QJY655209 QTU655209 RDQ655209 RNM655209 RXI655209 SHE655209 SRA655209 TAW655209 TKS655209 TUO655209 UEK655209 UOG655209 UYC655209 VHY655209 VRU655209 WBQ655209 WLM655209 WVI655209 IW720745 SS720745 ACO720745 AMK720745 AWG720745 BGC720745 BPY720745 BZU720745 CJQ720745 CTM720745 DDI720745 DNE720745 DXA720745 EGW720745 EQS720745 FAO720745 FKK720745 FUG720745 GEC720745 GNY720745 GXU720745 HHQ720745 HRM720745 IBI720745 ILE720745 IVA720745 JEW720745 JOS720745 JYO720745 KIK720745 KSG720745 LCC720745 LLY720745 LVU720745 MFQ720745 MPM720745 MZI720745 NJE720745 NTA720745 OCW720745 OMS720745 OWO720745 PGK720745 PQG720745 QAC720745 QJY720745 QTU720745 RDQ720745 RNM720745 RXI720745 SHE720745 SRA720745 TAW720745 TKS720745 TUO720745 UEK720745 UOG720745 UYC720745 VHY720745 VRU720745 WBQ720745 WLM720745 WVI720745 IW786281 SS786281 ACO786281 AMK786281 AWG786281 BGC786281 BPY786281 BZU786281 CJQ786281 CTM786281 DDI786281 DNE786281 DXA786281 EGW786281 EQS786281 FAO786281 FKK786281 FUG786281 GEC786281 GNY786281 GXU786281 HHQ786281 HRM786281 IBI786281 ILE786281 IVA786281 JEW786281 JOS786281 JYO786281 KIK786281 KSG786281 LCC786281 LLY786281 LVU786281 MFQ786281 MPM786281 MZI786281 NJE786281 NTA786281 OCW786281 OMS786281 OWO786281 PGK786281 PQG786281 QAC786281 QJY786281 QTU786281 RDQ786281 RNM786281 RXI786281 SHE786281 SRA786281 TAW786281 TKS786281 TUO786281 UEK786281 UOG786281 UYC786281 VHY786281 VRU786281 WBQ786281 WLM786281 WVI786281 IW851817 SS851817 ACO851817 AMK851817 AWG851817 BGC851817 BPY851817 BZU851817 CJQ851817 CTM851817 DDI851817 DNE851817 DXA851817 EGW851817 EQS851817 FAO851817 FKK851817 FUG851817 GEC851817 GNY851817 GXU851817 HHQ851817 HRM851817 IBI851817 ILE851817 IVA851817 JEW851817 JOS851817 JYO851817 KIK851817 KSG851817 LCC851817 LLY851817 LVU851817 MFQ851817 MPM851817 MZI851817 NJE851817 NTA851817 OCW851817 OMS851817 OWO851817 PGK851817 PQG851817 QAC851817 QJY851817 QTU851817 RDQ851817 RNM851817 RXI851817 SHE851817 SRA851817 TAW851817 TKS851817 TUO851817 UEK851817 UOG851817 UYC851817 VHY851817 VRU851817 WBQ851817 WLM851817 WVI851817 IW917353 SS917353 ACO917353 AMK917353 AWG917353 BGC917353 BPY917353 BZU917353 CJQ917353 CTM917353 DDI917353 DNE917353 DXA917353 EGW917353 EQS917353 FAO917353 FKK917353 FUG917353 GEC917353 GNY917353 GXU917353 HHQ917353 HRM917353 IBI917353 ILE917353 IVA917353 JEW917353 JOS917353 JYO917353 KIK917353 KSG917353 LCC917353 LLY917353 LVU917353 MFQ917353 MPM917353 MZI917353 NJE917353 NTA917353 OCW917353 OMS917353 OWO917353 PGK917353 PQG917353 QAC917353 QJY917353 QTU917353 RDQ917353 RNM917353 RXI917353 SHE917353 SRA917353 TAW917353 TKS917353 TUO917353 UEK917353 UOG917353 UYC917353 VHY917353 VRU917353 WBQ917353 WLM917353 WVI917353 IW982889 SS982889 ACO982889 AMK982889 AWG982889 BGC982889 BPY982889 BZU982889 CJQ982889 CTM982889 DDI982889 DNE982889 DXA982889 EGW982889 EQS982889 FAO982889 FKK982889 FUG982889 GEC982889 GNY982889 GXU982889 HHQ982889 HRM982889 IBI982889 ILE982889 IVA982889 JEW982889 JOS982889 JYO982889 KIK982889 KSG982889 LCC982889 LLY982889 LVU982889 MFQ982889 MPM982889 MZI982889 NJE982889 NTA982889 OCW982889 OMS982889 OWO982889 PGK982889 PQG982889 QAC982889 QJY982889 QTU982889 RDQ982889 RNM982889 RXI982889 SHE982889 SRA982889 TAW982889 TKS982889 TUO982889 UEK982889 UOG982889 UYC982889 VHY982889 VRU982889 WBQ982889 WLM982889 WVI982889 IW65482 SS65482 ACO65482 AMK65482 AWG65482 BGC65482 BPY65482 BZU65482 CJQ65482 CTM65482 DDI65482 DNE65482 DXA65482 EGW65482 EQS65482 FAO65482 FKK65482 FUG65482 GEC65482 GNY65482 GXU65482 HHQ65482 HRM65482 IBI65482 ILE65482 IVA65482 JEW65482 JOS65482 JYO65482 KIK65482 KSG65482 LCC65482 LLY65482 LVU65482 MFQ65482 MPM65482 MZI65482 NJE65482 NTA65482 OCW65482 OMS65482 OWO65482 PGK65482 PQG65482 QAC65482 QJY65482 QTU65482 RDQ65482 RNM65482 RXI65482 SHE65482 SRA65482 TAW65482 TKS65482 TUO65482 UEK65482 UOG65482 UYC65482 VHY65482 VRU65482 WBQ65482 WLM65482 WVI65482 IW131018 SS131018 ACO131018 AMK131018 AWG131018 BGC131018 BPY131018 BZU131018 CJQ131018 CTM131018 DDI131018 DNE131018 DXA131018 EGW131018 EQS131018 FAO131018 FKK131018 FUG131018 GEC131018 GNY131018 GXU131018 HHQ131018 HRM131018 IBI131018 ILE131018 IVA131018 JEW131018 JOS131018 JYO131018 KIK131018 KSG131018 LCC131018 LLY131018 LVU131018 MFQ131018 MPM131018 MZI131018 NJE131018 NTA131018 OCW131018 OMS131018 OWO131018 PGK131018 PQG131018 QAC131018 QJY131018 QTU131018 RDQ131018 RNM131018 RXI131018 SHE131018 SRA131018 TAW131018 TKS131018 TUO131018 UEK131018 UOG131018 UYC131018 VHY131018 VRU131018 WBQ131018 WLM131018 WVI131018 IW196554 SS196554 ACO196554 AMK196554 AWG196554 BGC196554 BPY196554 BZU196554 CJQ196554 CTM196554 DDI196554 DNE196554 DXA196554 EGW196554 EQS196554 FAO196554 FKK196554 FUG196554 GEC196554 GNY196554 GXU196554 HHQ196554 HRM196554 IBI196554 ILE196554 IVA196554 JEW196554 JOS196554 JYO196554 KIK196554 KSG196554 LCC196554 LLY196554 LVU196554 MFQ196554 MPM196554 MZI196554 NJE196554 NTA196554 OCW196554 OMS196554 OWO196554 PGK196554 PQG196554 QAC196554 QJY196554 QTU196554 RDQ196554 RNM196554 RXI196554 SHE196554 SRA196554 TAW196554 TKS196554 TUO196554 UEK196554 UOG196554 UYC196554 VHY196554 VRU196554 WBQ196554 WLM196554 WVI196554 IW262090 SS262090 ACO262090 AMK262090 AWG262090 BGC262090 BPY262090 BZU262090 CJQ262090 CTM262090 DDI262090 DNE262090 DXA262090 EGW262090 EQS262090 FAO262090 FKK262090 FUG262090 GEC262090 GNY262090 GXU262090 HHQ262090 HRM262090 IBI262090 ILE262090 IVA262090 JEW262090 JOS262090 JYO262090 KIK262090 KSG262090 LCC262090 LLY262090 LVU262090 MFQ262090 MPM262090 MZI262090 NJE262090 NTA262090 OCW262090 OMS262090 OWO262090 PGK262090 PQG262090 QAC262090 QJY262090 QTU262090 RDQ262090 RNM262090 RXI262090 SHE262090 SRA262090 TAW262090 TKS262090 TUO262090 UEK262090 UOG262090 UYC262090 VHY262090 VRU262090 WBQ262090 WLM262090 WVI262090 IW327626 SS327626 ACO327626 AMK327626 AWG327626 BGC327626 BPY327626 BZU327626 CJQ327626 CTM327626 DDI327626 DNE327626 DXA327626 EGW327626 EQS327626 FAO327626 FKK327626 FUG327626 GEC327626 GNY327626 GXU327626 HHQ327626 HRM327626 IBI327626 ILE327626 IVA327626 JEW327626 JOS327626 JYO327626 KIK327626 KSG327626 LCC327626 LLY327626 LVU327626 MFQ327626 MPM327626 MZI327626 NJE327626 NTA327626 OCW327626 OMS327626 OWO327626 PGK327626 PQG327626 QAC327626 QJY327626 QTU327626 RDQ327626 RNM327626 RXI327626 SHE327626 SRA327626 TAW327626 TKS327626 TUO327626 UEK327626 UOG327626 UYC327626 VHY327626 VRU327626 WBQ327626 WLM327626 WVI327626 IW393162 SS393162 ACO393162 AMK393162 AWG393162 BGC393162 BPY393162 BZU393162 CJQ393162 CTM393162 DDI393162 DNE393162 DXA393162 EGW393162 EQS393162 FAO393162 FKK393162 FUG393162 GEC393162 GNY393162 GXU393162 HHQ393162 HRM393162 IBI393162 ILE393162 IVA393162 JEW393162 JOS393162 JYO393162 KIK393162 KSG393162 LCC393162 LLY393162 LVU393162 MFQ393162 MPM393162 MZI393162 NJE393162 NTA393162 OCW393162 OMS393162 OWO393162 PGK393162 PQG393162 QAC393162 QJY393162 QTU393162 RDQ393162 RNM393162 RXI393162 SHE393162 SRA393162 TAW393162 TKS393162 TUO393162 UEK393162 UOG393162 UYC393162 VHY393162 VRU393162 WBQ393162 WLM393162 WVI393162 IW458698 SS458698 ACO458698 AMK458698 AWG458698 BGC458698 BPY458698 BZU458698 CJQ458698 CTM458698 DDI458698 DNE458698 DXA458698 EGW458698 EQS458698 FAO458698 FKK458698 FUG458698 GEC458698 GNY458698 GXU458698 HHQ458698 HRM458698 IBI458698 ILE458698 IVA458698 JEW458698 JOS458698 JYO458698 KIK458698 KSG458698 LCC458698 LLY458698 LVU458698 MFQ458698 MPM458698 MZI458698 NJE458698 NTA458698 OCW458698 OMS458698 OWO458698 PGK458698 PQG458698 QAC458698 QJY458698 QTU458698 RDQ458698 RNM458698 RXI458698 SHE458698 SRA458698 TAW458698 TKS458698 TUO458698 UEK458698 UOG458698 UYC458698 VHY458698 VRU458698 WBQ458698 WLM458698 WVI458698 IW524234 SS524234 ACO524234 AMK524234 AWG524234 BGC524234 BPY524234 BZU524234 CJQ524234 CTM524234 DDI524234 DNE524234 DXA524234 EGW524234 EQS524234 FAO524234 FKK524234 FUG524234 GEC524234 GNY524234 GXU524234 HHQ524234 HRM524234 IBI524234 ILE524234 IVA524234 JEW524234 JOS524234 JYO524234 KIK524234 KSG524234 LCC524234 LLY524234 LVU524234 MFQ524234 MPM524234 MZI524234 NJE524234 NTA524234 OCW524234 OMS524234 OWO524234 PGK524234 PQG524234 QAC524234 QJY524234 QTU524234 RDQ524234 RNM524234 RXI524234 SHE524234 SRA524234 TAW524234 TKS524234 TUO524234 UEK524234 UOG524234 UYC524234 VHY524234 VRU524234 WBQ524234 WLM524234 WVI524234 IW589770 SS589770 ACO589770 AMK589770 AWG589770 BGC589770 BPY589770 BZU589770 CJQ589770 CTM589770 DDI589770 DNE589770 DXA589770 EGW589770 EQS589770 FAO589770 FKK589770 FUG589770 GEC589770 GNY589770 GXU589770 HHQ589770 HRM589770 IBI589770 ILE589770 IVA589770 JEW589770 JOS589770 JYO589770 KIK589770 KSG589770 LCC589770 LLY589770 LVU589770 MFQ589770 MPM589770 MZI589770 NJE589770 NTA589770 OCW589770 OMS589770 OWO589770 PGK589770 PQG589770 QAC589770 QJY589770 QTU589770 RDQ589770 RNM589770 RXI589770 SHE589770 SRA589770 TAW589770 TKS589770 TUO589770 UEK589770 UOG589770 UYC589770 VHY589770 VRU589770 WBQ589770 WLM589770 WVI589770 IW655306 SS655306 ACO655306 AMK655306 AWG655306 BGC655306 BPY655306 BZU655306 CJQ655306 CTM655306 DDI655306 DNE655306 DXA655306 EGW655306 EQS655306 FAO655306 FKK655306 FUG655306 GEC655306 GNY655306 GXU655306 HHQ655306 HRM655306 IBI655306 ILE655306 IVA655306 JEW655306 JOS655306 JYO655306 KIK655306 KSG655306 LCC655306 LLY655306 LVU655306 MFQ655306 MPM655306 MZI655306 NJE655306 NTA655306 OCW655306 OMS655306 OWO655306 PGK655306 PQG655306 QAC655306 QJY655306 QTU655306 RDQ655306 RNM655306 RXI655306 SHE655306 SRA655306 TAW655306 TKS655306 TUO655306 UEK655306 UOG655306 UYC655306 VHY655306 VRU655306 WBQ655306 WLM655306 WVI655306 IW720842 SS720842 ACO720842 AMK720842 AWG720842 BGC720842 BPY720842 BZU720842 CJQ720842 CTM720842 DDI720842 DNE720842 DXA720842 EGW720842 EQS720842 FAO720842 FKK720842 FUG720842 GEC720842 GNY720842 GXU720842 HHQ720842 HRM720842 IBI720842 ILE720842 IVA720842 JEW720842 JOS720842 JYO720842 KIK720842 KSG720842 LCC720842 LLY720842 LVU720842 MFQ720842 MPM720842 MZI720842 NJE720842 NTA720842 OCW720842 OMS720842 OWO720842 PGK720842 PQG720842 QAC720842 QJY720842 QTU720842 RDQ720842 RNM720842 RXI720842 SHE720842 SRA720842 TAW720842 TKS720842 TUO720842 UEK720842 UOG720842 UYC720842 VHY720842 VRU720842 WBQ720842 WLM720842 WVI720842 IW786378 SS786378 ACO786378 AMK786378 AWG786378 BGC786378 BPY786378 BZU786378 CJQ786378 CTM786378 DDI786378 DNE786378 DXA786378 EGW786378 EQS786378 FAO786378 FKK786378 FUG786378 GEC786378 GNY786378 GXU786378 HHQ786378 HRM786378 IBI786378 ILE786378 IVA786378 JEW786378 JOS786378 JYO786378 KIK786378 KSG786378 LCC786378 LLY786378 LVU786378 MFQ786378 MPM786378 MZI786378 NJE786378 NTA786378 OCW786378 OMS786378 OWO786378 PGK786378 PQG786378 QAC786378 QJY786378 QTU786378 RDQ786378 RNM786378 RXI786378 SHE786378 SRA786378 TAW786378 TKS786378 TUO786378 UEK786378 UOG786378 UYC786378 VHY786378 VRU786378 WBQ786378 WLM786378 WVI786378 IW851914 SS851914 ACO851914 AMK851914 AWG851914 BGC851914 BPY851914 BZU851914 CJQ851914 CTM851914 DDI851914 DNE851914 DXA851914 EGW851914 EQS851914 FAO851914 FKK851914 FUG851914 GEC851914 GNY851914 GXU851914 HHQ851914 HRM851914 IBI851914 ILE851914 IVA851914 JEW851914 JOS851914 JYO851914 KIK851914 KSG851914 LCC851914 LLY851914 LVU851914 MFQ851914 MPM851914 MZI851914 NJE851914 NTA851914 OCW851914 OMS851914 OWO851914 PGK851914 PQG851914 QAC851914 QJY851914 QTU851914 RDQ851914 RNM851914 RXI851914 SHE851914 SRA851914 TAW851914 TKS851914 TUO851914 UEK851914 UOG851914 UYC851914 VHY851914 VRU851914 WBQ851914 WLM851914 WVI851914 IW917450 SS917450 ACO917450 AMK917450 AWG917450 BGC917450 BPY917450 BZU917450 CJQ917450 CTM917450 DDI917450 DNE917450 DXA917450 EGW917450 EQS917450 FAO917450 FKK917450 FUG917450 GEC917450 GNY917450 GXU917450 HHQ917450 HRM917450 IBI917450 ILE917450 IVA917450 JEW917450 JOS917450 JYO917450 KIK917450 KSG917450 LCC917450 LLY917450 LVU917450 MFQ917450 MPM917450 MZI917450 NJE917450 NTA917450 OCW917450 OMS917450 OWO917450 PGK917450 PQG917450 QAC917450 QJY917450 QTU917450 RDQ917450 RNM917450 RXI917450 SHE917450 SRA917450 TAW917450 TKS917450 TUO917450 UEK917450 UOG917450 UYC917450 VHY917450 VRU917450 WBQ917450 WLM917450 WVI917450 IW982986 SS982986 ACO982986 AMK982986 AWG982986 BGC982986 BPY982986 BZU982986 CJQ982986 CTM982986 DDI982986 DNE982986 DXA982986 EGW982986 EQS982986 FAO982986 FKK982986 FUG982986 GEC982986 GNY982986 GXU982986 HHQ982986 HRM982986 IBI982986 ILE982986 IVA982986 JEW982986 JOS982986 JYO982986 KIK982986 KSG982986 LCC982986 LLY982986 LVU982986 MFQ982986 MPM982986 MZI982986 NJE982986 NTA982986 OCW982986 OMS982986 OWO982986 PGK982986 PQG982986 QAC982986 QJY982986 QTU982986 RDQ982986 RNM982986 RXI982986 SHE982986 SRA982986 TAW982986 TKS982986 TUO982986 UEK982986 UOG982986 UYC982986 VHY982986 VRU982986 WBQ982986 WLM982986 WVI982986 A65171:F65171 A130707:F130707 A196243:F196243 A261779:F261779 A327315:F327315 A392851:F392851 A458387:F458387 A523923:F523923 A589459:F589459 A654995:F654995 A720531:F720531 A786067:F786067 A851603:F851603 A917139:F917139 A982675:F982675 A65217 A130753 A196289 A261825 A327361 A392897 A458433 A523969 A589505 A655041 A720577 A786113 A851649 A917185 A982721 A65385 A130921 A196457 A261993 A327529 A393065 A458601 A524137 A589673 A655209 A720745 A786281 A851817 A917353 A982889 A65482 A131018 A196554 A262090 A327626 A393162 A458698 A524234 A589770 A655306 A720842 A786378 A851914 A917450 A982986">
      <formula1>"ì³×³éùÇó Ï³ÝË³ï»ëíáÕ Ùáõïù»ñÁ (Ñ³½³ñ ¹ñ³Ù)"</formula1>
    </dataValidation>
    <dataValidation type="custom" allowBlank="1" showInputMessage="1" showErrorMessage="1" errorTitle="Չի կարելի" error="Չի կարելի" sqref="IW65173:IX65173 SS65173:ST65173 ACO65173:ACP65173 AMK65173:AML65173 AWG65173:AWH65173 BGC65173:BGD65173 BPY65173:BPZ65173 BZU65173:BZV65173 CJQ65173:CJR65173 CTM65173:CTN65173 DDI65173:DDJ65173 DNE65173:DNF65173 DXA65173:DXB65173 EGW65173:EGX65173 EQS65173:EQT65173 FAO65173:FAP65173 FKK65173:FKL65173 FUG65173:FUH65173 GEC65173:GED65173 GNY65173:GNZ65173 GXU65173:GXV65173 HHQ65173:HHR65173 HRM65173:HRN65173 IBI65173:IBJ65173 ILE65173:ILF65173 IVA65173:IVB65173 JEW65173:JEX65173 JOS65173:JOT65173 JYO65173:JYP65173 KIK65173:KIL65173 KSG65173:KSH65173 LCC65173:LCD65173 LLY65173:LLZ65173 LVU65173:LVV65173 MFQ65173:MFR65173 MPM65173:MPN65173 MZI65173:MZJ65173 NJE65173:NJF65173 NTA65173:NTB65173 OCW65173:OCX65173 OMS65173:OMT65173 OWO65173:OWP65173 PGK65173:PGL65173 PQG65173:PQH65173 QAC65173:QAD65173 QJY65173:QJZ65173 QTU65173:QTV65173 RDQ65173:RDR65173 RNM65173:RNN65173 RXI65173:RXJ65173 SHE65173:SHF65173 SRA65173:SRB65173 TAW65173:TAX65173 TKS65173:TKT65173 TUO65173:TUP65173 UEK65173:UEL65173 UOG65173:UOH65173 UYC65173:UYD65173 VHY65173:VHZ65173 VRU65173:VRV65173 WBQ65173:WBR65173 WLM65173:WLN65173 WVI65173:WVJ65173 IW130709:IX130709 SS130709:ST130709 ACO130709:ACP130709 AMK130709:AML130709 AWG130709:AWH130709 BGC130709:BGD130709 BPY130709:BPZ130709 BZU130709:BZV130709 CJQ130709:CJR130709 CTM130709:CTN130709 DDI130709:DDJ130709 DNE130709:DNF130709 DXA130709:DXB130709 EGW130709:EGX130709 EQS130709:EQT130709 FAO130709:FAP130709 FKK130709:FKL130709 FUG130709:FUH130709 GEC130709:GED130709 GNY130709:GNZ130709 GXU130709:GXV130709 HHQ130709:HHR130709 HRM130709:HRN130709 IBI130709:IBJ130709 ILE130709:ILF130709 IVA130709:IVB130709 JEW130709:JEX130709 JOS130709:JOT130709 JYO130709:JYP130709 KIK130709:KIL130709 KSG130709:KSH130709 LCC130709:LCD130709 LLY130709:LLZ130709 LVU130709:LVV130709 MFQ130709:MFR130709 MPM130709:MPN130709 MZI130709:MZJ130709 NJE130709:NJF130709 NTA130709:NTB130709 OCW130709:OCX130709 OMS130709:OMT130709 OWO130709:OWP130709 PGK130709:PGL130709 PQG130709:PQH130709 QAC130709:QAD130709 QJY130709:QJZ130709 QTU130709:QTV130709 RDQ130709:RDR130709 RNM130709:RNN130709 RXI130709:RXJ130709 SHE130709:SHF130709 SRA130709:SRB130709 TAW130709:TAX130709 TKS130709:TKT130709 TUO130709:TUP130709 UEK130709:UEL130709 UOG130709:UOH130709 UYC130709:UYD130709 VHY130709:VHZ130709 VRU130709:VRV130709 WBQ130709:WBR130709 WLM130709:WLN130709 WVI130709:WVJ130709 IW196245:IX196245 SS196245:ST196245 ACO196245:ACP196245 AMK196245:AML196245 AWG196245:AWH196245 BGC196245:BGD196245 BPY196245:BPZ196245 BZU196245:BZV196245 CJQ196245:CJR196245 CTM196245:CTN196245 DDI196245:DDJ196245 DNE196245:DNF196245 DXA196245:DXB196245 EGW196245:EGX196245 EQS196245:EQT196245 FAO196245:FAP196245 FKK196245:FKL196245 FUG196245:FUH196245 GEC196245:GED196245 GNY196245:GNZ196245 GXU196245:GXV196245 HHQ196245:HHR196245 HRM196245:HRN196245 IBI196245:IBJ196245 ILE196245:ILF196245 IVA196245:IVB196245 JEW196245:JEX196245 JOS196245:JOT196245 JYO196245:JYP196245 KIK196245:KIL196245 KSG196245:KSH196245 LCC196245:LCD196245 LLY196245:LLZ196245 LVU196245:LVV196245 MFQ196245:MFR196245 MPM196245:MPN196245 MZI196245:MZJ196245 NJE196245:NJF196245 NTA196245:NTB196245 OCW196245:OCX196245 OMS196245:OMT196245 OWO196245:OWP196245 PGK196245:PGL196245 PQG196245:PQH196245 QAC196245:QAD196245 QJY196245:QJZ196245 QTU196245:QTV196245 RDQ196245:RDR196245 RNM196245:RNN196245 RXI196245:RXJ196245 SHE196245:SHF196245 SRA196245:SRB196245 TAW196245:TAX196245 TKS196245:TKT196245 TUO196245:TUP196245 UEK196245:UEL196245 UOG196245:UOH196245 UYC196245:UYD196245 VHY196245:VHZ196245 VRU196245:VRV196245 WBQ196245:WBR196245 WLM196245:WLN196245 WVI196245:WVJ196245 IW261781:IX261781 SS261781:ST261781 ACO261781:ACP261781 AMK261781:AML261781 AWG261781:AWH261781 BGC261781:BGD261781 BPY261781:BPZ261781 BZU261781:BZV261781 CJQ261781:CJR261781 CTM261781:CTN261781 DDI261781:DDJ261781 DNE261781:DNF261781 DXA261781:DXB261781 EGW261781:EGX261781 EQS261781:EQT261781 FAO261781:FAP261781 FKK261781:FKL261781 FUG261781:FUH261781 GEC261781:GED261781 GNY261781:GNZ261781 GXU261781:GXV261781 HHQ261781:HHR261781 HRM261781:HRN261781 IBI261781:IBJ261781 ILE261781:ILF261781 IVA261781:IVB261781 JEW261781:JEX261781 JOS261781:JOT261781 JYO261781:JYP261781 KIK261781:KIL261781 KSG261781:KSH261781 LCC261781:LCD261781 LLY261781:LLZ261781 LVU261781:LVV261781 MFQ261781:MFR261781 MPM261781:MPN261781 MZI261781:MZJ261781 NJE261781:NJF261781 NTA261781:NTB261781 OCW261781:OCX261781 OMS261781:OMT261781 OWO261781:OWP261781 PGK261781:PGL261781 PQG261781:PQH261781 QAC261781:QAD261781 QJY261781:QJZ261781 QTU261781:QTV261781 RDQ261781:RDR261781 RNM261781:RNN261781 RXI261781:RXJ261781 SHE261781:SHF261781 SRA261781:SRB261781 TAW261781:TAX261781 TKS261781:TKT261781 TUO261781:TUP261781 UEK261781:UEL261781 UOG261781:UOH261781 UYC261781:UYD261781 VHY261781:VHZ261781 VRU261781:VRV261781 WBQ261781:WBR261781 WLM261781:WLN261781 WVI261781:WVJ261781 IW327317:IX327317 SS327317:ST327317 ACO327317:ACP327317 AMK327317:AML327317 AWG327317:AWH327317 BGC327317:BGD327317 BPY327317:BPZ327317 BZU327317:BZV327317 CJQ327317:CJR327317 CTM327317:CTN327317 DDI327317:DDJ327317 DNE327317:DNF327317 DXA327317:DXB327317 EGW327317:EGX327317 EQS327317:EQT327317 FAO327317:FAP327317 FKK327317:FKL327317 FUG327317:FUH327317 GEC327317:GED327317 GNY327317:GNZ327317 GXU327317:GXV327317 HHQ327317:HHR327317 HRM327317:HRN327317 IBI327317:IBJ327317 ILE327317:ILF327317 IVA327317:IVB327317 JEW327317:JEX327317 JOS327317:JOT327317 JYO327317:JYP327317 KIK327317:KIL327317 KSG327317:KSH327317 LCC327317:LCD327317 LLY327317:LLZ327317 LVU327317:LVV327317 MFQ327317:MFR327317 MPM327317:MPN327317 MZI327317:MZJ327317 NJE327317:NJF327317 NTA327317:NTB327317 OCW327317:OCX327317 OMS327317:OMT327317 OWO327317:OWP327317 PGK327317:PGL327317 PQG327317:PQH327317 QAC327317:QAD327317 QJY327317:QJZ327317 QTU327317:QTV327317 RDQ327317:RDR327317 RNM327317:RNN327317 RXI327317:RXJ327317 SHE327317:SHF327317 SRA327317:SRB327317 TAW327317:TAX327317 TKS327317:TKT327317 TUO327317:TUP327317 UEK327317:UEL327317 UOG327317:UOH327317 UYC327317:UYD327317 VHY327317:VHZ327317 VRU327317:VRV327317 WBQ327317:WBR327317 WLM327317:WLN327317 WVI327317:WVJ327317 IW392853:IX392853 SS392853:ST392853 ACO392853:ACP392853 AMK392853:AML392853 AWG392853:AWH392853 BGC392853:BGD392853 BPY392853:BPZ392853 BZU392853:BZV392853 CJQ392853:CJR392853 CTM392853:CTN392853 DDI392853:DDJ392853 DNE392853:DNF392853 DXA392853:DXB392853 EGW392853:EGX392853 EQS392853:EQT392853 FAO392853:FAP392853 FKK392853:FKL392853 FUG392853:FUH392853 GEC392853:GED392853 GNY392853:GNZ392853 GXU392853:GXV392853 HHQ392853:HHR392853 HRM392853:HRN392853 IBI392853:IBJ392853 ILE392853:ILF392853 IVA392853:IVB392853 JEW392853:JEX392853 JOS392853:JOT392853 JYO392853:JYP392853 KIK392853:KIL392853 KSG392853:KSH392853 LCC392853:LCD392853 LLY392853:LLZ392853 LVU392853:LVV392853 MFQ392853:MFR392853 MPM392853:MPN392853 MZI392853:MZJ392853 NJE392853:NJF392853 NTA392853:NTB392853 OCW392853:OCX392853 OMS392853:OMT392853 OWO392853:OWP392853 PGK392853:PGL392853 PQG392853:PQH392853 QAC392853:QAD392853 QJY392853:QJZ392853 QTU392853:QTV392853 RDQ392853:RDR392853 RNM392853:RNN392853 RXI392853:RXJ392853 SHE392853:SHF392853 SRA392853:SRB392853 TAW392853:TAX392853 TKS392853:TKT392853 TUO392853:TUP392853 UEK392853:UEL392853 UOG392853:UOH392853 UYC392853:UYD392853 VHY392853:VHZ392853 VRU392853:VRV392853 WBQ392853:WBR392853 WLM392853:WLN392853 WVI392853:WVJ392853 IW458389:IX458389 SS458389:ST458389 ACO458389:ACP458389 AMK458389:AML458389 AWG458389:AWH458389 BGC458389:BGD458389 BPY458389:BPZ458389 BZU458389:BZV458389 CJQ458389:CJR458389 CTM458389:CTN458389 DDI458389:DDJ458389 DNE458389:DNF458389 DXA458389:DXB458389 EGW458389:EGX458389 EQS458389:EQT458389 FAO458389:FAP458389 FKK458389:FKL458389 FUG458389:FUH458389 GEC458389:GED458389 GNY458389:GNZ458389 GXU458389:GXV458389 HHQ458389:HHR458389 HRM458389:HRN458389 IBI458389:IBJ458389 ILE458389:ILF458389 IVA458389:IVB458389 JEW458389:JEX458389 JOS458389:JOT458389 JYO458389:JYP458389 KIK458389:KIL458389 KSG458389:KSH458389 LCC458389:LCD458389 LLY458389:LLZ458389 LVU458389:LVV458389 MFQ458389:MFR458389 MPM458389:MPN458389 MZI458389:MZJ458389 NJE458389:NJF458389 NTA458389:NTB458389 OCW458389:OCX458389 OMS458389:OMT458389 OWO458389:OWP458389 PGK458389:PGL458389 PQG458389:PQH458389 QAC458389:QAD458389 QJY458389:QJZ458389 QTU458389:QTV458389 RDQ458389:RDR458389 RNM458389:RNN458389 RXI458389:RXJ458389 SHE458389:SHF458389 SRA458389:SRB458389 TAW458389:TAX458389 TKS458389:TKT458389 TUO458389:TUP458389 UEK458389:UEL458389 UOG458389:UOH458389 UYC458389:UYD458389 VHY458389:VHZ458389 VRU458389:VRV458389 WBQ458389:WBR458389 WLM458389:WLN458389 WVI458389:WVJ458389 IW523925:IX523925 SS523925:ST523925 ACO523925:ACP523925 AMK523925:AML523925 AWG523925:AWH523925 BGC523925:BGD523925 BPY523925:BPZ523925 BZU523925:BZV523925 CJQ523925:CJR523925 CTM523925:CTN523925 DDI523925:DDJ523925 DNE523925:DNF523925 DXA523925:DXB523925 EGW523925:EGX523925 EQS523925:EQT523925 FAO523925:FAP523925 FKK523925:FKL523925 FUG523925:FUH523925 GEC523925:GED523925 GNY523925:GNZ523925 GXU523925:GXV523925 HHQ523925:HHR523925 HRM523925:HRN523925 IBI523925:IBJ523925 ILE523925:ILF523925 IVA523925:IVB523925 JEW523925:JEX523925 JOS523925:JOT523925 JYO523925:JYP523925 KIK523925:KIL523925 KSG523925:KSH523925 LCC523925:LCD523925 LLY523925:LLZ523925 LVU523925:LVV523925 MFQ523925:MFR523925 MPM523925:MPN523925 MZI523925:MZJ523925 NJE523925:NJF523925 NTA523925:NTB523925 OCW523925:OCX523925 OMS523925:OMT523925 OWO523925:OWP523925 PGK523925:PGL523925 PQG523925:PQH523925 QAC523925:QAD523925 QJY523925:QJZ523925 QTU523925:QTV523925 RDQ523925:RDR523925 RNM523925:RNN523925 RXI523925:RXJ523925 SHE523925:SHF523925 SRA523925:SRB523925 TAW523925:TAX523925 TKS523925:TKT523925 TUO523925:TUP523925 UEK523925:UEL523925 UOG523925:UOH523925 UYC523925:UYD523925 VHY523925:VHZ523925 VRU523925:VRV523925 WBQ523925:WBR523925 WLM523925:WLN523925 WVI523925:WVJ523925 IW589461:IX589461 SS589461:ST589461 ACO589461:ACP589461 AMK589461:AML589461 AWG589461:AWH589461 BGC589461:BGD589461 BPY589461:BPZ589461 BZU589461:BZV589461 CJQ589461:CJR589461 CTM589461:CTN589461 DDI589461:DDJ589461 DNE589461:DNF589461 DXA589461:DXB589461 EGW589461:EGX589461 EQS589461:EQT589461 FAO589461:FAP589461 FKK589461:FKL589461 FUG589461:FUH589461 GEC589461:GED589461 GNY589461:GNZ589461 GXU589461:GXV589461 HHQ589461:HHR589461 HRM589461:HRN589461 IBI589461:IBJ589461 ILE589461:ILF589461 IVA589461:IVB589461 JEW589461:JEX589461 JOS589461:JOT589461 JYO589461:JYP589461 KIK589461:KIL589461 KSG589461:KSH589461 LCC589461:LCD589461 LLY589461:LLZ589461 LVU589461:LVV589461 MFQ589461:MFR589461 MPM589461:MPN589461 MZI589461:MZJ589461 NJE589461:NJF589461 NTA589461:NTB589461 OCW589461:OCX589461 OMS589461:OMT589461 OWO589461:OWP589461 PGK589461:PGL589461 PQG589461:PQH589461 QAC589461:QAD589461 QJY589461:QJZ589461 QTU589461:QTV589461 RDQ589461:RDR589461 RNM589461:RNN589461 RXI589461:RXJ589461 SHE589461:SHF589461 SRA589461:SRB589461 TAW589461:TAX589461 TKS589461:TKT589461 TUO589461:TUP589461 UEK589461:UEL589461 UOG589461:UOH589461 UYC589461:UYD589461 VHY589461:VHZ589461 VRU589461:VRV589461 WBQ589461:WBR589461 WLM589461:WLN589461 WVI589461:WVJ589461 IW654997:IX654997 SS654997:ST654997 ACO654997:ACP654997 AMK654997:AML654997 AWG654997:AWH654997 BGC654997:BGD654997 BPY654997:BPZ654997 BZU654997:BZV654997 CJQ654997:CJR654997 CTM654997:CTN654997 DDI654997:DDJ654997 DNE654997:DNF654997 DXA654997:DXB654997 EGW654997:EGX654997 EQS654997:EQT654997 FAO654997:FAP654997 FKK654997:FKL654997 FUG654997:FUH654997 GEC654997:GED654997 GNY654997:GNZ654997 GXU654997:GXV654997 HHQ654997:HHR654997 HRM654997:HRN654997 IBI654997:IBJ654997 ILE654997:ILF654997 IVA654997:IVB654997 JEW654997:JEX654997 JOS654997:JOT654997 JYO654997:JYP654997 KIK654997:KIL654997 KSG654997:KSH654997 LCC654997:LCD654997 LLY654997:LLZ654997 LVU654997:LVV654997 MFQ654997:MFR654997 MPM654997:MPN654997 MZI654997:MZJ654997 NJE654997:NJF654997 NTA654997:NTB654997 OCW654997:OCX654997 OMS654997:OMT654997 OWO654997:OWP654997 PGK654997:PGL654997 PQG654997:PQH654997 QAC654997:QAD654997 QJY654997:QJZ654997 QTU654997:QTV654997 RDQ654997:RDR654997 RNM654997:RNN654997 RXI654997:RXJ654997 SHE654997:SHF654997 SRA654997:SRB654997 TAW654997:TAX654997 TKS654997:TKT654997 TUO654997:TUP654997 UEK654997:UEL654997 UOG654997:UOH654997 UYC654997:UYD654997 VHY654997:VHZ654997 VRU654997:VRV654997 WBQ654997:WBR654997 WLM654997:WLN654997 WVI654997:WVJ654997 IW720533:IX720533 SS720533:ST720533 ACO720533:ACP720533 AMK720533:AML720533 AWG720533:AWH720533 BGC720533:BGD720533 BPY720533:BPZ720533 BZU720533:BZV720533 CJQ720533:CJR720533 CTM720533:CTN720533 DDI720533:DDJ720533 DNE720533:DNF720533 DXA720533:DXB720533 EGW720533:EGX720533 EQS720533:EQT720533 FAO720533:FAP720533 FKK720533:FKL720533 FUG720533:FUH720533 GEC720533:GED720533 GNY720533:GNZ720533 GXU720533:GXV720533 HHQ720533:HHR720533 HRM720533:HRN720533 IBI720533:IBJ720533 ILE720533:ILF720533 IVA720533:IVB720533 JEW720533:JEX720533 JOS720533:JOT720533 JYO720533:JYP720533 KIK720533:KIL720533 KSG720533:KSH720533 LCC720533:LCD720533 LLY720533:LLZ720533 LVU720533:LVV720533 MFQ720533:MFR720533 MPM720533:MPN720533 MZI720533:MZJ720533 NJE720533:NJF720533 NTA720533:NTB720533 OCW720533:OCX720533 OMS720533:OMT720533 OWO720533:OWP720533 PGK720533:PGL720533 PQG720533:PQH720533 QAC720533:QAD720533 QJY720533:QJZ720533 QTU720533:QTV720533 RDQ720533:RDR720533 RNM720533:RNN720533 RXI720533:RXJ720533 SHE720533:SHF720533 SRA720533:SRB720533 TAW720533:TAX720533 TKS720533:TKT720533 TUO720533:TUP720533 UEK720533:UEL720533 UOG720533:UOH720533 UYC720533:UYD720533 VHY720533:VHZ720533 VRU720533:VRV720533 WBQ720533:WBR720533 WLM720533:WLN720533 WVI720533:WVJ720533 IW786069:IX786069 SS786069:ST786069 ACO786069:ACP786069 AMK786069:AML786069 AWG786069:AWH786069 BGC786069:BGD786069 BPY786069:BPZ786069 BZU786069:BZV786069 CJQ786069:CJR786069 CTM786069:CTN786069 DDI786069:DDJ786069 DNE786069:DNF786069 DXA786069:DXB786069 EGW786069:EGX786069 EQS786069:EQT786069 FAO786069:FAP786069 FKK786069:FKL786069 FUG786069:FUH786069 GEC786069:GED786069 GNY786069:GNZ786069 GXU786069:GXV786069 HHQ786069:HHR786069 HRM786069:HRN786069 IBI786069:IBJ786069 ILE786069:ILF786069 IVA786069:IVB786069 JEW786069:JEX786069 JOS786069:JOT786069 JYO786069:JYP786069 KIK786069:KIL786069 KSG786069:KSH786069 LCC786069:LCD786069 LLY786069:LLZ786069 LVU786069:LVV786069 MFQ786069:MFR786069 MPM786069:MPN786069 MZI786069:MZJ786069 NJE786069:NJF786069 NTA786069:NTB786069 OCW786069:OCX786069 OMS786069:OMT786069 OWO786069:OWP786069 PGK786069:PGL786069 PQG786069:PQH786069 QAC786069:QAD786069 QJY786069:QJZ786069 QTU786069:QTV786069 RDQ786069:RDR786069 RNM786069:RNN786069 RXI786069:RXJ786069 SHE786069:SHF786069 SRA786069:SRB786069 TAW786069:TAX786069 TKS786069:TKT786069 TUO786069:TUP786069 UEK786069:UEL786069 UOG786069:UOH786069 UYC786069:UYD786069 VHY786069:VHZ786069 VRU786069:VRV786069 WBQ786069:WBR786069 WLM786069:WLN786069 WVI786069:WVJ786069 IW851605:IX851605 SS851605:ST851605 ACO851605:ACP851605 AMK851605:AML851605 AWG851605:AWH851605 BGC851605:BGD851605 BPY851605:BPZ851605 BZU851605:BZV851605 CJQ851605:CJR851605 CTM851605:CTN851605 DDI851605:DDJ851605 DNE851605:DNF851605 DXA851605:DXB851605 EGW851605:EGX851605 EQS851605:EQT851605 FAO851605:FAP851605 FKK851605:FKL851605 FUG851605:FUH851605 GEC851605:GED851605 GNY851605:GNZ851605 GXU851605:GXV851605 HHQ851605:HHR851605 HRM851605:HRN851605 IBI851605:IBJ851605 ILE851605:ILF851605 IVA851605:IVB851605 JEW851605:JEX851605 JOS851605:JOT851605 JYO851605:JYP851605 KIK851605:KIL851605 KSG851605:KSH851605 LCC851605:LCD851605 LLY851605:LLZ851605 LVU851605:LVV851605 MFQ851605:MFR851605 MPM851605:MPN851605 MZI851605:MZJ851605 NJE851605:NJF851605 NTA851605:NTB851605 OCW851605:OCX851605 OMS851605:OMT851605 OWO851605:OWP851605 PGK851605:PGL851605 PQG851605:PQH851605 QAC851605:QAD851605 QJY851605:QJZ851605 QTU851605:QTV851605 RDQ851605:RDR851605 RNM851605:RNN851605 RXI851605:RXJ851605 SHE851605:SHF851605 SRA851605:SRB851605 TAW851605:TAX851605 TKS851605:TKT851605 TUO851605:TUP851605 UEK851605:UEL851605 UOG851605:UOH851605 UYC851605:UYD851605 VHY851605:VHZ851605 VRU851605:VRV851605 WBQ851605:WBR851605 WLM851605:WLN851605 WVI851605:WVJ851605 IW917141:IX917141 SS917141:ST917141 ACO917141:ACP917141 AMK917141:AML917141 AWG917141:AWH917141 BGC917141:BGD917141 BPY917141:BPZ917141 BZU917141:BZV917141 CJQ917141:CJR917141 CTM917141:CTN917141 DDI917141:DDJ917141 DNE917141:DNF917141 DXA917141:DXB917141 EGW917141:EGX917141 EQS917141:EQT917141 FAO917141:FAP917141 FKK917141:FKL917141 FUG917141:FUH917141 GEC917141:GED917141 GNY917141:GNZ917141 GXU917141:GXV917141 HHQ917141:HHR917141 HRM917141:HRN917141 IBI917141:IBJ917141 ILE917141:ILF917141 IVA917141:IVB917141 JEW917141:JEX917141 JOS917141:JOT917141 JYO917141:JYP917141 KIK917141:KIL917141 KSG917141:KSH917141 LCC917141:LCD917141 LLY917141:LLZ917141 LVU917141:LVV917141 MFQ917141:MFR917141 MPM917141:MPN917141 MZI917141:MZJ917141 NJE917141:NJF917141 NTA917141:NTB917141 OCW917141:OCX917141 OMS917141:OMT917141 OWO917141:OWP917141 PGK917141:PGL917141 PQG917141:PQH917141 QAC917141:QAD917141 QJY917141:QJZ917141 QTU917141:QTV917141 RDQ917141:RDR917141 RNM917141:RNN917141 RXI917141:RXJ917141 SHE917141:SHF917141 SRA917141:SRB917141 TAW917141:TAX917141 TKS917141:TKT917141 TUO917141:TUP917141 UEK917141:UEL917141 UOG917141:UOH917141 UYC917141:UYD917141 VHY917141:VHZ917141 VRU917141:VRV917141 WBQ917141:WBR917141 WLM917141:WLN917141 WVI917141:WVJ917141 IW982677:IX982677 SS982677:ST982677 ACO982677:ACP982677 AMK982677:AML982677 AWG982677:AWH982677 BGC982677:BGD982677 BPY982677:BPZ982677 BZU982677:BZV982677 CJQ982677:CJR982677 CTM982677:CTN982677 DDI982677:DDJ982677 DNE982677:DNF982677 DXA982677:DXB982677 EGW982677:EGX982677 EQS982677:EQT982677 FAO982677:FAP982677 FKK982677:FKL982677 FUG982677:FUH982677 GEC982677:GED982677 GNY982677:GNZ982677 GXU982677:GXV982677 HHQ982677:HHR982677 HRM982677:HRN982677 IBI982677:IBJ982677 ILE982677:ILF982677 IVA982677:IVB982677 JEW982677:JEX982677 JOS982677:JOT982677 JYO982677:JYP982677 KIK982677:KIL982677 KSG982677:KSH982677 LCC982677:LCD982677 LLY982677:LLZ982677 LVU982677:LVV982677 MFQ982677:MFR982677 MPM982677:MPN982677 MZI982677:MZJ982677 NJE982677:NJF982677 NTA982677:NTB982677 OCW982677:OCX982677 OMS982677:OMT982677 OWO982677:OWP982677 PGK982677:PGL982677 PQG982677:PQH982677 QAC982677:QAD982677 QJY982677:QJZ982677 QTU982677:QTV982677 RDQ982677:RDR982677 RNM982677:RNN982677 RXI982677:RXJ982677 SHE982677:SHF982677 SRA982677:SRB982677 TAW982677:TAX982677 TKS982677:TKT982677 TUO982677:TUP982677 UEK982677:UEL982677 UOG982677:UOH982677 UYC982677:UYD982677 VHY982677:VHZ982677 VRU982677:VRV982677 WBQ982677:WBR982677 WLM982677:WLN982677 WVI982677:WVJ982677 IW65219 SS65219 ACO65219 AMK65219 AWG65219 BGC65219 BPY65219 BZU65219 CJQ65219 CTM65219 DDI65219 DNE65219 DXA65219 EGW65219 EQS65219 FAO65219 FKK65219 FUG65219 GEC65219 GNY65219 GXU65219 HHQ65219 HRM65219 IBI65219 ILE65219 IVA65219 JEW65219 JOS65219 JYO65219 KIK65219 KSG65219 LCC65219 LLY65219 LVU65219 MFQ65219 MPM65219 MZI65219 NJE65219 NTA65219 OCW65219 OMS65219 OWO65219 PGK65219 PQG65219 QAC65219 QJY65219 QTU65219 RDQ65219 RNM65219 RXI65219 SHE65219 SRA65219 TAW65219 TKS65219 TUO65219 UEK65219 UOG65219 UYC65219 VHY65219 VRU65219 WBQ65219 WLM65219 WVI65219 IW130755 SS130755 ACO130755 AMK130755 AWG130755 BGC130755 BPY130755 BZU130755 CJQ130755 CTM130755 DDI130755 DNE130755 DXA130755 EGW130755 EQS130755 FAO130755 FKK130755 FUG130755 GEC130755 GNY130755 GXU130755 HHQ130755 HRM130755 IBI130755 ILE130755 IVA130755 JEW130755 JOS130755 JYO130755 KIK130755 KSG130755 LCC130755 LLY130755 LVU130755 MFQ130755 MPM130755 MZI130755 NJE130755 NTA130755 OCW130755 OMS130755 OWO130755 PGK130755 PQG130755 QAC130755 QJY130755 QTU130755 RDQ130755 RNM130755 RXI130755 SHE130755 SRA130755 TAW130755 TKS130755 TUO130755 UEK130755 UOG130755 UYC130755 VHY130755 VRU130755 WBQ130755 WLM130755 WVI130755 IW196291 SS196291 ACO196291 AMK196291 AWG196291 BGC196291 BPY196291 BZU196291 CJQ196291 CTM196291 DDI196291 DNE196291 DXA196291 EGW196291 EQS196291 FAO196291 FKK196291 FUG196291 GEC196291 GNY196291 GXU196291 HHQ196291 HRM196291 IBI196291 ILE196291 IVA196291 JEW196291 JOS196291 JYO196291 KIK196291 KSG196291 LCC196291 LLY196291 LVU196291 MFQ196291 MPM196291 MZI196291 NJE196291 NTA196291 OCW196291 OMS196291 OWO196291 PGK196291 PQG196291 QAC196291 QJY196291 QTU196291 RDQ196291 RNM196291 RXI196291 SHE196291 SRA196291 TAW196291 TKS196291 TUO196291 UEK196291 UOG196291 UYC196291 VHY196291 VRU196291 WBQ196291 WLM196291 WVI196291 IW261827 SS261827 ACO261827 AMK261827 AWG261827 BGC261827 BPY261827 BZU261827 CJQ261827 CTM261827 DDI261827 DNE261827 DXA261827 EGW261827 EQS261827 FAO261827 FKK261827 FUG261827 GEC261827 GNY261827 GXU261827 HHQ261827 HRM261827 IBI261827 ILE261827 IVA261827 JEW261827 JOS261827 JYO261827 KIK261827 KSG261827 LCC261827 LLY261827 LVU261827 MFQ261827 MPM261827 MZI261827 NJE261827 NTA261827 OCW261827 OMS261827 OWO261827 PGK261827 PQG261827 QAC261827 QJY261827 QTU261827 RDQ261827 RNM261827 RXI261827 SHE261827 SRA261827 TAW261827 TKS261827 TUO261827 UEK261827 UOG261827 UYC261827 VHY261827 VRU261827 WBQ261827 WLM261827 WVI261827 IW327363 SS327363 ACO327363 AMK327363 AWG327363 BGC327363 BPY327363 BZU327363 CJQ327363 CTM327363 DDI327363 DNE327363 DXA327363 EGW327363 EQS327363 FAO327363 FKK327363 FUG327363 GEC327363 GNY327363 GXU327363 HHQ327363 HRM327363 IBI327363 ILE327363 IVA327363 JEW327363 JOS327363 JYO327363 KIK327363 KSG327363 LCC327363 LLY327363 LVU327363 MFQ327363 MPM327363 MZI327363 NJE327363 NTA327363 OCW327363 OMS327363 OWO327363 PGK327363 PQG327363 QAC327363 QJY327363 QTU327363 RDQ327363 RNM327363 RXI327363 SHE327363 SRA327363 TAW327363 TKS327363 TUO327363 UEK327363 UOG327363 UYC327363 VHY327363 VRU327363 WBQ327363 WLM327363 WVI327363 IW392899 SS392899 ACO392899 AMK392899 AWG392899 BGC392899 BPY392899 BZU392899 CJQ392899 CTM392899 DDI392899 DNE392899 DXA392899 EGW392899 EQS392899 FAO392899 FKK392899 FUG392899 GEC392899 GNY392899 GXU392899 HHQ392899 HRM392899 IBI392899 ILE392899 IVA392899 JEW392899 JOS392899 JYO392899 KIK392899 KSG392899 LCC392899 LLY392899 LVU392899 MFQ392899 MPM392899 MZI392899 NJE392899 NTA392899 OCW392899 OMS392899 OWO392899 PGK392899 PQG392899 QAC392899 QJY392899 QTU392899 RDQ392899 RNM392899 RXI392899 SHE392899 SRA392899 TAW392899 TKS392899 TUO392899 UEK392899 UOG392899 UYC392899 VHY392899 VRU392899 WBQ392899 WLM392899 WVI392899 IW458435 SS458435 ACO458435 AMK458435 AWG458435 BGC458435 BPY458435 BZU458435 CJQ458435 CTM458435 DDI458435 DNE458435 DXA458435 EGW458435 EQS458435 FAO458435 FKK458435 FUG458435 GEC458435 GNY458435 GXU458435 HHQ458435 HRM458435 IBI458435 ILE458435 IVA458435 JEW458435 JOS458435 JYO458435 KIK458435 KSG458435 LCC458435 LLY458435 LVU458435 MFQ458435 MPM458435 MZI458435 NJE458435 NTA458435 OCW458435 OMS458435 OWO458435 PGK458435 PQG458435 QAC458435 QJY458435 QTU458435 RDQ458435 RNM458435 RXI458435 SHE458435 SRA458435 TAW458435 TKS458435 TUO458435 UEK458435 UOG458435 UYC458435 VHY458435 VRU458435 WBQ458435 WLM458435 WVI458435 IW523971 SS523971 ACO523971 AMK523971 AWG523971 BGC523971 BPY523971 BZU523971 CJQ523971 CTM523971 DDI523971 DNE523971 DXA523971 EGW523971 EQS523971 FAO523971 FKK523971 FUG523971 GEC523971 GNY523971 GXU523971 HHQ523971 HRM523971 IBI523971 ILE523971 IVA523971 JEW523971 JOS523971 JYO523971 KIK523971 KSG523971 LCC523971 LLY523971 LVU523971 MFQ523971 MPM523971 MZI523971 NJE523971 NTA523971 OCW523971 OMS523971 OWO523971 PGK523971 PQG523971 QAC523971 QJY523971 QTU523971 RDQ523971 RNM523971 RXI523971 SHE523971 SRA523971 TAW523971 TKS523971 TUO523971 UEK523971 UOG523971 UYC523971 VHY523971 VRU523971 WBQ523971 WLM523971 WVI523971 IW589507 SS589507 ACO589507 AMK589507 AWG589507 BGC589507 BPY589507 BZU589507 CJQ589507 CTM589507 DDI589507 DNE589507 DXA589507 EGW589507 EQS589507 FAO589507 FKK589507 FUG589507 GEC589507 GNY589507 GXU589507 HHQ589507 HRM589507 IBI589507 ILE589507 IVA589507 JEW589507 JOS589507 JYO589507 KIK589507 KSG589507 LCC589507 LLY589507 LVU589507 MFQ589507 MPM589507 MZI589507 NJE589507 NTA589507 OCW589507 OMS589507 OWO589507 PGK589507 PQG589507 QAC589507 QJY589507 QTU589507 RDQ589507 RNM589507 RXI589507 SHE589507 SRA589507 TAW589507 TKS589507 TUO589507 UEK589507 UOG589507 UYC589507 VHY589507 VRU589507 WBQ589507 WLM589507 WVI589507 IW655043 SS655043 ACO655043 AMK655043 AWG655043 BGC655043 BPY655043 BZU655043 CJQ655043 CTM655043 DDI655043 DNE655043 DXA655043 EGW655043 EQS655043 FAO655043 FKK655043 FUG655043 GEC655043 GNY655043 GXU655043 HHQ655043 HRM655043 IBI655043 ILE655043 IVA655043 JEW655043 JOS655043 JYO655043 KIK655043 KSG655043 LCC655043 LLY655043 LVU655043 MFQ655043 MPM655043 MZI655043 NJE655043 NTA655043 OCW655043 OMS655043 OWO655043 PGK655043 PQG655043 QAC655043 QJY655043 QTU655043 RDQ655043 RNM655043 RXI655043 SHE655043 SRA655043 TAW655043 TKS655043 TUO655043 UEK655043 UOG655043 UYC655043 VHY655043 VRU655043 WBQ655043 WLM655043 WVI655043 IW720579 SS720579 ACO720579 AMK720579 AWG720579 BGC720579 BPY720579 BZU720579 CJQ720579 CTM720579 DDI720579 DNE720579 DXA720579 EGW720579 EQS720579 FAO720579 FKK720579 FUG720579 GEC720579 GNY720579 GXU720579 HHQ720579 HRM720579 IBI720579 ILE720579 IVA720579 JEW720579 JOS720579 JYO720579 KIK720579 KSG720579 LCC720579 LLY720579 LVU720579 MFQ720579 MPM720579 MZI720579 NJE720579 NTA720579 OCW720579 OMS720579 OWO720579 PGK720579 PQG720579 QAC720579 QJY720579 QTU720579 RDQ720579 RNM720579 RXI720579 SHE720579 SRA720579 TAW720579 TKS720579 TUO720579 UEK720579 UOG720579 UYC720579 VHY720579 VRU720579 WBQ720579 WLM720579 WVI720579 IW786115 SS786115 ACO786115 AMK786115 AWG786115 BGC786115 BPY786115 BZU786115 CJQ786115 CTM786115 DDI786115 DNE786115 DXA786115 EGW786115 EQS786115 FAO786115 FKK786115 FUG786115 GEC786115 GNY786115 GXU786115 HHQ786115 HRM786115 IBI786115 ILE786115 IVA786115 JEW786115 JOS786115 JYO786115 KIK786115 KSG786115 LCC786115 LLY786115 LVU786115 MFQ786115 MPM786115 MZI786115 NJE786115 NTA786115 OCW786115 OMS786115 OWO786115 PGK786115 PQG786115 QAC786115 QJY786115 QTU786115 RDQ786115 RNM786115 RXI786115 SHE786115 SRA786115 TAW786115 TKS786115 TUO786115 UEK786115 UOG786115 UYC786115 VHY786115 VRU786115 WBQ786115 WLM786115 WVI786115 IW851651 SS851651 ACO851651 AMK851651 AWG851651 BGC851651 BPY851651 BZU851651 CJQ851651 CTM851651 DDI851651 DNE851651 DXA851651 EGW851651 EQS851651 FAO851651 FKK851651 FUG851651 GEC851651 GNY851651 GXU851651 HHQ851651 HRM851651 IBI851651 ILE851651 IVA851651 JEW851651 JOS851651 JYO851651 KIK851651 KSG851651 LCC851651 LLY851651 LVU851651 MFQ851651 MPM851651 MZI851651 NJE851651 NTA851651 OCW851651 OMS851651 OWO851651 PGK851651 PQG851651 QAC851651 QJY851651 QTU851651 RDQ851651 RNM851651 RXI851651 SHE851651 SRA851651 TAW851651 TKS851651 TUO851651 UEK851651 UOG851651 UYC851651 VHY851651 VRU851651 WBQ851651 WLM851651 WVI851651 IW917187 SS917187 ACO917187 AMK917187 AWG917187 BGC917187 BPY917187 BZU917187 CJQ917187 CTM917187 DDI917187 DNE917187 DXA917187 EGW917187 EQS917187 FAO917187 FKK917187 FUG917187 GEC917187 GNY917187 GXU917187 HHQ917187 HRM917187 IBI917187 ILE917187 IVA917187 JEW917187 JOS917187 JYO917187 KIK917187 KSG917187 LCC917187 LLY917187 LVU917187 MFQ917187 MPM917187 MZI917187 NJE917187 NTA917187 OCW917187 OMS917187 OWO917187 PGK917187 PQG917187 QAC917187 QJY917187 QTU917187 RDQ917187 RNM917187 RXI917187 SHE917187 SRA917187 TAW917187 TKS917187 TUO917187 UEK917187 UOG917187 UYC917187 VHY917187 VRU917187 WBQ917187 WLM917187 WVI917187 IW982723 SS982723 ACO982723 AMK982723 AWG982723 BGC982723 BPY982723 BZU982723 CJQ982723 CTM982723 DDI982723 DNE982723 DXA982723 EGW982723 EQS982723 FAO982723 FKK982723 FUG982723 GEC982723 GNY982723 GXU982723 HHQ982723 HRM982723 IBI982723 ILE982723 IVA982723 JEW982723 JOS982723 JYO982723 KIK982723 KSG982723 LCC982723 LLY982723 LVU982723 MFQ982723 MPM982723 MZI982723 NJE982723 NTA982723 OCW982723 OMS982723 OWO982723 PGK982723 PQG982723 QAC982723 QJY982723 QTU982723 RDQ982723 RNM982723 RXI982723 SHE982723 SRA982723 TAW982723 TKS982723 TUO982723 UEK982723 UOG982723 UYC982723 VHY982723 VRU982723 WBQ982723 WLM982723 WVI982723 IW65387 SS65387 ACO65387 AMK65387 AWG65387 BGC65387 BPY65387 BZU65387 CJQ65387 CTM65387 DDI65387 DNE65387 DXA65387 EGW65387 EQS65387 FAO65387 FKK65387 FUG65387 GEC65387 GNY65387 GXU65387 HHQ65387 HRM65387 IBI65387 ILE65387 IVA65387 JEW65387 JOS65387 JYO65387 KIK65387 KSG65387 LCC65387 LLY65387 LVU65387 MFQ65387 MPM65387 MZI65387 NJE65387 NTA65387 OCW65387 OMS65387 OWO65387 PGK65387 PQG65387 QAC65387 QJY65387 QTU65387 RDQ65387 RNM65387 RXI65387 SHE65387 SRA65387 TAW65387 TKS65387 TUO65387 UEK65387 UOG65387 UYC65387 VHY65387 VRU65387 WBQ65387 WLM65387 WVI65387 IW130923 SS130923 ACO130923 AMK130923 AWG130923 BGC130923 BPY130923 BZU130923 CJQ130923 CTM130923 DDI130923 DNE130923 DXA130923 EGW130923 EQS130923 FAO130923 FKK130923 FUG130923 GEC130923 GNY130923 GXU130923 HHQ130923 HRM130923 IBI130923 ILE130923 IVA130923 JEW130923 JOS130923 JYO130923 KIK130923 KSG130923 LCC130923 LLY130923 LVU130923 MFQ130923 MPM130923 MZI130923 NJE130923 NTA130923 OCW130923 OMS130923 OWO130923 PGK130923 PQG130923 QAC130923 QJY130923 QTU130923 RDQ130923 RNM130923 RXI130923 SHE130923 SRA130923 TAW130923 TKS130923 TUO130923 UEK130923 UOG130923 UYC130923 VHY130923 VRU130923 WBQ130923 WLM130923 WVI130923 IW196459 SS196459 ACO196459 AMK196459 AWG196459 BGC196459 BPY196459 BZU196459 CJQ196459 CTM196459 DDI196459 DNE196459 DXA196459 EGW196459 EQS196459 FAO196459 FKK196459 FUG196459 GEC196459 GNY196459 GXU196459 HHQ196459 HRM196459 IBI196459 ILE196459 IVA196459 JEW196459 JOS196459 JYO196459 KIK196459 KSG196459 LCC196459 LLY196459 LVU196459 MFQ196459 MPM196459 MZI196459 NJE196459 NTA196459 OCW196459 OMS196459 OWO196459 PGK196459 PQG196459 QAC196459 QJY196459 QTU196459 RDQ196459 RNM196459 RXI196459 SHE196459 SRA196459 TAW196459 TKS196459 TUO196459 UEK196459 UOG196459 UYC196459 VHY196459 VRU196459 WBQ196459 WLM196459 WVI196459 IW261995 SS261995 ACO261995 AMK261995 AWG261995 BGC261995 BPY261995 BZU261995 CJQ261995 CTM261995 DDI261995 DNE261995 DXA261995 EGW261995 EQS261995 FAO261995 FKK261995 FUG261995 GEC261995 GNY261995 GXU261995 HHQ261995 HRM261995 IBI261995 ILE261995 IVA261995 JEW261995 JOS261995 JYO261995 KIK261995 KSG261995 LCC261995 LLY261995 LVU261995 MFQ261995 MPM261995 MZI261995 NJE261995 NTA261995 OCW261995 OMS261995 OWO261995 PGK261995 PQG261995 QAC261995 QJY261995 QTU261995 RDQ261995 RNM261995 RXI261995 SHE261995 SRA261995 TAW261995 TKS261995 TUO261995 UEK261995 UOG261995 UYC261995 VHY261995 VRU261995 WBQ261995 WLM261995 WVI261995 IW327531 SS327531 ACO327531 AMK327531 AWG327531 BGC327531 BPY327531 BZU327531 CJQ327531 CTM327531 DDI327531 DNE327531 DXA327531 EGW327531 EQS327531 FAO327531 FKK327531 FUG327531 GEC327531 GNY327531 GXU327531 HHQ327531 HRM327531 IBI327531 ILE327531 IVA327531 JEW327531 JOS327531 JYO327531 KIK327531 KSG327531 LCC327531 LLY327531 LVU327531 MFQ327531 MPM327531 MZI327531 NJE327531 NTA327531 OCW327531 OMS327531 OWO327531 PGK327531 PQG327531 QAC327531 QJY327531 QTU327531 RDQ327531 RNM327531 RXI327531 SHE327531 SRA327531 TAW327531 TKS327531 TUO327531 UEK327531 UOG327531 UYC327531 VHY327531 VRU327531 WBQ327531 WLM327531 WVI327531 IW393067 SS393067 ACO393067 AMK393067 AWG393067 BGC393067 BPY393067 BZU393067 CJQ393067 CTM393067 DDI393067 DNE393067 DXA393067 EGW393067 EQS393067 FAO393067 FKK393067 FUG393067 GEC393067 GNY393067 GXU393067 HHQ393067 HRM393067 IBI393067 ILE393067 IVA393067 JEW393067 JOS393067 JYO393067 KIK393067 KSG393067 LCC393067 LLY393067 LVU393067 MFQ393067 MPM393067 MZI393067 NJE393067 NTA393067 OCW393067 OMS393067 OWO393067 PGK393067 PQG393067 QAC393067 QJY393067 QTU393067 RDQ393067 RNM393067 RXI393067 SHE393067 SRA393067 TAW393067 TKS393067 TUO393067 UEK393067 UOG393067 UYC393067 VHY393067 VRU393067 WBQ393067 WLM393067 WVI393067 IW458603 SS458603 ACO458603 AMK458603 AWG458603 BGC458603 BPY458603 BZU458603 CJQ458603 CTM458603 DDI458603 DNE458603 DXA458603 EGW458603 EQS458603 FAO458603 FKK458603 FUG458603 GEC458603 GNY458603 GXU458603 HHQ458603 HRM458603 IBI458603 ILE458603 IVA458603 JEW458603 JOS458603 JYO458603 KIK458603 KSG458603 LCC458603 LLY458603 LVU458603 MFQ458603 MPM458603 MZI458603 NJE458603 NTA458603 OCW458603 OMS458603 OWO458603 PGK458603 PQG458603 QAC458603 QJY458603 QTU458603 RDQ458603 RNM458603 RXI458603 SHE458603 SRA458603 TAW458603 TKS458603 TUO458603 UEK458603 UOG458603 UYC458603 VHY458603 VRU458603 WBQ458603 WLM458603 WVI458603 IW524139 SS524139 ACO524139 AMK524139 AWG524139 BGC524139 BPY524139 BZU524139 CJQ524139 CTM524139 DDI524139 DNE524139 DXA524139 EGW524139 EQS524139 FAO524139 FKK524139 FUG524139 GEC524139 GNY524139 GXU524139 HHQ524139 HRM524139 IBI524139 ILE524139 IVA524139 JEW524139 JOS524139 JYO524139 KIK524139 KSG524139 LCC524139 LLY524139 LVU524139 MFQ524139 MPM524139 MZI524139 NJE524139 NTA524139 OCW524139 OMS524139 OWO524139 PGK524139 PQG524139 QAC524139 QJY524139 QTU524139 RDQ524139 RNM524139 RXI524139 SHE524139 SRA524139 TAW524139 TKS524139 TUO524139 UEK524139 UOG524139 UYC524139 VHY524139 VRU524139 WBQ524139 WLM524139 WVI524139 IW589675 SS589675 ACO589675 AMK589675 AWG589675 BGC589675 BPY589675 BZU589675 CJQ589675 CTM589675 DDI589675 DNE589675 DXA589675 EGW589675 EQS589675 FAO589675 FKK589675 FUG589675 GEC589675 GNY589675 GXU589675 HHQ589675 HRM589675 IBI589675 ILE589675 IVA589675 JEW589675 JOS589675 JYO589675 KIK589675 KSG589675 LCC589675 LLY589675 LVU589675 MFQ589675 MPM589675 MZI589675 NJE589675 NTA589675 OCW589675 OMS589675 OWO589675 PGK589675 PQG589675 QAC589675 QJY589675 QTU589675 RDQ589675 RNM589675 RXI589675 SHE589675 SRA589675 TAW589675 TKS589675 TUO589675 UEK589675 UOG589675 UYC589675 VHY589675 VRU589675 WBQ589675 WLM589675 WVI589675 IW655211 SS655211 ACO655211 AMK655211 AWG655211 BGC655211 BPY655211 BZU655211 CJQ655211 CTM655211 DDI655211 DNE655211 DXA655211 EGW655211 EQS655211 FAO655211 FKK655211 FUG655211 GEC655211 GNY655211 GXU655211 HHQ655211 HRM655211 IBI655211 ILE655211 IVA655211 JEW655211 JOS655211 JYO655211 KIK655211 KSG655211 LCC655211 LLY655211 LVU655211 MFQ655211 MPM655211 MZI655211 NJE655211 NTA655211 OCW655211 OMS655211 OWO655211 PGK655211 PQG655211 QAC655211 QJY655211 QTU655211 RDQ655211 RNM655211 RXI655211 SHE655211 SRA655211 TAW655211 TKS655211 TUO655211 UEK655211 UOG655211 UYC655211 VHY655211 VRU655211 WBQ655211 WLM655211 WVI655211 IW720747 SS720747 ACO720747 AMK720747 AWG720747 BGC720747 BPY720747 BZU720747 CJQ720747 CTM720747 DDI720747 DNE720747 DXA720747 EGW720747 EQS720747 FAO720747 FKK720747 FUG720747 GEC720747 GNY720747 GXU720747 HHQ720747 HRM720747 IBI720747 ILE720747 IVA720747 JEW720747 JOS720747 JYO720747 KIK720747 KSG720747 LCC720747 LLY720747 LVU720747 MFQ720747 MPM720747 MZI720747 NJE720747 NTA720747 OCW720747 OMS720747 OWO720747 PGK720747 PQG720747 QAC720747 QJY720747 QTU720747 RDQ720747 RNM720747 RXI720747 SHE720747 SRA720747 TAW720747 TKS720747 TUO720747 UEK720747 UOG720747 UYC720747 VHY720747 VRU720747 WBQ720747 WLM720747 WVI720747 IW786283 SS786283 ACO786283 AMK786283 AWG786283 BGC786283 BPY786283 BZU786283 CJQ786283 CTM786283 DDI786283 DNE786283 DXA786283 EGW786283 EQS786283 FAO786283 FKK786283 FUG786283 GEC786283 GNY786283 GXU786283 HHQ786283 HRM786283 IBI786283 ILE786283 IVA786283 JEW786283 JOS786283 JYO786283 KIK786283 KSG786283 LCC786283 LLY786283 LVU786283 MFQ786283 MPM786283 MZI786283 NJE786283 NTA786283 OCW786283 OMS786283 OWO786283 PGK786283 PQG786283 QAC786283 QJY786283 QTU786283 RDQ786283 RNM786283 RXI786283 SHE786283 SRA786283 TAW786283 TKS786283 TUO786283 UEK786283 UOG786283 UYC786283 VHY786283 VRU786283 WBQ786283 WLM786283 WVI786283 IW851819 SS851819 ACO851819 AMK851819 AWG851819 BGC851819 BPY851819 BZU851819 CJQ851819 CTM851819 DDI851819 DNE851819 DXA851819 EGW851819 EQS851819 FAO851819 FKK851819 FUG851819 GEC851819 GNY851819 GXU851819 HHQ851819 HRM851819 IBI851819 ILE851819 IVA851819 JEW851819 JOS851819 JYO851819 KIK851819 KSG851819 LCC851819 LLY851819 LVU851819 MFQ851819 MPM851819 MZI851819 NJE851819 NTA851819 OCW851819 OMS851819 OWO851819 PGK851819 PQG851819 QAC851819 QJY851819 QTU851819 RDQ851819 RNM851819 RXI851819 SHE851819 SRA851819 TAW851819 TKS851819 TUO851819 UEK851819 UOG851819 UYC851819 VHY851819 VRU851819 WBQ851819 WLM851819 WVI851819 IW917355 SS917355 ACO917355 AMK917355 AWG917355 BGC917355 BPY917355 BZU917355 CJQ917355 CTM917355 DDI917355 DNE917355 DXA917355 EGW917355 EQS917355 FAO917355 FKK917355 FUG917355 GEC917355 GNY917355 GXU917355 HHQ917355 HRM917355 IBI917355 ILE917355 IVA917355 JEW917355 JOS917355 JYO917355 KIK917355 KSG917355 LCC917355 LLY917355 LVU917355 MFQ917355 MPM917355 MZI917355 NJE917355 NTA917355 OCW917355 OMS917355 OWO917355 PGK917355 PQG917355 QAC917355 QJY917355 QTU917355 RDQ917355 RNM917355 RXI917355 SHE917355 SRA917355 TAW917355 TKS917355 TUO917355 UEK917355 UOG917355 UYC917355 VHY917355 VRU917355 WBQ917355 WLM917355 WVI917355 IW982891 SS982891 ACO982891 AMK982891 AWG982891 BGC982891 BPY982891 BZU982891 CJQ982891 CTM982891 DDI982891 DNE982891 DXA982891 EGW982891 EQS982891 FAO982891 FKK982891 FUG982891 GEC982891 GNY982891 GXU982891 HHQ982891 HRM982891 IBI982891 ILE982891 IVA982891 JEW982891 JOS982891 JYO982891 KIK982891 KSG982891 LCC982891 LLY982891 LVU982891 MFQ982891 MPM982891 MZI982891 NJE982891 NTA982891 OCW982891 OMS982891 OWO982891 PGK982891 PQG982891 QAC982891 QJY982891 QTU982891 RDQ982891 RNM982891 RXI982891 SHE982891 SRA982891 TAW982891 TKS982891 TUO982891 UEK982891 UOG982891 UYC982891 VHY982891 VRU982891 WBQ982891 WLM982891 WVI982891 A65173:B65173 A130709:B130709 A196245:B196245 A261781:B261781 A327317:B327317 A392853:B392853 A458389:B458389 A523925:B523925 A589461:B589461 A654997:B654997 A720533:B720533 A786069:B786069 A851605:B851605 A917141:B917141 A982677:B982677 A65219 A130755 A196291 A261827 A327363 A392899 A458435 A523971 A589507 A655043 A720579 A786115 A851651 A917187 A982723 A65387 A130923 A196459 A261995 A327531 A393067 A458603 A524139 A589675 A655211 A720747 A786283 A851819 A917355 A982891">
      <formula1>"²ÏïÇíÇ ëÏ½µÝ³Ï³Ý ³ñÅ»ùÁ  (Ñ³½³ñ ¹ñ³Ù)"</formula1>
    </dataValidation>
    <dataValidation type="custom" allowBlank="1" showInputMessage="1" showErrorMessage="1" errorTitle="Հոոոպ..." error="Չի կարելի" sqref="IW65172:IX65172 SS65172:ST65172 ACO65172:ACP65172 AMK65172:AML65172 AWG65172:AWH65172 BGC65172:BGD65172 BPY65172:BPZ65172 BZU65172:BZV65172 CJQ65172:CJR65172 CTM65172:CTN65172 DDI65172:DDJ65172 DNE65172:DNF65172 DXA65172:DXB65172 EGW65172:EGX65172 EQS65172:EQT65172 FAO65172:FAP65172 FKK65172:FKL65172 FUG65172:FUH65172 GEC65172:GED65172 GNY65172:GNZ65172 GXU65172:GXV65172 HHQ65172:HHR65172 HRM65172:HRN65172 IBI65172:IBJ65172 ILE65172:ILF65172 IVA65172:IVB65172 JEW65172:JEX65172 JOS65172:JOT65172 JYO65172:JYP65172 KIK65172:KIL65172 KSG65172:KSH65172 LCC65172:LCD65172 LLY65172:LLZ65172 LVU65172:LVV65172 MFQ65172:MFR65172 MPM65172:MPN65172 MZI65172:MZJ65172 NJE65172:NJF65172 NTA65172:NTB65172 OCW65172:OCX65172 OMS65172:OMT65172 OWO65172:OWP65172 PGK65172:PGL65172 PQG65172:PQH65172 QAC65172:QAD65172 QJY65172:QJZ65172 QTU65172:QTV65172 RDQ65172:RDR65172 RNM65172:RNN65172 RXI65172:RXJ65172 SHE65172:SHF65172 SRA65172:SRB65172 TAW65172:TAX65172 TKS65172:TKT65172 TUO65172:TUP65172 UEK65172:UEL65172 UOG65172:UOH65172 UYC65172:UYD65172 VHY65172:VHZ65172 VRU65172:VRV65172 WBQ65172:WBR65172 WLM65172:WLN65172 WVI65172:WVJ65172 IW130708:IX130708 SS130708:ST130708 ACO130708:ACP130708 AMK130708:AML130708 AWG130708:AWH130708 BGC130708:BGD130708 BPY130708:BPZ130708 BZU130708:BZV130708 CJQ130708:CJR130708 CTM130708:CTN130708 DDI130708:DDJ130708 DNE130708:DNF130708 DXA130708:DXB130708 EGW130708:EGX130708 EQS130708:EQT130708 FAO130708:FAP130708 FKK130708:FKL130708 FUG130708:FUH130708 GEC130708:GED130708 GNY130708:GNZ130708 GXU130708:GXV130708 HHQ130708:HHR130708 HRM130708:HRN130708 IBI130708:IBJ130708 ILE130708:ILF130708 IVA130708:IVB130708 JEW130708:JEX130708 JOS130708:JOT130708 JYO130708:JYP130708 KIK130708:KIL130708 KSG130708:KSH130708 LCC130708:LCD130708 LLY130708:LLZ130708 LVU130708:LVV130708 MFQ130708:MFR130708 MPM130708:MPN130708 MZI130708:MZJ130708 NJE130708:NJF130708 NTA130708:NTB130708 OCW130708:OCX130708 OMS130708:OMT130708 OWO130708:OWP130708 PGK130708:PGL130708 PQG130708:PQH130708 QAC130708:QAD130708 QJY130708:QJZ130708 QTU130708:QTV130708 RDQ130708:RDR130708 RNM130708:RNN130708 RXI130708:RXJ130708 SHE130708:SHF130708 SRA130708:SRB130708 TAW130708:TAX130708 TKS130708:TKT130708 TUO130708:TUP130708 UEK130708:UEL130708 UOG130708:UOH130708 UYC130708:UYD130708 VHY130708:VHZ130708 VRU130708:VRV130708 WBQ130708:WBR130708 WLM130708:WLN130708 WVI130708:WVJ130708 IW196244:IX196244 SS196244:ST196244 ACO196244:ACP196244 AMK196244:AML196244 AWG196244:AWH196244 BGC196244:BGD196244 BPY196244:BPZ196244 BZU196244:BZV196244 CJQ196244:CJR196244 CTM196244:CTN196244 DDI196244:DDJ196244 DNE196244:DNF196244 DXA196244:DXB196244 EGW196244:EGX196244 EQS196244:EQT196244 FAO196244:FAP196244 FKK196244:FKL196244 FUG196244:FUH196244 GEC196244:GED196244 GNY196244:GNZ196244 GXU196244:GXV196244 HHQ196244:HHR196244 HRM196244:HRN196244 IBI196244:IBJ196244 ILE196244:ILF196244 IVA196244:IVB196244 JEW196244:JEX196244 JOS196244:JOT196244 JYO196244:JYP196244 KIK196244:KIL196244 KSG196244:KSH196244 LCC196244:LCD196244 LLY196244:LLZ196244 LVU196244:LVV196244 MFQ196244:MFR196244 MPM196244:MPN196244 MZI196244:MZJ196244 NJE196244:NJF196244 NTA196244:NTB196244 OCW196244:OCX196244 OMS196244:OMT196244 OWO196244:OWP196244 PGK196244:PGL196244 PQG196244:PQH196244 QAC196244:QAD196244 QJY196244:QJZ196244 QTU196244:QTV196244 RDQ196244:RDR196244 RNM196244:RNN196244 RXI196244:RXJ196244 SHE196244:SHF196244 SRA196244:SRB196244 TAW196244:TAX196244 TKS196244:TKT196244 TUO196244:TUP196244 UEK196244:UEL196244 UOG196244:UOH196244 UYC196244:UYD196244 VHY196244:VHZ196244 VRU196244:VRV196244 WBQ196244:WBR196244 WLM196244:WLN196244 WVI196244:WVJ196244 IW261780:IX261780 SS261780:ST261780 ACO261780:ACP261780 AMK261780:AML261780 AWG261780:AWH261780 BGC261780:BGD261780 BPY261780:BPZ261780 BZU261780:BZV261780 CJQ261780:CJR261780 CTM261780:CTN261780 DDI261780:DDJ261780 DNE261780:DNF261780 DXA261780:DXB261780 EGW261780:EGX261780 EQS261780:EQT261780 FAO261780:FAP261780 FKK261780:FKL261780 FUG261780:FUH261780 GEC261780:GED261780 GNY261780:GNZ261780 GXU261780:GXV261780 HHQ261780:HHR261780 HRM261780:HRN261780 IBI261780:IBJ261780 ILE261780:ILF261780 IVA261780:IVB261780 JEW261780:JEX261780 JOS261780:JOT261780 JYO261780:JYP261780 KIK261780:KIL261780 KSG261780:KSH261780 LCC261780:LCD261780 LLY261780:LLZ261780 LVU261780:LVV261780 MFQ261780:MFR261780 MPM261780:MPN261780 MZI261780:MZJ261780 NJE261780:NJF261780 NTA261780:NTB261780 OCW261780:OCX261780 OMS261780:OMT261780 OWO261780:OWP261780 PGK261780:PGL261780 PQG261780:PQH261780 QAC261780:QAD261780 QJY261780:QJZ261780 QTU261780:QTV261780 RDQ261780:RDR261780 RNM261780:RNN261780 RXI261780:RXJ261780 SHE261780:SHF261780 SRA261780:SRB261780 TAW261780:TAX261780 TKS261780:TKT261780 TUO261780:TUP261780 UEK261780:UEL261780 UOG261780:UOH261780 UYC261780:UYD261780 VHY261780:VHZ261780 VRU261780:VRV261780 WBQ261780:WBR261780 WLM261780:WLN261780 WVI261780:WVJ261780 IW327316:IX327316 SS327316:ST327316 ACO327316:ACP327316 AMK327316:AML327316 AWG327316:AWH327316 BGC327316:BGD327316 BPY327316:BPZ327316 BZU327316:BZV327316 CJQ327316:CJR327316 CTM327316:CTN327316 DDI327316:DDJ327316 DNE327316:DNF327316 DXA327316:DXB327316 EGW327316:EGX327316 EQS327316:EQT327316 FAO327316:FAP327316 FKK327316:FKL327316 FUG327316:FUH327316 GEC327316:GED327316 GNY327316:GNZ327316 GXU327316:GXV327316 HHQ327316:HHR327316 HRM327316:HRN327316 IBI327316:IBJ327316 ILE327316:ILF327316 IVA327316:IVB327316 JEW327316:JEX327316 JOS327316:JOT327316 JYO327316:JYP327316 KIK327316:KIL327316 KSG327316:KSH327316 LCC327316:LCD327316 LLY327316:LLZ327316 LVU327316:LVV327316 MFQ327316:MFR327316 MPM327316:MPN327316 MZI327316:MZJ327316 NJE327316:NJF327316 NTA327316:NTB327316 OCW327316:OCX327316 OMS327316:OMT327316 OWO327316:OWP327316 PGK327316:PGL327316 PQG327316:PQH327316 QAC327316:QAD327316 QJY327316:QJZ327316 QTU327316:QTV327316 RDQ327316:RDR327316 RNM327316:RNN327316 RXI327316:RXJ327316 SHE327316:SHF327316 SRA327316:SRB327316 TAW327316:TAX327316 TKS327316:TKT327316 TUO327316:TUP327316 UEK327316:UEL327316 UOG327316:UOH327316 UYC327316:UYD327316 VHY327316:VHZ327316 VRU327316:VRV327316 WBQ327316:WBR327316 WLM327316:WLN327316 WVI327316:WVJ327316 IW392852:IX392852 SS392852:ST392852 ACO392852:ACP392852 AMK392852:AML392852 AWG392852:AWH392852 BGC392852:BGD392852 BPY392852:BPZ392852 BZU392852:BZV392852 CJQ392852:CJR392852 CTM392852:CTN392852 DDI392852:DDJ392852 DNE392852:DNF392852 DXA392852:DXB392852 EGW392852:EGX392852 EQS392852:EQT392852 FAO392852:FAP392852 FKK392852:FKL392852 FUG392852:FUH392852 GEC392852:GED392852 GNY392852:GNZ392852 GXU392852:GXV392852 HHQ392852:HHR392852 HRM392852:HRN392852 IBI392852:IBJ392852 ILE392852:ILF392852 IVA392852:IVB392852 JEW392852:JEX392852 JOS392852:JOT392852 JYO392852:JYP392852 KIK392852:KIL392852 KSG392852:KSH392852 LCC392852:LCD392852 LLY392852:LLZ392852 LVU392852:LVV392852 MFQ392852:MFR392852 MPM392852:MPN392852 MZI392852:MZJ392852 NJE392852:NJF392852 NTA392852:NTB392852 OCW392852:OCX392852 OMS392852:OMT392852 OWO392852:OWP392852 PGK392852:PGL392852 PQG392852:PQH392852 QAC392852:QAD392852 QJY392852:QJZ392852 QTU392852:QTV392852 RDQ392852:RDR392852 RNM392852:RNN392852 RXI392852:RXJ392852 SHE392852:SHF392852 SRA392852:SRB392852 TAW392852:TAX392852 TKS392852:TKT392852 TUO392852:TUP392852 UEK392852:UEL392852 UOG392852:UOH392852 UYC392852:UYD392852 VHY392852:VHZ392852 VRU392852:VRV392852 WBQ392852:WBR392852 WLM392852:WLN392852 WVI392852:WVJ392852 IW458388:IX458388 SS458388:ST458388 ACO458388:ACP458388 AMK458388:AML458388 AWG458388:AWH458388 BGC458388:BGD458388 BPY458388:BPZ458388 BZU458388:BZV458388 CJQ458388:CJR458388 CTM458388:CTN458388 DDI458388:DDJ458388 DNE458388:DNF458388 DXA458388:DXB458388 EGW458388:EGX458388 EQS458388:EQT458388 FAO458388:FAP458388 FKK458388:FKL458388 FUG458388:FUH458388 GEC458388:GED458388 GNY458388:GNZ458388 GXU458388:GXV458388 HHQ458388:HHR458388 HRM458388:HRN458388 IBI458388:IBJ458388 ILE458388:ILF458388 IVA458388:IVB458388 JEW458388:JEX458388 JOS458388:JOT458388 JYO458388:JYP458388 KIK458388:KIL458388 KSG458388:KSH458388 LCC458388:LCD458388 LLY458388:LLZ458388 LVU458388:LVV458388 MFQ458388:MFR458388 MPM458388:MPN458388 MZI458388:MZJ458388 NJE458388:NJF458388 NTA458388:NTB458388 OCW458388:OCX458388 OMS458388:OMT458388 OWO458388:OWP458388 PGK458388:PGL458388 PQG458388:PQH458388 QAC458388:QAD458388 QJY458388:QJZ458388 QTU458388:QTV458388 RDQ458388:RDR458388 RNM458388:RNN458388 RXI458388:RXJ458388 SHE458388:SHF458388 SRA458388:SRB458388 TAW458388:TAX458388 TKS458388:TKT458388 TUO458388:TUP458388 UEK458388:UEL458388 UOG458388:UOH458388 UYC458388:UYD458388 VHY458388:VHZ458388 VRU458388:VRV458388 WBQ458388:WBR458388 WLM458388:WLN458388 WVI458388:WVJ458388 IW523924:IX523924 SS523924:ST523924 ACO523924:ACP523924 AMK523924:AML523924 AWG523924:AWH523924 BGC523924:BGD523924 BPY523924:BPZ523924 BZU523924:BZV523924 CJQ523924:CJR523924 CTM523924:CTN523924 DDI523924:DDJ523924 DNE523924:DNF523924 DXA523924:DXB523924 EGW523924:EGX523924 EQS523924:EQT523924 FAO523924:FAP523924 FKK523924:FKL523924 FUG523924:FUH523924 GEC523924:GED523924 GNY523924:GNZ523924 GXU523924:GXV523924 HHQ523924:HHR523924 HRM523924:HRN523924 IBI523924:IBJ523924 ILE523924:ILF523924 IVA523924:IVB523924 JEW523924:JEX523924 JOS523924:JOT523924 JYO523924:JYP523924 KIK523924:KIL523924 KSG523924:KSH523924 LCC523924:LCD523924 LLY523924:LLZ523924 LVU523924:LVV523924 MFQ523924:MFR523924 MPM523924:MPN523924 MZI523924:MZJ523924 NJE523924:NJF523924 NTA523924:NTB523924 OCW523924:OCX523924 OMS523924:OMT523924 OWO523924:OWP523924 PGK523924:PGL523924 PQG523924:PQH523924 QAC523924:QAD523924 QJY523924:QJZ523924 QTU523924:QTV523924 RDQ523924:RDR523924 RNM523924:RNN523924 RXI523924:RXJ523924 SHE523924:SHF523924 SRA523924:SRB523924 TAW523924:TAX523924 TKS523924:TKT523924 TUO523924:TUP523924 UEK523924:UEL523924 UOG523924:UOH523924 UYC523924:UYD523924 VHY523924:VHZ523924 VRU523924:VRV523924 WBQ523924:WBR523924 WLM523924:WLN523924 WVI523924:WVJ523924 IW589460:IX589460 SS589460:ST589460 ACO589460:ACP589460 AMK589460:AML589460 AWG589460:AWH589460 BGC589460:BGD589460 BPY589460:BPZ589460 BZU589460:BZV589460 CJQ589460:CJR589460 CTM589460:CTN589460 DDI589460:DDJ589460 DNE589460:DNF589460 DXA589460:DXB589460 EGW589460:EGX589460 EQS589460:EQT589460 FAO589460:FAP589460 FKK589460:FKL589460 FUG589460:FUH589460 GEC589460:GED589460 GNY589460:GNZ589460 GXU589460:GXV589460 HHQ589460:HHR589460 HRM589460:HRN589460 IBI589460:IBJ589460 ILE589460:ILF589460 IVA589460:IVB589460 JEW589460:JEX589460 JOS589460:JOT589460 JYO589460:JYP589460 KIK589460:KIL589460 KSG589460:KSH589460 LCC589460:LCD589460 LLY589460:LLZ589460 LVU589460:LVV589460 MFQ589460:MFR589460 MPM589460:MPN589460 MZI589460:MZJ589460 NJE589460:NJF589460 NTA589460:NTB589460 OCW589460:OCX589460 OMS589460:OMT589460 OWO589460:OWP589460 PGK589460:PGL589460 PQG589460:PQH589460 QAC589460:QAD589460 QJY589460:QJZ589460 QTU589460:QTV589460 RDQ589460:RDR589460 RNM589460:RNN589460 RXI589460:RXJ589460 SHE589460:SHF589460 SRA589460:SRB589460 TAW589460:TAX589460 TKS589460:TKT589460 TUO589460:TUP589460 UEK589460:UEL589460 UOG589460:UOH589460 UYC589460:UYD589460 VHY589460:VHZ589460 VRU589460:VRV589460 WBQ589460:WBR589460 WLM589460:WLN589460 WVI589460:WVJ589460 IW654996:IX654996 SS654996:ST654996 ACO654996:ACP654996 AMK654996:AML654996 AWG654996:AWH654996 BGC654996:BGD654996 BPY654996:BPZ654996 BZU654996:BZV654996 CJQ654996:CJR654996 CTM654996:CTN654996 DDI654996:DDJ654996 DNE654996:DNF654996 DXA654996:DXB654996 EGW654996:EGX654996 EQS654996:EQT654996 FAO654996:FAP654996 FKK654996:FKL654996 FUG654996:FUH654996 GEC654996:GED654996 GNY654996:GNZ654996 GXU654996:GXV654996 HHQ654996:HHR654996 HRM654996:HRN654996 IBI654996:IBJ654996 ILE654996:ILF654996 IVA654996:IVB654996 JEW654996:JEX654996 JOS654996:JOT654996 JYO654996:JYP654996 KIK654996:KIL654996 KSG654996:KSH654996 LCC654996:LCD654996 LLY654996:LLZ654996 LVU654996:LVV654996 MFQ654996:MFR654996 MPM654996:MPN654996 MZI654996:MZJ654996 NJE654996:NJF654996 NTA654996:NTB654996 OCW654996:OCX654996 OMS654996:OMT654996 OWO654996:OWP654996 PGK654996:PGL654996 PQG654996:PQH654996 QAC654996:QAD654996 QJY654996:QJZ654996 QTU654996:QTV654996 RDQ654996:RDR654996 RNM654996:RNN654996 RXI654996:RXJ654996 SHE654996:SHF654996 SRA654996:SRB654996 TAW654996:TAX654996 TKS654996:TKT654996 TUO654996:TUP654996 UEK654996:UEL654996 UOG654996:UOH654996 UYC654996:UYD654996 VHY654996:VHZ654996 VRU654996:VRV654996 WBQ654996:WBR654996 WLM654996:WLN654996 WVI654996:WVJ654996 IW720532:IX720532 SS720532:ST720532 ACO720532:ACP720532 AMK720532:AML720532 AWG720532:AWH720532 BGC720532:BGD720532 BPY720532:BPZ720532 BZU720532:BZV720532 CJQ720532:CJR720532 CTM720532:CTN720532 DDI720532:DDJ720532 DNE720532:DNF720532 DXA720532:DXB720532 EGW720532:EGX720532 EQS720532:EQT720532 FAO720532:FAP720532 FKK720532:FKL720532 FUG720532:FUH720532 GEC720532:GED720532 GNY720532:GNZ720532 GXU720532:GXV720532 HHQ720532:HHR720532 HRM720532:HRN720532 IBI720532:IBJ720532 ILE720532:ILF720532 IVA720532:IVB720532 JEW720532:JEX720532 JOS720532:JOT720532 JYO720532:JYP720532 KIK720532:KIL720532 KSG720532:KSH720532 LCC720532:LCD720532 LLY720532:LLZ720532 LVU720532:LVV720532 MFQ720532:MFR720532 MPM720532:MPN720532 MZI720532:MZJ720532 NJE720532:NJF720532 NTA720532:NTB720532 OCW720532:OCX720532 OMS720532:OMT720532 OWO720532:OWP720532 PGK720532:PGL720532 PQG720532:PQH720532 QAC720532:QAD720532 QJY720532:QJZ720532 QTU720532:QTV720532 RDQ720532:RDR720532 RNM720532:RNN720532 RXI720532:RXJ720532 SHE720532:SHF720532 SRA720532:SRB720532 TAW720532:TAX720532 TKS720532:TKT720532 TUO720532:TUP720532 UEK720532:UEL720532 UOG720532:UOH720532 UYC720532:UYD720532 VHY720532:VHZ720532 VRU720532:VRV720532 WBQ720532:WBR720532 WLM720532:WLN720532 WVI720532:WVJ720532 IW786068:IX786068 SS786068:ST786068 ACO786068:ACP786068 AMK786068:AML786068 AWG786068:AWH786068 BGC786068:BGD786068 BPY786068:BPZ786068 BZU786068:BZV786068 CJQ786068:CJR786068 CTM786068:CTN786068 DDI786068:DDJ786068 DNE786068:DNF786068 DXA786068:DXB786068 EGW786068:EGX786068 EQS786068:EQT786068 FAO786068:FAP786068 FKK786068:FKL786068 FUG786068:FUH786068 GEC786068:GED786068 GNY786068:GNZ786068 GXU786068:GXV786068 HHQ786068:HHR786068 HRM786068:HRN786068 IBI786068:IBJ786068 ILE786068:ILF786068 IVA786068:IVB786068 JEW786068:JEX786068 JOS786068:JOT786068 JYO786068:JYP786068 KIK786068:KIL786068 KSG786068:KSH786068 LCC786068:LCD786068 LLY786068:LLZ786068 LVU786068:LVV786068 MFQ786068:MFR786068 MPM786068:MPN786068 MZI786068:MZJ786068 NJE786068:NJF786068 NTA786068:NTB786068 OCW786068:OCX786068 OMS786068:OMT786068 OWO786068:OWP786068 PGK786068:PGL786068 PQG786068:PQH786068 QAC786068:QAD786068 QJY786068:QJZ786068 QTU786068:QTV786068 RDQ786068:RDR786068 RNM786068:RNN786068 RXI786068:RXJ786068 SHE786068:SHF786068 SRA786068:SRB786068 TAW786068:TAX786068 TKS786068:TKT786068 TUO786068:TUP786068 UEK786068:UEL786068 UOG786068:UOH786068 UYC786068:UYD786068 VHY786068:VHZ786068 VRU786068:VRV786068 WBQ786068:WBR786068 WLM786068:WLN786068 WVI786068:WVJ786068 IW851604:IX851604 SS851604:ST851604 ACO851604:ACP851604 AMK851604:AML851604 AWG851604:AWH851604 BGC851604:BGD851604 BPY851604:BPZ851604 BZU851604:BZV851604 CJQ851604:CJR851604 CTM851604:CTN851604 DDI851604:DDJ851604 DNE851604:DNF851604 DXA851604:DXB851604 EGW851604:EGX851604 EQS851604:EQT851604 FAO851604:FAP851604 FKK851604:FKL851604 FUG851604:FUH851604 GEC851604:GED851604 GNY851604:GNZ851604 GXU851604:GXV851604 HHQ851604:HHR851604 HRM851604:HRN851604 IBI851604:IBJ851604 ILE851604:ILF851604 IVA851604:IVB851604 JEW851604:JEX851604 JOS851604:JOT851604 JYO851604:JYP851604 KIK851604:KIL851604 KSG851604:KSH851604 LCC851604:LCD851604 LLY851604:LLZ851604 LVU851604:LVV851604 MFQ851604:MFR851604 MPM851604:MPN851604 MZI851604:MZJ851604 NJE851604:NJF851604 NTA851604:NTB851604 OCW851604:OCX851604 OMS851604:OMT851604 OWO851604:OWP851604 PGK851604:PGL851604 PQG851604:PQH851604 QAC851604:QAD851604 QJY851604:QJZ851604 QTU851604:QTV851604 RDQ851604:RDR851604 RNM851604:RNN851604 RXI851604:RXJ851604 SHE851604:SHF851604 SRA851604:SRB851604 TAW851604:TAX851604 TKS851604:TKT851604 TUO851604:TUP851604 UEK851604:UEL851604 UOG851604:UOH851604 UYC851604:UYD851604 VHY851604:VHZ851604 VRU851604:VRV851604 WBQ851604:WBR851604 WLM851604:WLN851604 WVI851604:WVJ851604 IW917140:IX917140 SS917140:ST917140 ACO917140:ACP917140 AMK917140:AML917140 AWG917140:AWH917140 BGC917140:BGD917140 BPY917140:BPZ917140 BZU917140:BZV917140 CJQ917140:CJR917140 CTM917140:CTN917140 DDI917140:DDJ917140 DNE917140:DNF917140 DXA917140:DXB917140 EGW917140:EGX917140 EQS917140:EQT917140 FAO917140:FAP917140 FKK917140:FKL917140 FUG917140:FUH917140 GEC917140:GED917140 GNY917140:GNZ917140 GXU917140:GXV917140 HHQ917140:HHR917140 HRM917140:HRN917140 IBI917140:IBJ917140 ILE917140:ILF917140 IVA917140:IVB917140 JEW917140:JEX917140 JOS917140:JOT917140 JYO917140:JYP917140 KIK917140:KIL917140 KSG917140:KSH917140 LCC917140:LCD917140 LLY917140:LLZ917140 LVU917140:LVV917140 MFQ917140:MFR917140 MPM917140:MPN917140 MZI917140:MZJ917140 NJE917140:NJF917140 NTA917140:NTB917140 OCW917140:OCX917140 OMS917140:OMT917140 OWO917140:OWP917140 PGK917140:PGL917140 PQG917140:PQH917140 QAC917140:QAD917140 QJY917140:QJZ917140 QTU917140:QTV917140 RDQ917140:RDR917140 RNM917140:RNN917140 RXI917140:RXJ917140 SHE917140:SHF917140 SRA917140:SRB917140 TAW917140:TAX917140 TKS917140:TKT917140 TUO917140:TUP917140 UEK917140:UEL917140 UOG917140:UOH917140 UYC917140:UYD917140 VHY917140:VHZ917140 VRU917140:VRV917140 WBQ917140:WBR917140 WLM917140:WLN917140 WVI917140:WVJ917140 IW982676:IX982676 SS982676:ST982676 ACO982676:ACP982676 AMK982676:AML982676 AWG982676:AWH982676 BGC982676:BGD982676 BPY982676:BPZ982676 BZU982676:BZV982676 CJQ982676:CJR982676 CTM982676:CTN982676 DDI982676:DDJ982676 DNE982676:DNF982676 DXA982676:DXB982676 EGW982676:EGX982676 EQS982676:EQT982676 FAO982676:FAP982676 FKK982676:FKL982676 FUG982676:FUH982676 GEC982676:GED982676 GNY982676:GNZ982676 GXU982676:GXV982676 HHQ982676:HHR982676 HRM982676:HRN982676 IBI982676:IBJ982676 ILE982676:ILF982676 IVA982676:IVB982676 JEW982676:JEX982676 JOS982676:JOT982676 JYO982676:JYP982676 KIK982676:KIL982676 KSG982676:KSH982676 LCC982676:LCD982676 LLY982676:LLZ982676 LVU982676:LVV982676 MFQ982676:MFR982676 MPM982676:MPN982676 MZI982676:MZJ982676 NJE982676:NJF982676 NTA982676:NTB982676 OCW982676:OCX982676 OMS982676:OMT982676 OWO982676:OWP982676 PGK982676:PGL982676 PQG982676:PQH982676 QAC982676:QAD982676 QJY982676:QJZ982676 QTU982676:QTV982676 RDQ982676:RDR982676 RNM982676:RNN982676 RXI982676:RXJ982676 SHE982676:SHF982676 SRA982676:SRB982676 TAW982676:TAX982676 TKS982676:TKT982676 TUO982676:TUP982676 UEK982676:UEL982676 UOG982676:UOH982676 UYC982676:UYD982676 VHY982676:VHZ982676 VRU982676:VRV982676 WBQ982676:WBR982676 WLM982676:WLN982676 WVI982676:WVJ982676 IW65218 SS65218 ACO65218 AMK65218 AWG65218 BGC65218 BPY65218 BZU65218 CJQ65218 CTM65218 DDI65218 DNE65218 DXA65218 EGW65218 EQS65218 FAO65218 FKK65218 FUG65218 GEC65218 GNY65218 GXU65218 HHQ65218 HRM65218 IBI65218 ILE65218 IVA65218 JEW65218 JOS65218 JYO65218 KIK65218 KSG65218 LCC65218 LLY65218 LVU65218 MFQ65218 MPM65218 MZI65218 NJE65218 NTA65218 OCW65218 OMS65218 OWO65218 PGK65218 PQG65218 QAC65218 QJY65218 QTU65218 RDQ65218 RNM65218 RXI65218 SHE65218 SRA65218 TAW65218 TKS65218 TUO65218 UEK65218 UOG65218 UYC65218 VHY65218 VRU65218 WBQ65218 WLM65218 WVI65218 IW130754 SS130754 ACO130754 AMK130754 AWG130754 BGC130754 BPY130754 BZU130754 CJQ130754 CTM130754 DDI130754 DNE130754 DXA130754 EGW130754 EQS130754 FAO130754 FKK130754 FUG130754 GEC130754 GNY130754 GXU130754 HHQ130754 HRM130754 IBI130754 ILE130754 IVA130754 JEW130754 JOS130754 JYO130754 KIK130754 KSG130754 LCC130754 LLY130754 LVU130754 MFQ130754 MPM130754 MZI130754 NJE130754 NTA130754 OCW130754 OMS130754 OWO130754 PGK130754 PQG130754 QAC130754 QJY130754 QTU130754 RDQ130754 RNM130754 RXI130754 SHE130754 SRA130754 TAW130754 TKS130754 TUO130754 UEK130754 UOG130754 UYC130754 VHY130754 VRU130754 WBQ130754 WLM130754 WVI130754 IW196290 SS196290 ACO196290 AMK196290 AWG196290 BGC196290 BPY196290 BZU196290 CJQ196290 CTM196290 DDI196290 DNE196290 DXA196290 EGW196290 EQS196290 FAO196290 FKK196290 FUG196290 GEC196290 GNY196290 GXU196290 HHQ196290 HRM196290 IBI196290 ILE196290 IVA196290 JEW196290 JOS196290 JYO196290 KIK196290 KSG196290 LCC196290 LLY196290 LVU196290 MFQ196290 MPM196290 MZI196290 NJE196290 NTA196290 OCW196290 OMS196290 OWO196290 PGK196290 PQG196290 QAC196290 QJY196290 QTU196290 RDQ196290 RNM196290 RXI196290 SHE196290 SRA196290 TAW196290 TKS196290 TUO196290 UEK196290 UOG196290 UYC196290 VHY196290 VRU196290 WBQ196290 WLM196290 WVI196290 IW261826 SS261826 ACO261826 AMK261826 AWG261826 BGC261826 BPY261826 BZU261826 CJQ261826 CTM261826 DDI261826 DNE261826 DXA261826 EGW261826 EQS261826 FAO261826 FKK261826 FUG261826 GEC261826 GNY261826 GXU261826 HHQ261826 HRM261826 IBI261826 ILE261826 IVA261826 JEW261826 JOS261826 JYO261826 KIK261826 KSG261826 LCC261826 LLY261826 LVU261826 MFQ261826 MPM261826 MZI261826 NJE261826 NTA261826 OCW261826 OMS261826 OWO261826 PGK261826 PQG261826 QAC261826 QJY261826 QTU261826 RDQ261826 RNM261826 RXI261826 SHE261826 SRA261826 TAW261826 TKS261826 TUO261826 UEK261826 UOG261826 UYC261826 VHY261826 VRU261826 WBQ261826 WLM261826 WVI261826 IW327362 SS327362 ACO327362 AMK327362 AWG327362 BGC327362 BPY327362 BZU327362 CJQ327362 CTM327362 DDI327362 DNE327362 DXA327362 EGW327362 EQS327362 FAO327362 FKK327362 FUG327362 GEC327362 GNY327362 GXU327362 HHQ327362 HRM327362 IBI327362 ILE327362 IVA327362 JEW327362 JOS327362 JYO327362 KIK327362 KSG327362 LCC327362 LLY327362 LVU327362 MFQ327362 MPM327362 MZI327362 NJE327362 NTA327362 OCW327362 OMS327362 OWO327362 PGK327362 PQG327362 QAC327362 QJY327362 QTU327362 RDQ327362 RNM327362 RXI327362 SHE327362 SRA327362 TAW327362 TKS327362 TUO327362 UEK327362 UOG327362 UYC327362 VHY327362 VRU327362 WBQ327362 WLM327362 WVI327362 IW392898 SS392898 ACO392898 AMK392898 AWG392898 BGC392898 BPY392898 BZU392898 CJQ392898 CTM392898 DDI392898 DNE392898 DXA392898 EGW392898 EQS392898 FAO392898 FKK392898 FUG392898 GEC392898 GNY392898 GXU392898 HHQ392898 HRM392898 IBI392898 ILE392898 IVA392898 JEW392898 JOS392898 JYO392898 KIK392898 KSG392898 LCC392898 LLY392898 LVU392898 MFQ392898 MPM392898 MZI392898 NJE392898 NTA392898 OCW392898 OMS392898 OWO392898 PGK392898 PQG392898 QAC392898 QJY392898 QTU392898 RDQ392898 RNM392898 RXI392898 SHE392898 SRA392898 TAW392898 TKS392898 TUO392898 UEK392898 UOG392898 UYC392898 VHY392898 VRU392898 WBQ392898 WLM392898 WVI392898 IW458434 SS458434 ACO458434 AMK458434 AWG458434 BGC458434 BPY458434 BZU458434 CJQ458434 CTM458434 DDI458434 DNE458434 DXA458434 EGW458434 EQS458434 FAO458434 FKK458434 FUG458434 GEC458434 GNY458434 GXU458434 HHQ458434 HRM458434 IBI458434 ILE458434 IVA458434 JEW458434 JOS458434 JYO458434 KIK458434 KSG458434 LCC458434 LLY458434 LVU458434 MFQ458434 MPM458434 MZI458434 NJE458434 NTA458434 OCW458434 OMS458434 OWO458434 PGK458434 PQG458434 QAC458434 QJY458434 QTU458434 RDQ458434 RNM458434 RXI458434 SHE458434 SRA458434 TAW458434 TKS458434 TUO458434 UEK458434 UOG458434 UYC458434 VHY458434 VRU458434 WBQ458434 WLM458434 WVI458434 IW523970 SS523970 ACO523970 AMK523970 AWG523970 BGC523970 BPY523970 BZU523970 CJQ523970 CTM523970 DDI523970 DNE523970 DXA523970 EGW523970 EQS523970 FAO523970 FKK523970 FUG523970 GEC523970 GNY523970 GXU523970 HHQ523970 HRM523970 IBI523970 ILE523970 IVA523970 JEW523970 JOS523970 JYO523970 KIK523970 KSG523970 LCC523970 LLY523970 LVU523970 MFQ523970 MPM523970 MZI523970 NJE523970 NTA523970 OCW523970 OMS523970 OWO523970 PGK523970 PQG523970 QAC523970 QJY523970 QTU523970 RDQ523970 RNM523970 RXI523970 SHE523970 SRA523970 TAW523970 TKS523970 TUO523970 UEK523970 UOG523970 UYC523970 VHY523970 VRU523970 WBQ523970 WLM523970 WVI523970 IW589506 SS589506 ACO589506 AMK589506 AWG589506 BGC589506 BPY589506 BZU589506 CJQ589506 CTM589506 DDI589506 DNE589506 DXA589506 EGW589506 EQS589506 FAO589506 FKK589506 FUG589506 GEC589506 GNY589506 GXU589506 HHQ589506 HRM589506 IBI589506 ILE589506 IVA589506 JEW589506 JOS589506 JYO589506 KIK589506 KSG589506 LCC589506 LLY589506 LVU589506 MFQ589506 MPM589506 MZI589506 NJE589506 NTA589506 OCW589506 OMS589506 OWO589506 PGK589506 PQG589506 QAC589506 QJY589506 QTU589506 RDQ589506 RNM589506 RXI589506 SHE589506 SRA589506 TAW589506 TKS589506 TUO589506 UEK589506 UOG589506 UYC589506 VHY589506 VRU589506 WBQ589506 WLM589506 WVI589506 IW655042 SS655042 ACO655042 AMK655042 AWG655042 BGC655042 BPY655042 BZU655042 CJQ655042 CTM655042 DDI655042 DNE655042 DXA655042 EGW655042 EQS655042 FAO655042 FKK655042 FUG655042 GEC655042 GNY655042 GXU655042 HHQ655042 HRM655042 IBI655042 ILE655042 IVA655042 JEW655042 JOS655042 JYO655042 KIK655042 KSG655042 LCC655042 LLY655042 LVU655042 MFQ655042 MPM655042 MZI655042 NJE655042 NTA655042 OCW655042 OMS655042 OWO655042 PGK655042 PQG655042 QAC655042 QJY655042 QTU655042 RDQ655042 RNM655042 RXI655042 SHE655042 SRA655042 TAW655042 TKS655042 TUO655042 UEK655042 UOG655042 UYC655042 VHY655042 VRU655042 WBQ655042 WLM655042 WVI655042 IW720578 SS720578 ACO720578 AMK720578 AWG720578 BGC720578 BPY720578 BZU720578 CJQ720578 CTM720578 DDI720578 DNE720578 DXA720578 EGW720578 EQS720578 FAO720578 FKK720578 FUG720578 GEC720578 GNY720578 GXU720578 HHQ720578 HRM720578 IBI720578 ILE720578 IVA720578 JEW720578 JOS720578 JYO720578 KIK720578 KSG720578 LCC720578 LLY720578 LVU720578 MFQ720578 MPM720578 MZI720578 NJE720578 NTA720578 OCW720578 OMS720578 OWO720578 PGK720578 PQG720578 QAC720578 QJY720578 QTU720578 RDQ720578 RNM720578 RXI720578 SHE720578 SRA720578 TAW720578 TKS720578 TUO720578 UEK720578 UOG720578 UYC720578 VHY720578 VRU720578 WBQ720578 WLM720578 WVI720578 IW786114 SS786114 ACO786114 AMK786114 AWG786114 BGC786114 BPY786114 BZU786114 CJQ786114 CTM786114 DDI786114 DNE786114 DXA786114 EGW786114 EQS786114 FAO786114 FKK786114 FUG786114 GEC786114 GNY786114 GXU786114 HHQ786114 HRM786114 IBI786114 ILE786114 IVA786114 JEW786114 JOS786114 JYO786114 KIK786114 KSG786114 LCC786114 LLY786114 LVU786114 MFQ786114 MPM786114 MZI786114 NJE786114 NTA786114 OCW786114 OMS786114 OWO786114 PGK786114 PQG786114 QAC786114 QJY786114 QTU786114 RDQ786114 RNM786114 RXI786114 SHE786114 SRA786114 TAW786114 TKS786114 TUO786114 UEK786114 UOG786114 UYC786114 VHY786114 VRU786114 WBQ786114 WLM786114 WVI786114 IW851650 SS851650 ACO851650 AMK851650 AWG851650 BGC851650 BPY851650 BZU851650 CJQ851650 CTM851650 DDI851650 DNE851650 DXA851650 EGW851650 EQS851650 FAO851650 FKK851650 FUG851650 GEC851650 GNY851650 GXU851650 HHQ851650 HRM851650 IBI851650 ILE851650 IVA851650 JEW851650 JOS851650 JYO851650 KIK851650 KSG851650 LCC851650 LLY851650 LVU851650 MFQ851650 MPM851650 MZI851650 NJE851650 NTA851650 OCW851650 OMS851650 OWO851650 PGK851650 PQG851650 QAC851650 QJY851650 QTU851650 RDQ851650 RNM851650 RXI851650 SHE851650 SRA851650 TAW851650 TKS851650 TUO851650 UEK851650 UOG851650 UYC851650 VHY851650 VRU851650 WBQ851650 WLM851650 WVI851650 IW917186 SS917186 ACO917186 AMK917186 AWG917186 BGC917186 BPY917186 BZU917186 CJQ917186 CTM917186 DDI917186 DNE917186 DXA917186 EGW917186 EQS917186 FAO917186 FKK917186 FUG917186 GEC917186 GNY917186 GXU917186 HHQ917186 HRM917186 IBI917186 ILE917186 IVA917186 JEW917186 JOS917186 JYO917186 KIK917186 KSG917186 LCC917186 LLY917186 LVU917186 MFQ917186 MPM917186 MZI917186 NJE917186 NTA917186 OCW917186 OMS917186 OWO917186 PGK917186 PQG917186 QAC917186 QJY917186 QTU917186 RDQ917186 RNM917186 RXI917186 SHE917186 SRA917186 TAW917186 TKS917186 TUO917186 UEK917186 UOG917186 UYC917186 VHY917186 VRU917186 WBQ917186 WLM917186 WVI917186 IW982722 SS982722 ACO982722 AMK982722 AWG982722 BGC982722 BPY982722 BZU982722 CJQ982722 CTM982722 DDI982722 DNE982722 DXA982722 EGW982722 EQS982722 FAO982722 FKK982722 FUG982722 GEC982722 GNY982722 GXU982722 HHQ982722 HRM982722 IBI982722 ILE982722 IVA982722 JEW982722 JOS982722 JYO982722 KIK982722 KSG982722 LCC982722 LLY982722 LVU982722 MFQ982722 MPM982722 MZI982722 NJE982722 NTA982722 OCW982722 OMS982722 OWO982722 PGK982722 PQG982722 QAC982722 QJY982722 QTU982722 RDQ982722 RNM982722 RXI982722 SHE982722 SRA982722 TAW982722 TKS982722 TUO982722 UEK982722 UOG982722 UYC982722 VHY982722 VRU982722 WBQ982722 WLM982722 WVI982722 IW65386 SS65386 ACO65386 AMK65386 AWG65386 BGC65386 BPY65386 BZU65386 CJQ65386 CTM65386 DDI65386 DNE65386 DXA65386 EGW65386 EQS65386 FAO65386 FKK65386 FUG65386 GEC65386 GNY65386 GXU65386 HHQ65386 HRM65386 IBI65386 ILE65386 IVA65386 JEW65386 JOS65386 JYO65386 KIK65386 KSG65386 LCC65386 LLY65386 LVU65386 MFQ65386 MPM65386 MZI65386 NJE65386 NTA65386 OCW65386 OMS65386 OWO65386 PGK65386 PQG65386 QAC65386 QJY65386 QTU65386 RDQ65386 RNM65386 RXI65386 SHE65386 SRA65386 TAW65386 TKS65386 TUO65386 UEK65386 UOG65386 UYC65386 VHY65386 VRU65386 WBQ65386 WLM65386 WVI65386 IW130922 SS130922 ACO130922 AMK130922 AWG130922 BGC130922 BPY130922 BZU130922 CJQ130922 CTM130922 DDI130922 DNE130922 DXA130922 EGW130922 EQS130922 FAO130922 FKK130922 FUG130922 GEC130922 GNY130922 GXU130922 HHQ130922 HRM130922 IBI130922 ILE130922 IVA130922 JEW130922 JOS130922 JYO130922 KIK130922 KSG130922 LCC130922 LLY130922 LVU130922 MFQ130922 MPM130922 MZI130922 NJE130922 NTA130922 OCW130922 OMS130922 OWO130922 PGK130922 PQG130922 QAC130922 QJY130922 QTU130922 RDQ130922 RNM130922 RXI130922 SHE130922 SRA130922 TAW130922 TKS130922 TUO130922 UEK130922 UOG130922 UYC130922 VHY130922 VRU130922 WBQ130922 WLM130922 WVI130922 IW196458 SS196458 ACO196458 AMK196458 AWG196458 BGC196458 BPY196458 BZU196458 CJQ196458 CTM196458 DDI196458 DNE196458 DXA196458 EGW196458 EQS196458 FAO196458 FKK196458 FUG196458 GEC196458 GNY196458 GXU196458 HHQ196458 HRM196458 IBI196458 ILE196458 IVA196458 JEW196458 JOS196458 JYO196458 KIK196458 KSG196458 LCC196458 LLY196458 LVU196458 MFQ196458 MPM196458 MZI196458 NJE196458 NTA196458 OCW196458 OMS196458 OWO196458 PGK196458 PQG196458 QAC196458 QJY196458 QTU196458 RDQ196458 RNM196458 RXI196458 SHE196458 SRA196458 TAW196458 TKS196458 TUO196458 UEK196458 UOG196458 UYC196458 VHY196458 VRU196458 WBQ196458 WLM196458 WVI196458 IW261994 SS261994 ACO261994 AMK261994 AWG261994 BGC261994 BPY261994 BZU261994 CJQ261994 CTM261994 DDI261994 DNE261994 DXA261994 EGW261994 EQS261994 FAO261994 FKK261994 FUG261994 GEC261994 GNY261994 GXU261994 HHQ261994 HRM261994 IBI261994 ILE261994 IVA261994 JEW261994 JOS261994 JYO261994 KIK261994 KSG261994 LCC261994 LLY261994 LVU261994 MFQ261994 MPM261994 MZI261994 NJE261994 NTA261994 OCW261994 OMS261994 OWO261994 PGK261994 PQG261994 QAC261994 QJY261994 QTU261994 RDQ261994 RNM261994 RXI261994 SHE261994 SRA261994 TAW261994 TKS261994 TUO261994 UEK261994 UOG261994 UYC261994 VHY261994 VRU261994 WBQ261994 WLM261994 WVI261994 IW327530 SS327530 ACO327530 AMK327530 AWG327530 BGC327530 BPY327530 BZU327530 CJQ327530 CTM327530 DDI327530 DNE327530 DXA327530 EGW327530 EQS327530 FAO327530 FKK327530 FUG327530 GEC327530 GNY327530 GXU327530 HHQ327530 HRM327530 IBI327530 ILE327530 IVA327530 JEW327530 JOS327530 JYO327530 KIK327530 KSG327530 LCC327530 LLY327530 LVU327530 MFQ327530 MPM327530 MZI327530 NJE327530 NTA327530 OCW327530 OMS327530 OWO327530 PGK327530 PQG327530 QAC327530 QJY327530 QTU327530 RDQ327530 RNM327530 RXI327530 SHE327530 SRA327530 TAW327530 TKS327530 TUO327530 UEK327530 UOG327530 UYC327530 VHY327530 VRU327530 WBQ327530 WLM327530 WVI327530 IW393066 SS393066 ACO393066 AMK393066 AWG393066 BGC393066 BPY393066 BZU393066 CJQ393066 CTM393066 DDI393066 DNE393066 DXA393066 EGW393066 EQS393066 FAO393066 FKK393066 FUG393066 GEC393066 GNY393066 GXU393066 HHQ393066 HRM393066 IBI393066 ILE393066 IVA393066 JEW393066 JOS393066 JYO393066 KIK393066 KSG393066 LCC393066 LLY393066 LVU393066 MFQ393066 MPM393066 MZI393066 NJE393066 NTA393066 OCW393066 OMS393066 OWO393066 PGK393066 PQG393066 QAC393066 QJY393066 QTU393066 RDQ393066 RNM393066 RXI393066 SHE393066 SRA393066 TAW393066 TKS393066 TUO393066 UEK393066 UOG393066 UYC393066 VHY393066 VRU393066 WBQ393066 WLM393066 WVI393066 IW458602 SS458602 ACO458602 AMK458602 AWG458602 BGC458602 BPY458602 BZU458602 CJQ458602 CTM458602 DDI458602 DNE458602 DXA458602 EGW458602 EQS458602 FAO458602 FKK458602 FUG458602 GEC458602 GNY458602 GXU458602 HHQ458602 HRM458602 IBI458602 ILE458602 IVA458602 JEW458602 JOS458602 JYO458602 KIK458602 KSG458602 LCC458602 LLY458602 LVU458602 MFQ458602 MPM458602 MZI458602 NJE458602 NTA458602 OCW458602 OMS458602 OWO458602 PGK458602 PQG458602 QAC458602 QJY458602 QTU458602 RDQ458602 RNM458602 RXI458602 SHE458602 SRA458602 TAW458602 TKS458602 TUO458602 UEK458602 UOG458602 UYC458602 VHY458602 VRU458602 WBQ458602 WLM458602 WVI458602 IW524138 SS524138 ACO524138 AMK524138 AWG524138 BGC524138 BPY524138 BZU524138 CJQ524138 CTM524138 DDI524138 DNE524138 DXA524138 EGW524138 EQS524138 FAO524138 FKK524138 FUG524138 GEC524138 GNY524138 GXU524138 HHQ524138 HRM524138 IBI524138 ILE524138 IVA524138 JEW524138 JOS524138 JYO524138 KIK524138 KSG524138 LCC524138 LLY524138 LVU524138 MFQ524138 MPM524138 MZI524138 NJE524138 NTA524138 OCW524138 OMS524138 OWO524138 PGK524138 PQG524138 QAC524138 QJY524138 QTU524138 RDQ524138 RNM524138 RXI524138 SHE524138 SRA524138 TAW524138 TKS524138 TUO524138 UEK524138 UOG524138 UYC524138 VHY524138 VRU524138 WBQ524138 WLM524138 WVI524138 IW589674 SS589674 ACO589674 AMK589674 AWG589674 BGC589674 BPY589674 BZU589674 CJQ589674 CTM589674 DDI589674 DNE589674 DXA589674 EGW589674 EQS589674 FAO589674 FKK589674 FUG589674 GEC589674 GNY589674 GXU589674 HHQ589674 HRM589674 IBI589674 ILE589674 IVA589674 JEW589674 JOS589674 JYO589674 KIK589674 KSG589674 LCC589674 LLY589674 LVU589674 MFQ589674 MPM589674 MZI589674 NJE589674 NTA589674 OCW589674 OMS589674 OWO589674 PGK589674 PQG589674 QAC589674 QJY589674 QTU589674 RDQ589674 RNM589674 RXI589674 SHE589674 SRA589674 TAW589674 TKS589674 TUO589674 UEK589674 UOG589674 UYC589674 VHY589674 VRU589674 WBQ589674 WLM589674 WVI589674 IW655210 SS655210 ACO655210 AMK655210 AWG655210 BGC655210 BPY655210 BZU655210 CJQ655210 CTM655210 DDI655210 DNE655210 DXA655210 EGW655210 EQS655210 FAO655210 FKK655210 FUG655210 GEC655210 GNY655210 GXU655210 HHQ655210 HRM655210 IBI655210 ILE655210 IVA655210 JEW655210 JOS655210 JYO655210 KIK655210 KSG655210 LCC655210 LLY655210 LVU655210 MFQ655210 MPM655210 MZI655210 NJE655210 NTA655210 OCW655210 OMS655210 OWO655210 PGK655210 PQG655210 QAC655210 QJY655210 QTU655210 RDQ655210 RNM655210 RXI655210 SHE655210 SRA655210 TAW655210 TKS655210 TUO655210 UEK655210 UOG655210 UYC655210 VHY655210 VRU655210 WBQ655210 WLM655210 WVI655210 IW720746 SS720746 ACO720746 AMK720746 AWG720746 BGC720746 BPY720746 BZU720746 CJQ720746 CTM720746 DDI720746 DNE720746 DXA720746 EGW720746 EQS720746 FAO720746 FKK720746 FUG720746 GEC720746 GNY720746 GXU720746 HHQ720746 HRM720746 IBI720746 ILE720746 IVA720746 JEW720746 JOS720746 JYO720746 KIK720746 KSG720746 LCC720746 LLY720746 LVU720746 MFQ720746 MPM720746 MZI720746 NJE720746 NTA720746 OCW720746 OMS720746 OWO720746 PGK720746 PQG720746 QAC720746 QJY720746 QTU720746 RDQ720746 RNM720746 RXI720746 SHE720746 SRA720746 TAW720746 TKS720746 TUO720746 UEK720746 UOG720746 UYC720746 VHY720746 VRU720746 WBQ720746 WLM720746 WVI720746 IW786282 SS786282 ACO786282 AMK786282 AWG786282 BGC786282 BPY786282 BZU786282 CJQ786282 CTM786282 DDI786282 DNE786282 DXA786282 EGW786282 EQS786282 FAO786282 FKK786282 FUG786282 GEC786282 GNY786282 GXU786282 HHQ786282 HRM786282 IBI786282 ILE786282 IVA786282 JEW786282 JOS786282 JYO786282 KIK786282 KSG786282 LCC786282 LLY786282 LVU786282 MFQ786282 MPM786282 MZI786282 NJE786282 NTA786282 OCW786282 OMS786282 OWO786282 PGK786282 PQG786282 QAC786282 QJY786282 QTU786282 RDQ786282 RNM786282 RXI786282 SHE786282 SRA786282 TAW786282 TKS786282 TUO786282 UEK786282 UOG786282 UYC786282 VHY786282 VRU786282 WBQ786282 WLM786282 WVI786282 IW851818 SS851818 ACO851818 AMK851818 AWG851818 BGC851818 BPY851818 BZU851818 CJQ851818 CTM851818 DDI851818 DNE851818 DXA851818 EGW851818 EQS851818 FAO851818 FKK851818 FUG851818 GEC851818 GNY851818 GXU851818 HHQ851818 HRM851818 IBI851818 ILE851818 IVA851818 JEW851818 JOS851818 JYO851818 KIK851818 KSG851818 LCC851818 LLY851818 LVU851818 MFQ851818 MPM851818 MZI851818 NJE851818 NTA851818 OCW851818 OMS851818 OWO851818 PGK851818 PQG851818 QAC851818 QJY851818 QTU851818 RDQ851818 RNM851818 RXI851818 SHE851818 SRA851818 TAW851818 TKS851818 TUO851818 UEK851818 UOG851818 UYC851818 VHY851818 VRU851818 WBQ851818 WLM851818 WVI851818 IW917354 SS917354 ACO917354 AMK917354 AWG917354 BGC917354 BPY917354 BZU917354 CJQ917354 CTM917354 DDI917354 DNE917354 DXA917354 EGW917354 EQS917354 FAO917354 FKK917354 FUG917354 GEC917354 GNY917354 GXU917354 HHQ917354 HRM917354 IBI917354 ILE917354 IVA917354 JEW917354 JOS917354 JYO917354 KIK917354 KSG917354 LCC917354 LLY917354 LVU917354 MFQ917354 MPM917354 MZI917354 NJE917354 NTA917354 OCW917354 OMS917354 OWO917354 PGK917354 PQG917354 QAC917354 QJY917354 QTU917354 RDQ917354 RNM917354 RXI917354 SHE917354 SRA917354 TAW917354 TKS917354 TUO917354 UEK917354 UOG917354 UYC917354 VHY917354 VRU917354 WBQ917354 WLM917354 WVI917354 IW982890 SS982890 ACO982890 AMK982890 AWG982890 BGC982890 BPY982890 BZU982890 CJQ982890 CTM982890 DDI982890 DNE982890 DXA982890 EGW982890 EQS982890 FAO982890 FKK982890 FUG982890 GEC982890 GNY982890 GXU982890 HHQ982890 HRM982890 IBI982890 ILE982890 IVA982890 JEW982890 JOS982890 JYO982890 KIK982890 KSG982890 LCC982890 LLY982890 LVU982890 MFQ982890 MPM982890 MZI982890 NJE982890 NTA982890 OCW982890 OMS982890 OWO982890 PGK982890 PQG982890 QAC982890 QJY982890 QTU982890 RDQ982890 RNM982890 RXI982890 SHE982890 SRA982890 TAW982890 TKS982890 TUO982890 UEK982890 UOG982890 UYC982890 VHY982890 VRU982890 WBQ982890 WLM982890 WVI982890 A65172:B65172 A130708:B130708 A196244:B196244 A261780:B261780 A327316:B327316 A392852:B392852 A458388:B458388 A523924:B523924 A589460:B589460 A654996:B654996 A720532:B720532 A786068:B786068 A851604:B851604 A917140:B917140 A982676:B982676 A65218 A130754 A196290 A261826 A327362 A392898 A458434 A523970 A589506 A655042 A720578 A786114 A851650 A917186 A982722 A65386 A130922 A196458 A261994 A327530 A393066 A458602 A524138 A589674 A655210 A720746 A786282 A851818 A917354 A982890">
      <formula1>"²ÏïÇíÇ ï³ñÇùÁ"</formula1>
    </dataValidation>
    <dataValidation type="custom" allowBlank="1" showInputMessage="1" showErrorMessage="1" errorTitle="Հոոոոպ..." error="Չի կարելի" sqref="IW65150:IX65150 SS65150:ST65150 ACO65150:ACP65150 AMK65150:AML65150 AWG65150:AWH65150 BGC65150:BGD65150 BPY65150:BPZ65150 BZU65150:BZV65150 CJQ65150:CJR65150 CTM65150:CTN65150 DDI65150:DDJ65150 DNE65150:DNF65150 DXA65150:DXB65150 EGW65150:EGX65150 EQS65150:EQT65150 FAO65150:FAP65150 FKK65150:FKL65150 FUG65150:FUH65150 GEC65150:GED65150 GNY65150:GNZ65150 GXU65150:GXV65150 HHQ65150:HHR65150 HRM65150:HRN65150 IBI65150:IBJ65150 ILE65150:ILF65150 IVA65150:IVB65150 JEW65150:JEX65150 JOS65150:JOT65150 JYO65150:JYP65150 KIK65150:KIL65150 KSG65150:KSH65150 LCC65150:LCD65150 LLY65150:LLZ65150 LVU65150:LVV65150 MFQ65150:MFR65150 MPM65150:MPN65150 MZI65150:MZJ65150 NJE65150:NJF65150 NTA65150:NTB65150 OCW65150:OCX65150 OMS65150:OMT65150 OWO65150:OWP65150 PGK65150:PGL65150 PQG65150:PQH65150 QAC65150:QAD65150 QJY65150:QJZ65150 QTU65150:QTV65150 RDQ65150:RDR65150 RNM65150:RNN65150 RXI65150:RXJ65150 SHE65150:SHF65150 SRA65150:SRB65150 TAW65150:TAX65150 TKS65150:TKT65150 TUO65150:TUP65150 UEK65150:UEL65150 UOG65150:UOH65150 UYC65150:UYD65150 VHY65150:VHZ65150 VRU65150:VRV65150 WBQ65150:WBR65150 WLM65150:WLN65150 WVI65150:WVJ65150 IW130686:IX130686 SS130686:ST130686 ACO130686:ACP130686 AMK130686:AML130686 AWG130686:AWH130686 BGC130686:BGD130686 BPY130686:BPZ130686 BZU130686:BZV130686 CJQ130686:CJR130686 CTM130686:CTN130686 DDI130686:DDJ130686 DNE130686:DNF130686 DXA130686:DXB130686 EGW130686:EGX130686 EQS130686:EQT130686 FAO130686:FAP130686 FKK130686:FKL130686 FUG130686:FUH130686 GEC130686:GED130686 GNY130686:GNZ130686 GXU130686:GXV130686 HHQ130686:HHR130686 HRM130686:HRN130686 IBI130686:IBJ130686 ILE130686:ILF130686 IVA130686:IVB130686 JEW130686:JEX130686 JOS130686:JOT130686 JYO130686:JYP130686 KIK130686:KIL130686 KSG130686:KSH130686 LCC130686:LCD130686 LLY130686:LLZ130686 LVU130686:LVV130686 MFQ130686:MFR130686 MPM130686:MPN130686 MZI130686:MZJ130686 NJE130686:NJF130686 NTA130686:NTB130686 OCW130686:OCX130686 OMS130686:OMT130686 OWO130686:OWP130686 PGK130686:PGL130686 PQG130686:PQH130686 QAC130686:QAD130686 QJY130686:QJZ130686 QTU130686:QTV130686 RDQ130686:RDR130686 RNM130686:RNN130686 RXI130686:RXJ130686 SHE130686:SHF130686 SRA130686:SRB130686 TAW130686:TAX130686 TKS130686:TKT130686 TUO130686:TUP130686 UEK130686:UEL130686 UOG130686:UOH130686 UYC130686:UYD130686 VHY130686:VHZ130686 VRU130686:VRV130686 WBQ130686:WBR130686 WLM130686:WLN130686 WVI130686:WVJ130686 IW196222:IX196222 SS196222:ST196222 ACO196222:ACP196222 AMK196222:AML196222 AWG196222:AWH196222 BGC196222:BGD196222 BPY196222:BPZ196222 BZU196222:BZV196222 CJQ196222:CJR196222 CTM196222:CTN196222 DDI196222:DDJ196222 DNE196222:DNF196222 DXA196222:DXB196222 EGW196222:EGX196222 EQS196222:EQT196222 FAO196222:FAP196222 FKK196222:FKL196222 FUG196222:FUH196222 GEC196222:GED196222 GNY196222:GNZ196222 GXU196222:GXV196222 HHQ196222:HHR196222 HRM196222:HRN196222 IBI196222:IBJ196222 ILE196222:ILF196222 IVA196222:IVB196222 JEW196222:JEX196222 JOS196222:JOT196222 JYO196222:JYP196222 KIK196222:KIL196222 KSG196222:KSH196222 LCC196222:LCD196222 LLY196222:LLZ196222 LVU196222:LVV196222 MFQ196222:MFR196222 MPM196222:MPN196222 MZI196222:MZJ196222 NJE196222:NJF196222 NTA196222:NTB196222 OCW196222:OCX196222 OMS196222:OMT196222 OWO196222:OWP196222 PGK196222:PGL196222 PQG196222:PQH196222 QAC196222:QAD196222 QJY196222:QJZ196222 QTU196222:QTV196222 RDQ196222:RDR196222 RNM196222:RNN196222 RXI196222:RXJ196222 SHE196222:SHF196222 SRA196222:SRB196222 TAW196222:TAX196222 TKS196222:TKT196222 TUO196222:TUP196222 UEK196222:UEL196222 UOG196222:UOH196222 UYC196222:UYD196222 VHY196222:VHZ196222 VRU196222:VRV196222 WBQ196222:WBR196222 WLM196222:WLN196222 WVI196222:WVJ196222 IW261758:IX261758 SS261758:ST261758 ACO261758:ACP261758 AMK261758:AML261758 AWG261758:AWH261758 BGC261758:BGD261758 BPY261758:BPZ261758 BZU261758:BZV261758 CJQ261758:CJR261758 CTM261758:CTN261758 DDI261758:DDJ261758 DNE261758:DNF261758 DXA261758:DXB261758 EGW261758:EGX261758 EQS261758:EQT261758 FAO261758:FAP261758 FKK261758:FKL261758 FUG261758:FUH261758 GEC261758:GED261758 GNY261758:GNZ261758 GXU261758:GXV261758 HHQ261758:HHR261758 HRM261758:HRN261758 IBI261758:IBJ261758 ILE261758:ILF261758 IVA261758:IVB261758 JEW261758:JEX261758 JOS261758:JOT261758 JYO261758:JYP261758 KIK261758:KIL261758 KSG261758:KSH261758 LCC261758:LCD261758 LLY261758:LLZ261758 LVU261758:LVV261758 MFQ261758:MFR261758 MPM261758:MPN261758 MZI261758:MZJ261758 NJE261758:NJF261758 NTA261758:NTB261758 OCW261758:OCX261758 OMS261758:OMT261758 OWO261758:OWP261758 PGK261758:PGL261758 PQG261758:PQH261758 QAC261758:QAD261758 QJY261758:QJZ261758 QTU261758:QTV261758 RDQ261758:RDR261758 RNM261758:RNN261758 RXI261758:RXJ261758 SHE261758:SHF261758 SRA261758:SRB261758 TAW261758:TAX261758 TKS261758:TKT261758 TUO261758:TUP261758 UEK261758:UEL261758 UOG261758:UOH261758 UYC261758:UYD261758 VHY261758:VHZ261758 VRU261758:VRV261758 WBQ261758:WBR261758 WLM261758:WLN261758 WVI261758:WVJ261758 IW327294:IX327294 SS327294:ST327294 ACO327294:ACP327294 AMK327294:AML327294 AWG327294:AWH327294 BGC327294:BGD327294 BPY327294:BPZ327294 BZU327294:BZV327294 CJQ327294:CJR327294 CTM327294:CTN327294 DDI327294:DDJ327294 DNE327294:DNF327294 DXA327294:DXB327294 EGW327294:EGX327294 EQS327294:EQT327294 FAO327294:FAP327294 FKK327294:FKL327294 FUG327294:FUH327294 GEC327294:GED327294 GNY327294:GNZ327294 GXU327294:GXV327294 HHQ327294:HHR327294 HRM327294:HRN327294 IBI327294:IBJ327294 ILE327294:ILF327294 IVA327294:IVB327294 JEW327294:JEX327294 JOS327294:JOT327294 JYO327294:JYP327294 KIK327294:KIL327294 KSG327294:KSH327294 LCC327294:LCD327294 LLY327294:LLZ327294 LVU327294:LVV327294 MFQ327294:MFR327294 MPM327294:MPN327294 MZI327294:MZJ327294 NJE327294:NJF327294 NTA327294:NTB327294 OCW327294:OCX327294 OMS327294:OMT327294 OWO327294:OWP327294 PGK327294:PGL327294 PQG327294:PQH327294 QAC327294:QAD327294 QJY327294:QJZ327294 QTU327294:QTV327294 RDQ327294:RDR327294 RNM327294:RNN327294 RXI327294:RXJ327294 SHE327294:SHF327294 SRA327294:SRB327294 TAW327294:TAX327294 TKS327294:TKT327294 TUO327294:TUP327294 UEK327294:UEL327294 UOG327294:UOH327294 UYC327294:UYD327294 VHY327294:VHZ327294 VRU327294:VRV327294 WBQ327294:WBR327294 WLM327294:WLN327294 WVI327294:WVJ327294 IW392830:IX392830 SS392830:ST392830 ACO392830:ACP392830 AMK392830:AML392830 AWG392830:AWH392830 BGC392830:BGD392830 BPY392830:BPZ392830 BZU392830:BZV392830 CJQ392830:CJR392830 CTM392830:CTN392830 DDI392830:DDJ392830 DNE392830:DNF392830 DXA392830:DXB392830 EGW392830:EGX392830 EQS392830:EQT392830 FAO392830:FAP392830 FKK392830:FKL392830 FUG392830:FUH392830 GEC392830:GED392830 GNY392830:GNZ392830 GXU392830:GXV392830 HHQ392830:HHR392830 HRM392830:HRN392830 IBI392830:IBJ392830 ILE392830:ILF392830 IVA392830:IVB392830 JEW392830:JEX392830 JOS392830:JOT392830 JYO392830:JYP392830 KIK392830:KIL392830 KSG392830:KSH392830 LCC392830:LCD392830 LLY392830:LLZ392830 LVU392830:LVV392830 MFQ392830:MFR392830 MPM392830:MPN392830 MZI392830:MZJ392830 NJE392830:NJF392830 NTA392830:NTB392830 OCW392830:OCX392830 OMS392830:OMT392830 OWO392830:OWP392830 PGK392830:PGL392830 PQG392830:PQH392830 QAC392830:QAD392830 QJY392830:QJZ392830 QTU392830:QTV392830 RDQ392830:RDR392830 RNM392830:RNN392830 RXI392830:RXJ392830 SHE392830:SHF392830 SRA392830:SRB392830 TAW392830:TAX392830 TKS392830:TKT392830 TUO392830:TUP392830 UEK392830:UEL392830 UOG392830:UOH392830 UYC392830:UYD392830 VHY392830:VHZ392830 VRU392830:VRV392830 WBQ392830:WBR392830 WLM392830:WLN392830 WVI392830:WVJ392830 IW458366:IX458366 SS458366:ST458366 ACO458366:ACP458366 AMK458366:AML458366 AWG458366:AWH458366 BGC458366:BGD458366 BPY458366:BPZ458366 BZU458366:BZV458366 CJQ458366:CJR458366 CTM458366:CTN458366 DDI458366:DDJ458366 DNE458366:DNF458366 DXA458366:DXB458366 EGW458366:EGX458366 EQS458366:EQT458366 FAO458366:FAP458366 FKK458366:FKL458366 FUG458366:FUH458366 GEC458366:GED458366 GNY458366:GNZ458366 GXU458366:GXV458366 HHQ458366:HHR458366 HRM458366:HRN458366 IBI458366:IBJ458366 ILE458366:ILF458366 IVA458366:IVB458366 JEW458366:JEX458366 JOS458366:JOT458366 JYO458366:JYP458366 KIK458366:KIL458366 KSG458366:KSH458366 LCC458366:LCD458366 LLY458366:LLZ458366 LVU458366:LVV458366 MFQ458366:MFR458366 MPM458366:MPN458366 MZI458366:MZJ458366 NJE458366:NJF458366 NTA458366:NTB458366 OCW458366:OCX458366 OMS458366:OMT458366 OWO458366:OWP458366 PGK458366:PGL458366 PQG458366:PQH458366 QAC458366:QAD458366 QJY458366:QJZ458366 QTU458366:QTV458366 RDQ458366:RDR458366 RNM458366:RNN458366 RXI458366:RXJ458366 SHE458366:SHF458366 SRA458366:SRB458366 TAW458366:TAX458366 TKS458366:TKT458366 TUO458366:TUP458366 UEK458366:UEL458366 UOG458366:UOH458366 UYC458366:UYD458366 VHY458366:VHZ458366 VRU458366:VRV458366 WBQ458366:WBR458366 WLM458366:WLN458366 WVI458366:WVJ458366 IW523902:IX523902 SS523902:ST523902 ACO523902:ACP523902 AMK523902:AML523902 AWG523902:AWH523902 BGC523902:BGD523902 BPY523902:BPZ523902 BZU523902:BZV523902 CJQ523902:CJR523902 CTM523902:CTN523902 DDI523902:DDJ523902 DNE523902:DNF523902 DXA523902:DXB523902 EGW523902:EGX523902 EQS523902:EQT523902 FAO523902:FAP523902 FKK523902:FKL523902 FUG523902:FUH523902 GEC523902:GED523902 GNY523902:GNZ523902 GXU523902:GXV523902 HHQ523902:HHR523902 HRM523902:HRN523902 IBI523902:IBJ523902 ILE523902:ILF523902 IVA523902:IVB523902 JEW523902:JEX523902 JOS523902:JOT523902 JYO523902:JYP523902 KIK523902:KIL523902 KSG523902:KSH523902 LCC523902:LCD523902 LLY523902:LLZ523902 LVU523902:LVV523902 MFQ523902:MFR523902 MPM523902:MPN523902 MZI523902:MZJ523902 NJE523902:NJF523902 NTA523902:NTB523902 OCW523902:OCX523902 OMS523902:OMT523902 OWO523902:OWP523902 PGK523902:PGL523902 PQG523902:PQH523902 QAC523902:QAD523902 QJY523902:QJZ523902 QTU523902:QTV523902 RDQ523902:RDR523902 RNM523902:RNN523902 RXI523902:RXJ523902 SHE523902:SHF523902 SRA523902:SRB523902 TAW523902:TAX523902 TKS523902:TKT523902 TUO523902:TUP523902 UEK523902:UEL523902 UOG523902:UOH523902 UYC523902:UYD523902 VHY523902:VHZ523902 VRU523902:VRV523902 WBQ523902:WBR523902 WLM523902:WLN523902 WVI523902:WVJ523902 IW589438:IX589438 SS589438:ST589438 ACO589438:ACP589438 AMK589438:AML589438 AWG589438:AWH589438 BGC589438:BGD589438 BPY589438:BPZ589438 BZU589438:BZV589438 CJQ589438:CJR589438 CTM589438:CTN589438 DDI589438:DDJ589438 DNE589438:DNF589438 DXA589438:DXB589438 EGW589438:EGX589438 EQS589438:EQT589438 FAO589438:FAP589438 FKK589438:FKL589438 FUG589438:FUH589438 GEC589438:GED589438 GNY589438:GNZ589438 GXU589438:GXV589438 HHQ589438:HHR589438 HRM589438:HRN589438 IBI589438:IBJ589438 ILE589438:ILF589438 IVA589438:IVB589438 JEW589438:JEX589438 JOS589438:JOT589438 JYO589438:JYP589438 KIK589438:KIL589438 KSG589438:KSH589438 LCC589438:LCD589438 LLY589438:LLZ589438 LVU589438:LVV589438 MFQ589438:MFR589438 MPM589438:MPN589438 MZI589438:MZJ589438 NJE589438:NJF589438 NTA589438:NTB589438 OCW589438:OCX589438 OMS589438:OMT589438 OWO589438:OWP589438 PGK589438:PGL589438 PQG589438:PQH589438 QAC589438:QAD589438 QJY589438:QJZ589438 QTU589438:QTV589438 RDQ589438:RDR589438 RNM589438:RNN589438 RXI589438:RXJ589438 SHE589438:SHF589438 SRA589438:SRB589438 TAW589438:TAX589438 TKS589438:TKT589438 TUO589438:TUP589438 UEK589438:UEL589438 UOG589438:UOH589438 UYC589438:UYD589438 VHY589438:VHZ589438 VRU589438:VRV589438 WBQ589438:WBR589438 WLM589438:WLN589438 WVI589438:WVJ589438 IW654974:IX654974 SS654974:ST654974 ACO654974:ACP654974 AMK654974:AML654974 AWG654974:AWH654974 BGC654974:BGD654974 BPY654974:BPZ654974 BZU654974:BZV654974 CJQ654974:CJR654974 CTM654974:CTN654974 DDI654974:DDJ654974 DNE654974:DNF654974 DXA654974:DXB654974 EGW654974:EGX654974 EQS654974:EQT654974 FAO654974:FAP654974 FKK654974:FKL654974 FUG654974:FUH654974 GEC654974:GED654974 GNY654974:GNZ654974 GXU654974:GXV654974 HHQ654974:HHR654974 HRM654974:HRN654974 IBI654974:IBJ654974 ILE654974:ILF654974 IVA654974:IVB654974 JEW654974:JEX654974 JOS654974:JOT654974 JYO654974:JYP654974 KIK654974:KIL654974 KSG654974:KSH654974 LCC654974:LCD654974 LLY654974:LLZ654974 LVU654974:LVV654974 MFQ654974:MFR654974 MPM654974:MPN654974 MZI654974:MZJ654974 NJE654974:NJF654974 NTA654974:NTB654974 OCW654974:OCX654974 OMS654974:OMT654974 OWO654974:OWP654974 PGK654974:PGL654974 PQG654974:PQH654974 QAC654974:QAD654974 QJY654974:QJZ654974 QTU654974:QTV654974 RDQ654974:RDR654974 RNM654974:RNN654974 RXI654974:RXJ654974 SHE654974:SHF654974 SRA654974:SRB654974 TAW654974:TAX654974 TKS654974:TKT654974 TUO654974:TUP654974 UEK654974:UEL654974 UOG654974:UOH654974 UYC654974:UYD654974 VHY654974:VHZ654974 VRU654974:VRV654974 WBQ654974:WBR654974 WLM654974:WLN654974 WVI654974:WVJ654974 IW720510:IX720510 SS720510:ST720510 ACO720510:ACP720510 AMK720510:AML720510 AWG720510:AWH720510 BGC720510:BGD720510 BPY720510:BPZ720510 BZU720510:BZV720510 CJQ720510:CJR720510 CTM720510:CTN720510 DDI720510:DDJ720510 DNE720510:DNF720510 DXA720510:DXB720510 EGW720510:EGX720510 EQS720510:EQT720510 FAO720510:FAP720510 FKK720510:FKL720510 FUG720510:FUH720510 GEC720510:GED720510 GNY720510:GNZ720510 GXU720510:GXV720510 HHQ720510:HHR720510 HRM720510:HRN720510 IBI720510:IBJ720510 ILE720510:ILF720510 IVA720510:IVB720510 JEW720510:JEX720510 JOS720510:JOT720510 JYO720510:JYP720510 KIK720510:KIL720510 KSG720510:KSH720510 LCC720510:LCD720510 LLY720510:LLZ720510 LVU720510:LVV720510 MFQ720510:MFR720510 MPM720510:MPN720510 MZI720510:MZJ720510 NJE720510:NJF720510 NTA720510:NTB720510 OCW720510:OCX720510 OMS720510:OMT720510 OWO720510:OWP720510 PGK720510:PGL720510 PQG720510:PQH720510 QAC720510:QAD720510 QJY720510:QJZ720510 QTU720510:QTV720510 RDQ720510:RDR720510 RNM720510:RNN720510 RXI720510:RXJ720510 SHE720510:SHF720510 SRA720510:SRB720510 TAW720510:TAX720510 TKS720510:TKT720510 TUO720510:TUP720510 UEK720510:UEL720510 UOG720510:UOH720510 UYC720510:UYD720510 VHY720510:VHZ720510 VRU720510:VRV720510 WBQ720510:WBR720510 WLM720510:WLN720510 WVI720510:WVJ720510 IW786046:IX786046 SS786046:ST786046 ACO786046:ACP786046 AMK786046:AML786046 AWG786046:AWH786046 BGC786046:BGD786046 BPY786046:BPZ786046 BZU786046:BZV786046 CJQ786046:CJR786046 CTM786046:CTN786046 DDI786046:DDJ786046 DNE786046:DNF786046 DXA786046:DXB786046 EGW786046:EGX786046 EQS786046:EQT786046 FAO786046:FAP786046 FKK786046:FKL786046 FUG786046:FUH786046 GEC786046:GED786046 GNY786046:GNZ786046 GXU786046:GXV786046 HHQ786046:HHR786046 HRM786046:HRN786046 IBI786046:IBJ786046 ILE786046:ILF786046 IVA786046:IVB786046 JEW786046:JEX786046 JOS786046:JOT786046 JYO786046:JYP786046 KIK786046:KIL786046 KSG786046:KSH786046 LCC786046:LCD786046 LLY786046:LLZ786046 LVU786046:LVV786046 MFQ786046:MFR786046 MPM786046:MPN786046 MZI786046:MZJ786046 NJE786046:NJF786046 NTA786046:NTB786046 OCW786046:OCX786046 OMS786046:OMT786046 OWO786046:OWP786046 PGK786046:PGL786046 PQG786046:PQH786046 QAC786046:QAD786046 QJY786046:QJZ786046 QTU786046:QTV786046 RDQ786046:RDR786046 RNM786046:RNN786046 RXI786046:RXJ786046 SHE786046:SHF786046 SRA786046:SRB786046 TAW786046:TAX786046 TKS786046:TKT786046 TUO786046:TUP786046 UEK786046:UEL786046 UOG786046:UOH786046 UYC786046:UYD786046 VHY786046:VHZ786046 VRU786046:VRV786046 WBQ786046:WBR786046 WLM786046:WLN786046 WVI786046:WVJ786046 IW851582:IX851582 SS851582:ST851582 ACO851582:ACP851582 AMK851582:AML851582 AWG851582:AWH851582 BGC851582:BGD851582 BPY851582:BPZ851582 BZU851582:BZV851582 CJQ851582:CJR851582 CTM851582:CTN851582 DDI851582:DDJ851582 DNE851582:DNF851582 DXA851582:DXB851582 EGW851582:EGX851582 EQS851582:EQT851582 FAO851582:FAP851582 FKK851582:FKL851582 FUG851582:FUH851582 GEC851582:GED851582 GNY851582:GNZ851582 GXU851582:GXV851582 HHQ851582:HHR851582 HRM851582:HRN851582 IBI851582:IBJ851582 ILE851582:ILF851582 IVA851582:IVB851582 JEW851582:JEX851582 JOS851582:JOT851582 JYO851582:JYP851582 KIK851582:KIL851582 KSG851582:KSH851582 LCC851582:LCD851582 LLY851582:LLZ851582 LVU851582:LVV851582 MFQ851582:MFR851582 MPM851582:MPN851582 MZI851582:MZJ851582 NJE851582:NJF851582 NTA851582:NTB851582 OCW851582:OCX851582 OMS851582:OMT851582 OWO851582:OWP851582 PGK851582:PGL851582 PQG851582:PQH851582 QAC851582:QAD851582 QJY851582:QJZ851582 QTU851582:QTV851582 RDQ851582:RDR851582 RNM851582:RNN851582 RXI851582:RXJ851582 SHE851582:SHF851582 SRA851582:SRB851582 TAW851582:TAX851582 TKS851582:TKT851582 TUO851582:TUP851582 UEK851582:UEL851582 UOG851582:UOH851582 UYC851582:UYD851582 VHY851582:VHZ851582 VRU851582:VRV851582 WBQ851582:WBR851582 WLM851582:WLN851582 WVI851582:WVJ851582 IW917118:IX917118 SS917118:ST917118 ACO917118:ACP917118 AMK917118:AML917118 AWG917118:AWH917118 BGC917118:BGD917118 BPY917118:BPZ917118 BZU917118:BZV917118 CJQ917118:CJR917118 CTM917118:CTN917118 DDI917118:DDJ917118 DNE917118:DNF917118 DXA917118:DXB917118 EGW917118:EGX917118 EQS917118:EQT917118 FAO917118:FAP917118 FKK917118:FKL917118 FUG917118:FUH917118 GEC917118:GED917118 GNY917118:GNZ917118 GXU917118:GXV917118 HHQ917118:HHR917118 HRM917118:HRN917118 IBI917118:IBJ917118 ILE917118:ILF917118 IVA917118:IVB917118 JEW917118:JEX917118 JOS917118:JOT917118 JYO917118:JYP917118 KIK917118:KIL917118 KSG917118:KSH917118 LCC917118:LCD917118 LLY917118:LLZ917118 LVU917118:LVV917118 MFQ917118:MFR917118 MPM917118:MPN917118 MZI917118:MZJ917118 NJE917118:NJF917118 NTA917118:NTB917118 OCW917118:OCX917118 OMS917118:OMT917118 OWO917118:OWP917118 PGK917118:PGL917118 PQG917118:PQH917118 QAC917118:QAD917118 QJY917118:QJZ917118 QTU917118:QTV917118 RDQ917118:RDR917118 RNM917118:RNN917118 RXI917118:RXJ917118 SHE917118:SHF917118 SRA917118:SRB917118 TAW917118:TAX917118 TKS917118:TKT917118 TUO917118:TUP917118 UEK917118:UEL917118 UOG917118:UOH917118 UYC917118:UYD917118 VHY917118:VHZ917118 VRU917118:VRV917118 WBQ917118:WBR917118 WLM917118:WLN917118 WVI917118:WVJ917118 IW982654:IX982654 SS982654:ST982654 ACO982654:ACP982654 AMK982654:AML982654 AWG982654:AWH982654 BGC982654:BGD982654 BPY982654:BPZ982654 BZU982654:BZV982654 CJQ982654:CJR982654 CTM982654:CTN982654 DDI982654:DDJ982654 DNE982654:DNF982654 DXA982654:DXB982654 EGW982654:EGX982654 EQS982654:EQT982654 FAO982654:FAP982654 FKK982654:FKL982654 FUG982654:FUH982654 GEC982654:GED982654 GNY982654:GNZ982654 GXU982654:GXV982654 HHQ982654:HHR982654 HRM982654:HRN982654 IBI982654:IBJ982654 ILE982654:ILF982654 IVA982654:IVB982654 JEW982654:JEX982654 JOS982654:JOT982654 JYO982654:JYP982654 KIK982654:KIL982654 KSG982654:KSH982654 LCC982654:LCD982654 LLY982654:LLZ982654 LVU982654:LVV982654 MFQ982654:MFR982654 MPM982654:MPN982654 MZI982654:MZJ982654 NJE982654:NJF982654 NTA982654:NTB982654 OCW982654:OCX982654 OMS982654:OMT982654 OWO982654:OWP982654 PGK982654:PGL982654 PQG982654:PQH982654 QAC982654:QAD982654 QJY982654:QJZ982654 QTU982654:QTV982654 RDQ982654:RDR982654 RNM982654:RNN982654 RXI982654:RXJ982654 SHE982654:SHF982654 SRA982654:SRB982654 TAW982654:TAX982654 TKS982654:TKT982654 TUO982654:TUP982654 UEK982654:UEL982654 UOG982654:UOH982654 UYC982654:UYD982654 VHY982654:VHZ982654 VRU982654:VRV982654 WBQ982654:WBR982654 WLM982654:WLN982654 WVI982654:WVJ982654 IW65194 SS65194 ACO65194 AMK65194 AWG65194 BGC65194 BPY65194 BZU65194 CJQ65194 CTM65194 DDI65194 DNE65194 DXA65194 EGW65194 EQS65194 FAO65194 FKK65194 FUG65194 GEC65194 GNY65194 GXU65194 HHQ65194 HRM65194 IBI65194 ILE65194 IVA65194 JEW65194 JOS65194 JYO65194 KIK65194 KSG65194 LCC65194 LLY65194 LVU65194 MFQ65194 MPM65194 MZI65194 NJE65194 NTA65194 OCW65194 OMS65194 OWO65194 PGK65194 PQG65194 QAC65194 QJY65194 QTU65194 RDQ65194 RNM65194 RXI65194 SHE65194 SRA65194 TAW65194 TKS65194 TUO65194 UEK65194 UOG65194 UYC65194 VHY65194 VRU65194 WBQ65194 WLM65194 WVI65194 IW130730 SS130730 ACO130730 AMK130730 AWG130730 BGC130730 BPY130730 BZU130730 CJQ130730 CTM130730 DDI130730 DNE130730 DXA130730 EGW130730 EQS130730 FAO130730 FKK130730 FUG130730 GEC130730 GNY130730 GXU130730 HHQ130730 HRM130730 IBI130730 ILE130730 IVA130730 JEW130730 JOS130730 JYO130730 KIK130730 KSG130730 LCC130730 LLY130730 LVU130730 MFQ130730 MPM130730 MZI130730 NJE130730 NTA130730 OCW130730 OMS130730 OWO130730 PGK130730 PQG130730 QAC130730 QJY130730 QTU130730 RDQ130730 RNM130730 RXI130730 SHE130730 SRA130730 TAW130730 TKS130730 TUO130730 UEK130730 UOG130730 UYC130730 VHY130730 VRU130730 WBQ130730 WLM130730 WVI130730 IW196266 SS196266 ACO196266 AMK196266 AWG196266 BGC196266 BPY196266 BZU196266 CJQ196266 CTM196266 DDI196266 DNE196266 DXA196266 EGW196266 EQS196266 FAO196266 FKK196266 FUG196266 GEC196266 GNY196266 GXU196266 HHQ196266 HRM196266 IBI196266 ILE196266 IVA196266 JEW196266 JOS196266 JYO196266 KIK196266 KSG196266 LCC196266 LLY196266 LVU196266 MFQ196266 MPM196266 MZI196266 NJE196266 NTA196266 OCW196266 OMS196266 OWO196266 PGK196266 PQG196266 QAC196266 QJY196266 QTU196266 RDQ196266 RNM196266 RXI196266 SHE196266 SRA196266 TAW196266 TKS196266 TUO196266 UEK196266 UOG196266 UYC196266 VHY196266 VRU196266 WBQ196266 WLM196266 WVI196266 IW261802 SS261802 ACO261802 AMK261802 AWG261802 BGC261802 BPY261802 BZU261802 CJQ261802 CTM261802 DDI261802 DNE261802 DXA261802 EGW261802 EQS261802 FAO261802 FKK261802 FUG261802 GEC261802 GNY261802 GXU261802 HHQ261802 HRM261802 IBI261802 ILE261802 IVA261802 JEW261802 JOS261802 JYO261802 KIK261802 KSG261802 LCC261802 LLY261802 LVU261802 MFQ261802 MPM261802 MZI261802 NJE261802 NTA261802 OCW261802 OMS261802 OWO261802 PGK261802 PQG261802 QAC261802 QJY261802 QTU261802 RDQ261802 RNM261802 RXI261802 SHE261802 SRA261802 TAW261802 TKS261802 TUO261802 UEK261802 UOG261802 UYC261802 VHY261802 VRU261802 WBQ261802 WLM261802 WVI261802 IW327338 SS327338 ACO327338 AMK327338 AWG327338 BGC327338 BPY327338 BZU327338 CJQ327338 CTM327338 DDI327338 DNE327338 DXA327338 EGW327338 EQS327338 FAO327338 FKK327338 FUG327338 GEC327338 GNY327338 GXU327338 HHQ327338 HRM327338 IBI327338 ILE327338 IVA327338 JEW327338 JOS327338 JYO327338 KIK327338 KSG327338 LCC327338 LLY327338 LVU327338 MFQ327338 MPM327338 MZI327338 NJE327338 NTA327338 OCW327338 OMS327338 OWO327338 PGK327338 PQG327338 QAC327338 QJY327338 QTU327338 RDQ327338 RNM327338 RXI327338 SHE327338 SRA327338 TAW327338 TKS327338 TUO327338 UEK327338 UOG327338 UYC327338 VHY327338 VRU327338 WBQ327338 WLM327338 WVI327338 IW392874 SS392874 ACO392874 AMK392874 AWG392874 BGC392874 BPY392874 BZU392874 CJQ392874 CTM392874 DDI392874 DNE392874 DXA392874 EGW392874 EQS392874 FAO392874 FKK392874 FUG392874 GEC392874 GNY392874 GXU392874 HHQ392874 HRM392874 IBI392874 ILE392874 IVA392874 JEW392874 JOS392874 JYO392874 KIK392874 KSG392874 LCC392874 LLY392874 LVU392874 MFQ392874 MPM392874 MZI392874 NJE392874 NTA392874 OCW392874 OMS392874 OWO392874 PGK392874 PQG392874 QAC392874 QJY392874 QTU392874 RDQ392874 RNM392874 RXI392874 SHE392874 SRA392874 TAW392874 TKS392874 TUO392874 UEK392874 UOG392874 UYC392874 VHY392874 VRU392874 WBQ392874 WLM392874 WVI392874 IW458410 SS458410 ACO458410 AMK458410 AWG458410 BGC458410 BPY458410 BZU458410 CJQ458410 CTM458410 DDI458410 DNE458410 DXA458410 EGW458410 EQS458410 FAO458410 FKK458410 FUG458410 GEC458410 GNY458410 GXU458410 HHQ458410 HRM458410 IBI458410 ILE458410 IVA458410 JEW458410 JOS458410 JYO458410 KIK458410 KSG458410 LCC458410 LLY458410 LVU458410 MFQ458410 MPM458410 MZI458410 NJE458410 NTA458410 OCW458410 OMS458410 OWO458410 PGK458410 PQG458410 QAC458410 QJY458410 QTU458410 RDQ458410 RNM458410 RXI458410 SHE458410 SRA458410 TAW458410 TKS458410 TUO458410 UEK458410 UOG458410 UYC458410 VHY458410 VRU458410 WBQ458410 WLM458410 WVI458410 IW523946 SS523946 ACO523946 AMK523946 AWG523946 BGC523946 BPY523946 BZU523946 CJQ523946 CTM523946 DDI523946 DNE523946 DXA523946 EGW523946 EQS523946 FAO523946 FKK523946 FUG523946 GEC523946 GNY523946 GXU523946 HHQ523946 HRM523946 IBI523946 ILE523946 IVA523946 JEW523946 JOS523946 JYO523946 KIK523946 KSG523946 LCC523946 LLY523946 LVU523946 MFQ523946 MPM523946 MZI523946 NJE523946 NTA523946 OCW523946 OMS523946 OWO523946 PGK523946 PQG523946 QAC523946 QJY523946 QTU523946 RDQ523946 RNM523946 RXI523946 SHE523946 SRA523946 TAW523946 TKS523946 TUO523946 UEK523946 UOG523946 UYC523946 VHY523946 VRU523946 WBQ523946 WLM523946 WVI523946 IW589482 SS589482 ACO589482 AMK589482 AWG589482 BGC589482 BPY589482 BZU589482 CJQ589482 CTM589482 DDI589482 DNE589482 DXA589482 EGW589482 EQS589482 FAO589482 FKK589482 FUG589482 GEC589482 GNY589482 GXU589482 HHQ589482 HRM589482 IBI589482 ILE589482 IVA589482 JEW589482 JOS589482 JYO589482 KIK589482 KSG589482 LCC589482 LLY589482 LVU589482 MFQ589482 MPM589482 MZI589482 NJE589482 NTA589482 OCW589482 OMS589482 OWO589482 PGK589482 PQG589482 QAC589482 QJY589482 QTU589482 RDQ589482 RNM589482 RXI589482 SHE589482 SRA589482 TAW589482 TKS589482 TUO589482 UEK589482 UOG589482 UYC589482 VHY589482 VRU589482 WBQ589482 WLM589482 WVI589482 IW655018 SS655018 ACO655018 AMK655018 AWG655018 BGC655018 BPY655018 BZU655018 CJQ655018 CTM655018 DDI655018 DNE655018 DXA655018 EGW655018 EQS655018 FAO655018 FKK655018 FUG655018 GEC655018 GNY655018 GXU655018 HHQ655018 HRM655018 IBI655018 ILE655018 IVA655018 JEW655018 JOS655018 JYO655018 KIK655018 KSG655018 LCC655018 LLY655018 LVU655018 MFQ655018 MPM655018 MZI655018 NJE655018 NTA655018 OCW655018 OMS655018 OWO655018 PGK655018 PQG655018 QAC655018 QJY655018 QTU655018 RDQ655018 RNM655018 RXI655018 SHE655018 SRA655018 TAW655018 TKS655018 TUO655018 UEK655018 UOG655018 UYC655018 VHY655018 VRU655018 WBQ655018 WLM655018 WVI655018 IW720554 SS720554 ACO720554 AMK720554 AWG720554 BGC720554 BPY720554 BZU720554 CJQ720554 CTM720554 DDI720554 DNE720554 DXA720554 EGW720554 EQS720554 FAO720554 FKK720554 FUG720554 GEC720554 GNY720554 GXU720554 HHQ720554 HRM720554 IBI720554 ILE720554 IVA720554 JEW720554 JOS720554 JYO720554 KIK720554 KSG720554 LCC720554 LLY720554 LVU720554 MFQ720554 MPM720554 MZI720554 NJE720554 NTA720554 OCW720554 OMS720554 OWO720554 PGK720554 PQG720554 QAC720554 QJY720554 QTU720554 RDQ720554 RNM720554 RXI720554 SHE720554 SRA720554 TAW720554 TKS720554 TUO720554 UEK720554 UOG720554 UYC720554 VHY720554 VRU720554 WBQ720554 WLM720554 WVI720554 IW786090 SS786090 ACO786090 AMK786090 AWG786090 BGC786090 BPY786090 BZU786090 CJQ786090 CTM786090 DDI786090 DNE786090 DXA786090 EGW786090 EQS786090 FAO786090 FKK786090 FUG786090 GEC786090 GNY786090 GXU786090 HHQ786090 HRM786090 IBI786090 ILE786090 IVA786090 JEW786090 JOS786090 JYO786090 KIK786090 KSG786090 LCC786090 LLY786090 LVU786090 MFQ786090 MPM786090 MZI786090 NJE786090 NTA786090 OCW786090 OMS786090 OWO786090 PGK786090 PQG786090 QAC786090 QJY786090 QTU786090 RDQ786090 RNM786090 RXI786090 SHE786090 SRA786090 TAW786090 TKS786090 TUO786090 UEK786090 UOG786090 UYC786090 VHY786090 VRU786090 WBQ786090 WLM786090 WVI786090 IW851626 SS851626 ACO851626 AMK851626 AWG851626 BGC851626 BPY851626 BZU851626 CJQ851626 CTM851626 DDI851626 DNE851626 DXA851626 EGW851626 EQS851626 FAO851626 FKK851626 FUG851626 GEC851626 GNY851626 GXU851626 HHQ851626 HRM851626 IBI851626 ILE851626 IVA851626 JEW851626 JOS851626 JYO851626 KIK851626 KSG851626 LCC851626 LLY851626 LVU851626 MFQ851626 MPM851626 MZI851626 NJE851626 NTA851626 OCW851626 OMS851626 OWO851626 PGK851626 PQG851626 QAC851626 QJY851626 QTU851626 RDQ851626 RNM851626 RXI851626 SHE851626 SRA851626 TAW851626 TKS851626 TUO851626 UEK851626 UOG851626 UYC851626 VHY851626 VRU851626 WBQ851626 WLM851626 WVI851626 IW917162 SS917162 ACO917162 AMK917162 AWG917162 BGC917162 BPY917162 BZU917162 CJQ917162 CTM917162 DDI917162 DNE917162 DXA917162 EGW917162 EQS917162 FAO917162 FKK917162 FUG917162 GEC917162 GNY917162 GXU917162 HHQ917162 HRM917162 IBI917162 ILE917162 IVA917162 JEW917162 JOS917162 JYO917162 KIK917162 KSG917162 LCC917162 LLY917162 LVU917162 MFQ917162 MPM917162 MZI917162 NJE917162 NTA917162 OCW917162 OMS917162 OWO917162 PGK917162 PQG917162 QAC917162 QJY917162 QTU917162 RDQ917162 RNM917162 RXI917162 SHE917162 SRA917162 TAW917162 TKS917162 TUO917162 UEK917162 UOG917162 UYC917162 VHY917162 VRU917162 WBQ917162 WLM917162 WVI917162 IW982698 SS982698 ACO982698 AMK982698 AWG982698 BGC982698 BPY982698 BZU982698 CJQ982698 CTM982698 DDI982698 DNE982698 DXA982698 EGW982698 EQS982698 FAO982698 FKK982698 FUG982698 GEC982698 GNY982698 GXU982698 HHQ982698 HRM982698 IBI982698 ILE982698 IVA982698 JEW982698 JOS982698 JYO982698 KIK982698 KSG982698 LCC982698 LLY982698 LVU982698 MFQ982698 MPM982698 MZI982698 NJE982698 NTA982698 OCW982698 OMS982698 OWO982698 PGK982698 PQG982698 QAC982698 QJY982698 QTU982698 RDQ982698 RNM982698 RXI982698 SHE982698 SRA982698 TAW982698 TKS982698 TUO982698 UEK982698 UOG982698 UYC982698 VHY982698 VRU982698 WBQ982698 WLM982698 WVI982698 IW65310 SS65310 ACO65310 AMK65310 AWG65310 BGC65310 BPY65310 BZU65310 CJQ65310 CTM65310 DDI65310 DNE65310 DXA65310 EGW65310 EQS65310 FAO65310 FKK65310 FUG65310 GEC65310 GNY65310 GXU65310 HHQ65310 HRM65310 IBI65310 ILE65310 IVA65310 JEW65310 JOS65310 JYO65310 KIK65310 KSG65310 LCC65310 LLY65310 LVU65310 MFQ65310 MPM65310 MZI65310 NJE65310 NTA65310 OCW65310 OMS65310 OWO65310 PGK65310 PQG65310 QAC65310 QJY65310 QTU65310 RDQ65310 RNM65310 RXI65310 SHE65310 SRA65310 TAW65310 TKS65310 TUO65310 UEK65310 UOG65310 UYC65310 VHY65310 VRU65310 WBQ65310 WLM65310 WVI65310 IW130846 SS130846 ACO130846 AMK130846 AWG130846 BGC130846 BPY130846 BZU130846 CJQ130846 CTM130846 DDI130846 DNE130846 DXA130846 EGW130846 EQS130846 FAO130846 FKK130846 FUG130846 GEC130846 GNY130846 GXU130846 HHQ130846 HRM130846 IBI130846 ILE130846 IVA130846 JEW130846 JOS130846 JYO130846 KIK130846 KSG130846 LCC130846 LLY130846 LVU130846 MFQ130846 MPM130846 MZI130846 NJE130846 NTA130846 OCW130846 OMS130846 OWO130846 PGK130846 PQG130846 QAC130846 QJY130846 QTU130846 RDQ130846 RNM130846 RXI130846 SHE130846 SRA130846 TAW130846 TKS130846 TUO130846 UEK130846 UOG130846 UYC130846 VHY130846 VRU130846 WBQ130846 WLM130846 WVI130846 IW196382 SS196382 ACO196382 AMK196382 AWG196382 BGC196382 BPY196382 BZU196382 CJQ196382 CTM196382 DDI196382 DNE196382 DXA196382 EGW196382 EQS196382 FAO196382 FKK196382 FUG196382 GEC196382 GNY196382 GXU196382 HHQ196382 HRM196382 IBI196382 ILE196382 IVA196382 JEW196382 JOS196382 JYO196382 KIK196382 KSG196382 LCC196382 LLY196382 LVU196382 MFQ196382 MPM196382 MZI196382 NJE196382 NTA196382 OCW196382 OMS196382 OWO196382 PGK196382 PQG196382 QAC196382 QJY196382 QTU196382 RDQ196382 RNM196382 RXI196382 SHE196382 SRA196382 TAW196382 TKS196382 TUO196382 UEK196382 UOG196382 UYC196382 VHY196382 VRU196382 WBQ196382 WLM196382 WVI196382 IW261918 SS261918 ACO261918 AMK261918 AWG261918 BGC261918 BPY261918 BZU261918 CJQ261918 CTM261918 DDI261918 DNE261918 DXA261918 EGW261918 EQS261918 FAO261918 FKK261918 FUG261918 GEC261918 GNY261918 GXU261918 HHQ261918 HRM261918 IBI261918 ILE261918 IVA261918 JEW261918 JOS261918 JYO261918 KIK261918 KSG261918 LCC261918 LLY261918 LVU261918 MFQ261918 MPM261918 MZI261918 NJE261918 NTA261918 OCW261918 OMS261918 OWO261918 PGK261918 PQG261918 QAC261918 QJY261918 QTU261918 RDQ261918 RNM261918 RXI261918 SHE261918 SRA261918 TAW261918 TKS261918 TUO261918 UEK261918 UOG261918 UYC261918 VHY261918 VRU261918 WBQ261918 WLM261918 WVI261918 IW327454 SS327454 ACO327454 AMK327454 AWG327454 BGC327454 BPY327454 BZU327454 CJQ327454 CTM327454 DDI327454 DNE327454 DXA327454 EGW327454 EQS327454 FAO327454 FKK327454 FUG327454 GEC327454 GNY327454 GXU327454 HHQ327454 HRM327454 IBI327454 ILE327454 IVA327454 JEW327454 JOS327454 JYO327454 KIK327454 KSG327454 LCC327454 LLY327454 LVU327454 MFQ327454 MPM327454 MZI327454 NJE327454 NTA327454 OCW327454 OMS327454 OWO327454 PGK327454 PQG327454 QAC327454 QJY327454 QTU327454 RDQ327454 RNM327454 RXI327454 SHE327454 SRA327454 TAW327454 TKS327454 TUO327454 UEK327454 UOG327454 UYC327454 VHY327454 VRU327454 WBQ327454 WLM327454 WVI327454 IW392990 SS392990 ACO392990 AMK392990 AWG392990 BGC392990 BPY392990 BZU392990 CJQ392990 CTM392990 DDI392990 DNE392990 DXA392990 EGW392990 EQS392990 FAO392990 FKK392990 FUG392990 GEC392990 GNY392990 GXU392990 HHQ392990 HRM392990 IBI392990 ILE392990 IVA392990 JEW392990 JOS392990 JYO392990 KIK392990 KSG392990 LCC392990 LLY392990 LVU392990 MFQ392990 MPM392990 MZI392990 NJE392990 NTA392990 OCW392990 OMS392990 OWO392990 PGK392990 PQG392990 QAC392990 QJY392990 QTU392990 RDQ392990 RNM392990 RXI392990 SHE392990 SRA392990 TAW392990 TKS392990 TUO392990 UEK392990 UOG392990 UYC392990 VHY392990 VRU392990 WBQ392990 WLM392990 WVI392990 IW458526 SS458526 ACO458526 AMK458526 AWG458526 BGC458526 BPY458526 BZU458526 CJQ458526 CTM458526 DDI458526 DNE458526 DXA458526 EGW458526 EQS458526 FAO458526 FKK458526 FUG458526 GEC458526 GNY458526 GXU458526 HHQ458526 HRM458526 IBI458526 ILE458526 IVA458526 JEW458526 JOS458526 JYO458526 KIK458526 KSG458526 LCC458526 LLY458526 LVU458526 MFQ458526 MPM458526 MZI458526 NJE458526 NTA458526 OCW458526 OMS458526 OWO458526 PGK458526 PQG458526 QAC458526 QJY458526 QTU458526 RDQ458526 RNM458526 RXI458526 SHE458526 SRA458526 TAW458526 TKS458526 TUO458526 UEK458526 UOG458526 UYC458526 VHY458526 VRU458526 WBQ458526 WLM458526 WVI458526 IW524062 SS524062 ACO524062 AMK524062 AWG524062 BGC524062 BPY524062 BZU524062 CJQ524062 CTM524062 DDI524062 DNE524062 DXA524062 EGW524062 EQS524062 FAO524062 FKK524062 FUG524062 GEC524062 GNY524062 GXU524062 HHQ524062 HRM524062 IBI524062 ILE524062 IVA524062 JEW524062 JOS524062 JYO524062 KIK524062 KSG524062 LCC524062 LLY524062 LVU524062 MFQ524062 MPM524062 MZI524062 NJE524062 NTA524062 OCW524062 OMS524062 OWO524062 PGK524062 PQG524062 QAC524062 QJY524062 QTU524062 RDQ524062 RNM524062 RXI524062 SHE524062 SRA524062 TAW524062 TKS524062 TUO524062 UEK524062 UOG524062 UYC524062 VHY524062 VRU524062 WBQ524062 WLM524062 WVI524062 IW589598 SS589598 ACO589598 AMK589598 AWG589598 BGC589598 BPY589598 BZU589598 CJQ589598 CTM589598 DDI589598 DNE589598 DXA589598 EGW589598 EQS589598 FAO589598 FKK589598 FUG589598 GEC589598 GNY589598 GXU589598 HHQ589598 HRM589598 IBI589598 ILE589598 IVA589598 JEW589598 JOS589598 JYO589598 KIK589598 KSG589598 LCC589598 LLY589598 LVU589598 MFQ589598 MPM589598 MZI589598 NJE589598 NTA589598 OCW589598 OMS589598 OWO589598 PGK589598 PQG589598 QAC589598 QJY589598 QTU589598 RDQ589598 RNM589598 RXI589598 SHE589598 SRA589598 TAW589598 TKS589598 TUO589598 UEK589598 UOG589598 UYC589598 VHY589598 VRU589598 WBQ589598 WLM589598 WVI589598 IW655134 SS655134 ACO655134 AMK655134 AWG655134 BGC655134 BPY655134 BZU655134 CJQ655134 CTM655134 DDI655134 DNE655134 DXA655134 EGW655134 EQS655134 FAO655134 FKK655134 FUG655134 GEC655134 GNY655134 GXU655134 HHQ655134 HRM655134 IBI655134 ILE655134 IVA655134 JEW655134 JOS655134 JYO655134 KIK655134 KSG655134 LCC655134 LLY655134 LVU655134 MFQ655134 MPM655134 MZI655134 NJE655134 NTA655134 OCW655134 OMS655134 OWO655134 PGK655134 PQG655134 QAC655134 QJY655134 QTU655134 RDQ655134 RNM655134 RXI655134 SHE655134 SRA655134 TAW655134 TKS655134 TUO655134 UEK655134 UOG655134 UYC655134 VHY655134 VRU655134 WBQ655134 WLM655134 WVI655134 IW720670 SS720670 ACO720670 AMK720670 AWG720670 BGC720670 BPY720670 BZU720670 CJQ720670 CTM720670 DDI720670 DNE720670 DXA720670 EGW720670 EQS720670 FAO720670 FKK720670 FUG720670 GEC720670 GNY720670 GXU720670 HHQ720670 HRM720670 IBI720670 ILE720670 IVA720670 JEW720670 JOS720670 JYO720670 KIK720670 KSG720670 LCC720670 LLY720670 LVU720670 MFQ720670 MPM720670 MZI720670 NJE720670 NTA720670 OCW720670 OMS720670 OWO720670 PGK720670 PQG720670 QAC720670 QJY720670 QTU720670 RDQ720670 RNM720670 RXI720670 SHE720670 SRA720670 TAW720670 TKS720670 TUO720670 UEK720670 UOG720670 UYC720670 VHY720670 VRU720670 WBQ720670 WLM720670 WVI720670 IW786206 SS786206 ACO786206 AMK786206 AWG786206 BGC786206 BPY786206 BZU786206 CJQ786206 CTM786206 DDI786206 DNE786206 DXA786206 EGW786206 EQS786206 FAO786206 FKK786206 FUG786206 GEC786206 GNY786206 GXU786206 HHQ786206 HRM786206 IBI786206 ILE786206 IVA786206 JEW786206 JOS786206 JYO786206 KIK786206 KSG786206 LCC786206 LLY786206 LVU786206 MFQ786206 MPM786206 MZI786206 NJE786206 NTA786206 OCW786206 OMS786206 OWO786206 PGK786206 PQG786206 QAC786206 QJY786206 QTU786206 RDQ786206 RNM786206 RXI786206 SHE786206 SRA786206 TAW786206 TKS786206 TUO786206 UEK786206 UOG786206 UYC786206 VHY786206 VRU786206 WBQ786206 WLM786206 WVI786206 IW851742 SS851742 ACO851742 AMK851742 AWG851742 BGC851742 BPY851742 BZU851742 CJQ851742 CTM851742 DDI851742 DNE851742 DXA851742 EGW851742 EQS851742 FAO851742 FKK851742 FUG851742 GEC851742 GNY851742 GXU851742 HHQ851742 HRM851742 IBI851742 ILE851742 IVA851742 JEW851742 JOS851742 JYO851742 KIK851742 KSG851742 LCC851742 LLY851742 LVU851742 MFQ851742 MPM851742 MZI851742 NJE851742 NTA851742 OCW851742 OMS851742 OWO851742 PGK851742 PQG851742 QAC851742 QJY851742 QTU851742 RDQ851742 RNM851742 RXI851742 SHE851742 SRA851742 TAW851742 TKS851742 TUO851742 UEK851742 UOG851742 UYC851742 VHY851742 VRU851742 WBQ851742 WLM851742 WVI851742 IW917278 SS917278 ACO917278 AMK917278 AWG917278 BGC917278 BPY917278 BZU917278 CJQ917278 CTM917278 DDI917278 DNE917278 DXA917278 EGW917278 EQS917278 FAO917278 FKK917278 FUG917278 GEC917278 GNY917278 GXU917278 HHQ917278 HRM917278 IBI917278 ILE917278 IVA917278 JEW917278 JOS917278 JYO917278 KIK917278 KSG917278 LCC917278 LLY917278 LVU917278 MFQ917278 MPM917278 MZI917278 NJE917278 NTA917278 OCW917278 OMS917278 OWO917278 PGK917278 PQG917278 QAC917278 QJY917278 QTU917278 RDQ917278 RNM917278 RXI917278 SHE917278 SRA917278 TAW917278 TKS917278 TUO917278 UEK917278 UOG917278 UYC917278 VHY917278 VRU917278 WBQ917278 WLM917278 WVI917278 IW982814 SS982814 ACO982814 AMK982814 AWG982814 BGC982814 BPY982814 BZU982814 CJQ982814 CTM982814 DDI982814 DNE982814 DXA982814 EGW982814 EQS982814 FAO982814 FKK982814 FUG982814 GEC982814 GNY982814 GXU982814 HHQ982814 HRM982814 IBI982814 ILE982814 IVA982814 JEW982814 JOS982814 JYO982814 KIK982814 KSG982814 LCC982814 LLY982814 LVU982814 MFQ982814 MPM982814 MZI982814 NJE982814 NTA982814 OCW982814 OMS982814 OWO982814 PGK982814 PQG982814 QAC982814 QJY982814 QTU982814 RDQ982814 RNM982814 RXI982814 SHE982814 SRA982814 TAW982814 TKS982814 TUO982814 UEK982814 UOG982814 UYC982814 VHY982814 VRU982814 WBQ982814 WLM982814 WVI982814 IW65330 SS65330 ACO65330 AMK65330 AWG65330 BGC65330 BPY65330 BZU65330 CJQ65330 CTM65330 DDI65330 DNE65330 DXA65330 EGW65330 EQS65330 FAO65330 FKK65330 FUG65330 GEC65330 GNY65330 GXU65330 HHQ65330 HRM65330 IBI65330 ILE65330 IVA65330 JEW65330 JOS65330 JYO65330 KIK65330 KSG65330 LCC65330 LLY65330 LVU65330 MFQ65330 MPM65330 MZI65330 NJE65330 NTA65330 OCW65330 OMS65330 OWO65330 PGK65330 PQG65330 QAC65330 QJY65330 QTU65330 RDQ65330 RNM65330 RXI65330 SHE65330 SRA65330 TAW65330 TKS65330 TUO65330 UEK65330 UOG65330 UYC65330 VHY65330 VRU65330 WBQ65330 WLM65330 WVI65330 IW130866 SS130866 ACO130866 AMK130866 AWG130866 BGC130866 BPY130866 BZU130866 CJQ130866 CTM130866 DDI130866 DNE130866 DXA130866 EGW130866 EQS130866 FAO130866 FKK130866 FUG130866 GEC130866 GNY130866 GXU130866 HHQ130866 HRM130866 IBI130866 ILE130866 IVA130866 JEW130866 JOS130866 JYO130866 KIK130866 KSG130866 LCC130866 LLY130866 LVU130866 MFQ130866 MPM130866 MZI130866 NJE130866 NTA130866 OCW130866 OMS130866 OWO130866 PGK130866 PQG130866 QAC130866 QJY130866 QTU130866 RDQ130866 RNM130866 RXI130866 SHE130866 SRA130866 TAW130866 TKS130866 TUO130866 UEK130866 UOG130866 UYC130866 VHY130866 VRU130866 WBQ130866 WLM130866 WVI130866 IW196402 SS196402 ACO196402 AMK196402 AWG196402 BGC196402 BPY196402 BZU196402 CJQ196402 CTM196402 DDI196402 DNE196402 DXA196402 EGW196402 EQS196402 FAO196402 FKK196402 FUG196402 GEC196402 GNY196402 GXU196402 HHQ196402 HRM196402 IBI196402 ILE196402 IVA196402 JEW196402 JOS196402 JYO196402 KIK196402 KSG196402 LCC196402 LLY196402 LVU196402 MFQ196402 MPM196402 MZI196402 NJE196402 NTA196402 OCW196402 OMS196402 OWO196402 PGK196402 PQG196402 QAC196402 QJY196402 QTU196402 RDQ196402 RNM196402 RXI196402 SHE196402 SRA196402 TAW196402 TKS196402 TUO196402 UEK196402 UOG196402 UYC196402 VHY196402 VRU196402 WBQ196402 WLM196402 WVI196402 IW261938 SS261938 ACO261938 AMK261938 AWG261938 BGC261938 BPY261938 BZU261938 CJQ261938 CTM261938 DDI261938 DNE261938 DXA261938 EGW261938 EQS261938 FAO261938 FKK261938 FUG261938 GEC261938 GNY261938 GXU261938 HHQ261938 HRM261938 IBI261938 ILE261938 IVA261938 JEW261938 JOS261938 JYO261938 KIK261938 KSG261938 LCC261938 LLY261938 LVU261938 MFQ261938 MPM261938 MZI261938 NJE261938 NTA261938 OCW261938 OMS261938 OWO261938 PGK261938 PQG261938 QAC261938 QJY261938 QTU261938 RDQ261938 RNM261938 RXI261938 SHE261938 SRA261938 TAW261938 TKS261938 TUO261938 UEK261938 UOG261938 UYC261938 VHY261938 VRU261938 WBQ261938 WLM261938 WVI261938 IW327474 SS327474 ACO327474 AMK327474 AWG327474 BGC327474 BPY327474 BZU327474 CJQ327474 CTM327474 DDI327474 DNE327474 DXA327474 EGW327474 EQS327474 FAO327474 FKK327474 FUG327474 GEC327474 GNY327474 GXU327474 HHQ327474 HRM327474 IBI327474 ILE327474 IVA327474 JEW327474 JOS327474 JYO327474 KIK327474 KSG327474 LCC327474 LLY327474 LVU327474 MFQ327474 MPM327474 MZI327474 NJE327474 NTA327474 OCW327474 OMS327474 OWO327474 PGK327474 PQG327474 QAC327474 QJY327474 QTU327474 RDQ327474 RNM327474 RXI327474 SHE327474 SRA327474 TAW327474 TKS327474 TUO327474 UEK327474 UOG327474 UYC327474 VHY327474 VRU327474 WBQ327474 WLM327474 WVI327474 IW393010 SS393010 ACO393010 AMK393010 AWG393010 BGC393010 BPY393010 BZU393010 CJQ393010 CTM393010 DDI393010 DNE393010 DXA393010 EGW393010 EQS393010 FAO393010 FKK393010 FUG393010 GEC393010 GNY393010 GXU393010 HHQ393010 HRM393010 IBI393010 ILE393010 IVA393010 JEW393010 JOS393010 JYO393010 KIK393010 KSG393010 LCC393010 LLY393010 LVU393010 MFQ393010 MPM393010 MZI393010 NJE393010 NTA393010 OCW393010 OMS393010 OWO393010 PGK393010 PQG393010 QAC393010 QJY393010 QTU393010 RDQ393010 RNM393010 RXI393010 SHE393010 SRA393010 TAW393010 TKS393010 TUO393010 UEK393010 UOG393010 UYC393010 VHY393010 VRU393010 WBQ393010 WLM393010 WVI393010 IW458546 SS458546 ACO458546 AMK458546 AWG458546 BGC458546 BPY458546 BZU458546 CJQ458546 CTM458546 DDI458546 DNE458546 DXA458546 EGW458546 EQS458546 FAO458546 FKK458546 FUG458546 GEC458546 GNY458546 GXU458546 HHQ458546 HRM458546 IBI458546 ILE458546 IVA458546 JEW458546 JOS458546 JYO458546 KIK458546 KSG458546 LCC458546 LLY458546 LVU458546 MFQ458546 MPM458546 MZI458546 NJE458546 NTA458546 OCW458546 OMS458546 OWO458546 PGK458546 PQG458546 QAC458546 QJY458546 QTU458546 RDQ458546 RNM458546 RXI458546 SHE458546 SRA458546 TAW458546 TKS458546 TUO458546 UEK458546 UOG458546 UYC458546 VHY458546 VRU458546 WBQ458546 WLM458546 WVI458546 IW524082 SS524082 ACO524082 AMK524082 AWG524082 BGC524082 BPY524082 BZU524082 CJQ524082 CTM524082 DDI524082 DNE524082 DXA524082 EGW524082 EQS524082 FAO524082 FKK524082 FUG524082 GEC524082 GNY524082 GXU524082 HHQ524082 HRM524082 IBI524082 ILE524082 IVA524082 JEW524082 JOS524082 JYO524082 KIK524082 KSG524082 LCC524082 LLY524082 LVU524082 MFQ524082 MPM524082 MZI524082 NJE524082 NTA524082 OCW524082 OMS524082 OWO524082 PGK524082 PQG524082 QAC524082 QJY524082 QTU524082 RDQ524082 RNM524082 RXI524082 SHE524082 SRA524082 TAW524082 TKS524082 TUO524082 UEK524082 UOG524082 UYC524082 VHY524082 VRU524082 WBQ524082 WLM524082 WVI524082 IW589618 SS589618 ACO589618 AMK589618 AWG589618 BGC589618 BPY589618 BZU589618 CJQ589618 CTM589618 DDI589618 DNE589618 DXA589618 EGW589618 EQS589618 FAO589618 FKK589618 FUG589618 GEC589618 GNY589618 GXU589618 HHQ589618 HRM589618 IBI589618 ILE589618 IVA589618 JEW589618 JOS589618 JYO589618 KIK589618 KSG589618 LCC589618 LLY589618 LVU589618 MFQ589618 MPM589618 MZI589618 NJE589618 NTA589618 OCW589618 OMS589618 OWO589618 PGK589618 PQG589618 QAC589618 QJY589618 QTU589618 RDQ589618 RNM589618 RXI589618 SHE589618 SRA589618 TAW589618 TKS589618 TUO589618 UEK589618 UOG589618 UYC589618 VHY589618 VRU589618 WBQ589618 WLM589618 WVI589618 IW655154 SS655154 ACO655154 AMK655154 AWG655154 BGC655154 BPY655154 BZU655154 CJQ655154 CTM655154 DDI655154 DNE655154 DXA655154 EGW655154 EQS655154 FAO655154 FKK655154 FUG655154 GEC655154 GNY655154 GXU655154 HHQ655154 HRM655154 IBI655154 ILE655154 IVA655154 JEW655154 JOS655154 JYO655154 KIK655154 KSG655154 LCC655154 LLY655154 LVU655154 MFQ655154 MPM655154 MZI655154 NJE655154 NTA655154 OCW655154 OMS655154 OWO655154 PGK655154 PQG655154 QAC655154 QJY655154 QTU655154 RDQ655154 RNM655154 RXI655154 SHE655154 SRA655154 TAW655154 TKS655154 TUO655154 UEK655154 UOG655154 UYC655154 VHY655154 VRU655154 WBQ655154 WLM655154 WVI655154 IW720690 SS720690 ACO720690 AMK720690 AWG720690 BGC720690 BPY720690 BZU720690 CJQ720690 CTM720690 DDI720690 DNE720690 DXA720690 EGW720690 EQS720690 FAO720690 FKK720690 FUG720690 GEC720690 GNY720690 GXU720690 HHQ720690 HRM720690 IBI720690 ILE720690 IVA720690 JEW720690 JOS720690 JYO720690 KIK720690 KSG720690 LCC720690 LLY720690 LVU720690 MFQ720690 MPM720690 MZI720690 NJE720690 NTA720690 OCW720690 OMS720690 OWO720690 PGK720690 PQG720690 QAC720690 QJY720690 QTU720690 RDQ720690 RNM720690 RXI720690 SHE720690 SRA720690 TAW720690 TKS720690 TUO720690 UEK720690 UOG720690 UYC720690 VHY720690 VRU720690 WBQ720690 WLM720690 WVI720690 IW786226 SS786226 ACO786226 AMK786226 AWG786226 BGC786226 BPY786226 BZU786226 CJQ786226 CTM786226 DDI786226 DNE786226 DXA786226 EGW786226 EQS786226 FAO786226 FKK786226 FUG786226 GEC786226 GNY786226 GXU786226 HHQ786226 HRM786226 IBI786226 ILE786226 IVA786226 JEW786226 JOS786226 JYO786226 KIK786226 KSG786226 LCC786226 LLY786226 LVU786226 MFQ786226 MPM786226 MZI786226 NJE786226 NTA786226 OCW786226 OMS786226 OWO786226 PGK786226 PQG786226 QAC786226 QJY786226 QTU786226 RDQ786226 RNM786226 RXI786226 SHE786226 SRA786226 TAW786226 TKS786226 TUO786226 UEK786226 UOG786226 UYC786226 VHY786226 VRU786226 WBQ786226 WLM786226 WVI786226 IW851762 SS851762 ACO851762 AMK851762 AWG851762 BGC851762 BPY851762 BZU851762 CJQ851762 CTM851762 DDI851762 DNE851762 DXA851762 EGW851762 EQS851762 FAO851762 FKK851762 FUG851762 GEC851762 GNY851762 GXU851762 HHQ851762 HRM851762 IBI851762 ILE851762 IVA851762 JEW851762 JOS851762 JYO851762 KIK851762 KSG851762 LCC851762 LLY851762 LVU851762 MFQ851762 MPM851762 MZI851762 NJE851762 NTA851762 OCW851762 OMS851762 OWO851762 PGK851762 PQG851762 QAC851762 QJY851762 QTU851762 RDQ851762 RNM851762 RXI851762 SHE851762 SRA851762 TAW851762 TKS851762 TUO851762 UEK851762 UOG851762 UYC851762 VHY851762 VRU851762 WBQ851762 WLM851762 WVI851762 IW917298 SS917298 ACO917298 AMK917298 AWG917298 BGC917298 BPY917298 BZU917298 CJQ917298 CTM917298 DDI917298 DNE917298 DXA917298 EGW917298 EQS917298 FAO917298 FKK917298 FUG917298 GEC917298 GNY917298 GXU917298 HHQ917298 HRM917298 IBI917298 ILE917298 IVA917298 JEW917298 JOS917298 JYO917298 KIK917298 KSG917298 LCC917298 LLY917298 LVU917298 MFQ917298 MPM917298 MZI917298 NJE917298 NTA917298 OCW917298 OMS917298 OWO917298 PGK917298 PQG917298 QAC917298 QJY917298 QTU917298 RDQ917298 RNM917298 RXI917298 SHE917298 SRA917298 TAW917298 TKS917298 TUO917298 UEK917298 UOG917298 UYC917298 VHY917298 VRU917298 WBQ917298 WLM917298 WVI917298 IW982834 SS982834 ACO982834 AMK982834 AWG982834 BGC982834 BPY982834 BZU982834 CJQ982834 CTM982834 DDI982834 DNE982834 DXA982834 EGW982834 EQS982834 FAO982834 FKK982834 FUG982834 GEC982834 GNY982834 GXU982834 HHQ982834 HRM982834 IBI982834 ILE982834 IVA982834 JEW982834 JOS982834 JYO982834 KIK982834 KSG982834 LCC982834 LLY982834 LVU982834 MFQ982834 MPM982834 MZI982834 NJE982834 NTA982834 OCW982834 OMS982834 OWO982834 PGK982834 PQG982834 QAC982834 QJY982834 QTU982834 RDQ982834 RNM982834 RXI982834 SHE982834 SRA982834 TAW982834 TKS982834 TUO982834 UEK982834 UOG982834 UYC982834 VHY982834 VRU982834 WBQ982834 WLM982834 WVI982834 IW65350 SS65350 ACO65350 AMK65350 AWG65350 BGC65350 BPY65350 BZU65350 CJQ65350 CTM65350 DDI65350 DNE65350 DXA65350 EGW65350 EQS65350 FAO65350 FKK65350 FUG65350 GEC65350 GNY65350 GXU65350 HHQ65350 HRM65350 IBI65350 ILE65350 IVA65350 JEW65350 JOS65350 JYO65350 KIK65350 KSG65350 LCC65350 LLY65350 LVU65350 MFQ65350 MPM65350 MZI65350 NJE65350 NTA65350 OCW65350 OMS65350 OWO65350 PGK65350 PQG65350 QAC65350 QJY65350 QTU65350 RDQ65350 RNM65350 RXI65350 SHE65350 SRA65350 TAW65350 TKS65350 TUO65350 UEK65350 UOG65350 UYC65350 VHY65350 VRU65350 WBQ65350 WLM65350 WVI65350 IW130886 SS130886 ACO130886 AMK130886 AWG130886 BGC130886 BPY130886 BZU130886 CJQ130886 CTM130886 DDI130886 DNE130886 DXA130886 EGW130886 EQS130886 FAO130886 FKK130886 FUG130886 GEC130886 GNY130886 GXU130886 HHQ130886 HRM130886 IBI130886 ILE130886 IVA130886 JEW130886 JOS130886 JYO130886 KIK130886 KSG130886 LCC130886 LLY130886 LVU130886 MFQ130886 MPM130886 MZI130886 NJE130886 NTA130886 OCW130886 OMS130886 OWO130886 PGK130886 PQG130886 QAC130886 QJY130886 QTU130886 RDQ130886 RNM130886 RXI130886 SHE130886 SRA130886 TAW130886 TKS130886 TUO130886 UEK130886 UOG130886 UYC130886 VHY130886 VRU130886 WBQ130886 WLM130886 WVI130886 IW196422 SS196422 ACO196422 AMK196422 AWG196422 BGC196422 BPY196422 BZU196422 CJQ196422 CTM196422 DDI196422 DNE196422 DXA196422 EGW196422 EQS196422 FAO196422 FKK196422 FUG196422 GEC196422 GNY196422 GXU196422 HHQ196422 HRM196422 IBI196422 ILE196422 IVA196422 JEW196422 JOS196422 JYO196422 KIK196422 KSG196422 LCC196422 LLY196422 LVU196422 MFQ196422 MPM196422 MZI196422 NJE196422 NTA196422 OCW196422 OMS196422 OWO196422 PGK196422 PQG196422 QAC196422 QJY196422 QTU196422 RDQ196422 RNM196422 RXI196422 SHE196422 SRA196422 TAW196422 TKS196422 TUO196422 UEK196422 UOG196422 UYC196422 VHY196422 VRU196422 WBQ196422 WLM196422 WVI196422 IW261958 SS261958 ACO261958 AMK261958 AWG261958 BGC261958 BPY261958 BZU261958 CJQ261958 CTM261958 DDI261958 DNE261958 DXA261958 EGW261958 EQS261958 FAO261958 FKK261958 FUG261958 GEC261958 GNY261958 GXU261958 HHQ261958 HRM261958 IBI261958 ILE261958 IVA261958 JEW261958 JOS261958 JYO261958 KIK261958 KSG261958 LCC261958 LLY261958 LVU261958 MFQ261958 MPM261958 MZI261958 NJE261958 NTA261958 OCW261958 OMS261958 OWO261958 PGK261958 PQG261958 QAC261958 QJY261958 QTU261958 RDQ261958 RNM261958 RXI261958 SHE261958 SRA261958 TAW261958 TKS261958 TUO261958 UEK261958 UOG261958 UYC261958 VHY261958 VRU261958 WBQ261958 WLM261958 WVI261958 IW327494 SS327494 ACO327494 AMK327494 AWG327494 BGC327494 BPY327494 BZU327494 CJQ327494 CTM327494 DDI327494 DNE327494 DXA327494 EGW327494 EQS327494 FAO327494 FKK327494 FUG327494 GEC327494 GNY327494 GXU327494 HHQ327494 HRM327494 IBI327494 ILE327494 IVA327494 JEW327494 JOS327494 JYO327494 KIK327494 KSG327494 LCC327494 LLY327494 LVU327494 MFQ327494 MPM327494 MZI327494 NJE327494 NTA327494 OCW327494 OMS327494 OWO327494 PGK327494 PQG327494 QAC327494 QJY327494 QTU327494 RDQ327494 RNM327494 RXI327494 SHE327494 SRA327494 TAW327494 TKS327494 TUO327494 UEK327494 UOG327494 UYC327494 VHY327494 VRU327494 WBQ327494 WLM327494 WVI327494 IW393030 SS393030 ACO393030 AMK393030 AWG393030 BGC393030 BPY393030 BZU393030 CJQ393030 CTM393030 DDI393030 DNE393030 DXA393030 EGW393030 EQS393030 FAO393030 FKK393030 FUG393030 GEC393030 GNY393030 GXU393030 HHQ393030 HRM393030 IBI393030 ILE393030 IVA393030 JEW393030 JOS393030 JYO393030 KIK393030 KSG393030 LCC393030 LLY393030 LVU393030 MFQ393030 MPM393030 MZI393030 NJE393030 NTA393030 OCW393030 OMS393030 OWO393030 PGK393030 PQG393030 QAC393030 QJY393030 QTU393030 RDQ393030 RNM393030 RXI393030 SHE393030 SRA393030 TAW393030 TKS393030 TUO393030 UEK393030 UOG393030 UYC393030 VHY393030 VRU393030 WBQ393030 WLM393030 WVI393030 IW458566 SS458566 ACO458566 AMK458566 AWG458566 BGC458566 BPY458566 BZU458566 CJQ458566 CTM458566 DDI458566 DNE458566 DXA458566 EGW458566 EQS458566 FAO458566 FKK458566 FUG458566 GEC458566 GNY458566 GXU458566 HHQ458566 HRM458566 IBI458566 ILE458566 IVA458566 JEW458566 JOS458566 JYO458566 KIK458566 KSG458566 LCC458566 LLY458566 LVU458566 MFQ458566 MPM458566 MZI458566 NJE458566 NTA458566 OCW458566 OMS458566 OWO458566 PGK458566 PQG458566 QAC458566 QJY458566 QTU458566 RDQ458566 RNM458566 RXI458566 SHE458566 SRA458566 TAW458566 TKS458566 TUO458566 UEK458566 UOG458566 UYC458566 VHY458566 VRU458566 WBQ458566 WLM458566 WVI458566 IW524102 SS524102 ACO524102 AMK524102 AWG524102 BGC524102 BPY524102 BZU524102 CJQ524102 CTM524102 DDI524102 DNE524102 DXA524102 EGW524102 EQS524102 FAO524102 FKK524102 FUG524102 GEC524102 GNY524102 GXU524102 HHQ524102 HRM524102 IBI524102 ILE524102 IVA524102 JEW524102 JOS524102 JYO524102 KIK524102 KSG524102 LCC524102 LLY524102 LVU524102 MFQ524102 MPM524102 MZI524102 NJE524102 NTA524102 OCW524102 OMS524102 OWO524102 PGK524102 PQG524102 QAC524102 QJY524102 QTU524102 RDQ524102 RNM524102 RXI524102 SHE524102 SRA524102 TAW524102 TKS524102 TUO524102 UEK524102 UOG524102 UYC524102 VHY524102 VRU524102 WBQ524102 WLM524102 WVI524102 IW589638 SS589638 ACO589638 AMK589638 AWG589638 BGC589638 BPY589638 BZU589638 CJQ589638 CTM589638 DDI589638 DNE589638 DXA589638 EGW589638 EQS589638 FAO589638 FKK589638 FUG589638 GEC589638 GNY589638 GXU589638 HHQ589638 HRM589638 IBI589638 ILE589638 IVA589638 JEW589638 JOS589638 JYO589638 KIK589638 KSG589638 LCC589638 LLY589638 LVU589638 MFQ589638 MPM589638 MZI589638 NJE589638 NTA589638 OCW589638 OMS589638 OWO589638 PGK589638 PQG589638 QAC589638 QJY589638 QTU589638 RDQ589638 RNM589638 RXI589638 SHE589638 SRA589638 TAW589638 TKS589638 TUO589638 UEK589638 UOG589638 UYC589638 VHY589638 VRU589638 WBQ589638 WLM589638 WVI589638 IW655174 SS655174 ACO655174 AMK655174 AWG655174 BGC655174 BPY655174 BZU655174 CJQ655174 CTM655174 DDI655174 DNE655174 DXA655174 EGW655174 EQS655174 FAO655174 FKK655174 FUG655174 GEC655174 GNY655174 GXU655174 HHQ655174 HRM655174 IBI655174 ILE655174 IVA655174 JEW655174 JOS655174 JYO655174 KIK655174 KSG655174 LCC655174 LLY655174 LVU655174 MFQ655174 MPM655174 MZI655174 NJE655174 NTA655174 OCW655174 OMS655174 OWO655174 PGK655174 PQG655174 QAC655174 QJY655174 QTU655174 RDQ655174 RNM655174 RXI655174 SHE655174 SRA655174 TAW655174 TKS655174 TUO655174 UEK655174 UOG655174 UYC655174 VHY655174 VRU655174 WBQ655174 WLM655174 WVI655174 IW720710 SS720710 ACO720710 AMK720710 AWG720710 BGC720710 BPY720710 BZU720710 CJQ720710 CTM720710 DDI720710 DNE720710 DXA720710 EGW720710 EQS720710 FAO720710 FKK720710 FUG720710 GEC720710 GNY720710 GXU720710 HHQ720710 HRM720710 IBI720710 ILE720710 IVA720710 JEW720710 JOS720710 JYO720710 KIK720710 KSG720710 LCC720710 LLY720710 LVU720710 MFQ720710 MPM720710 MZI720710 NJE720710 NTA720710 OCW720710 OMS720710 OWO720710 PGK720710 PQG720710 QAC720710 QJY720710 QTU720710 RDQ720710 RNM720710 RXI720710 SHE720710 SRA720710 TAW720710 TKS720710 TUO720710 UEK720710 UOG720710 UYC720710 VHY720710 VRU720710 WBQ720710 WLM720710 WVI720710 IW786246 SS786246 ACO786246 AMK786246 AWG786246 BGC786246 BPY786246 BZU786246 CJQ786246 CTM786246 DDI786246 DNE786246 DXA786246 EGW786246 EQS786246 FAO786246 FKK786246 FUG786246 GEC786246 GNY786246 GXU786246 HHQ786246 HRM786246 IBI786246 ILE786246 IVA786246 JEW786246 JOS786246 JYO786246 KIK786246 KSG786246 LCC786246 LLY786246 LVU786246 MFQ786246 MPM786246 MZI786246 NJE786246 NTA786246 OCW786246 OMS786246 OWO786246 PGK786246 PQG786246 QAC786246 QJY786246 QTU786246 RDQ786246 RNM786246 RXI786246 SHE786246 SRA786246 TAW786246 TKS786246 TUO786246 UEK786246 UOG786246 UYC786246 VHY786246 VRU786246 WBQ786246 WLM786246 WVI786246 IW851782 SS851782 ACO851782 AMK851782 AWG851782 BGC851782 BPY851782 BZU851782 CJQ851782 CTM851782 DDI851782 DNE851782 DXA851782 EGW851782 EQS851782 FAO851782 FKK851782 FUG851782 GEC851782 GNY851782 GXU851782 HHQ851782 HRM851782 IBI851782 ILE851782 IVA851782 JEW851782 JOS851782 JYO851782 KIK851782 KSG851782 LCC851782 LLY851782 LVU851782 MFQ851782 MPM851782 MZI851782 NJE851782 NTA851782 OCW851782 OMS851782 OWO851782 PGK851782 PQG851782 QAC851782 QJY851782 QTU851782 RDQ851782 RNM851782 RXI851782 SHE851782 SRA851782 TAW851782 TKS851782 TUO851782 UEK851782 UOG851782 UYC851782 VHY851782 VRU851782 WBQ851782 WLM851782 WVI851782 IW917318 SS917318 ACO917318 AMK917318 AWG917318 BGC917318 BPY917318 BZU917318 CJQ917318 CTM917318 DDI917318 DNE917318 DXA917318 EGW917318 EQS917318 FAO917318 FKK917318 FUG917318 GEC917318 GNY917318 GXU917318 HHQ917318 HRM917318 IBI917318 ILE917318 IVA917318 JEW917318 JOS917318 JYO917318 KIK917318 KSG917318 LCC917318 LLY917318 LVU917318 MFQ917318 MPM917318 MZI917318 NJE917318 NTA917318 OCW917318 OMS917318 OWO917318 PGK917318 PQG917318 QAC917318 QJY917318 QTU917318 RDQ917318 RNM917318 RXI917318 SHE917318 SRA917318 TAW917318 TKS917318 TUO917318 UEK917318 UOG917318 UYC917318 VHY917318 VRU917318 WBQ917318 WLM917318 WVI917318 IW982854 SS982854 ACO982854 AMK982854 AWG982854 BGC982854 BPY982854 BZU982854 CJQ982854 CTM982854 DDI982854 DNE982854 DXA982854 EGW982854 EQS982854 FAO982854 FKK982854 FUG982854 GEC982854 GNY982854 GXU982854 HHQ982854 HRM982854 IBI982854 ILE982854 IVA982854 JEW982854 JOS982854 JYO982854 KIK982854 KSG982854 LCC982854 LLY982854 LVU982854 MFQ982854 MPM982854 MZI982854 NJE982854 NTA982854 OCW982854 OMS982854 OWO982854 PGK982854 PQG982854 QAC982854 QJY982854 QTU982854 RDQ982854 RNM982854 RXI982854 SHE982854 SRA982854 TAW982854 TKS982854 TUO982854 UEK982854 UOG982854 UYC982854 VHY982854 VRU982854 WBQ982854 WLM982854 WVI982854 IW65370 SS65370 ACO65370 AMK65370 AWG65370 BGC65370 BPY65370 BZU65370 CJQ65370 CTM65370 DDI65370 DNE65370 DXA65370 EGW65370 EQS65370 FAO65370 FKK65370 FUG65370 GEC65370 GNY65370 GXU65370 HHQ65370 HRM65370 IBI65370 ILE65370 IVA65370 JEW65370 JOS65370 JYO65370 KIK65370 KSG65370 LCC65370 LLY65370 LVU65370 MFQ65370 MPM65370 MZI65370 NJE65370 NTA65370 OCW65370 OMS65370 OWO65370 PGK65370 PQG65370 QAC65370 QJY65370 QTU65370 RDQ65370 RNM65370 RXI65370 SHE65370 SRA65370 TAW65370 TKS65370 TUO65370 UEK65370 UOG65370 UYC65370 VHY65370 VRU65370 WBQ65370 WLM65370 WVI65370 IW130906 SS130906 ACO130906 AMK130906 AWG130906 BGC130906 BPY130906 BZU130906 CJQ130906 CTM130906 DDI130906 DNE130906 DXA130906 EGW130906 EQS130906 FAO130906 FKK130906 FUG130906 GEC130906 GNY130906 GXU130906 HHQ130906 HRM130906 IBI130906 ILE130906 IVA130906 JEW130906 JOS130906 JYO130906 KIK130906 KSG130906 LCC130906 LLY130906 LVU130906 MFQ130906 MPM130906 MZI130906 NJE130906 NTA130906 OCW130906 OMS130906 OWO130906 PGK130906 PQG130906 QAC130906 QJY130906 QTU130906 RDQ130906 RNM130906 RXI130906 SHE130906 SRA130906 TAW130906 TKS130906 TUO130906 UEK130906 UOG130906 UYC130906 VHY130906 VRU130906 WBQ130906 WLM130906 WVI130906 IW196442 SS196442 ACO196442 AMK196442 AWG196442 BGC196442 BPY196442 BZU196442 CJQ196442 CTM196442 DDI196442 DNE196442 DXA196442 EGW196442 EQS196442 FAO196442 FKK196442 FUG196442 GEC196442 GNY196442 GXU196442 HHQ196442 HRM196442 IBI196442 ILE196442 IVA196442 JEW196442 JOS196442 JYO196442 KIK196442 KSG196442 LCC196442 LLY196442 LVU196442 MFQ196442 MPM196442 MZI196442 NJE196442 NTA196442 OCW196442 OMS196442 OWO196442 PGK196442 PQG196442 QAC196442 QJY196442 QTU196442 RDQ196442 RNM196442 RXI196442 SHE196442 SRA196442 TAW196442 TKS196442 TUO196442 UEK196442 UOG196442 UYC196442 VHY196442 VRU196442 WBQ196442 WLM196442 WVI196442 IW261978 SS261978 ACO261978 AMK261978 AWG261978 BGC261978 BPY261978 BZU261978 CJQ261978 CTM261978 DDI261978 DNE261978 DXA261978 EGW261978 EQS261978 FAO261978 FKK261978 FUG261978 GEC261978 GNY261978 GXU261978 HHQ261978 HRM261978 IBI261978 ILE261978 IVA261978 JEW261978 JOS261978 JYO261978 KIK261978 KSG261978 LCC261978 LLY261978 LVU261978 MFQ261978 MPM261978 MZI261978 NJE261978 NTA261978 OCW261978 OMS261978 OWO261978 PGK261978 PQG261978 QAC261978 QJY261978 QTU261978 RDQ261978 RNM261978 RXI261978 SHE261978 SRA261978 TAW261978 TKS261978 TUO261978 UEK261978 UOG261978 UYC261978 VHY261978 VRU261978 WBQ261978 WLM261978 WVI261978 IW327514 SS327514 ACO327514 AMK327514 AWG327514 BGC327514 BPY327514 BZU327514 CJQ327514 CTM327514 DDI327514 DNE327514 DXA327514 EGW327514 EQS327514 FAO327514 FKK327514 FUG327514 GEC327514 GNY327514 GXU327514 HHQ327514 HRM327514 IBI327514 ILE327514 IVA327514 JEW327514 JOS327514 JYO327514 KIK327514 KSG327514 LCC327514 LLY327514 LVU327514 MFQ327514 MPM327514 MZI327514 NJE327514 NTA327514 OCW327514 OMS327514 OWO327514 PGK327514 PQG327514 QAC327514 QJY327514 QTU327514 RDQ327514 RNM327514 RXI327514 SHE327514 SRA327514 TAW327514 TKS327514 TUO327514 UEK327514 UOG327514 UYC327514 VHY327514 VRU327514 WBQ327514 WLM327514 WVI327514 IW393050 SS393050 ACO393050 AMK393050 AWG393050 BGC393050 BPY393050 BZU393050 CJQ393050 CTM393050 DDI393050 DNE393050 DXA393050 EGW393050 EQS393050 FAO393050 FKK393050 FUG393050 GEC393050 GNY393050 GXU393050 HHQ393050 HRM393050 IBI393050 ILE393050 IVA393050 JEW393050 JOS393050 JYO393050 KIK393050 KSG393050 LCC393050 LLY393050 LVU393050 MFQ393050 MPM393050 MZI393050 NJE393050 NTA393050 OCW393050 OMS393050 OWO393050 PGK393050 PQG393050 QAC393050 QJY393050 QTU393050 RDQ393050 RNM393050 RXI393050 SHE393050 SRA393050 TAW393050 TKS393050 TUO393050 UEK393050 UOG393050 UYC393050 VHY393050 VRU393050 WBQ393050 WLM393050 WVI393050 IW458586 SS458586 ACO458586 AMK458586 AWG458586 BGC458586 BPY458586 BZU458586 CJQ458586 CTM458586 DDI458586 DNE458586 DXA458586 EGW458586 EQS458586 FAO458586 FKK458586 FUG458586 GEC458586 GNY458586 GXU458586 HHQ458586 HRM458586 IBI458586 ILE458586 IVA458586 JEW458586 JOS458586 JYO458586 KIK458586 KSG458586 LCC458586 LLY458586 LVU458586 MFQ458586 MPM458586 MZI458586 NJE458586 NTA458586 OCW458586 OMS458586 OWO458586 PGK458586 PQG458586 QAC458586 QJY458586 QTU458586 RDQ458586 RNM458586 RXI458586 SHE458586 SRA458586 TAW458586 TKS458586 TUO458586 UEK458586 UOG458586 UYC458586 VHY458586 VRU458586 WBQ458586 WLM458586 WVI458586 IW524122 SS524122 ACO524122 AMK524122 AWG524122 BGC524122 BPY524122 BZU524122 CJQ524122 CTM524122 DDI524122 DNE524122 DXA524122 EGW524122 EQS524122 FAO524122 FKK524122 FUG524122 GEC524122 GNY524122 GXU524122 HHQ524122 HRM524122 IBI524122 ILE524122 IVA524122 JEW524122 JOS524122 JYO524122 KIK524122 KSG524122 LCC524122 LLY524122 LVU524122 MFQ524122 MPM524122 MZI524122 NJE524122 NTA524122 OCW524122 OMS524122 OWO524122 PGK524122 PQG524122 QAC524122 QJY524122 QTU524122 RDQ524122 RNM524122 RXI524122 SHE524122 SRA524122 TAW524122 TKS524122 TUO524122 UEK524122 UOG524122 UYC524122 VHY524122 VRU524122 WBQ524122 WLM524122 WVI524122 IW589658 SS589658 ACO589658 AMK589658 AWG589658 BGC589658 BPY589658 BZU589658 CJQ589658 CTM589658 DDI589658 DNE589658 DXA589658 EGW589658 EQS589658 FAO589658 FKK589658 FUG589658 GEC589658 GNY589658 GXU589658 HHQ589658 HRM589658 IBI589658 ILE589658 IVA589658 JEW589658 JOS589658 JYO589658 KIK589658 KSG589658 LCC589658 LLY589658 LVU589658 MFQ589658 MPM589658 MZI589658 NJE589658 NTA589658 OCW589658 OMS589658 OWO589658 PGK589658 PQG589658 QAC589658 QJY589658 QTU589658 RDQ589658 RNM589658 RXI589658 SHE589658 SRA589658 TAW589658 TKS589658 TUO589658 UEK589658 UOG589658 UYC589658 VHY589658 VRU589658 WBQ589658 WLM589658 WVI589658 IW655194 SS655194 ACO655194 AMK655194 AWG655194 BGC655194 BPY655194 BZU655194 CJQ655194 CTM655194 DDI655194 DNE655194 DXA655194 EGW655194 EQS655194 FAO655194 FKK655194 FUG655194 GEC655194 GNY655194 GXU655194 HHQ655194 HRM655194 IBI655194 ILE655194 IVA655194 JEW655194 JOS655194 JYO655194 KIK655194 KSG655194 LCC655194 LLY655194 LVU655194 MFQ655194 MPM655194 MZI655194 NJE655194 NTA655194 OCW655194 OMS655194 OWO655194 PGK655194 PQG655194 QAC655194 QJY655194 QTU655194 RDQ655194 RNM655194 RXI655194 SHE655194 SRA655194 TAW655194 TKS655194 TUO655194 UEK655194 UOG655194 UYC655194 VHY655194 VRU655194 WBQ655194 WLM655194 WVI655194 IW720730 SS720730 ACO720730 AMK720730 AWG720730 BGC720730 BPY720730 BZU720730 CJQ720730 CTM720730 DDI720730 DNE720730 DXA720730 EGW720730 EQS720730 FAO720730 FKK720730 FUG720730 GEC720730 GNY720730 GXU720730 HHQ720730 HRM720730 IBI720730 ILE720730 IVA720730 JEW720730 JOS720730 JYO720730 KIK720730 KSG720730 LCC720730 LLY720730 LVU720730 MFQ720730 MPM720730 MZI720730 NJE720730 NTA720730 OCW720730 OMS720730 OWO720730 PGK720730 PQG720730 QAC720730 QJY720730 QTU720730 RDQ720730 RNM720730 RXI720730 SHE720730 SRA720730 TAW720730 TKS720730 TUO720730 UEK720730 UOG720730 UYC720730 VHY720730 VRU720730 WBQ720730 WLM720730 WVI720730 IW786266 SS786266 ACO786266 AMK786266 AWG786266 BGC786266 BPY786266 BZU786266 CJQ786266 CTM786266 DDI786266 DNE786266 DXA786266 EGW786266 EQS786266 FAO786266 FKK786266 FUG786266 GEC786266 GNY786266 GXU786266 HHQ786266 HRM786266 IBI786266 ILE786266 IVA786266 JEW786266 JOS786266 JYO786266 KIK786266 KSG786266 LCC786266 LLY786266 LVU786266 MFQ786266 MPM786266 MZI786266 NJE786266 NTA786266 OCW786266 OMS786266 OWO786266 PGK786266 PQG786266 QAC786266 QJY786266 QTU786266 RDQ786266 RNM786266 RXI786266 SHE786266 SRA786266 TAW786266 TKS786266 TUO786266 UEK786266 UOG786266 UYC786266 VHY786266 VRU786266 WBQ786266 WLM786266 WVI786266 IW851802 SS851802 ACO851802 AMK851802 AWG851802 BGC851802 BPY851802 BZU851802 CJQ851802 CTM851802 DDI851802 DNE851802 DXA851802 EGW851802 EQS851802 FAO851802 FKK851802 FUG851802 GEC851802 GNY851802 GXU851802 HHQ851802 HRM851802 IBI851802 ILE851802 IVA851802 JEW851802 JOS851802 JYO851802 KIK851802 KSG851802 LCC851802 LLY851802 LVU851802 MFQ851802 MPM851802 MZI851802 NJE851802 NTA851802 OCW851802 OMS851802 OWO851802 PGK851802 PQG851802 QAC851802 QJY851802 QTU851802 RDQ851802 RNM851802 RXI851802 SHE851802 SRA851802 TAW851802 TKS851802 TUO851802 UEK851802 UOG851802 UYC851802 VHY851802 VRU851802 WBQ851802 WLM851802 WVI851802 IW917338 SS917338 ACO917338 AMK917338 AWG917338 BGC917338 BPY917338 BZU917338 CJQ917338 CTM917338 DDI917338 DNE917338 DXA917338 EGW917338 EQS917338 FAO917338 FKK917338 FUG917338 GEC917338 GNY917338 GXU917338 HHQ917338 HRM917338 IBI917338 ILE917338 IVA917338 JEW917338 JOS917338 JYO917338 KIK917338 KSG917338 LCC917338 LLY917338 LVU917338 MFQ917338 MPM917338 MZI917338 NJE917338 NTA917338 OCW917338 OMS917338 OWO917338 PGK917338 PQG917338 QAC917338 QJY917338 QTU917338 RDQ917338 RNM917338 RXI917338 SHE917338 SRA917338 TAW917338 TKS917338 TUO917338 UEK917338 UOG917338 UYC917338 VHY917338 VRU917338 WBQ917338 WLM917338 WVI917338 IW982874 SS982874 ACO982874 AMK982874 AWG982874 BGC982874 BPY982874 BZU982874 CJQ982874 CTM982874 DDI982874 DNE982874 DXA982874 EGW982874 EQS982874 FAO982874 FKK982874 FUG982874 GEC982874 GNY982874 GXU982874 HHQ982874 HRM982874 IBI982874 ILE982874 IVA982874 JEW982874 JOS982874 JYO982874 KIK982874 KSG982874 LCC982874 LLY982874 LVU982874 MFQ982874 MPM982874 MZI982874 NJE982874 NTA982874 OCW982874 OMS982874 OWO982874 PGK982874 PQG982874 QAC982874 QJY982874 QTU982874 RDQ982874 RNM982874 RXI982874 SHE982874 SRA982874 TAW982874 TKS982874 TUO982874 UEK982874 UOG982874 UYC982874 VHY982874 VRU982874 WBQ982874 WLM982874 WVI982874 A65150:B65150 A130686:B130686 A196222:B196222 A261758:B261758 A327294:B327294 A392830:B392830 A458366:B458366 A523902:B523902 A589438:B589438 A654974:B654974 A720510:B720510 A786046:B786046 A851582:B851582 A917118:B917118 A982654:B982654 A65194 A130730 A196266 A261802 A327338 A392874 A458410 A523946 A589482 A655018 A720554 A786090 A851626 A917162 A982698 A65310 A130846 A196382 A261918 A327454 A392990 A458526 A524062 A589598 A655134 A720670 A786206 A851742 A917278 A982814 A65330 A130866 A196402 A261938 A327474 A393010 A458546 A524082 A589618 A655154 A720690 A786226 A851762 A917298 A982834 A65350 A130886 A196422 A261958 A327494 A393030 A458566 A524102 A589638 A655174 A720710 A786246 A851782 A917318 A982854 A65370 A130906 A196442 A261978 A327514 A393050 A458586 A524122 A589658 A655194 A720730 A786266 A851802 A917338 A982874">
      <formula1>"²ÏïÇíÇ ÁÝ¹Ñ³Ýáõñ ³ñÅ»ùÁ  (Ñ³½³ñ ¹ñ³Ù)"</formula1>
    </dataValidation>
    <dataValidation type="custom" allowBlank="1" showInputMessage="1" showErrorMessage="1" errorTitle="Հոոոոոպ..." error="Չի կարելի" sqref="IW65463 SS65463 ACO65463 AMK65463 AWG65463 BGC65463 BPY65463 BZU65463 CJQ65463 CTM65463 DDI65463 DNE65463 DXA65463 EGW65463 EQS65463 FAO65463 FKK65463 FUG65463 GEC65463 GNY65463 GXU65463 HHQ65463 HRM65463 IBI65463 ILE65463 IVA65463 JEW65463 JOS65463 JYO65463 KIK65463 KSG65463 LCC65463 LLY65463 LVU65463 MFQ65463 MPM65463 MZI65463 NJE65463 NTA65463 OCW65463 OMS65463 OWO65463 PGK65463 PQG65463 QAC65463 QJY65463 QTU65463 RDQ65463 RNM65463 RXI65463 SHE65463 SRA65463 TAW65463 TKS65463 TUO65463 UEK65463 UOG65463 UYC65463 VHY65463 VRU65463 WBQ65463 WLM65463 WVI65463 IW130999 SS130999 ACO130999 AMK130999 AWG130999 BGC130999 BPY130999 BZU130999 CJQ130999 CTM130999 DDI130999 DNE130999 DXA130999 EGW130999 EQS130999 FAO130999 FKK130999 FUG130999 GEC130999 GNY130999 GXU130999 HHQ130999 HRM130999 IBI130999 ILE130999 IVA130999 JEW130999 JOS130999 JYO130999 KIK130999 KSG130999 LCC130999 LLY130999 LVU130999 MFQ130999 MPM130999 MZI130999 NJE130999 NTA130999 OCW130999 OMS130999 OWO130999 PGK130999 PQG130999 QAC130999 QJY130999 QTU130999 RDQ130999 RNM130999 RXI130999 SHE130999 SRA130999 TAW130999 TKS130999 TUO130999 UEK130999 UOG130999 UYC130999 VHY130999 VRU130999 WBQ130999 WLM130999 WVI130999 IW196535 SS196535 ACO196535 AMK196535 AWG196535 BGC196535 BPY196535 BZU196535 CJQ196535 CTM196535 DDI196535 DNE196535 DXA196535 EGW196535 EQS196535 FAO196535 FKK196535 FUG196535 GEC196535 GNY196535 GXU196535 HHQ196535 HRM196535 IBI196535 ILE196535 IVA196535 JEW196535 JOS196535 JYO196535 KIK196535 KSG196535 LCC196535 LLY196535 LVU196535 MFQ196535 MPM196535 MZI196535 NJE196535 NTA196535 OCW196535 OMS196535 OWO196535 PGK196535 PQG196535 QAC196535 QJY196535 QTU196535 RDQ196535 RNM196535 RXI196535 SHE196535 SRA196535 TAW196535 TKS196535 TUO196535 UEK196535 UOG196535 UYC196535 VHY196535 VRU196535 WBQ196535 WLM196535 WVI196535 IW262071 SS262071 ACO262071 AMK262071 AWG262071 BGC262071 BPY262071 BZU262071 CJQ262071 CTM262071 DDI262071 DNE262071 DXA262071 EGW262071 EQS262071 FAO262071 FKK262071 FUG262071 GEC262071 GNY262071 GXU262071 HHQ262071 HRM262071 IBI262071 ILE262071 IVA262071 JEW262071 JOS262071 JYO262071 KIK262071 KSG262071 LCC262071 LLY262071 LVU262071 MFQ262071 MPM262071 MZI262071 NJE262071 NTA262071 OCW262071 OMS262071 OWO262071 PGK262071 PQG262071 QAC262071 QJY262071 QTU262071 RDQ262071 RNM262071 RXI262071 SHE262071 SRA262071 TAW262071 TKS262071 TUO262071 UEK262071 UOG262071 UYC262071 VHY262071 VRU262071 WBQ262071 WLM262071 WVI262071 IW327607 SS327607 ACO327607 AMK327607 AWG327607 BGC327607 BPY327607 BZU327607 CJQ327607 CTM327607 DDI327607 DNE327607 DXA327607 EGW327607 EQS327607 FAO327607 FKK327607 FUG327607 GEC327607 GNY327607 GXU327607 HHQ327607 HRM327607 IBI327607 ILE327607 IVA327607 JEW327607 JOS327607 JYO327607 KIK327607 KSG327607 LCC327607 LLY327607 LVU327607 MFQ327607 MPM327607 MZI327607 NJE327607 NTA327607 OCW327607 OMS327607 OWO327607 PGK327607 PQG327607 QAC327607 QJY327607 QTU327607 RDQ327607 RNM327607 RXI327607 SHE327607 SRA327607 TAW327607 TKS327607 TUO327607 UEK327607 UOG327607 UYC327607 VHY327607 VRU327607 WBQ327607 WLM327607 WVI327607 IW393143 SS393143 ACO393143 AMK393143 AWG393143 BGC393143 BPY393143 BZU393143 CJQ393143 CTM393143 DDI393143 DNE393143 DXA393143 EGW393143 EQS393143 FAO393143 FKK393143 FUG393143 GEC393143 GNY393143 GXU393143 HHQ393143 HRM393143 IBI393143 ILE393143 IVA393143 JEW393143 JOS393143 JYO393143 KIK393143 KSG393143 LCC393143 LLY393143 LVU393143 MFQ393143 MPM393143 MZI393143 NJE393143 NTA393143 OCW393143 OMS393143 OWO393143 PGK393143 PQG393143 QAC393143 QJY393143 QTU393143 RDQ393143 RNM393143 RXI393143 SHE393143 SRA393143 TAW393143 TKS393143 TUO393143 UEK393143 UOG393143 UYC393143 VHY393143 VRU393143 WBQ393143 WLM393143 WVI393143 IW458679 SS458679 ACO458679 AMK458679 AWG458679 BGC458679 BPY458679 BZU458679 CJQ458679 CTM458679 DDI458679 DNE458679 DXA458679 EGW458679 EQS458679 FAO458679 FKK458679 FUG458679 GEC458679 GNY458679 GXU458679 HHQ458679 HRM458679 IBI458679 ILE458679 IVA458679 JEW458679 JOS458679 JYO458679 KIK458679 KSG458679 LCC458679 LLY458679 LVU458679 MFQ458679 MPM458679 MZI458679 NJE458679 NTA458679 OCW458679 OMS458679 OWO458679 PGK458679 PQG458679 QAC458679 QJY458679 QTU458679 RDQ458679 RNM458679 RXI458679 SHE458679 SRA458679 TAW458679 TKS458679 TUO458679 UEK458679 UOG458679 UYC458679 VHY458679 VRU458679 WBQ458679 WLM458679 WVI458679 IW524215 SS524215 ACO524215 AMK524215 AWG524215 BGC524215 BPY524215 BZU524215 CJQ524215 CTM524215 DDI524215 DNE524215 DXA524215 EGW524215 EQS524215 FAO524215 FKK524215 FUG524215 GEC524215 GNY524215 GXU524215 HHQ524215 HRM524215 IBI524215 ILE524215 IVA524215 JEW524215 JOS524215 JYO524215 KIK524215 KSG524215 LCC524215 LLY524215 LVU524215 MFQ524215 MPM524215 MZI524215 NJE524215 NTA524215 OCW524215 OMS524215 OWO524215 PGK524215 PQG524215 QAC524215 QJY524215 QTU524215 RDQ524215 RNM524215 RXI524215 SHE524215 SRA524215 TAW524215 TKS524215 TUO524215 UEK524215 UOG524215 UYC524215 VHY524215 VRU524215 WBQ524215 WLM524215 WVI524215 IW589751 SS589751 ACO589751 AMK589751 AWG589751 BGC589751 BPY589751 BZU589751 CJQ589751 CTM589751 DDI589751 DNE589751 DXA589751 EGW589751 EQS589751 FAO589751 FKK589751 FUG589751 GEC589751 GNY589751 GXU589751 HHQ589751 HRM589751 IBI589751 ILE589751 IVA589751 JEW589751 JOS589751 JYO589751 KIK589751 KSG589751 LCC589751 LLY589751 LVU589751 MFQ589751 MPM589751 MZI589751 NJE589751 NTA589751 OCW589751 OMS589751 OWO589751 PGK589751 PQG589751 QAC589751 QJY589751 QTU589751 RDQ589751 RNM589751 RXI589751 SHE589751 SRA589751 TAW589751 TKS589751 TUO589751 UEK589751 UOG589751 UYC589751 VHY589751 VRU589751 WBQ589751 WLM589751 WVI589751 IW655287 SS655287 ACO655287 AMK655287 AWG655287 BGC655287 BPY655287 BZU655287 CJQ655287 CTM655287 DDI655287 DNE655287 DXA655287 EGW655287 EQS655287 FAO655287 FKK655287 FUG655287 GEC655287 GNY655287 GXU655287 HHQ655287 HRM655287 IBI655287 ILE655287 IVA655287 JEW655287 JOS655287 JYO655287 KIK655287 KSG655287 LCC655287 LLY655287 LVU655287 MFQ655287 MPM655287 MZI655287 NJE655287 NTA655287 OCW655287 OMS655287 OWO655287 PGK655287 PQG655287 QAC655287 QJY655287 QTU655287 RDQ655287 RNM655287 RXI655287 SHE655287 SRA655287 TAW655287 TKS655287 TUO655287 UEK655287 UOG655287 UYC655287 VHY655287 VRU655287 WBQ655287 WLM655287 WVI655287 IW720823 SS720823 ACO720823 AMK720823 AWG720823 BGC720823 BPY720823 BZU720823 CJQ720823 CTM720823 DDI720823 DNE720823 DXA720823 EGW720823 EQS720823 FAO720823 FKK720823 FUG720823 GEC720823 GNY720823 GXU720823 HHQ720823 HRM720823 IBI720823 ILE720823 IVA720823 JEW720823 JOS720823 JYO720823 KIK720823 KSG720823 LCC720823 LLY720823 LVU720823 MFQ720823 MPM720823 MZI720823 NJE720823 NTA720823 OCW720823 OMS720823 OWO720823 PGK720823 PQG720823 QAC720823 QJY720823 QTU720823 RDQ720823 RNM720823 RXI720823 SHE720823 SRA720823 TAW720823 TKS720823 TUO720823 UEK720823 UOG720823 UYC720823 VHY720823 VRU720823 WBQ720823 WLM720823 WVI720823 IW786359 SS786359 ACO786359 AMK786359 AWG786359 BGC786359 BPY786359 BZU786359 CJQ786359 CTM786359 DDI786359 DNE786359 DXA786359 EGW786359 EQS786359 FAO786359 FKK786359 FUG786359 GEC786359 GNY786359 GXU786359 HHQ786359 HRM786359 IBI786359 ILE786359 IVA786359 JEW786359 JOS786359 JYO786359 KIK786359 KSG786359 LCC786359 LLY786359 LVU786359 MFQ786359 MPM786359 MZI786359 NJE786359 NTA786359 OCW786359 OMS786359 OWO786359 PGK786359 PQG786359 QAC786359 QJY786359 QTU786359 RDQ786359 RNM786359 RXI786359 SHE786359 SRA786359 TAW786359 TKS786359 TUO786359 UEK786359 UOG786359 UYC786359 VHY786359 VRU786359 WBQ786359 WLM786359 WVI786359 IW851895 SS851895 ACO851895 AMK851895 AWG851895 BGC851895 BPY851895 BZU851895 CJQ851895 CTM851895 DDI851895 DNE851895 DXA851895 EGW851895 EQS851895 FAO851895 FKK851895 FUG851895 GEC851895 GNY851895 GXU851895 HHQ851895 HRM851895 IBI851895 ILE851895 IVA851895 JEW851895 JOS851895 JYO851895 KIK851895 KSG851895 LCC851895 LLY851895 LVU851895 MFQ851895 MPM851895 MZI851895 NJE851895 NTA851895 OCW851895 OMS851895 OWO851895 PGK851895 PQG851895 QAC851895 QJY851895 QTU851895 RDQ851895 RNM851895 RXI851895 SHE851895 SRA851895 TAW851895 TKS851895 TUO851895 UEK851895 UOG851895 UYC851895 VHY851895 VRU851895 WBQ851895 WLM851895 WVI851895 IW917431 SS917431 ACO917431 AMK917431 AWG917431 BGC917431 BPY917431 BZU917431 CJQ917431 CTM917431 DDI917431 DNE917431 DXA917431 EGW917431 EQS917431 FAO917431 FKK917431 FUG917431 GEC917431 GNY917431 GXU917431 HHQ917431 HRM917431 IBI917431 ILE917431 IVA917431 JEW917431 JOS917431 JYO917431 KIK917431 KSG917431 LCC917431 LLY917431 LVU917431 MFQ917431 MPM917431 MZI917431 NJE917431 NTA917431 OCW917431 OMS917431 OWO917431 PGK917431 PQG917431 QAC917431 QJY917431 QTU917431 RDQ917431 RNM917431 RXI917431 SHE917431 SRA917431 TAW917431 TKS917431 TUO917431 UEK917431 UOG917431 UYC917431 VHY917431 VRU917431 WBQ917431 WLM917431 WVI917431 IW982967 SS982967 ACO982967 AMK982967 AWG982967 BGC982967 BPY982967 BZU982967 CJQ982967 CTM982967 DDI982967 DNE982967 DXA982967 EGW982967 EQS982967 FAO982967 FKK982967 FUG982967 GEC982967 GNY982967 GXU982967 HHQ982967 HRM982967 IBI982967 ILE982967 IVA982967 JEW982967 JOS982967 JYO982967 KIK982967 KSG982967 LCC982967 LLY982967 LVU982967 MFQ982967 MPM982967 MZI982967 NJE982967 NTA982967 OCW982967 OMS982967 OWO982967 PGK982967 PQG982967 QAC982967 QJY982967 QTU982967 RDQ982967 RNM982967 RXI982967 SHE982967 SRA982967 TAW982967 TKS982967 TUO982967 UEK982967 UOG982967 UYC982967 VHY982967 VRU982967 WBQ982967 WLM982967 WVI982967 A65463 A130999 A196535 A262071 A327607 A393143 A458679 A524215 A589751 A655287 A720823 A786359 A851895 A917431 A982967">
      <formula1>"Ü»ñ¹ñÙ³Ý ÑÇÙÝ³íáñáõÙÁ"</formula1>
    </dataValidation>
    <dataValidation type="custom" allowBlank="1" showInputMessage="1" showErrorMessage="1" errorTitle="Հոոոոպ..." error="Չի կարելի" sqref="IW65292 SS65292 ACO65292 AMK65292 AWG65292 BGC65292 BPY65292 BZU65292 CJQ65292 CTM65292 DDI65292 DNE65292 DXA65292 EGW65292 EQS65292 FAO65292 FKK65292 FUG65292 GEC65292 GNY65292 GXU65292 HHQ65292 HRM65292 IBI65292 ILE65292 IVA65292 JEW65292 JOS65292 JYO65292 KIK65292 KSG65292 LCC65292 LLY65292 LVU65292 MFQ65292 MPM65292 MZI65292 NJE65292 NTA65292 OCW65292 OMS65292 OWO65292 PGK65292 PQG65292 QAC65292 QJY65292 QTU65292 RDQ65292 RNM65292 RXI65292 SHE65292 SRA65292 TAW65292 TKS65292 TUO65292 UEK65292 UOG65292 UYC65292 VHY65292 VRU65292 WBQ65292 WLM65292 WVI65292 IW130828 SS130828 ACO130828 AMK130828 AWG130828 BGC130828 BPY130828 BZU130828 CJQ130828 CTM130828 DDI130828 DNE130828 DXA130828 EGW130828 EQS130828 FAO130828 FKK130828 FUG130828 GEC130828 GNY130828 GXU130828 HHQ130828 HRM130828 IBI130828 ILE130828 IVA130828 JEW130828 JOS130828 JYO130828 KIK130828 KSG130828 LCC130828 LLY130828 LVU130828 MFQ130828 MPM130828 MZI130828 NJE130828 NTA130828 OCW130828 OMS130828 OWO130828 PGK130828 PQG130828 QAC130828 QJY130828 QTU130828 RDQ130828 RNM130828 RXI130828 SHE130828 SRA130828 TAW130828 TKS130828 TUO130828 UEK130828 UOG130828 UYC130828 VHY130828 VRU130828 WBQ130828 WLM130828 WVI130828 IW196364 SS196364 ACO196364 AMK196364 AWG196364 BGC196364 BPY196364 BZU196364 CJQ196364 CTM196364 DDI196364 DNE196364 DXA196364 EGW196364 EQS196364 FAO196364 FKK196364 FUG196364 GEC196364 GNY196364 GXU196364 HHQ196364 HRM196364 IBI196364 ILE196364 IVA196364 JEW196364 JOS196364 JYO196364 KIK196364 KSG196364 LCC196364 LLY196364 LVU196364 MFQ196364 MPM196364 MZI196364 NJE196364 NTA196364 OCW196364 OMS196364 OWO196364 PGK196364 PQG196364 QAC196364 QJY196364 QTU196364 RDQ196364 RNM196364 RXI196364 SHE196364 SRA196364 TAW196364 TKS196364 TUO196364 UEK196364 UOG196364 UYC196364 VHY196364 VRU196364 WBQ196364 WLM196364 WVI196364 IW261900 SS261900 ACO261900 AMK261900 AWG261900 BGC261900 BPY261900 BZU261900 CJQ261900 CTM261900 DDI261900 DNE261900 DXA261900 EGW261900 EQS261900 FAO261900 FKK261900 FUG261900 GEC261900 GNY261900 GXU261900 HHQ261900 HRM261900 IBI261900 ILE261900 IVA261900 JEW261900 JOS261900 JYO261900 KIK261900 KSG261900 LCC261900 LLY261900 LVU261900 MFQ261900 MPM261900 MZI261900 NJE261900 NTA261900 OCW261900 OMS261900 OWO261900 PGK261900 PQG261900 QAC261900 QJY261900 QTU261900 RDQ261900 RNM261900 RXI261900 SHE261900 SRA261900 TAW261900 TKS261900 TUO261900 UEK261900 UOG261900 UYC261900 VHY261900 VRU261900 WBQ261900 WLM261900 WVI261900 IW327436 SS327436 ACO327436 AMK327436 AWG327436 BGC327436 BPY327436 BZU327436 CJQ327436 CTM327436 DDI327436 DNE327436 DXA327436 EGW327436 EQS327436 FAO327436 FKK327436 FUG327436 GEC327436 GNY327436 GXU327436 HHQ327436 HRM327436 IBI327436 ILE327436 IVA327436 JEW327436 JOS327436 JYO327436 KIK327436 KSG327436 LCC327436 LLY327436 LVU327436 MFQ327436 MPM327436 MZI327436 NJE327436 NTA327436 OCW327436 OMS327436 OWO327436 PGK327436 PQG327436 QAC327436 QJY327436 QTU327436 RDQ327436 RNM327436 RXI327436 SHE327436 SRA327436 TAW327436 TKS327436 TUO327436 UEK327436 UOG327436 UYC327436 VHY327436 VRU327436 WBQ327436 WLM327436 WVI327436 IW392972 SS392972 ACO392972 AMK392972 AWG392972 BGC392972 BPY392972 BZU392972 CJQ392972 CTM392972 DDI392972 DNE392972 DXA392972 EGW392972 EQS392972 FAO392972 FKK392972 FUG392972 GEC392972 GNY392972 GXU392972 HHQ392972 HRM392972 IBI392972 ILE392972 IVA392972 JEW392972 JOS392972 JYO392972 KIK392972 KSG392972 LCC392972 LLY392972 LVU392972 MFQ392972 MPM392972 MZI392972 NJE392972 NTA392972 OCW392972 OMS392972 OWO392972 PGK392972 PQG392972 QAC392972 QJY392972 QTU392972 RDQ392972 RNM392972 RXI392972 SHE392972 SRA392972 TAW392972 TKS392972 TUO392972 UEK392972 UOG392972 UYC392972 VHY392972 VRU392972 WBQ392972 WLM392972 WVI392972 IW458508 SS458508 ACO458508 AMK458508 AWG458508 BGC458508 BPY458508 BZU458508 CJQ458508 CTM458508 DDI458508 DNE458508 DXA458508 EGW458508 EQS458508 FAO458508 FKK458508 FUG458508 GEC458508 GNY458508 GXU458508 HHQ458508 HRM458508 IBI458508 ILE458508 IVA458508 JEW458508 JOS458508 JYO458508 KIK458508 KSG458508 LCC458508 LLY458508 LVU458508 MFQ458508 MPM458508 MZI458508 NJE458508 NTA458508 OCW458508 OMS458508 OWO458508 PGK458508 PQG458508 QAC458508 QJY458508 QTU458508 RDQ458508 RNM458508 RXI458508 SHE458508 SRA458508 TAW458508 TKS458508 TUO458508 UEK458508 UOG458508 UYC458508 VHY458508 VRU458508 WBQ458508 WLM458508 WVI458508 IW524044 SS524044 ACO524044 AMK524044 AWG524044 BGC524044 BPY524044 BZU524044 CJQ524044 CTM524044 DDI524044 DNE524044 DXA524044 EGW524044 EQS524044 FAO524044 FKK524044 FUG524044 GEC524044 GNY524044 GXU524044 HHQ524044 HRM524044 IBI524044 ILE524044 IVA524044 JEW524044 JOS524044 JYO524044 KIK524044 KSG524044 LCC524044 LLY524044 LVU524044 MFQ524044 MPM524044 MZI524044 NJE524044 NTA524044 OCW524044 OMS524044 OWO524044 PGK524044 PQG524044 QAC524044 QJY524044 QTU524044 RDQ524044 RNM524044 RXI524044 SHE524044 SRA524044 TAW524044 TKS524044 TUO524044 UEK524044 UOG524044 UYC524044 VHY524044 VRU524044 WBQ524044 WLM524044 WVI524044 IW589580 SS589580 ACO589580 AMK589580 AWG589580 BGC589580 BPY589580 BZU589580 CJQ589580 CTM589580 DDI589580 DNE589580 DXA589580 EGW589580 EQS589580 FAO589580 FKK589580 FUG589580 GEC589580 GNY589580 GXU589580 HHQ589580 HRM589580 IBI589580 ILE589580 IVA589580 JEW589580 JOS589580 JYO589580 KIK589580 KSG589580 LCC589580 LLY589580 LVU589580 MFQ589580 MPM589580 MZI589580 NJE589580 NTA589580 OCW589580 OMS589580 OWO589580 PGK589580 PQG589580 QAC589580 QJY589580 QTU589580 RDQ589580 RNM589580 RXI589580 SHE589580 SRA589580 TAW589580 TKS589580 TUO589580 UEK589580 UOG589580 UYC589580 VHY589580 VRU589580 WBQ589580 WLM589580 WVI589580 IW655116 SS655116 ACO655116 AMK655116 AWG655116 BGC655116 BPY655116 BZU655116 CJQ655116 CTM655116 DDI655116 DNE655116 DXA655116 EGW655116 EQS655116 FAO655116 FKK655116 FUG655116 GEC655116 GNY655116 GXU655116 HHQ655116 HRM655116 IBI655116 ILE655116 IVA655116 JEW655116 JOS655116 JYO655116 KIK655116 KSG655116 LCC655116 LLY655116 LVU655116 MFQ655116 MPM655116 MZI655116 NJE655116 NTA655116 OCW655116 OMS655116 OWO655116 PGK655116 PQG655116 QAC655116 QJY655116 QTU655116 RDQ655116 RNM655116 RXI655116 SHE655116 SRA655116 TAW655116 TKS655116 TUO655116 UEK655116 UOG655116 UYC655116 VHY655116 VRU655116 WBQ655116 WLM655116 WVI655116 IW720652 SS720652 ACO720652 AMK720652 AWG720652 BGC720652 BPY720652 BZU720652 CJQ720652 CTM720652 DDI720652 DNE720652 DXA720652 EGW720652 EQS720652 FAO720652 FKK720652 FUG720652 GEC720652 GNY720652 GXU720652 HHQ720652 HRM720652 IBI720652 ILE720652 IVA720652 JEW720652 JOS720652 JYO720652 KIK720652 KSG720652 LCC720652 LLY720652 LVU720652 MFQ720652 MPM720652 MZI720652 NJE720652 NTA720652 OCW720652 OMS720652 OWO720652 PGK720652 PQG720652 QAC720652 QJY720652 QTU720652 RDQ720652 RNM720652 RXI720652 SHE720652 SRA720652 TAW720652 TKS720652 TUO720652 UEK720652 UOG720652 UYC720652 VHY720652 VRU720652 WBQ720652 WLM720652 WVI720652 IW786188 SS786188 ACO786188 AMK786188 AWG786188 BGC786188 BPY786188 BZU786188 CJQ786188 CTM786188 DDI786188 DNE786188 DXA786188 EGW786188 EQS786188 FAO786188 FKK786188 FUG786188 GEC786188 GNY786188 GXU786188 HHQ786188 HRM786188 IBI786188 ILE786188 IVA786188 JEW786188 JOS786188 JYO786188 KIK786188 KSG786188 LCC786188 LLY786188 LVU786188 MFQ786188 MPM786188 MZI786188 NJE786188 NTA786188 OCW786188 OMS786188 OWO786188 PGK786188 PQG786188 QAC786188 QJY786188 QTU786188 RDQ786188 RNM786188 RXI786188 SHE786188 SRA786188 TAW786188 TKS786188 TUO786188 UEK786188 UOG786188 UYC786188 VHY786188 VRU786188 WBQ786188 WLM786188 WVI786188 IW851724 SS851724 ACO851724 AMK851724 AWG851724 BGC851724 BPY851724 BZU851724 CJQ851724 CTM851724 DDI851724 DNE851724 DXA851724 EGW851724 EQS851724 FAO851724 FKK851724 FUG851724 GEC851724 GNY851724 GXU851724 HHQ851724 HRM851724 IBI851724 ILE851724 IVA851724 JEW851724 JOS851724 JYO851724 KIK851724 KSG851724 LCC851724 LLY851724 LVU851724 MFQ851724 MPM851724 MZI851724 NJE851724 NTA851724 OCW851724 OMS851724 OWO851724 PGK851724 PQG851724 QAC851724 QJY851724 QTU851724 RDQ851724 RNM851724 RXI851724 SHE851724 SRA851724 TAW851724 TKS851724 TUO851724 UEK851724 UOG851724 UYC851724 VHY851724 VRU851724 WBQ851724 WLM851724 WVI851724 IW917260 SS917260 ACO917260 AMK917260 AWG917260 BGC917260 BPY917260 BZU917260 CJQ917260 CTM917260 DDI917260 DNE917260 DXA917260 EGW917260 EQS917260 FAO917260 FKK917260 FUG917260 GEC917260 GNY917260 GXU917260 HHQ917260 HRM917260 IBI917260 ILE917260 IVA917260 JEW917260 JOS917260 JYO917260 KIK917260 KSG917260 LCC917260 LLY917260 LVU917260 MFQ917260 MPM917260 MZI917260 NJE917260 NTA917260 OCW917260 OMS917260 OWO917260 PGK917260 PQG917260 QAC917260 QJY917260 QTU917260 RDQ917260 RNM917260 RXI917260 SHE917260 SRA917260 TAW917260 TKS917260 TUO917260 UEK917260 UOG917260 UYC917260 VHY917260 VRU917260 WBQ917260 WLM917260 WVI917260 IW982796 SS982796 ACO982796 AMK982796 AWG982796 BGC982796 BPY982796 BZU982796 CJQ982796 CTM982796 DDI982796 DNE982796 DXA982796 EGW982796 EQS982796 FAO982796 FKK982796 FUG982796 GEC982796 GNY982796 GXU982796 HHQ982796 HRM982796 IBI982796 ILE982796 IVA982796 JEW982796 JOS982796 JYO982796 KIK982796 KSG982796 LCC982796 LLY982796 LVU982796 MFQ982796 MPM982796 MZI982796 NJE982796 NTA982796 OCW982796 OMS982796 OWO982796 PGK982796 PQG982796 QAC982796 QJY982796 QTU982796 RDQ982796 RNM982796 RXI982796 SHE982796 SRA982796 TAW982796 TKS982796 TUO982796 UEK982796 UOG982796 UYC982796 VHY982796 VRU982796 WBQ982796 WLM982796 WVI982796 A65292 A130828 A196364 A261900 A327436 A392972 A458508 A524044 A589580 A655116 A720652 A786188 A851724 A917260 A982796">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W65156 SS65156 ACO65156 AMK65156 AWG65156 BGC65156 BPY65156 BZU65156 CJQ65156 CTM65156 DDI65156 DNE65156 DXA65156 EGW65156 EQS65156 FAO65156 FKK65156 FUG65156 GEC65156 GNY65156 GXU65156 HHQ65156 HRM65156 IBI65156 ILE65156 IVA65156 JEW65156 JOS65156 JYO65156 KIK65156 KSG65156 LCC65156 LLY65156 LVU65156 MFQ65156 MPM65156 MZI65156 NJE65156 NTA65156 OCW65156 OMS65156 OWO65156 PGK65156 PQG65156 QAC65156 QJY65156 QTU65156 RDQ65156 RNM65156 RXI65156 SHE65156 SRA65156 TAW65156 TKS65156 TUO65156 UEK65156 UOG65156 UYC65156 VHY65156 VRU65156 WBQ65156 WLM65156 WVI65156 IW130692 SS130692 ACO130692 AMK130692 AWG130692 BGC130692 BPY130692 BZU130692 CJQ130692 CTM130692 DDI130692 DNE130692 DXA130692 EGW130692 EQS130692 FAO130692 FKK130692 FUG130692 GEC130692 GNY130692 GXU130692 HHQ130692 HRM130692 IBI130692 ILE130692 IVA130692 JEW130692 JOS130692 JYO130692 KIK130692 KSG130692 LCC130692 LLY130692 LVU130692 MFQ130692 MPM130692 MZI130692 NJE130692 NTA130692 OCW130692 OMS130692 OWO130692 PGK130692 PQG130692 QAC130692 QJY130692 QTU130692 RDQ130692 RNM130692 RXI130692 SHE130692 SRA130692 TAW130692 TKS130692 TUO130692 UEK130692 UOG130692 UYC130692 VHY130692 VRU130692 WBQ130692 WLM130692 WVI130692 IW196228 SS196228 ACO196228 AMK196228 AWG196228 BGC196228 BPY196228 BZU196228 CJQ196228 CTM196228 DDI196228 DNE196228 DXA196228 EGW196228 EQS196228 FAO196228 FKK196228 FUG196228 GEC196228 GNY196228 GXU196228 HHQ196228 HRM196228 IBI196228 ILE196228 IVA196228 JEW196228 JOS196228 JYO196228 KIK196228 KSG196228 LCC196228 LLY196228 LVU196228 MFQ196228 MPM196228 MZI196228 NJE196228 NTA196228 OCW196228 OMS196228 OWO196228 PGK196228 PQG196228 QAC196228 QJY196228 QTU196228 RDQ196228 RNM196228 RXI196228 SHE196228 SRA196228 TAW196228 TKS196228 TUO196228 UEK196228 UOG196228 UYC196228 VHY196228 VRU196228 WBQ196228 WLM196228 WVI196228 IW261764 SS261764 ACO261764 AMK261764 AWG261764 BGC261764 BPY261764 BZU261764 CJQ261764 CTM261764 DDI261764 DNE261764 DXA261764 EGW261764 EQS261764 FAO261764 FKK261764 FUG261764 GEC261764 GNY261764 GXU261764 HHQ261764 HRM261764 IBI261764 ILE261764 IVA261764 JEW261764 JOS261764 JYO261764 KIK261764 KSG261764 LCC261764 LLY261764 LVU261764 MFQ261764 MPM261764 MZI261764 NJE261764 NTA261764 OCW261764 OMS261764 OWO261764 PGK261764 PQG261764 QAC261764 QJY261764 QTU261764 RDQ261764 RNM261764 RXI261764 SHE261764 SRA261764 TAW261764 TKS261764 TUO261764 UEK261764 UOG261764 UYC261764 VHY261764 VRU261764 WBQ261764 WLM261764 WVI261764 IW327300 SS327300 ACO327300 AMK327300 AWG327300 BGC327300 BPY327300 BZU327300 CJQ327300 CTM327300 DDI327300 DNE327300 DXA327300 EGW327300 EQS327300 FAO327300 FKK327300 FUG327300 GEC327300 GNY327300 GXU327300 HHQ327300 HRM327300 IBI327300 ILE327300 IVA327300 JEW327300 JOS327300 JYO327300 KIK327300 KSG327300 LCC327300 LLY327300 LVU327300 MFQ327300 MPM327300 MZI327300 NJE327300 NTA327300 OCW327300 OMS327300 OWO327300 PGK327300 PQG327300 QAC327300 QJY327300 QTU327300 RDQ327300 RNM327300 RXI327300 SHE327300 SRA327300 TAW327300 TKS327300 TUO327300 UEK327300 UOG327300 UYC327300 VHY327300 VRU327300 WBQ327300 WLM327300 WVI327300 IW392836 SS392836 ACO392836 AMK392836 AWG392836 BGC392836 BPY392836 BZU392836 CJQ392836 CTM392836 DDI392836 DNE392836 DXA392836 EGW392836 EQS392836 FAO392836 FKK392836 FUG392836 GEC392836 GNY392836 GXU392836 HHQ392836 HRM392836 IBI392836 ILE392836 IVA392836 JEW392836 JOS392836 JYO392836 KIK392836 KSG392836 LCC392836 LLY392836 LVU392836 MFQ392836 MPM392836 MZI392836 NJE392836 NTA392836 OCW392836 OMS392836 OWO392836 PGK392836 PQG392836 QAC392836 QJY392836 QTU392836 RDQ392836 RNM392836 RXI392836 SHE392836 SRA392836 TAW392836 TKS392836 TUO392836 UEK392836 UOG392836 UYC392836 VHY392836 VRU392836 WBQ392836 WLM392836 WVI392836 IW458372 SS458372 ACO458372 AMK458372 AWG458372 BGC458372 BPY458372 BZU458372 CJQ458372 CTM458372 DDI458372 DNE458372 DXA458372 EGW458372 EQS458372 FAO458372 FKK458372 FUG458372 GEC458372 GNY458372 GXU458372 HHQ458372 HRM458372 IBI458372 ILE458372 IVA458372 JEW458372 JOS458372 JYO458372 KIK458372 KSG458372 LCC458372 LLY458372 LVU458372 MFQ458372 MPM458372 MZI458372 NJE458372 NTA458372 OCW458372 OMS458372 OWO458372 PGK458372 PQG458372 QAC458372 QJY458372 QTU458372 RDQ458372 RNM458372 RXI458372 SHE458372 SRA458372 TAW458372 TKS458372 TUO458372 UEK458372 UOG458372 UYC458372 VHY458372 VRU458372 WBQ458372 WLM458372 WVI458372 IW523908 SS523908 ACO523908 AMK523908 AWG523908 BGC523908 BPY523908 BZU523908 CJQ523908 CTM523908 DDI523908 DNE523908 DXA523908 EGW523908 EQS523908 FAO523908 FKK523908 FUG523908 GEC523908 GNY523908 GXU523908 HHQ523908 HRM523908 IBI523908 ILE523908 IVA523908 JEW523908 JOS523908 JYO523908 KIK523908 KSG523908 LCC523908 LLY523908 LVU523908 MFQ523908 MPM523908 MZI523908 NJE523908 NTA523908 OCW523908 OMS523908 OWO523908 PGK523908 PQG523908 QAC523908 QJY523908 QTU523908 RDQ523908 RNM523908 RXI523908 SHE523908 SRA523908 TAW523908 TKS523908 TUO523908 UEK523908 UOG523908 UYC523908 VHY523908 VRU523908 WBQ523908 WLM523908 WVI523908 IW589444 SS589444 ACO589444 AMK589444 AWG589444 BGC589444 BPY589444 BZU589444 CJQ589444 CTM589444 DDI589444 DNE589444 DXA589444 EGW589444 EQS589444 FAO589444 FKK589444 FUG589444 GEC589444 GNY589444 GXU589444 HHQ589444 HRM589444 IBI589444 ILE589444 IVA589444 JEW589444 JOS589444 JYO589444 KIK589444 KSG589444 LCC589444 LLY589444 LVU589444 MFQ589444 MPM589444 MZI589444 NJE589444 NTA589444 OCW589444 OMS589444 OWO589444 PGK589444 PQG589444 QAC589444 QJY589444 QTU589444 RDQ589444 RNM589444 RXI589444 SHE589444 SRA589444 TAW589444 TKS589444 TUO589444 UEK589444 UOG589444 UYC589444 VHY589444 VRU589444 WBQ589444 WLM589444 WVI589444 IW654980 SS654980 ACO654980 AMK654980 AWG654980 BGC654980 BPY654980 BZU654980 CJQ654980 CTM654980 DDI654980 DNE654980 DXA654980 EGW654980 EQS654980 FAO654980 FKK654980 FUG654980 GEC654980 GNY654980 GXU654980 HHQ654980 HRM654980 IBI654980 ILE654980 IVA654980 JEW654980 JOS654980 JYO654980 KIK654980 KSG654980 LCC654980 LLY654980 LVU654980 MFQ654980 MPM654980 MZI654980 NJE654980 NTA654980 OCW654980 OMS654980 OWO654980 PGK654980 PQG654980 QAC654980 QJY654980 QTU654980 RDQ654980 RNM654980 RXI654980 SHE654980 SRA654980 TAW654980 TKS654980 TUO654980 UEK654980 UOG654980 UYC654980 VHY654980 VRU654980 WBQ654980 WLM654980 WVI654980 IW720516 SS720516 ACO720516 AMK720516 AWG720516 BGC720516 BPY720516 BZU720516 CJQ720516 CTM720516 DDI720516 DNE720516 DXA720516 EGW720516 EQS720516 FAO720516 FKK720516 FUG720516 GEC720516 GNY720516 GXU720516 HHQ720516 HRM720516 IBI720516 ILE720516 IVA720516 JEW720516 JOS720516 JYO720516 KIK720516 KSG720516 LCC720516 LLY720516 LVU720516 MFQ720516 MPM720516 MZI720516 NJE720516 NTA720516 OCW720516 OMS720516 OWO720516 PGK720516 PQG720516 QAC720516 QJY720516 QTU720516 RDQ720516 RNM720516 RXI720516 SHE720516 SRA720516 TAW720516 TKS720516 TUO720516 UEK720516 UOG720516 UYC720516 VHY720516 VRU720516 WBQ720516 WLM720516 WVI720516 IW786052 SS786052 ACO786052 AMK786052 AWG786052 BGC786052 BPY786052 BZU786052 CJQ786052 CTM786052 DDI786052 DNE786052 DXA786052 EGW786052 EQS786052 FAO786052 FKK786052 FUG786052 GEC786052 GNY786052 GXU786052 HHQ786052 HRM786052 IBI786052 ILE786052 IVA786052 JEW786052 JOS786052 JYO786052 KIK786052 KSG786052 LCC786052 LLY786052 LVU786052 MFQ786052 MPM786052 MZI786052 NJE786052 NTA786052 OCW786052 OMS786052 OWO786052 PGK786052 PQG786052 QAC786052 QJY786052 QTU786052 RDQ786052 RNM786052 RXI786052 SHE786052 SRA786052 TAW786052 TKS786052 TUO786052 UEK786052 UOG786052 UYC786052 VHY786052 VRU786052 WBQ786052 WLM786052 WVI786052 IW851588 SS851588 ACO851588 AMK851588 AWG851588 BGC851588 BPY851588 BZU851588 CJQ851588 CTM851588 DDI851588 DNE851588 DXA851588 EGW851588 EQS851588 FAO851588 FKK851588 FUG851588 GEC851588 GNY851588 GXU851588 HHQ851588 HRM851588 IBI851588 ILE851588 IVA851588 JEW851588 JOS851588 JYO851588 KIK851588 KSG851588 LCC851588 LLY851588 LVU851588 MFQ851588 MPM851588 MZI851588 NJE851588 NTA851588 OCW851588 OMS851588 OWO851588 PGK851588 PQG851588 QAC851588 QJY851588 QTU851588 RDQ851588 RNM851588 RXI851588 SHE851588 SRA851588 TAW851588 TKS851588 TUO851588 UEK851588 UOG851588 UYC851588 VHY851588 VRU851588 WBQ851588 WLM851588 WVI851588 IW917124 SS917124 ACO917124 AMK917124 AWG917124 BGC917124 BPY917124 BZU917124 CJQ917124 CTM917124 DDI917124 DNE917124 DXA917124 EGW917124 EQS917124 FAO917124 FKK917124 FUG917124 GEC917124 GNY917124 GXU917124 HHQ917124 HRM917124 IBI917124 ILE917124 IVA917124 JEW917124 JOS917124 JYO917124 KIK917124 KSG917124 LCC917124 LLY917124 LVU917124 MFQ917124 MPM917124 MZI917124 NJE917124 NTA917124 OCW917124 OMS917124 OWO917124 PGK917124 PQG917124 QAC917124 QJY917124 QTU917124 RDQ917124 RNM917124 RXI917124 SHE917124 SRA917124 TAW917124 TKS917124 TUO917124 UEK917124 UOG917124 UYC917124 VHY917124 VRU917124 WBQ917124 WLM917124 WVI917124 IW982660 SS982660 ACO982660 AMK982660 AWG982660 BGC982660 BPY982660 BZU982660 CJQ982660 CTM982660 DDI982660 DNE982660 DXA982660 EGW982660 EQS982660 FAO982660 FKK982660 FUG982660 GEC982660 GNY982660 GXU982660 HHQ982660 HRM982660 IBI982660 ILE982660 IVA982660 JEW982660 JOS982660 JYO982660 KIK982660 KSG982660 LCC982660 LLY982660 LVU982660 MFQ982660 MPM982660 MZI982660 NJE982660 NTA982660 OCW982660 OMS982660 OWO982660 PGK982660 PQG982660 QAC982660 QJY982660 QTU982660 RDQ982660 RNM982660 RXI982660 SHE982660 SRA982660 TAW982660 TKS982660 TUO982660 UEK982660 UOG982660 UYC982660 VHY982660 VRU982660 WBQ982660 WLM982660 WVI982660 IW65198 SS65198 ACO65198 AMK65198 AWG65198 BGC65198 BPY65198 BZU65198 CJQ65198 CTM65198 DDI65198 DNE65198 DXA65198 EGW65198 EQS65198 FAO65198 FKK65198 FUG65198 GEC65198 GNY65198 GXU65198 HHQ65198 HRM65198 IBI65198 ILE65198 IVA65198 JEW65198 JOS65198 JYO65198 KIK65198 KSG65198 LCC65198 LLY65198 LVU65198 MFQ65198 MPM65198 MZI65198 NJE65198 NTA65198 OCW65198 OMS65198 OWO65198 PGK65198 PQG65198 QAC65198 QJY65198 QTU65198 RDQ65198 RNM65198 RXI65198 SHE65198 SRA65198 TAW65198 TKS65198 TUO65198 UEK65198 UOG65198 UYC65198 VHY65198 VRU65198 WBQ65198 WLM65198 WVI65198 IW130734 SS130734 ACO130734 AMK130734 AWG130734 BGC130734 BPY130734 BZU130734 CJQ130734 CTM130734 DDI130734 DNE130734 DXA130734 EGW130734 EQS130734 FAO130734 FKK130734 FUG130734 GEC130734 GNY130734 GXU130734 HHQ130734 HRM130734 IBI130734 ILE130734 IVA130734 JEW130734 JOS130734 JYO130734 KIK130734 KSG130734 LCC130734 LLY130734 LVU130734 MFQ130734 MPM130734 MZI130734 NJE130734 NTA130734 OCW130734 OMS130734 OWO130734 PGK130734 PQG130734 QAC130734 QJY130734 QTU130734 RDQ130734 RNM130734 RXI130734 SHE130734 SRA130734 TAW130734 TKS130734 TUO130734 UEK130734 UOG130734 UYC130734 VHY130734 VRU130734 WBQ130734 WLM130734 WVI130734 IW196270 SS196270 ACO196270 AMK196270 AWG196270 BGC196270 BPY196270 BZU196270 CJQ196270 CTM196270 DDI196270 DNE196270 DXA196270 EGW196270 EQS196270 FAO196270 FKK196270 FUG196270 GEC196270 GNY196270 GXU196270 HHQ196270 HRM196270 IBI196270 ILE196270 IVA196270 JEW196270 JOS196270 JYO196270 KIK196270 KSG196270 LCC196270 LLY196270 LVU196270 MFQ196270 MPM196270 MZI196270 NJE196270 NTA196270 OCW196270 OMS196270 OWO196270 PGK196270 PQG196270 QAC196270 QJY196270 QTU196270 RDQ196270 RNM196270 RXI196270 SHE196270 SRA196270 TAW196270 TKS196270 TUO196270 UEK196270 UOG196270 UYC196270 VHY196270 VRU196270 WBQ196270 WLM196270 WVI196270 IW261806 SS261806 ACO261806 AMK261806 AWG261806 BGC261806 BPY261806 BZU261806 CJQ261806 CTM261806 DDI261806 DNE261806 DXA261806 EGW261806 EQS261806 FAO261806 FKK261806 FUG261806 GEC261806 GNY261806 GXU261806 HHQ261806 HRM261806 IBI261806 ILE261806 IVA261806 JEW261806 JOS261806 JYO261806 KIK261806 KSG261806 LCC261806 LLY261806 LVU261806 MFQ261806 MPM261806 MZI261806 NJE261806 NTA261806 OCW261806 OMS261806 OWO261806 PGK261806 PQG261806 QAC261806 QJY261806 QTU261806 RDQ261806 RNM261806 RXI261806 SHE261806 SRA261806 TAW261806 TKS261806 TUO261806 UEK261806 UOG261806 UYC261806 VHY261806 VRU261806 WBQ261806 WLM261806 WVI261806 IW327342 SS327342 ACO327342 AMK327342 AWG327342 BGC327342 BPY327342 BZU327342 CJQ327342 CTM327342 DDI327342 DNE327342 DXA327342 EGW327342 EQS327342 FAO327342 FKK327342 FUG327342 GEC327342 GNY327342 GXU327342 HHQ327342 HRM327342 IBI327342 ILE327342 IVA327342 JEW327342 JOS327342 JYO327342 KIK327342 KSG327342 LCC327342 LLY327342 LVU327342 MFQ327342 MPM327342 MZI327342 NJE327342 NTA327342 OCW327342 OMS327342 OWO327342 PGK327342 PQG327342 QAC327342 QJY327342 QTU327342 RDQ327342 RNM327342 RXI327342 SHE327342 SRA327342 TAW327342 TKS327342 TUO327342 UEK327342 UOG327342 UYC327342 VHY327342 VRU327342 WBQ327342 WLM327342 WVI327342 IW392878 SS392878 ACO392878 AMK392878 AWG392878 BGC392878 BPY392878 BZU392878 CJQ392878 CTM392878 DDI392878 DNE392878 DXA392878 EGW392878 EQS392878 FAO392878 FKK392878 FUG392878 GEC392878 GNY392878 GXU392878 HHQ392878 HRM392878 IBI392878 ILE392878 IVA392878 JEW392878 JOS392878 JYO392878 KIK392878 KSG392878 LCC392878 LLY392878 LVU392878 MFQ392878 MPM392878 MZI392878 NJE392878 NTA392878 OCW392878 OMS392878 OWO392878 PGK392878 PQG392878 QAC392878 QJY392878 QTU392878 RDQ392878 RNM392878 RXI392878 SHE392878 SRA392878 TAW392878 TKS392878 TUO392878 UEK392878 UOG392878 UYC392878 VHY392878 VRU392878 WBQ392878 WLM392878 WVI392878 IW458414 SS458414 ACO458414 AMK458414 AWG458414 BGC458414 BPY458414 BZU458414 CJQ458414 CTM458414 DDI458414 DNE458414 DXA458414 EGW458414 EQS458414 FAO458414 FKK458414 FUG458414 GEC458414 GNY458414 GXU458414 HHQ458414 HRM458414 IBI458414 ILE458414 IVA458414 JEW458414 JOS458414 JYO458414 KIK458414 KSG458414 LCC458414 LLY458414 LVU458414 MFQ458414 MPM458414 MZI458414 NJE458414 NTA458414 OCW458414 OMS458414 OWO458414 PGK458414 PQG458414 QAC458414 QJY458414 QTU458414 RDQ458414 RNM458414 RXI458414 SHE458414 SRA458414 TAW458414 TKS458414 TUO458414 UEK458414 UOG458414 UYC458414 VHY458414 VRU458414 WBQ458414 WLM458414 WVI458414 IW523950 SS523950 ACO523950 AMK523950 AWG523950 BGC523950 BPY523950 BZU523950 CJQ523950 CTM523950 DDI523950 DNE523950 DXA523950 EGW523950 EQS523950 FAO523950 FKK523950 FUG523950 GEC523950 GNY523950 GXU523950 HHQ523950 HRM523950 IBI523950 ILE523950 IVA523950 JEW523950 JOS523950 JYO523950 KIK523950 KSG523950 LCC523950 LLY523950 LVU523950 MFQ523950 MPM523950 MZI523950 NJE523950 NTA523950 OCW523950 OMS523950 OWO523950 PGK523950 PQG523950 QAC523950 QJY523950 QTU523950 RDQ523950 RNM523950 RXI523950 SHE523950 SRA523950 TAW523950 TKS523950 TUO523950 UEK523950 UOG523950 UYC523950 VHY523950 VRU523950 WBQ523950 WLM523950 WVI523950 IW589486 SS589486 ACO589486 AMK589486 AWG589486 BGC589486 BPY589486 BZU589486 CJQ589486 CTM589486 DDI589486 DNE589486 DXA589486 EGW589486 EQS589486 FAO589486 FKK589486 FUG589486 GEC589486 GNY589486 GXU589486 HHQ589486 HRM589486 IBI589486 ILE589486 IVA589486 JEW589486 JOS589486 JYO589486 KIK589486 KSG589486 LCC589486 LLY589486 LVU589486 MFQ589486 MPM589486 MZI589486 NJE589486 NTA589486 OCW589486 OMS589486 OWO589486 PGK589486 PQG589486 QAC589486 QJY589486 QTU589486 RDQ589486 RNM589486 RXI589486 SHE589486 SRA589486 TAW589486 TKS589486 TUO589486 UEK589486 UOG589486 UYC589486 VHY589486 VRU589486 WBQ589486 WLM589486 WVI589486 IW655022 SS655022 ACO655022 AMK655022 AWG655022 BGC655022 BPY655022 BZU655022 CJQ655022 CTM655022 DDI655022 DNE655022 DXA655022 EGW655022 EQS655022 FAO655022 FKK655022 FUG655022 GEC655022 GNY655022 GXU655022 HHQ655022 HRM655022 IBI655022 ILE655022 IVA655022 JEW655022 JOS655022 JYO655022 KIK655022 KSG655022 LCC655022 LLY655022 LVU655022 MFQ655022 MPM655022 MZI655022 NJE655022 NTA655022 OCW655022 OMS655022 OWO655022 PGK655022 PQG655022 QAC655022 QJY655022 QTU655022 RDQ655022 RNM655022 RXI655022 SHE655022 SRA655022 TAW655022 TKS655022 TUO655022 UEK655022 UOG655022 UYC655022 VHY655022 VRU655022 WBQ655022 WLM655022 WVI655022 IW720558 SS720558 ACO720558 AMK720558 AWG720558 BGC720558 BPY720558 BZU720558 CJQ720558 CTM720558 DDI720558 DNE720558 DXA720558 EGW720558 EQS720558 FAO720558 FKK720558 FUG720558 GEC720558 GNY720558 GXU720558 HHQ720558 HRM720558 IBI720558 ILE720558 IVA720558 JEW720558 JOS720558 JYO720558 KIK720558 KSG720558 LCC720558 LLY720558 LVU720558 MFQ720558 MPM720558 MZI720558 NJE720558 NTA720558 OCW720558 OMS720558 OWO720558 PGK720558 PQG720558 QAC720558 QJY720558 QTU720558 RDQ720558 RNM720558 RXI720558 SHE720558 SRA720558 TAW720558 TKS720558 TUO720558 UEK720558 UOG720558 UYC720558 VHY720558 VRU720558 WBQ720558 WLM720558 WVI720558 IW786094 SS786094 ACO786094 AMK786094 AWG786094 BGC786094 BPY786094 BZU786094 CJQ786094 CTM786094 DDI786094 DNE786094 DXA786094 EGW786094 EQS786094 FAO786094 FKK786094 FUG786094 GEC786094 GNY786094 GXU786094 HHQ786094 HRM786094 IBI786094 ILE786094 IVA786094 JEW786094 JOS786094 JYO786094 KIK786094 KSG786094 LCC786094 LLY786094 LVU786094 MFQ786094 MPM786094 MZI786094 NJE786094 NTA786094 OCW786094 OMS786094 OWO786094 PGK786094 PQG786094 QAC786094 QJY786094 QTU786094 RDQ786094 RNM786094 RXI786094 SHE786094 SRA786094 TAW786094 TKS786094 TUO786094 UEK786094 UOG786094 UYC786094 VHY786094 VRU786094 WBQ786094 WLM786094 WVI786094 IW851630 SS851630 ACO851630 AMK851630 AWG851630 BGC851630 BPY851630 BZU851630 CJQ851630 CTM851630 DDI851630 DNE851630 DXA851630 EGW851630 EQS851630 FAO851630 FKK851630 FUG851630 GEC851630 GNY851630 GXU851630 HHQ851630 HRM851630 IBI851630 ILE851630 IVA851630 JEW851630 JOS851630 JYO851630 KIK851630 KSG851630 LCC851630 LLY851630 LVU851630 MFQ851630 MPM851630 MZI851630 NJE851630 NTA851630 OCW851630 OMS851630 OWO851630 PGK851630 PQG851630 QAC851630 QJY851630 QTU851630 RDQ851630 RNM851630 RXI851630 SHE851630 SRA851630 TAW851630 TKS851630 TUO851630 UEK851630 UOG851630 UYC851630 VHY851630 VRU851630 WBQ851630 WLM851630 WVI851630 IW917166 SS917166 ACO917166 AMK917166 AWG917166 BGC917166 BPY917166 BZU917166 CJQ917166 CTM917166 DDI917166 DNE917166 DXA917166 EGW917166 EQS917166 FAO917166 FKK917166 FUG917166 GEC917166 GNY917166 GXU917166 HHQ917166 HRM917166 IBI917166 ILE917166 IVA917166 JEW917166 JOS917166 JYO917166 KIK917166 KSG917166 LCC917166 LLY917166 LVU917166 MFQ917166 MPM917166 MZI917166 NJE917166 NTA917166 OCW917166 OMS917166 OWO917166 PGK917166 PQG917166 QAC917166 QJY917166 QTU917166 RDQ917166 RNM917166 RXI917166 SHE917166 SRA917166 TAW917166 TKS917166 TUO917166 UEK917166 UOG917166 UYC917166 VHY917166 VRU917166 WBQ917166 WLM917166 WVI917166 IW982702 SS982702 ACO982702 AMK982702 AWG982702 BGC982702 BPY982702 BZU982702 CJQ982702 CTM982702 DDI982702 DNE982702 DXA982702 EGW982702 EQS982702 FAO982702 FKK982702 FUG982702 GEC982702 GNY982702 GXU982702 HHQ982702 HRM982702 IBI982702 ILE982702 IVA982702 JEW982702 JOS982702 JYO982702 KIK982702 KSG982702 LCC982702 LLY982702 LVU982702 MFQ982702 MPM982702 MZI982702 NJE982702 NTA982702 OCW982702 OMS982702 OWO982702 PGK982702 PQG982702 QAC982702 QJY982702 QTU982702 RDQ982702 RNM982702 RXI982702 SHE982702 SRA982702 TAW982702 TKS982702 TUO982702 UEK982702 UOG982702 UYC982702 VHY982702 VRU982702 WBQ982702 WLM982702 WVI982702 IW65312 SS65312 ACO65312 AMK65312 AWG65312 BGC65312 BPY65312 BZU65312 CJQ65312 CTM65312 DDI65312 DNE65312 DXA65312 EGW65312 EQS65312 FAO65312 FKK65312 FUG65312 GEC65312 GNY65312 GXU65312 HHQ65312 HRM65312 IBI65312 ILE65312 IVA65312 JEW65312 JOS65312 JYO65312 KIK65312 KSG65312 LCC65312 LLY65312 LVU65312 MFQ65312 MPM65312 MZI65312 NJE65312 NTA65312 OCW65312 OMS65312 OWO65312 PGK65312 PQG65312 QAC65312 QJY65312 QTU65312 RDQ65312 RNM65312 RXI65312 SHE65312 SRA65312 TAW65312 TKS65312 TUO65312 UEK65312 UOG65312 UYC65312 VHY65312 VRU65312 WBQ65312 WLM65312 WVI65312 IW130848 SS130848 ACO130848 AMK130848 AWG130848 BGC130848 BPY130848 BZU130848 CJQ130848 CTM130848 DDI130848 DNE130848 DXA130848 EGW130848 EQS130848 FAO130848 FKK130848 FUG130848 GEC130848 GNY130848 GXU130848 HHQ130848 HRM130848 IBI130848 ILE130848 IVA130848 JEW130848 JOS130848 JYO130848 KIK130848 KSG130848 LCC130848 LLY130848 LVU130848 MFQ130848 MPM130848 MZI130848 NJE130848 NTA130848 OCW130848 OMS130848 OWO130848 PGK130848 PQG130848 QAC130848 QJY130848 QTU130848 RDQ130848 RNM130848 RXI130848 SHE130848 SRA130848 TAW130848 TKS130848 TUO130848 UEK130848 UOG130848 UYC130848 VHY130848 VRU130848 WBQ130848 WLM130848 WVI130848 IW196384 SS196384 ACO196384 AMK196384 AWG196384 BGC196384 BPY196384 BZU196384 CJQ196384 CTM196384 DDI196384 DNE196384 DXA196384 EGW196384 EQS196384 FAO196384 FKK196384 FUG196384 GEC196384 GNY196384 GXU196384 HHQ196384 HRM196384 IBI196384 ILE196384 IVA196384 JEW196384 JOS196384 JYO196384 KIK196384 KSG196384 LCC196384 LLY196384 LVU196384 MFQ196384 MPM196384 MZI196384 NJE196384 NTA196384 OCW196384 OMS196384 OWO196384 PGK196384 PQG196384 QAC196384 QJY196384 QTU196384 RDQ196384 RNM196384 RXI196384 SHE196384 SRA196384 TAW196384 TKS196384 TUO196384 UEK196384 UOG196384 UYC196384 VHY196384 VRU196384 WBQ196384 WLM196384 WVI196384 IW261920 SS261920 ACO261920 AMK261920 AWG261920 BGC261920 BPY261920 BZU261920 CJQ261920 CTM261920 DDI261920 DNE261920 DXA261920 EGW261920 EQS261920 FAO261920 FKK261920 FUG261920 GEC261920 GNY261920 GXU261920 HHQ261920 HRM261920 IBI261920 ILE261920 IVA261920 JEW261920 JOS261920 JYO261920 KIK261920 KSG261920 LCC261920 LLY261920 LVU261920 MFQ261920 MPM261920 MZI261920 NJE261920 NTA261920 OCW261920 OMS261920 OWO261920 PGK261920 PQG261920 QAC261920 QJY261920 QTU261920 RDQ261920 RNM261920 RXI261920 SHE261920 SRA261920 TAW261920 TKS261920 TUO261920 UEK261920 UOG261920 UYC261920 VHY261920 VRU261920 WBQ261920 WLM261920 WVI261920 IW327456 SS327456 ACO327456 AMK327456 AWG327456 BGC327456 BPY327456 BZU327456 CJQ327456 CTM327456 DDI327456 DNE327456 DXA327456 EGW327456 EQS327456 FAO327456 FKK327456 FUG327456 GEC327456 GNY327456 GXU327456 HHQ327456 HRM327456 IBI327456 ILE327456 IVA327456 JEW327456 JOS327456 JYO327456 KIK327456 KSG327456 LCC327456 LLY327456 LVU327456 MFQ327456 MPM327456 MZI327456 NJE327456 NTA327456 OCW327456 OMS327456 OWO327456 PGK327456 PQG327456 QAC327456 QJY327456 QTU327456 RDQ327456 RNM327456 RXI327456 SHE327456 SRA327456 TAW327456 TKS327456 TUO327456 UEK327456 UOG327456 UYC327456 VHY327456 VRU327456 WBQ327456 WLM327456 WVI327456 IW392992 SS392992 ACO392992 AMK392992 AWG392992 BGC392992 BPY392992 BZU392992 CJQ392992 CTM392992 DDI392992 DNE392992 DXA392992 EGW392992 EQS392992 FAO392992 FKK392992 FUG392992 GEC392992 GNY392992 GXU392992 HHQ392992 HRM392992 IBI392992 ILE392992 IVA392992 JEW392992 JOS392992 JYO392992 KIK392992 KSG392992 LCC392992 LLY392992 LVU392992 MFQ392992 MPM392992 MZI392992 NJE392992 NTA392992 OCW392992 OMS392992 OWO392992 PGK392992 PQG392992 QAC392992 QJY392992 QTU392992 RDQ392992 RNM392992 RXI392992 SHE392992 SRA392992 TAW392992 TKS392992 TUO392992 UEK392992 UOG392992 UYC392992 VHY392992 VRU392992 WBQ392992 WLM392992 WVI392992 IW458528 SS458528 ACO458528 AMK458528 AWG458528 BGC458528 BPY458528 BZU458528 CJQ458528 CTM458528 DDI458528 DNE458528 DXA458528 EGW458528 EQS458528 FAO458528 FKK458528 FUG458528 GEC458528 GNY458528 GXU458528 HHQ458528 HRM458528 IBI458528 ILE458528 IVA458528 JEW458528 JOS458528 JYO458528 KIK458528 KSG458528 LCC458528 LLY458528 LVU458528 MFQ458528 MPM458528 MZI458528 NJE458528 NTA458528 OCW458528 OMS458528 OWO458528 PGK458528 PQG458528 QAC458528 QJY458528 QTU458528 RDQ458528 RNM458528 RXI458528 SHE458528 SRA458528 TAW458528 TKS458528 TUO458528 UEK458528 UOG458528 UYC458528 VHY458528 VRU458528 WBQ458528 WLM458528 WVI458528 IW524064 SS524064 ACO524064 AMK524064 AWG524064 BGC524064 BPY524064 BZU524064 CJQ524064 CTM524064 DDI524064 DNE524064 DXA524064 EGW524064 EQS524064 FAO524064 FKK524064 FUG524064 GEC524064 GNY524064 GXU524064 HHQ524064 HRM524064 IBI524064 ILE524064 IVA524064 JEW524064 JOS524064 JYO524064 KIK524064 KSG524064 LCC524064 LLY524064 LVU524064 MFQ524064 MPM524064 MZI524064 NJE524064 NTA524064 OCW524064 OMS524064 OWO524064 PGK524064 PQG524064 QAC524064 QJY524064 QTU524064 RDQ524064 RNM524064 RXI524064 SHE524064 SRA524064 TAW524064 TKS524064 TUO524064 UEK524064 UOG524064 UYC524064 VHY524064 VRU524064 WBQ524064 WLM524064 WVI524064 IW589600 SS589600 ACO589600 AMK589600 AWG589600 BGC589600 BPY589600 BZU589600 CJQ589600 CTM589600 DDI589600 DNE589600 DXA589600 EGW589600 EQS589600 FAO589600 FKK589600 FUG589600 GEC589600 GNY589600 GXU589600 HHQ589600 HRM589600 IBI589600 ILE589600 IVA589600 JEW589600 JOS589600 JYO589600 KIK589600 KSG589600 LCC589600 LLY589600 LVU589600 MFQ589600 MPM589600 MZI589600 NJE589600 NTA589600 OCW589600 OMS589600 OWO589600 PGK589600 PQG589600 QAC589600 QJY589600 QTU589600 RDQ589600 RNM589600 RXI589600 SHE589600 SRA589600 TAW589600 TKS589600 TUO589600 UEK589600 UOG589600 UYC589600 VHY589600 VRU589600 WBQ589600 WLM589600 WVI589600 IW655136 SS655136 ACO655136 AMK655136 AWG655136 BGC655136 BPY655136 BZU655136 CJQ655136 CTM655136 DDI655136 DNE655136 DXA655136 EGW655136 EQS655136 FAO655136 FKK655136 FUG655136 GEC655136 GNY655136 GXU655136 HHQ655136 HRM655136 IBI655136 ILE655136 IVA655136 JEW655136 JOS655136 JYO655136 KIK655136 KSG655136 LCC655136 LLY655136 LVU655136 MFQ655136 MPM655136 MZI655136 NJE655136 NTA655136 OCW655136 OMS655136 OWO655136 PGK655136 PQG655136 QAC655136 QJY655136 QTU655136 RDQ655136 RNM655136 RXI655136 SHE655136 SRA655136 TAW655136 TKS655136 TUO655136 UEK655136 UOG655136 UYC655136 VHY655136 VRU655136 WBQ655136 WLM655136 WVI655136 IW720672 SS720672 ACO720672 AMK720672 AWG720672 BGC720672 BPY720672 BZU720672 CJQ720672 CTM720672 DDI720672 DNE720672 DXA720672 EGW720672 EQS720672 FAO720672 FKK720672 FUG720672 GEC720672 GNY720672 GXU720672 HHQ720672 HRM720672 IBI720672 ILE720672 IVA720672 JEW720672 JOS720672 JYO720672 KIK720672 KSG720672 LCC720672 LLY720672 LVU720672 MFQ720672 MPM720672 MZI720672 NJE720672 NTA720672 OCW720672 OMS720672 OWO720672 PGK720672 PQG720672 QAC720672 QJY720672 QTU720672 RDQ720672 RNM720672 RXI720672 SHE720672 SRA720672 TAW720672 TKS720672 TUO720672 UEK720672 UOG720672 UYC720672 VHY720672 VRU720672 WBQ720672 WLM720672 WVI720672 IW786208 SS786208 ACO786208 AMK786208 AWG786208 BGC786208 BPY786208 BZU786208 CJQ786208 CTM786208 DDI786208 DNE786208 DXA786208 EGW786208 EQS786208 FAO786208 FKK786208 FUG786208 GEC786208 GNY786208 GXU786208 HHQ786208 HRM786208 IBI786208 ILE786208 IVA786208 JEW786208 JOS786208 JYO786208 KIK786208 KSG786208 LCC786208 LLY786208 LVU786208 MFQ786208 MPM786208 MZI786208 NJE786208 NTA786208 OCW786208 OMS786208 OWO786208 PGK786208 PQG786208 QAC786208 QJY786208 QTU786208 RDQ786208 RNM786208 RXI786208 SHE786208 SRA786208 TAW786208 TKS786208 TUO786208 UEK786208 UOG786208 UYC786208 VHY786208 VRU786208 WBQ786208 WLM786208 WVI786208 IW851744 SS851744 ACO851744 AMK851744 AWG851744 BGC851744 BPY851744 BZU851744 CJQ851744 CTM851744 DDI851744 DNE851744 DXA851744 EGW851744 EQS851744 FAO851744 FKK851744 FUG851744 GEC851744 GNY851744 GXU851744 HHQ851744 HRM851744 IBI851744 ILE851744 IVA851744 JEW851744 JOS851744 JYO851744 KIK851744 KSG851744 LCC851744 LLY851744 LVU851744 MFQ851744 MPM851744 MZI851744 NJE851744 NTA851744 OCW851744 OMS851744 OWO851744 PGK851744 PQG851744 QAC851744 QJY851744 QTU851744 RDQ851744 RNM851744 RXI851744 SHE851744 SRA851744 TAW851744 TKS851744 TUO851744 UEK851744 UOG851744 UYC851744 VHY851744 VRU851744 WBQ851744 WLM851744 WVI851744 IW917280 SS917280 ACO917280 AMK917280 AWG917280 BGC917280 BPY917280 BZU917280 CJQ917280 CTM917280 DDI917280 DNE917280 DXA917280 EGW917280 EQS917280 FAO917280 FKK917280 FUG917280 GEC917280 GNY917280 GXU917280 HHQ917280 HRM917280 IBI917280 ILE917280 IVA917280 JEW917280 JOS917280 JYO917280 KIK917280 KSG917280 LCC917280 LLY917280 LVU917280 MFQ917280 MPM917280 MZI917280 NJE917280 NTA917280 OCW917280 OMS917280 OWO917280 PGK917280 PQG917280 QAC917280 QJY917280 QTU917280 RDQ917280 RNM917280 RXI917280 SHE917280 SRA917280 TAW917280 TKS917280 TUO917280 UEK917280 UOG917280 UYC917280 VHY917280 VRU917280 WBQ917280 WLM917280 WVI917280 IW982816 SS982816 ACO982816 AMK982816 AWG982816 BGC982816 BPY982816 BZU982816 CJQ982816 CTM982816 DDI982816 DNE982816 DXA982816 EGW982816 EQS982816 FAO982816 FKK982816 FUG982816 GEC982816 GNY982816 GXU982816 HHQ982816 HRM982816 IBI982816 ILE982816 IVA982816 JEW982816 JOS982816 JYO982816 KIK982816 KSG982816 LCC982816 LLY982816 LVU982816 MFQ982816 MPM982816 MZI982816 NJE982816 NTA982816 OCW982816 OMS982816 OWO982816 PGK982816 PQG982816 QAC982816 QJY982816 QTU982816 RDQ982816 RNM982816 RXI982816 SHE982816 SRA982816 TAW982816 TKS982816 TUO982816 UEK982816 UOG982816 UYC982816 VHY982816 VRU982816 WBQ982816 WLM982816 WVI982816 IW65332 SS65332 ACO65332 AMK65332 AWG65332 BGC65332 BPY65332 BZU65332 CJQ65332 CTM65332 DDI65332 DNE65332 DXA65332 EGW65332 EQS65332 FAO65332 FKK65332 FUG65332 GEC65332 GNY65332 GXU65332 HHQ65332 HRM65332 IBI65332 ILE65332 IVA65332 JEW65332 JOS65332 JYO65332 KIK65332 KSG65332 LCC65332 LLY65332 LVU65332 MFQ65332 MPM65332 MZI65332 NJE65332 NTA65332 OCW65332 OMS65332 OWO65332 PGK65332 PQG65332 QAC65332 QJY65332 QTU65332 RDQ65332 RNM65332 RXI65332 SHE65332 SRA65332 TAW65332 TKS65332 TUO65332 UEK65332 UOG65332 UYC65332 VHY65332 VRU65332 WBQ65332 WLM65332 WVI65332 IW130868 SS130868 ACO130868 AMK130868 AWG130868 BGC130868 BPY130868 BZU130868 CJQ130868 CTM130868 DDI130868 DNE130868 DXA130868 EGW130868 EQS130868 FAO130868 FKK130868 FUG130868 GEC130868 GNY130868 GXU130868 HHQ130868 HRM130868 IBI130868 ILE130868 IVA130868 JEW130868 JOS130868 JYO130868 KIK130868 KSG130868 LCC130868 LLY130868 LVU130868 MFQ130868 MPM130868 MZI130868 NJE130868 NTA130868 OCW130868 OMS130868 OWO130868 PGK130868 PQG130868 QAC130868 QJY130868 QTU130868 RDQ130868 RNM130868 RXI130868 SHE130868 SRA130868 TAW130868 TKS130868 TUO130868 UEK130868 UOG130868 UYC130868 VHY130868 VRU130868 WBQ130868 WLM130868 WVI130868 IW196404 SS196404 ACO196404 AMK196404 AWG196404 BGC196404 BPY196404 BZU196404 CJQ196404 CTM196404 DDI196404 DNE196404 DXA196404 EGW196404 EQS196404 FAO196404 FKK196404 FUG196404 GEC196404 GNY196404 GXU196404 HHQ196404 HRM196404 IBI196404 ILE196404 IVA196404 JEW196404 JOS196404 JYO196404 KIK196404 KSG196404 LCC196404 LLY196404 LVU196404 MFQ196404 MPM196404 MZI196404 NJE196404 NTA196404 OCW196404 OMS196404 OWO196404 PGK196404 PQG196404 QAC196404 QJY196404 QTU196404 RDQ196404 RNM196404 RXI196404 SHE196404 SRA196404 TAW196404 TKS196404 TUO196404 UEK196404 UOG196404 UYC196404 VHY196404 VRU196404 WBQ196404 WLM196404 WVI196404 IW261940 SS261940 ACO261940 AMK261940 AWG261940 BGC261940 BPY261940 BZU261940 CJQ261940 CTM261940 DDI261940 DNE261940 DXA261940 EGW261940 EQS261940 FAO261940 FKK261940 FUG261940 GEC261940 GNY261940 GXU261940 HHQ261940 HRM261940 IBI261940 ILE261940 IVA261940 JEW261940 JOS261940 JYO261940 KIK261940 KSG261940 LCC261940 LLY261940 LVU261940 MFQ261940 MPM261940 MZI261940 NJE261940 NTA261940 OCW261940 OMS261940 OWO261940 PGK261940 PQG261940 QAC261940 QJY261940 QTU261940 RDQ261940 RNM261940 RXI261940 SHE261940 SRA261940 TAW261940 TKS261940 TUO261940 UEK261940 UOG261940 UYC261940 VHY261940 VRU261940 WBQ261940 WLM261940 WVI261940 IW327476 SS327476 ACO327476 AMK327476 AWG327476 BGC327476 BPY327476 BZU327476 CJQ327476 CTM327476 DDI327476 DNE327476 DXA327476 EGW327476 EQS327476 FAO327476 FKK327476 FUG327476 GEC327476 GNY327476 GXU327476 HHQ327476 HRM327476 IBI327476 ILE327476 IVA327476 JEW327476 JOS327476 JYO327476 KIK327476 KSG327476 LCC327476 LLY327476 LVU327476 MFQ327476 MPM327476 MZI327476 NJE327476 NTA327476 OCW327476 OMS327476 OWO327476 PGK327476 PQG327476 QAC327476 QJY327476 QTU327476 RDQ327476 RNM327476 RXI327476 SHE327476 SRA327476 TAW327476 TKS327476 TUO327476 UEK327476 UOG327476 UYC327476 VHY327476 VRU327476 WBQ327476 WLM327476 WVI327476 IW393012 SS393012 ACO393012 AMK393012 AWG393012 BGC393012 BPY393012 BZU393012 CJQ393012 CTM393012 DDI393012 DNE393012 DXA393012 EGW393012 EQS393012 FAO393012 FKK393012 FUG393012 GEC393012 GNY393012 GXU393012 HHQ393012 HRM393012 IBI393012 ILE393012 IVA393012 JEW393012 JOS393012 JYO393012 KIK393012 KSG393012 LCC393012 LLY393012 LVU393012 MFQ393012 MPM393012 MZI393012 NJE393012 NTA393012 OCW393012 OMS393012 OWO393012 PGK393012 PQG393012 QAC393012 QJY393012 QTU393012 RDQ393012 RNM393012 RXI393012 SHE393012 SRA393012 TAW393012 TKS393012 TUO393012 UEK393012 UOG393012 UYC393012 VHY393012 VRU393012 WBQ393012 WLM393012 WVI393012 IW458548 SS458548 ACO458548 AMK458548 AWG458548 BGC458548 BPY458548 BZU458548 CJQ458548 CTM458548 DDI458548 DNE458548 DXA458548 EGW458548 EQS458548 FAO458548 FKK458548 FUG458548 GEC458548 GNY458548 GXU458548 HHQ458548 HRM458548 IBI458548 ILE458548 IVA458548 JEW458548 JOS458548 JYO458548 KIK458548 KSG458548 LCC458548 LLY458548 LVU458548 MFQ458548 MPM458548 MZI458548 NJE458548 NTA458548 OCW458548 OMS458548 OWO458548 PGK458548 PQG458548 QAC458548 QJY458548 QTU458548 RDQ458548 RNM458548 RXI458548 SHE458548 SRA458548 TAW458548 TKS458548 TUO458548 UEK458548 UOG458548 UYC458548 VHY458548 VRU458548 WBQ458548 WLM458548 WVI458548 IW524084 SS524084 ACO524084 AMK524084 AWG524084 BGC524084 BPY524084 BZU524084 CJQ524084 CTM524084 DDI524084 DNE524084 DXA524084 EGW524084 EQS524084 FAO524084 FKK524084 FUG524084 GEC524084 GNY524084 GXU524084 HHQ524084 HRM524084 IBI524084 ILE524084 IVA524084 JEW524084 JOS524084 JYO524084 KIK524084 KSG524084 LCC524084 LLY524084 LVU524084 MFQ524084 MPM524084 MZI524084 NJE524084 NTA524084 OCW524084 OMS524084 OWO524084 PGK524084 PQG524084 QAC524084 QJY524084 QTU524084 RDQ524084 RNM524084 RXI524084 SHE524084 SRA524084 TAW524084 TKS524084 TUO524084 UEK524084 UOG524084 UYC524084 VHY524084 VRU524084 WBQ524084 WLM524084 WVI524084 IW589620 SS589620 ACO589620 AMK589620 AWG589620 BGC589620 BPY589620 BZU589620 CJQ589620 CTM589620 DDI589620 DNE589620 DXA589620 EGW589620 EQS589620 FAO589620 FKK589620 FUG589620 GEC589620 GNY589620 GXU589620 HHQ589620 HRM589620 IBI589620 ILE589620 IVA589620 JEW589620 JOS589620 JYO589620 KIK589620 KSG589620 LCC589620 LLY589620 LVU589620 MFQ589620 MPM589620 MZI589620 NJE589620 NTA589620 OCW589620 OMS589620 OWO589620 PGK589620 PQG589620 QAC589620 QJY589620 QTU589620 RDQ589620 RNM589620 RXI589620 SHE589620 SRA589620 TAW589620 TKS589620 TUO589620 UEK589620 UOG589620 UYC589620 VHY589620 VRU589620 WBQ589620 WLM589620 WVI589620 IW655156 SS655156 ACO655156 AMK655156 AWG655156 BGC655156 BPY655156 BZU655156 CJQ655156 CTM655156 DDI655156 DNE655156 DXA655156 EGW655156 EQS655156 FAO655156 FKK655156 FUG655156 GEC655156 GNY655156 GXU655156 HHQ655156 HRM655156 IBI655156 ILE655156 IVA655156 JEW655156 JOS655156 JYO655156 KIK655156 KSG655156 LCC655156 LLY655156 LVU655156 MFQ655156 MPM655156 MZI655156 NJE655156 NTA655156 OCW655156 OMS655156 OWO655156 PGK655156 PQG655156 QAC655156 QJY655156 QTU655156 RDQ655156 RNM655156 RXI655156 SHE655156 SRA655156 TAW655156 TKS655156 TUO655156 UEK655156 UOG655156 UYC655156 VHY655156 VRU655156 WBQ655156 WLM655156 WVI655156 IW720692 SS720692 ACO720692 AMK720692 AWG720692 BGC720692 BPY720692 BZU720692 CJQ720692 CTM720692 DDI720692 DNE720692 DXA720692 EGW720692 EQS720692 FAO720692 FKK720692 FUG720692 GEC720692 GNY720692 GXU720692 HHQ720692 HRM720692 IBI720692 ILE720692 IVA720692 JEW720692 JOS720692 JYO720692 KIK720692 KSG720692 LCC720692 LLY720692 LVU720692 MFQ720692 MPM720692 MZI720692 NJE720692 NTA720692 OCW720692 OMS720692 OWO720692 PGK720692 PQG720692 QAC720692 QJY720692 QTU720692 RDQ720692 RNM720692 RXI720692 SHE720692 SRA720692 TAW720692 TKS720692 TUO720692 UEK720692 UOG720692 UYC720692 VHY720692 VRU720692 WBQ720692 WLM720692 WVI720692 IW786228 SS786228 ACO786228 AMK786228 AWG786228 BGC786228 BPY786228 BZU786228 CJQ786228 CTM786228 DDI786228 DNE786228 DXA786228 EGW786228 EQS786228 FAO786228 FKK786228 FUG786228 GEC786228 GNY786228 GXU786228 HHQ786228 HRM786228 IBI786228 ILE786228 IVA786228 JEW786228 JOS786228 JYO786228 KIK786228 KSG786228 LCC786228 LLY786228 LVU786228 MFQ786228 MPM786228 MZI786228 NJE786228 NTA786228 OCW786228 OMS786228 OWO786228 PGK786228 PQG786228 QAC786228 QJY786228 QTU786228 RDQ786228 RNM786228 RXI786228 SHE786228 SRA786228 TAW786228 TKS786228 TUO786228 UEK786228 UOG786228 UYC786228 VHY786228 VRU786228 WBQ786228 WLM786228 WVI786228 IW851764 SS851764 ACO851764 AMK851764 AWG851764 BGC851764 BPY851764 BZU851764 CJQ851764 CTM851764 DDI851764 DNE851764 DXA851764 EGW851764 EQS851764 FAO851764 FKK851764 FUG851764 GEC851764 GNY851764 GXU851764 HHQ851764 HRM851764 IBI851764 ILE851764 IVA851764 JEW851764 JOS851764 JYO851764 KIK851764 KSG851764 LCC851764 LLY851764 LVU851764 MFQ851764 MPM851764 MZI851764 NJE851764 NTA851764 OCW851764 OMS851764 OWO851764 PGK851764 PQG851764 QAC851764 QJY851764 QTU851764 RDQ851764 RNM851764 RXI851764 SHE851764 SRA851764 TAW851764 TKS851764 TUO851764 UEK851764 UOG851764 UYC851764 VHY851764 VRU851764 WBQ851764 WLM851764 WVI851764 IW917300 SS917300 ACO917300 AMK917300 AWG917300 BGC917300 BPY917300 BZU917300 CJQ917300 CTM917300 DDI917300 DNE917300 DXA917300 EGW917300 EQS917300 FAO917300 FKK917300 FUG917300 GEC917300 GNY917300 GXU917300 HHQ917300 HRM917300 IBI917300 ILE917300 IVA917300 JEW917300 JOS917300 JYO917300 KIK917300 KSG917300 LCC917300 LLY917300 LVU917300 MFQ917300 MPM917300 MZI917300 NJE917300 NTA917300 OCW917300 OMS917300 OWO917300 PGK917300 PQG917300 QAC917300 QJY917300 QTU917300 RDQ917300 RNM917300 RXI917300 SHE917300 SRA917300 TAW917300 TKS917300 TUO917300 UEK917300 UOG917300 UYC917300 VHY917300 VRU917300 WBQ917300 WLM917300 WVI917300 IW982836 SS982836 ACO982836 AMK982836 AWG982836 BGC982836 BPY982836 BZU982836 CJQ982836 CTM982836 DDI982836 DNE982836 DXA982836 EGW982836 EQS982836 FAO982836 FKK982836 FUG982836 GEC982836 GNY982836 GXU982836 HHQ982836 HRM982836 IBI982836 ILE982836 IVA982836 JEW982836 JOS982836 JYO982836 KIK982836 KSG982836 LCC982836 LLY982836 LVU982836 MFQ982836 MPM982836 MZI982836 NJE982836 NTA982836 OCW982836 OMS982836 OWO982836 PGK982836 PQG982836 QAC982836 QJY982836 QTU982836 RDQ982836 RNM982836 RXI982836 SHE982836 SRA982836 TAW982836 TKS982836 TUO982836 UEK982836 UOG982836 UYC982836 VHY982836 VRU982836 WBQ982836 WLM982836 WVI982836 IW65352 SS65352 ACO65352 AMK65352 AWG65352 BGC65352 BPY65352 BZU65352 CJQ65352 CTM65352 DDI65352 DNE65352 DXA65352 EGW65352 EQS65352 FAO65352 FKK65352 FUG65352 GEC65352 GNY65352 GXU65352 HHQ65352 HRM65352 IBI65352 ILE65352 IVA65352 JEW65352 JOS65352 JYO65352 KIK65352 KSG65352 LCC65352 LLY65352 LVU65352 MFQ65352 MPM65352 MZI65352 NJE65352 NTA65352 OCW65352 OMS65352 OWO65352 PGK65352 PQG65352 QAC65352 QJY65352 QTU65352 RDQ65352 RNM65352 RXI65352 SHE65352 SRA65352 TAW65352 TKS65352 TUO65352 UEK65352 UOG65352 UYC65352 VHY65352 VRU65352 WBQ65352 WLM65352 WVI65352 IW130888 SS130888 ACO130888 AMK130888 AWG130888 BGC130888 BPY130888 BZU130888 CJQ130888 CTM130888 DDI130888 DNE130888 DXA130888 EGW130888 EQS130888 FAO130888 FKK130888 FUG130888 GEC130888 GNY130888 GXU130888 HHQ130888 HRM130888 IBI130888 ILE130888 IVA130888 JEW130888 JOS130888 JYO130888 KIK130888 KSG130888 LCC130888 LLY130888 LVU130888 MFQ130888 MPM130888 MZI130888 NJE130888 NTA130888 OCW130888 OMS130888 OWO130888 PGK130888 PQG130888 QAC130888 QJY130888 QTU130888 RDQ130888 RNM130888 RXI130888 SHE130888 SRA130888 TAW130888 TKS130888 TUO130888 UEK130888 UOG130888 UYC130888 VHY130888 VRU130888 WBQ130888 WLM130888 WVI130888 IW196424 SS196424 ACO196424 AMK196424 AWG196424 BGC196424 BPY196424 BZU196424 CJQ196424 CTM196424 DDI196424 DNE196424 DXA196424 EGW196424 EQS196424 FAO196424 FKK196424 FUG196424 GEC196424 GNY196424 GXU196424 HHQ196424 HRM196424 IBI196424 ILE196424 IVA196424 JEW196424 JOS196424 JYO196424 KIK196424 KSG196424 LCC196424 LLY196424 LVU196424 MFQ196424 MPM196424 MZI196424 NJE196424 NTA196424 OCW196424 OMS196424 OWO196424 PGK196424 PQG196424 QAC196424 QJY196424 QTU196424 RDQ196424 RNM196424 RXI196424 SHE196424 SRA196424 TAW196424 TKS196424 TUO196424 UEK196424 UOG196424 UYC196424 VHY196424 VRU196424 WBQ196424 WLM196424 WVI196424 IW261960 SS261960 ACO261960 AMK261960 AWG261960 BGC261960 BPY261960 BZU261960 CJQ261960 CTM261960 DDI261960 DNE261960 DXA261960 EGW261960 EQS261960 FAO261960 FKK261960 FUG261960 GEC261960 GNY261960 GXU261960 HHQ261960 HRM261960 IBI261960 ILE261960 IVA261960 JEW261960 JOS261960 JYO261960 KIK261960 KSG261960 LCC261960 LLY261960 LVU261960 MFQ261960 MPM261960 MZI261960 NJE261960 NTA261960 OCW261960 OMS261960 OWO261960 PGK261960 PQG261960 QAC261960 QJY261960 QTU261960 RDQ261960 RNM261960 RXI261960 SHE261960 SRA261960 TAW261960 TKS261960 TUO261960 UEK261960 UOG261960 UYC261960 VHY261960 VRU261960 WBQ261960 WLM261960 WVI261960 IW327496 SS327496 ACO327496 AMK327496 AWG327496 BGC327496 BPY327496 BZU327496 CJQ327496 CTM327496 DDI327496 DNE327496 DXA327496 EGW327496 EQS327496 FAO327496 FKK327496 FUG327496 GEC327496 GNY327496 GXU327496 HHQ327496 HRM327496 IBI327496 ILE327496 IVA327496 JEW327496 JOS327496 JYO327496 KIK327496 KSG327496 LCC327496 LLY327496 LVU327496 MFQ327496 MPM327496 MZI327496 NJE327496 NTA327496 OCW327496 OMS327496 OWO327496 PGK327496 PQG327496 QAC327496 QJY327496 QTU327496 RDQ327496 RNM327496 RXI327496 SHE327496 SRA327496 TAW327496 TKS327496 TUO327496 UEK327496 UOG327496 UYC327496 VHY327496 VRU327496 WBQ327496 WLM327496 WVI327496 IW393032 SS393032 ACO393032 AMK393032 AWG393032 BGC393032 BPY393032 BZU393032 CJQ393032 CTM393032 DDI393032 DNE393032 DXA393032 EGW393032 EQS393032 FAO393032 FKK393032 FUG393032 GEC393032 GNY393032 GXU393032 HHQ393032 HRM393032 IBI393032 ILE393032 IVA393032 JEW393032 JOS393032 JYO393032 KIK393032 KSG393032 LCC393032 LLY393032 LVU393032 MFQ393032 MPM393032 MZI393032 NJE393032 NTA393032 OCW393032 OMS393032 OWO393032 PGK393032 PQG393032 QAC393032 QJY393032 QTU393032 RDQ393032 RNM393032 RXI393032 SHE393032 SRA393032 TAW393032 TKS393032 TUO393032 UEK393032 UOG393032 UYC393032 VHY393032 VRU393032 WBQ393032 WLM393032 WVI393032 IW458568 SS458568 ACO458568 AMK458568 AWG458568 BGC458568 BPY458568 BZU458568 CJQ458568 CTM458568 DDI458568 DNE458568 DXA458568 EGW458568 EQS458568 FAO458568 FKK458568 FUG458568 GEC458568 GNY458568 GXU458568 HHQ458568 HRM458568 IBI458568 ILE458568 IVA458568 JEW458568 JOS458568 JYO458568 KIK458568 KSG458568 LCC458568 LLY458568 LVU458568 MFQ458568 MPM458568 MZI458568 NJE458568 NTA458568 OCW458568 OMS458568 OWO458568 PGK458568 PQG458568 QAC458568 QJY458568 QTU458568 RDQ458568 RNM458568 RXI458568 SHE458568 SRA458568 TAW458568 TKS458568 TUO458568 UEK458568 UOG458568 UYC458568 VHY458568 VRU458568 WBQ458568 WLM458568 WVI458568 IW524104 SS524104 ACO524104 AMK524104 AWG524104 BGC524104 BPY524104 BZU524104 CJQ524104 CTM524104 DDI524104 DNE524104 DXA524104 EGW524104 EQS524104 FAO524104 FKK524104 FUG524104 GEC524104 GNY524104 GXU524104 HHQ524104 HRM524104 IBI524104 ILE524104 IVA524104 JEW524104 JOS524104 JYO524104 KIK524104 KSG524104 LCC524104 LLY524104 LVU524104 MFQ524104 MPM524104 MZI524104 NJE524104 NTA524104 OCW524104 OMS524104 OWO524104 PGK524104 PQG524104 QAC524104 QJY524104 QTU524104 RDQ524104 RNM524104 RXI524104 SHE524104 SRA524104 TAW524104 TKS524104 TUO524104 UEK524104 UOG524104 UYC524104 VHY524104 VRU524104 WBQ524104 WLM524104 WVI524104 IW589640 SS589640 ACO589640 AMK589640 AWG589640 BGC589640 BPY589640 BZU589640 CJQ589640 CTM589640 DDI589640 DNE589640 DXA589640 EGW589640 EQS589640 FAO589640 FKK589640 FUG589640 GEC589640 GNY589640 GXU589640 HHQ589640 HRM589640 IBI589640 ILE589640 IVA589640 JEW589640 JOS589640 JYO589640 KIK589640 KSG589640 LCC589640 LLY589640 LVU589640 MFQ589640 MPM589640 MZI589640 NJE589640 NTA589640 OCW589640 OMS589640 OWO589640 PGK589640 PQG589640 QAC589640 QJY589640 QTU589640 RDQ589640 RNM589640 RXI589640 SHE589640 SRA589640 TAW589640 TKS589640 TUO589640 UEK589640 UOG589640 UYC589640 VHY589640 VRU589640 WBQ589640 WLM589640 WVI589640 IW655176 SS655176 ACO655176 AMK655176 AWG655176 BGC655176 BPY655176 BZU655176 CJQ655176 CTM655176 DDI655176 DNE655176 DXA655176 EGW655176 EQS655176 FAO655176 FKK655176 FUG655176 GEC655176 GNY655176 GXU655176 HHQ655176 HRM655176 IBI655176 ILE655176 IVA655176 JEW655176 JOS655176 JYO655176 KIK655176 KSG655176 LCC655176 LLY655176 LVU655176 MFQ655176 MPM655176 MZI655176 NJE655176 NTA655176 OCW655176 OMS655176 OWO655176 PGK655176 PQG655176 QAC655176 QJY655176 QTU655176 RDQ655176 RNM655176 RXI655176 SHE655176 SRA655176 TAW655176 TKS655176 TUO655176 UEK655176 UOG655176 UYC655176 VHY655176 VRU655176 WBQ655176 WLM655176 WVI655176 IW720712 SS720712 ACO720712 AMK720712 AWG720712 BGC720712 BPY720712 BZU720712 CJQ720712 CTM720712 DDI720712 DNE720712 DXA720712 EGW720712 EQS720712 FAO720712 FKK720712 FUG720712 GEC720712 GNY720712 GXU720712 HHQ720712 HRM720712 IBI720712 ILE720712 IVA720712 JEW720712 JOS720712 JYO720712 KIK720712 KSG720712 LCC720712 LLY720712 LVU720712 MFQ720712 MPM720712 MZI720712 NJE720712 NTA720712 OCW720712 OMS720712 OWO720712 PGK720712 PQG720712 QAC720712 QJY720712 QTU720712 RDQ720712 RNM720712 RXI720712 SHE720712 SRA720712 TAW720712 TKS720712 TUO720712 UEK720712 UOG720712 UYC720712 VHY720712 VRU720712 WBQ720712 WLM720712 WVI720712 IW786248 SS786248 ACO786248 AMK786248 AWG786248 BGC786248 BPY786248 BZU786248 CJQ786248 CTM786248 DDI786248 DNE786248 DXA786248 EGW786248 EQS786248 FAO786248 FKK786248 FUG786248 GEC786248 GNY786248 GXU786248 HHQ786248 HRM786248 IBI786248 ILE786248 IVA786248 JEW786248 JOS786248 JYO786248 KIK786248 KSG786248 LCC786248 LLY786248 LVU786248 MFQ786248 MPM786248 MZI786248 NJE786248 NTA786248 OCW786248 OMS786248 OWO786248 PGK786248 PQG786248 QAC786248 QJY786248 QTU786248 RDQ786248 RNM786248 RXI786248 SHE786248 SRA786248 TAW786248 TKS786248 TUO786248 UEK786248 UOG786248 UYC786248 VHY786248 VRU786248 WBQ786248 WLM786248 WVI786248 IW851784 SS851784 ACO851784 AMK851784 AWG851784 BGC851784 BPY851784 BZU851784 CJQ851784 CTM851784 DDI851784 DNE851784 DXA851784 EGW851784 EQS851784 FAO851784 FKK851784 FUG851784 GEC851784 GNY851784 GXU851784 HHQ851784 HRM851784 IBI851784 ILE851784 IVA851784 JEW851784 JOS851784 JYO851784 KIK851784 KSG851784 LCC851784 LLY851784 LVU851784 MFQ851784 MPM851784 MZI851784 NJE851784 NTA851784 OCW851784 OMS851784 OWO851784 PGK851784 PQG851784 QAC851784 QJY851784 QTU851784 RDQ851784 RNM851784 RXI851784 SHE851784 SRA851784 TAW851784 TKS851784 TUO851784 UEK851784 UOG851784 UYC851784 VHY851784 VRU851784 WBQ851784 WLM851784 WVI851784 IW917320 SS917320 ACO917320 AMK917320 AWG917320 BGC917320 BPY917320 BZU917320 CJQ917320 CTM917320 DDI917320 DNE917320 DXA917320 EGW917320 EQS917320 FAO917320 FKK917320 FUG917320 GEC917320 GNY917320 GXU917320 HHQ917320 HRM917320 IBI917320 ILE917320 IVA917320 JEW917320 JOS917320 JYO917320 KIK917320 KSG917320 LCC917320 LLY917320 LVU917320 MFQ917320 MPM917320 MZI917320 NJE917320 NTA917320 OCW917320 OMS917320 OWO917320 PGK917320 PQG917320 QAC917320 QJY917320 QTU917320 RDQ917320 RNM917320 RXI917320 SHE917320 SRA917320 TAW917320 TKS917320 TUO917320 UEK917320 UOG917320 UYC917320 VHY917320 VRU917320 WBQ917320 WLM917320 WVI917320 IW982856 SS982856 ACO982856 AMK982856 AWG982856 BGC982856 BPY982856 BZU982856 CJQ982856 CTM982856 DDI982856 DNE982856 DXA982856 EGW982856 EQS982856 FAO982856 FKK982856 FUG982856 GEC982856 GNY982856 GXU982856 HHQ982856 HRM982856 IBI982856 ILE982856 IVA982856 JEW982856 JOS982856 JYO982856 KIK982856 KSG982856 LCC982856 LLY982856 LVU982856 MFQ982856 MPM982856 MZI982856 NJE982856 NTA982856 OCW982856 OMS982856 OWO982856 PGK982856 PQG982856 QAC982856 QJY982856 QTU982856 RDQ982856 RNM982856 RXI982856 SHE982856 SRA982856 TAW982856 TKS982856 TUO982856 UEK982856 UOG982856 UYC982856 VHY982856 VRU982856 WBQ982856 WLM982856 WVI982856 A65156 A130692 A196228 A261764 A327300 A392836 A458372 A523908 A589444 A654980 A720516 A786052 A851588 A917124 A982660 A65198 A130734 A196270 A261806 A327342 A392878 A458414 A523950 A589486 A655022 A720558 A786094 A851630 A917166 A982702 A65312 A130848 A196384 A261920 A327456 A392992 A458528 A524064 A589600 A655136 A720672 A786208 A851744 A917280 A982816 A65332 A130868 A196404 A261940 A327476 A393012 A458548 A524084 A589620 A655156 A720692 A786228 A851764 A917300 A982836 A65352 A130888 A196424 A261960 A327496 A393032 A458568 A524104 A589640 A655176 A720712 A786248 A851784 A917320 A982856">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W65154 SS65154 ACO65154 AMK65154 AWG65154 BGC65154 BPY65154 BZU65154 CJQ65154 CTM65154 DDI65154 DNE65154 DXA65154 EGW65154 EQS65154 FAO65154 FKK65154 FUG65154 GEC65154 GNY65154 GXU65154 HHQ65154 HRM65154 IBI65154 ILE65154 IVA65154 JEW65154 JOS65154 JYO65154 KIK65154 KSG65154 LCC65154 LLY65154 LVU65154 MFQ65154 MPM65154 MZI65154 NJE65154 NTA65154 OCW65154 OMS65154 OWO65154 PGK65154 PQG65154 QAC65154 QJY65154 QTU65154 RDQ65154 RNM65154 RXI65154 SHE65154 SRA65154 TAW65154 TKS65154 TUO65154 UEK65154 UOG65154 UYC65154 VHY65154 VRU65154 WBQ65154 WLM65154 WVI65154 IW130690 SS130690 ACO130690 AMK130690 AWG130690 BGC130690 BPY130690 BZU130690 CJQ130690 CTM130690 DDI130690 DNE130690 DXA130690 EGW130690 EQS130690 FAO130690 FKK130690 FUG130690 GEC130690 GNY130690 GXU130690 HHQ130690 HRM130690 IBI130690 ILE130690 IVA130690 JEW130690 JOS130690 JYO130690 KIK130690 KSG130690 LCC130690 LLY130690 LVU130690 MFQ130690 MPM130690 MZI130690 NJE130690 NTA130690 OCW130690 OMS130690 OWO130690 PGK130690 PQG130690 QAC130690 QJY130690 QTU130690 RDQ130690 RNM130690 RXI130690 SHE130690 SRA130690 TAW130690 TKS130690 TUO130690 UEK130690 UOG130690 UYC130690 VHY130690 VRU130690 WBQ130690 WLM130690 WVI130690 IW196226 SS196226 ACO196226 AMK196226 AWG196226 BGC196226 BPY196226 BZU196226 CJQ196226 CTM196226 DDI196226 DNE196226 DXA196226 EGW196226 EQS196226 FAO196226 FKK196226 FUG196226 GEC196226 GNY196226 GXU196226 HHQ196226 HRM196226 IBI196226 ILE196226 IVA196226 JEW196226 JOS196226 JYO196226 KIK196226 KSG196226 LCC196226 LLY196226 LVU196226 MFQ196226 MPM196226 MZI196226 NJE196226 NTA196226 OCW196226 OMS196226 OWO196226 PGK196226 PQG196226 QAC196226 QJY196226 QTU196226 RDQ196226 RNM196226 RXI196226 SHE196226 SRA196226 TAW196226 TKS196226 TUO196226 UEK196226 UOG196226 UYC196226 VHY196226 VRU196226 WBQ196226 WLM196226 WVI196226 IW261762 SS261762 ACO261762 AMK261762 AWG261762 BGC261762 BPY261762 BZU261762 CJQ261762 CTM261762 DDI261762 DNE261762 DXA261762 EGW261762 EQS261762 FAO261762 FKK261762 FUG261762 GEC261762 GNY261762 GXU261762 HHQ261762 HRM261762 IBI261762 ILE261762 IVA261762 JEW261762 JOS261762 JYO261762 KIK261762 KSG261762 LCC261762 LLY261762 LVU261762 MFQ261762 MPM261762 MZI261762 NJE261762 NTA261762 OCW261762 OMS261762 OWO261762 PGK261762 PQG261762 QAC261762 QJY261762 QTU261762 RDQ261762 RNM261762 RXI261762 SHE261762 SRA261762 TAW261762 TKS261762 TUO261762 UEK261762 UOG261762 UYC261762 VHY261762 VRU261762 WBQ261762 WLM261762 WVI261762 IW327298 SS327298 ACO327298 AMK327298 AWG327298 BGC327298 BPY327298 BZU327298 CJQ327298 CTM327298 DDI327298 DNE327298 DXA327298 EGW327298 EQS327298 FAO327298 FKK327298 FUG327298 GEC327298 GNY327298 GXU327298 HHQ327298 HRM327298 IBI327298 ILE327298 IVA327298 JEW327298 JOS327298 JYO327298 KIK327298 KSG327298 LCC327298 LLY327298 LVU327298 MFQ327298 MPM327298 MZI327298 NJE327298 NTA327298 OCW327298 OMS327298 OWO327298 PGK327298 PQG327298 QAC327298 QJY327298 QTU327298 RDQ327298 RNM327298 RXI327298 SHE327298 SRA327298 TAW327298 TKS327298 TUO327298 UEK327298 UOG327298 UYC327298 VHY327298 VRU327298 WBQ327298 WLM327298 WVI327298 IW392834 SS392834 ACO392834 AMK392834 AWG392834 BGC392834 BPY392834 BZU392834 CJQ392834 CTM392834 DDI392834 DNE392834 DXA392834 EGW392834 EQS392834 FAO392834 FKK392834 FUG392834 GEC392834 GNY392834 GXU392834 HHQ392834 HRM392834 IBI392834 ILE392834 IVA392834 JEW392834 JOS392834 JYO392834 KIK392834 KSG392834 LCC392834 LLY392834 LVU392834 MFQ392834 MPM392834 MZI392834 NJE392834 NTA392834 OCW392834 OMS392834 OWO392834 PGK392834 PQG392834 QAC392834 QJY392834 QTU392834 RDQ392834 RNM392834 RXI392834 SHE392834 SRA392834 TAW392834 TKS392834 TUO392834 UEK392834 UOG392834 UYC392834 VHY392834 VRU392834 WBQ392834 WLM392834 WVI392834 IW458370 SS458370 ACO458370 AMK458370 AWG458370 BGC458370 BPY458370 BZU458370 CJQ458370 CTM458370 DDI458370 DNE458370 DXA458370 EGW458370 EQS458370 FAO458370 FKK458370 FUG458370 GEC458370 GNY458370 GXU458370 HHQ458370 HRM458370 IBI458370 ILE458370 IVA458370 JEW458370 JOS458370 JYO458370 KIK458370 KSG458370 LCC458370 LLY458370 LVU458370 MFQ458370 MPM458370 MZI458370 NJE458370 NTA458370 OCW458370 OMS458370 OWO458370 PGK458370 PQG458370 QAC458370 QJY458370 QTU458370 RDQ458370 RNM458370 RXI458370 SHE458370 SRA458370 TAW458370 TKS458370 TUO458370 UEK458370 UOG458370 UYC458370 VHY458370 VRU458370 WBQ458370 WLM458370 WVI458370 IW523906 SS523906 ACO523906 AMK523906 AWG523906 BGC523906 BPY523906 BZU523906 CJQ523906 CTM523906 DDI523906 DNE523906 DXA523906 EGW523906 EQS523906 FAO523906 FKK523906 FUG523906 GEC523906 GNY523906 GXU523906 HHQ523906 HRM523906 IBI523906 ILE523906 IVA523906 JEW523906 JOS523906 JYO523906 KIK523906 KSG523906 LCC523906 LLY523906 LVU523906 MFQ523906 MPM523906 MZI523906 NJE523906 NTA523906 OCW523906 OMS523906 OWO523906 PGK523906 PQG523906 QAC523906 QJY523906 QTU523906 RDQ523906 RNM523906 RXI523906 SHE523906 SRA523906 TAW523906 TKS523906 TUO523906 UEK523906 UOG523906 UYC523906 VHY523906 VRU523906 WBQ523906 WLM523906 WVI523906 IW589442 SS589442 ACO589442 AMK589442 AWG589442 BGC589442 BPY589442 BZU589442 CJQ589442 CTM589442 DDI589442 DNE589442 DXA589442 EGW589442 EQS589442 FAO589442 FKK589442 FUG589442 GEC589442 GNY589442 GXU589442 HHQ589442 HRM589442 IBI589442 ILE589442 IVA589442 JEW589442 JOS589442 JYO589442 KIK589442 KSG589442 LCC589442 LLY589442 LVU589442 MFQ589442 MPM589442 MZI589442 NJE589442 NTA589442 OCW589442 OMS589442 OWO589442 PGK589442 PQG589442 QAC589442 QJY589442 QTU589442 RDQ589442 RNM589442 RXI589442 SHE589442 SRA589442 TAW589442 TKS589442 TUO589442 UEK589442 UOG589442 UYC589442 VHY589442 VRU589442 WBQ589442 WLM589442 WVI589442 IW654978 SS654978 ACO654978 AMK654978 AWG654978 BGC654978 BPY654978 BZU654978 CJQ654978 CTM654978 DDI654978 DNE654978 DXA654978 EGW654978 EQS654978 FAO654978 FKK654978 FUG654978 GEC654978 GNY654978 GXU654978 HHQ654978 HRM654978 IBI654978 ILE654978 IVA654978 JEW654978 JOS654978 JYO654978 KIK654978 KSG654978 LCC654978 LLY654978 LVU654978 MFQ654978 MPM654978 MZI654978 NJE654978 NTA654978 OCW654978 OMS654978 OWO654978 PGK654978 PQG654978 QAC654978 QJY654978 QTU654978 RDQ654978 RNM654978 RXI654978 SHE654978 SRA654978 TAW654978 TKS654978 TUO654978 UEK654978 UOG654978 UYC654978 VHY654978 VRU654978 WBQ654978 WLM654978 WVI654978 IW720514 SS720514 ACO720514 AMK720514 AWG720514 BGC720514 BPY720514 BZU720514 CJQ720514 CTM720514 DDI720514 DNE720514 DXA720514 EGW720514 EQS720514 FAO720514 FKK720514 FUG720514 GEC720514 GNY720514 GXU720514 HHQ720514 HRM720514 IBI720514 ILE720514 IVA720514 JEW720514 JOS720514 JYO720514 KIK720514 KSG720514 LCC720514 LLY720514 LVU720514 MFQ720514 MPM720514 MZI720514 NJE720514 NTA720514 OCW720514 OMS720514 OWO720514 PGK720514 PQG720514 QAC720514 QJY720514 QTU720514 RDQ720514 RNM720514 RXI720514 SHE720514 SRA720514 TAW720514 TKS720514 TUO720514 UEK720514 UOG720514 UYC720514 VHY720514 VRU720514 WBQ720514 WLM720514 WVI720514 IW786050 SS786050 ACO786050 AMK786050 AWG786050 BGC786050 BPY786050 BZU786050 CJQ786050 CTM786050 DDI786050 DNE786050 DXA786050 EGW786050 EQS786050 FAO786050 FKK786050 FUG786050 GEC786050 GNY786050 GXU786050 HHQ786050 HRM786050 IBI786050 ILE786050 IVA786050 JEW786050 JOS786050 JYO786050 KIK786050 KSG786050 LCC786050 LLY786050 LVU786050 MFQ786050 MPM786050 MZI786050 NJE786050 NTA786050 OCW786050 OMS786050 OWO786050 PGK786050 PQG786050 QAC786050 QJY786050 QTU786050 RDQ786050 RNM786050 RXI786050 SHE786050 SRA786050 TAW786050 TKS786050 TUO786050 UEK786050 UOG786050 UYC786050 VHY786050 VRU786050 WBQ786050 WLM786050 WVI786050 IW851586 SS851586 ACO851586 AMK851586 AWG851586 BGC851586 BPY851586 BZU851586 CJQ851586 CTM851586 DDI851586 DNE851586 DXA851586 EGW851586 EQS851586 FAO851586 FKK851586 FUG851586 GEC851586 GNY851586 GXU851586 HHQ851586 HRM851586 IBI851586 ILE851586 IVA851586 JEW851586 JOS851586 JYO851586 KIK851586 KSG851586 LCC851586 LLY851586 LVU851586 MFQ851586 MPM851586 MZI851586 NJE851586 NTA851586 OCW851586 OMS851586 OWO851586 PGK851586 PQG851586 QAC851586 QJY851586 QTU851586 RDQ851586 RNM851586 RXI851586 SHE851586 SRA851586 TAW851586 TKS851586 TUO851586 UEK851586 UOG851586 UYC851586 VHY851586 VRU851586 WBQ851586 WLM851586 WVI851586 IW917122 SS917122 ACO917122 AMK917122 AWG917122 BGC917122 BPY917122 BZU917122 CJQ917122 CTM917122 DDI917122 DNE917122 DXA917122 EGW917122 EQS917122 FAO917122 FKK917122 FUG917122 GEC917122 GNY917122 GXU917122 HHQ917122 HRM917122 IBI917122 ILE917122 IVA917122 JEW917122 JOS917122 JYO917122 KIK917122 KSG917122 LCC917122 LLY917122 LVU917122 MFQ917122 MPM917122 MZI917122 NJE917122 NTA917122 OCW917122 OMS917122 OWO917122 PGK917122 PQG917122 QAC917122 QJY917122 QTU917122 RDQ917122 RNM917122 RXI917122 SHE917122 SRA917122 TAW917122 TKS917122 TUO917122 UEK917122 UOG917122 UYC917122 VHY917122 VRU917122 WBQ917122 WLM917122 WVI917122 IW982658 SS982658 ACO982658 AMK982658 AWG982658 BGC982658 BPY982658 BZU982658 CJQ982658 CTM982658 DDI982658 DNE982658 DXA982658 EGW982658 EQS982658 FAO982658 FKK982658 FUG982658 GEC982658 GNY982658 GXU982658 HHQ982658 HRM982658 IBI982658 ILE982658 IVA982658 JEW982658 JOS982658 JYO982658 KIK982658 KSG982658 LCC982658 LLY982658 LVU982658 MFQ982658 MPM982658 MZI982658 NJE982658 NTA982658 OCW982658 OMS982658 OWO982658 PGK982658 PQG982658 QAC982658 QJY982658 QTU982658 RDQ982658 RNM982658 RXI982658 SHE982658 SRA982658 TAW982658 TKS982658 TUO982658 UEK982658 UOG982658 UYC982658 VHY982658 VRU982658 WBQ982658 WLM982658 WVI982658 IW65196 SS65196 ACO65196 AMK65196 AWG65196 BGC65196 BPY65196 BZU65196 CJQ65196 CTM65196 DDI65196 DNE65196 DXA65196 EGW65196 EQS65196 FAO65196 FKK65196 FUG65196 GEC65196 GNY65196 GXU65196 HHQ65196 HRM65196 IBI65196 ILE65196 IVA65196 JEW65196 JOS65196 JYO65196 KIK65196 KSG65196 LCC65196 LLY65196 LVU65196 MFQ65196 MPM65196 MZI65196 NJE65196 NTA65196 OCW65196 OMS65196 OWO65196 PGK65196 PQG65196 QAC65196 QJY65196 QTU65196 RDQ65196 RNM65196 RXI65196 SHE65196 SRA65196 TAW65196 TKS65196 TUO65196 UEK65196 UOG65196 UYC65196 VHY65196 VRU65196 WBQ65196 WLM65196 WVI65196 IW130732 SS130732 ACO130732 AMK130732 AWG130732 BGC130732 BPY130732 BZU130732 CJQ130732 CTM130732 DDI130732 DNE130732 DXA130732 EGW130732 EQS130732 FAO130732 FKK130732 FUG130732 GEC130732 GNY130732 GXU130732 HHQ130732 HRM130732 IBI130732 ILE130732 IVA130732 JEW130732 JOS130732 JYO130732 KIK130732 KSG130732 LCC130732 LLY130732 LVU130732 MFQ130732 MPM130732 MZI130732 NJE130732 NTA130732 OCW130732 OMS130732 OWO130732 PGK130732 PQG130732 QAC130732 QJY130732 QTU130732 RDQ130732 RNM130732 RXI130732 SHE130732 SRA130732 TAW130732 TKS130732 TUO130732 UEK130732 UOG130732 UYC130732 VHY130732 VRU130732 WBQ130732 WLM130732 WVI130732 IW196268 SS196268 ACO196268 AMK196268 AWG196268 BGC196268 BPY196268 BZU196268 CJQ196268 CTM196268 DDI196268 DNE196268 DXA196268 EGW196268 EQS196268 FAO196268 FKK196268 FUG196268 GEC196268 GNY196268 GXU196268 HHQ196268 HRM196268 IBI196268 ILE196268 IVA196268 JEW196268 JOS196268 JYO196268 KIK196268 KSG196268 LCC196268 LLY196268 LVU196268 MFQ196268 MPM196268 MZI196268 NJE196268 NTA196268 OCW196268 OMS196268 OWO196268 PGK196268 PQG196268 QAC196268 QJY196268 QTU196268 RDQ196268 RNM196268 RXI196268 SHE196268 SRA196268 TAW196268 TKS196268 TUO196268 UEK196268 UOG196268 UYC196268 VHY196268 VRU196268 WBQ196268 WLM196268 WVI196268 IW261804 SS261804 ACO261804 AMK261804 AWG261804 BGC261804 BPY261804 BZU261804 CJQ261804 CTM261804 DDI261804 DNE261804 DXA261804 EGW261804 EQS261804 FAO261804 FKK261804 FUG261804 GEC261804 GNY261804 GXU261804 HHQ261804 HRM261804 IBI261804 ILE261804 IVA261804 JEW261804 JOS261804 JYO261804 KIK261804 KSG261804 LCC261804 LLY261804 LVU261804 MFQ261804 MPM261804 MZI261804 NJE261804 NTA261804 OCW261804 OMS261804 OWO261804 PGK261804 PQG261804 QAC261804 QJY261804 QTU261804 RDQ261804 RNM261804 RXI261804 SHE261804 SRA261804 TAW261804 TKS261804 TUO261804 UEK261804 UOG261804 UYC261804 VHY261804 VRU261804 WBQ261804 WLM261804 WVI261804 IW327340 SS327340 ACO327340 AMK327340 AWG327340 BGC327340 BPY327340 BZU327340 CJQ327340 CTM327340 DDI327340 DNE327340 DXA327340 EGW327340 EQS327340 FAO327340 FKK327340 FUG327340 GEC327340 GNY327340 GXU327340 HHQ327340 HRM327340 IBI327340 ILE327340 IVA327340 JEW327340 JOS327340 JYO327340 KIK327340 KSG327340 LCC327340 LLY327340 LVU327340 MFQ327340 MPM327340 MZI327340 NJE327340 NTA327340 OCW327340 OMS327340 OWO327340 PGK327340 PQG327340 QAC327340 QJY327340 QTU327340 RDQ327340 RNM327340 RXI327340 SHE327340 SRA327340 TAW327340 TKS327340 TUO327340 UEK327340 UOG327340 UYC327340 VHY327340 VRU327340 WBQ327340 WLM327340 WVI327340 IW392876 SS392876 ACO392876 AMK392876 AWG392876 BGC392876 BPY392876 BZU392876 CJQ392876 CTM392876 DDI392876 DNE392876 DXA392876 EGW392876 EQS392876 FAO392876 FKK392876 FUG392876 GEC392876 GNY392876 GXU392876 HHQ392876 HRM392876 IBI392876 ILE392876 IVA392876 JEW392876 JOS392876 JYO392876 KIK392876 KSG392876 LCC392876 LLY392876 LVU392876 MFQ392876 MPM392876 MZI392876 NJE392876 NTA392876 OCW392876 OMS392876 OWO392876 PGK392876 PQG392876 QAC392876 QJY392876 QTU392876 RDQ392876 RNM392876 RXI392876 SHE392876 SRA392876 TAW392876 TKS392876 TUO392876 UEK392876 UOG392876 UYC392876 VHY392876 VRU392876 WBQ392876 WLM392876 WVI392876 IW458412 SS458412 ACO458412 AMK458412 AWG458412 BGC458412 BPY458412 BZU458412 CJQ458412 CTM458412 DDI458412 DNE458412 DXA458412 EGW458412 EQS458412 FAO458412 FKK458412 FUG458412 GEC458412 GNY458412 GXU458412 HHQ458412 HRM458412 IBI458412 ILE458412 IVA458412 JEW458412 JOS458412 JYO458412 KIK458412 KSG458412 LCC458412 LLY458412 LVU458412 MFQ458412 MPM458412 MZI458412 NJE458412 NTA458412 OCW458412 OMS458412 OWO458412 PGK458412 PQG458412 QAC458412 QJY458412 QTU458412 RDQ458412 RNM458412 RXI458412 SHE458412 SRA458412 TAW458412 TKS458412 TUO458412 UEK458412 UOG458412 UYC458412 VHY458412 VRU458412 WBQ458412 WLM458412 WVI458412 IW523948 SS523948 ACO523948 AMK523948 AWG523948 BGC523948 BPY523948 BZU523948 CJQ523948 CTM523948 DDI523948 DNE523948 DXA523948 EGW523948 EQS523948 FAO523948 FKK523948 FUG523948 GEC523948 GNY523948 GXU523948 HHQ523948 HRM523948 IBI523948 ILE523948 IVA523948 JEW523948 JOS523948 JYO523948 KIK523948 KSG523948 LCC523948 LLY523948 LVU523948 MFQ523948 MPM523948 MZI523948 NJE523948 NTA523948 OCW523948 OMS523948 OWO523948 PGK523948 PQG523948 QAC523948 QJY523948 QTU523948 RDQ523948 RNM523948 RXI523948 SHE523948 SRA523948 TAW523948 TKS523948 TUO523948 UEK523948 UOG523948 UYC523948 VHY523948 VRU523948 WBQ523948 WLM523948 WVI523948 IW589484 SS589484 ACO589484 AMK589484 AWG589484 BGC589484 BPY589484 BZU589484 CJQ589484 CTM589484 DDI589484 DNE589484 DXA589484 EGW589484 EQS589484 FAO589484 FKK589484 FUG589484 GEC589484 GNY589484 GXU589484 HHQ589484 HRM589484 IBI589484 ILE589484 IVA589484 JEW589484 JOS589484 JYO589484 KIK589484 KSG589484 LCC589484 LLY589484 LVU589484 MFQ589484 MPM589484 MZI589484 NJE589484 NTA589484 OCW589484 OMS589484 OWO589484 PGK589484 PQG589484 QAC589484 QJY589484 QTU589484 RDQ589484 RNM589484 RXI589484 SHE589484 SRA589484 TAW589484 TKS589484 TUO589484 UEK589484 UOG589484 UYC589484 VHY589484 VRU589484 WBQ589484 WLM589484 WVI589484 IW655020 SS655020 ACO655020 AMK655020 AWG655020 BGC655020 BPY655020 BZU655020 CJQ655020 CTM655020 DDI655020 DNE655020 DXA655020 EGW655020 EQS655020 FAO655020 FKK655020 FUG655020 GEC655020 GNY655020 GXU655020 HHQ655020 HRM655020 IBI655020 ILE655020 IVA655020 JEW655020 JOS655020 JYO655020 KIK655020 KSG655020 LCC655020 LLY655020 LVU655020 MFQ655020 MPM655020 MZI655020 NJE655020 NTA655020 OCW655020 OMS655020 OWO655020 PGK655020 PQG655020 QAC655020 QJY655020 QTU655020 RDQ655020 RNM655020 RXI655020 SHE655020 SRA655020 TAW655020 TKS655020 TUO655020 UEK655020 UOG655020 UYC655020 VHY655020 VRU655020 WBQ655020 WLM655020 WVI655020 IW720556 SS720556 ACO720556 AMK720556 AWG720556 BGC720556 BPY720556 BZU720556 CJQ720556 CTM720556 DDI720556 DNE720556 DXA720556 EGW720556 EQS720556 FAO720556 FKK720556 FUG720556 GEC720556 GNY720556 GXU720556 HHQ720556 HRM720556 IBI720556 ILE720556 IVA720556 JEW720556 JOS720556 JYO720556 KIK720556 KSG720556 LCC720556 LLY720556 LVU720556 MFQ720556 MPM720556 MZI720556 NJE720556 NTA720556 OCW720556 OMS720556 OWO720556 PGK720556 PQG720556 QAC720556 QJY720556 QTU720556 RDQ720556 RNM720556 RXI720556 SHE720556 SRA720556 TAW720556 TKS720556 TUO720556 UEK720556 UOG720556 UYC720556 VHY720556 VRU720556 WBQ720556 WLM720556 WVI720556 IW786092 SS786092 ACO786092 AMK786092 AWG786092 BGC786092 BPY786092 BZU786092 CJQ786092 CTM786092 DDI786092 DNE786092 DXA786092 EGW786092 EQS786092 FAO786092 FKK786092 FUG786092 GEC786092 GNY786092 GXU786092 HHQ786092 HRM786092 IBI786092 ILE786092 IVA786092 JEW786092 JOS786092 JYO786092 KIK786092 KSG786092 LCC786092 LLY786092 LVU786092 MFQ786092 MPM786092 MZI786092 NJE786092 NTA786092 OCW786092 OMS786092 OWO786092 PGK786092 PQG786092 QAC786092 QJY786092 QTU786092 RDQ786092 RNM786092 RXI786092 SHE786092 SRA786092 TAW786092 TKS786092 TUO786092 UEK786092 UOG786092 UYC786092 VHY786092 VRU786092 WBQ786092 WLM786092 WVI786092 IW851628 SS851628 ACO851628 AMK851628 AWG851628 BGC851628 BPY851628 BZU851628 CJQ851628 CTM851628 DDI851628 DNE851628 DXA851628 EGW851628 EQS851628 FAO851628 FKK851628 FUG851628 GEC851628 GNY851628 GXU851628 HHQ851628 HRM851628 IBI851628 ILE851628 IVA851628 JEW851628 JOS851628 JYO851628 KIK851628 KSG851628 LCC851628 LLY851628 LVU851628 MFQ851628 MPM851628 MZI851628 NJE851628 NTA851628 OCW851628 OMS851628 OWO851628 PGK851628 PQG851628 QAC851628 QJY851628 QTU851628 RDQ851628 RNM851628 RXI851628 SHE851628 SRA851628 TAW851628 TKS851628 TUO851628 UEK851628 UOG851628 UYC851628 VHY851628 VRU851628 WBQ851628 WLM851628 WVI851628 IW917164 SS917164 ACO917164 AMK917164 AWG917164 BGC917164 BPY917164 BZU917164 CJQ917164 CTM917164 DDI917164 DNE917164 DXA917164 EGW917164 EQS917164 FAO917164 FKK917164 FUG917164 GEC917164 GNY917164 GXU917164 HHQ917164 HRM917164 IBI917164 ILE917164 IVA917164 JEW917164 JOS917164 JYO917164 KIK917164 KSG917164 LCC917164 LLY917164 LVU917164 MFQ917164 MPM917164 MZI917164 NJE917164 NTA917164 OCW917164 OMS917164 OWO917164 PGK917164 PQG917164 QAC917164 QJY917164 QTU917164 RDQ917164 RNM917164 RXI917164 SHE917164 SRA917164 TAW917164 TKS917164 TUO917164 UEK917164 UOG917164 UYC917164 VHY917164 VRU917164 WBQ917164 WLM917164 WVI917164 IW982700 SS982700 ACO982700 AMK982700 AWG982700 BGC982700 BPY982700 BZU982700 CJQ982700 CTM982700 DDI982700 DNE982700 DXA982700 EGW982700 EQS982700 FAO982700 FKK982700 FUG982700 GEC982700 GNY982700 GXU982700 HHQ982700 HRM982700 IBI982700 ILE982700 IVA982700 JEW982700 JOS982700 JYO982700 KIK982700 KSG982700 LCC982700 LLY982700 LVU982700 MFQ982700 MPM982700 MZI982700 NJE982700 NTA982700 OCW982700 OMS982700 OWO982700 PGK982700 PQG982700 QAC982700 QJY982700 QTU982700 RDQ982700 RNM982700 RXI982700 SHE982700 SRA982700 TAW982700 TKS982700 TUO982700 UEK982700 UOG982700 UYC982700 VHY982700 VRU982700 WBQ982700 WLM982700 WVI982700 A65154 A130690 A196226 A261762 A327298 A392834 A458370 A523906 A589442 A654978 A720514 A786050 A851586 A917122 A982658 A65196 A130732 A196268 A261804 A327340 A392876 A458412 A523948 A589484 A655020 A720556 A786092 A851628 A917164 A982700">
      <formula1>"öáË³ñÇÝíáÕ ³ÏïÇíÝ»ñÇ ÝÏ³ñ³·ñáõÃÛáõÝÁ"</formula1>
    </dataValidation>
    <dataValidation type="custom" allowBlank="1" showInputMessage="1" showErrorMessage="1" errorTitle="Հոոոպ..." error="Չի կարելի" sqref="IW65290 SS65290 ACO65290 AMK65290 AWG65290 BGC65290 BPY65290 BZU65290 CJQ65290 CTM65290 DDI65290 DNE65290 DXA65290 EGW65290 EQS65290 FAO65290 FKK65290 FUG65290 GEC65290 GNY65290 GXU65290 HHQ65290 HRM65290 IBI65290 ILE65290 IVA65290 JEW65290 JOS65290 JYO65290 KIK65290 KSG65290 LCC65290 LLY65290 LVU65290 MFQ65290 MPM65290 MZI65290 NJE65290 NTA65290 OCW65290 OMS65290 OWO65290 PGK65290 PQG65290 QAC65290 QJY65290 QTU65290 RDQ65290 RNM65290 RXI65290 SHE65290 SRA65290 TAW65290 TKS65290 TUO65290 UEK65290 UOG65290 UYC65290 VHY65290 VRU65290 WBQ65290 WLM65290 WVI65290 IW130826 SS130826 ACO130826 AMK130826 AWG130826 BGC130826 BPY130826 BZU130826 CJQ130826 CTM130826 DDI130826 DNE130826 DXA130826 EGW130826 EQS130826 FAO130826 FKK130826 FUG130826 GEC130826 GNY130826 GXU130826 HHQ130826 HRM130826 IBI130826 ILE130826 IVA130826 JEW130826 JOS130826 JYO130826 KIK130826 KSG130826 LCC130826 LLY130826 LVU130826 MFQ130826 MPM130826 MZI130826 NJE130826 NTA130826 OCW130826 OMS130826 OWO130826 PGK130826 PQG130826 QAC130826 QJY130826 QTU130826 RDQ130826 RNM130826 RXI130826 SHE130826 SRA130826 TAW130826 TKS130826 TUO130826 UEK130826 UOG130826 UYC130826 VHY130826 VRU130826 WBQ130826 WLM130826 WVI130826 IW196362 SS196362 ACO196362 AMK196362 AWG196362 BGC196362 BPY196362 BZU196362 CJQ196362 CTM196362 DDI196362 DNE196362 DXA196362 EGW196362 EQS196362 FAO196362 FKK196362 FUG196362 GEC196362 GNY196362 GXU196362 HHQ196362 HRM196362 IBI196362 ILE196362 IVA196362 JEW196362 JOS196362 JYO196362 KIK196362 KSG196362 LCC196362 LLY196362 LVU196362 MFQ196362 MPM196362 MZI196362 NJE196362 NTA196362 OCW196362 OMS196362 OWO196362 PGK196362 PQG196362 QAC196362 QJY196362 QTU196362 RDQ196362 RNM196362 RXI196362 SHE196362 SRA196362 TAW196362 TKS196362 TUO196362 UEK196362 UOG196362 UYC196362 VHY196362 VRU196362 WBQ196362 WLM196362 WVI196362 IW261898 SS261898 ACO261898 AMK261898 AWG261898 BGC261898 BPY261898 BZU261898 CJQ261898 CTM261898 DDI261898 DNE261898 DXA261898 EGW261898 EQS261898 FAO261898 FKK261898 FUG261898 GEC261898 GNY261898 GXU261898 HHQ261898 HRM261898 IBI261898 ILE261898 IVA261898 JEW261898 JOS261898 JYO261898 KIK261898 KSG261898 LCC261898 LLY261898 LVU261898 MFQ261898 MPM261898 MZI261898 NJE261898 NTA261898 OCW261898 OMS261898 OWO261898 PGK261898 PQG261898 QAC261898 QJY261898 QTU261898 RDQ261898 RNM261898 RXI261898 SHE261898 SRA261898 TAW261898 TKS261898 TUO261898 UEK261898 UOG261898 UYC261898 VHY261898 VRU261898 WBQ261898 WLM261898 WVI261898 IW327434 SS327434 ACO327434 AMK327434 AWG327434 BGC327434 BPY327434 BZU327434 CJQ327434 CTM327434 DDI327434 DNE327434 DXA327434 EGW327434 EQS327434 FAO327434 FKK327434 FUG327434 GEC327434 GNY327434 GXU327434 HHQ327434 HRM327434 IBI327434 ILE327434 IVA327434 JEW327434 JOS327434 JYO327434 KIK327434 KSG327434 LCC327434 LLY327434 LVU327434 MFQ327434 MPM327434 MZI327434 NJE327434 NTA327434 OCW327434 OMS327434 OWO327434 PGK327434 PQG327434 QAC327434 QJY327434 QTU327434 RDQ327434 RNM327434 RXI327434 SHE327434 SRA327434 TAW327434 TKS327434 TUO327434 UEK327434 UOG327434 UYC327434 VHY327434 VRU327434 WBQ327434 WLM327434 WVI327434 IW392970 SS392970 ACO392970 AMK392970 AWG392970 BGC392970 BPY392970 BZU392970 CJQ392970 CTM392970 DDI392970 DNE392970 DXA392970 EGW392970 EQS392970 FAO392970 FKK392970 FUG392970 GEC392970 GNY392970 GXU392970 HHQ392970 HRM392970 IBI392970 ILE392970 IVA392970 JEW392970 JOS392970 JYO392970 KIK392970 KSG392970 LCC392970 LLY392970 LVU392970 MFQ392970 MPM392970 MZI392970 NJE392970 NTA392970 OCW392970 OMS392970 OWO392970 PGK392970 PQG392970 QAC392970 QJY392970 QTU392970 RDQ392970 RNM392970 RXI392970 SHE392970 SRA392970 TAW392970 TKS392970 TUO392970 UEK392970 UOG392970 UYC392970 VHY392970 VRU392970 WBQ392970 WLM392970 WVI392970 IW458506 SS458506 ACO458506 AMK458506 AWG458506 BGC458506 BPY458506 BZU458506 CJQ458506 CTM458506 DDI458506 DNE458506 DXA458506 EGW458506 EQS458506 FAO458506 FKK458506 FUG458506 GEC458506 GNY458506 GXU458506 HHQ458506 HRM458506 IBI458506 ILE458506 IVA458506 JEW458506 JOS458506 JYO458506 KIK458506 KSG458506 LCC458506 LLY458506 LVU458506 MFQ458506 MPM458506 MZI458506 NJE458506 NTA458506 OCW458506 OMS458506 OWO458506 PGK458506 PQG458506 QAC458506 QJY458506 QTU458506 RDQ458506 RNM458506 RXI458506 SHE458506 SRA458506 TAW458506 TKS458506 TUO458506 UEK458506 UOG458506 UYC458506 VHY458506 VRU458506 WBQ458506 WLM458506 WVI458506 IW524042 SS524042 ACO524042 AMK524042 AWG524042 BGC524042 BPY524042 BZU524042 CJQ524042 CTM524042 DDI524042 DNE524042 DXA524042 EGW524042 EQS524042 FAO524042 FKK524042 FUG524042 GEC524042 GNY524042 GXU524042 HHQ524042 HRM524042 IBI524042 ILE524042 IVA524042 JEW524042 JOS524042 JYO524042 KIK524042 KSG524042 LCC524042 LLY524042 LVU524042 MFQ524042 MPM524042 MZI524042 NJE524042 NTA524042 OCW524042 OMS524042 OWO524042 PGK524042 PQG524042 QAC524042 QJY524042 QTU524042 RDQ524042 RNM524042 RXI524042 SHE524042 SRA524042 TAW524042 TKS524042 TUO524042 UEK524042 UOG524042 UYC524042 VHY524042 VRU524042 WBQ524042 WLM524042 WVI524042 IW589578 SS589578 ACO589578 AMK589578 AWG589578 BGC589578 BPY589578 BZU589578 CJQ589578 CTM589578 DDI589578 DNE589578 DXA589578 EGW589578 EQS589578 FAO589578 FKK589578 FUG589578 GEC589578 GNY589578 GXU589578 HHQ589578 HRM589578 IBI589578 ILE589578 IVA589578 JEW589578 JOS589578 JYO589578 KIK589578 KSG589578 LCC589578 LLY589578 LVU589578 MFQ589578 MPM589578 MZI589578 NJE589578 NTA589578 OCW589578 OMS589578 OWO589578 PGK589578 PQG589578 QAC589578 QJY589578 QTU589578 RDQ589578 RNM589578 RXI589578 SHE589578 SRA589578 TAW589578 TKS589578 TUO589578 UEK589578 UOG589578 UYC589578 VHY589578 VRU589578 WBQ589578 WLM589578 WVI589578 IW655114 SS655114 ACO655114 AMK655114 AWG655114 BGC655114 BPY655114 BZU655114 CJQ655114 CTM655114 DDI655114 DNE655114 DXA655114 EGW655114 EQS655114 FAO655114 FKK655114 FUG655114 GEC655114 GNY655114 GXU655114 HHQ655114 HRM655114 IBI655114 ILE655114 IVA655114 JEW655114 JOS655114 JYO655114 KIK655114 KSG655114 LCC655114 LLY655114 LVU655114 MFQ655114 MPM655114 MZI655114 NJE655114 NTA655114 OCW655114 OMS655114 OWO655114 PGK655114 PQG655114 QAC655114 QJY655114 QTU655114 RDQ655114 RNM655114 RXI655114 SHE655114 SRA655114 TAW655114 TKS655114 TUO655114 UEK655114 UOG655114 UYC655114 VHY655114 VRU655114 WBQ655114 WLM655114 WVI655114 IW720650 SS720650 ACO720650 AMK720650 AWG720650 BGC720650 BPY720650 BZU720650 CJQ720650 CTM720650 DDI720650 DNE720650 DXA720650 EGW720650 EQS720650 FAO720650 FKK720650 FUG720650 GEC720650 GNY720650 GXU720650 HHQ720650 HRM720650 IBI720650 ILE720650 IVA720650 JEW720650 JOS720650 JYO720650 KIK720650 KSG720650 LCC720650 LLY720650 LVU720650 MFQ720650 MPM720650 MZI720650 NJE720650 NTA720650 OCW720650 OMS720650 OWO720650 PGK720650 PQG720650 QAC720650 QJY720650 QTU720650 RDQ720650 RNM720650 RXI720650 SHE720650 SRA720650 TAW720650 TKS720650 TUO720650 UEK720650 UOG720650 UYC720650 VHY720650 VRU720650 WBQ720650 WLM720650 WVI720650 IW786186 SS786186 ACO786186 AMK786186 AWG786186 BGC786186 BPY786186 BZU786186 CJQ786186 CTM786186 DDI786186 DNE786186 DXA786186 EGW786186 EQS786186 FAO786186 FKK786186 FUG786186 GEC786186 GNY786186 GXU786186 HHQ786186 HRM786186 IBI786186 ILE786186 IVA786186 JEW786186 JOS786186 JYO786186 KIK786186 KSG786186 LCC786186 LLY786186 LVU786186 MFQ786186 MPM786186 MZI786186 NJE786186 NTA786186 OCW786186 OMS786186 OWO786186 PGK786186 PQG786186 QAC786186 QJY786186 QTU786186 RDQ786186 RNM786186 RXI786186 SHE786186 SRA786186 TAW786186 TKS786186 TUO786186 UEK786186 UOG786186 UYC786186 VHY786186 VRU786186 WBQ786186 WLM786186 WVI786186 IW851722 SS851722 ACO851722 AMK851722 AWG851722 BGC851722 BPY851722 BZU851722 CJQ851722 CTM851722 DDI851722 DNE851722 DXA851722 EGW851722 EQS851722 FAO851722 FKK851722 FUG851722 GEC851722 GNY851722 GXU851722 HHQ851722 HRM851722 IBI851722 ILE851722 IVA851722 JEW851722 JOS851722 JYO851722 KIK851722 KSG851722 LCC851722 LLY851722 LVU851722 MFQ851722 MPM851722 MZI851722 NJE851722 NTA851722 OCW851722 OMS851722 OWO851722 PGK851722 PQG851722 QAC851722 QJY851722 QTU851722 RDQ851722 RNM851722 RXI851722 SHE851722 SRA851722 TAW851722 TKS851722 TUO851722 UEK851722 UOG851722 UYC851722 VHY851722 VRU851722 WBQ851722 WLM851722 WVI851722 IW917258 SS917258 ACO917258 AMK917258 AWG917258 BGC917258 BPY917258 BZU917258 CJQ917258 CTM917258 DDI917258 DNE917258 DXA917258 EGW917258 EQS917258 FAO917258 FKK917258 FUG917258 GEC917258 GNY917258 GXU917258 HHQ917258 HRM917258 IBI917258 ILE917258 IVA917258 JEW917258 JOS917258 JYO917258 KIK917258 KSG917258 LCC917258 LLY917258 LVU917258 MFQ917258 MPM917258 MZI917258 NJE917258 NTA917258 OCW917258 OMS917258 OWO917258 PGK917258 PQG917258 QAC917258 QJY917258 QTU917258 RDQ917258 RNM917258 RXI917258 SHE917258 SRA917258 TAW917258 TKS917258 TUO917258 UEK917258 UOG917258 UYC917258 VHY917258 VRU917258 WBQ917258 WLM917258 WVI917258 IW982794 SS982794 ACO982794 AMK982794 AWG982794 BGC982794 BPY982794 BZU982794 CJQ982794 CTM982794 DDI982794 DNE982794 DXA982794 EGW982794 EQS982794 FAO982794 FKK982794 FUG982794 GEC982794 GNY982794 GXU982794 HHQ982794 HRM982794 IBI982794 ILE982794 IVA982794 JEW982794 JOS982794 JYO982794 KIK982794 KSG982794 LCC982794 LLY982794 LVU982794 MFQ982794 MPM982794 MZI982794 NJE982794 NTA982794 OCW982794 OMS982794 OWO982794 PGK982794 PQG982794 QAC982794 QJY982794 QTU982794 RDQ982794 RNM982794 RXI982794 SHE982794 SRA982794 TAW982794 TKS982794 TUO982794 UEK982794 UOG982794 UYC982794 VHY982794 VRU982794 WBQ982794 WLM982794 WVI982794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290 A130826 A196362 A261898 A327434 A392970 A458506 A524042 A589578 A655114 A720650 A786186 A851722 A917258 A982794 A65461 A130997 A196533 A262069 A327605 A393141 A458677 A524213 A589749 A655285 A720821 A786357 A851893 A917429 A982965">
      <formula1>"Î³½Ù³Ï»ñåáõÃÛáõÝÁ, áñï»Õ Ï³ï³ñíáõÙ ¿ Ý»ñ¹ñáõÙÁ"</formula1>
    </dataValidation>
    <dataValidation type="custom" allowBlank="1" showInputMessage="1" showErrorMessage="1" errorTitle="Հոոոոպ..." error="Չի կարելի" sqref="IW65152 SS65152 ACO65152 AMK65152 AWG65152 BGC65152 BPY65152 BZU65152 CJQ65152 CTM65152 DDI65152 DNE65152 DXA65152 EGW65152 EQS65152 FAO65152 FKK65152 FUG65152 GEC65152 GNY65152 GXU65152 HHQ65152 HRM65152 IBI65152 ILE65152 IVA65152 JEW65152 JOS65152 JYO65152 KIK65152 KSG65152 LCC65152 LLY65152 LVU65152 MFQ65152 MPM65152 MZI65152 NJE65152 NTA65152 OCW65152 OMS65152 OWO65152 PGK65152 PQG65152 QAC65152 QJY65152 QTU65152 RDQ65152 RNM65152 RXI65152 SHE65152 SRA65152 TAW65152 TKS65152 TUO65152 UEK65152 UOG65152 UYC65152 VHY65152 VRU65152 WBQ65152 WLM65152 WVI65152 IW130688 SS130688 ACO130688 AMK130688 AWG130688 BGC130688 BPY130688 BZU130688 CJQ130688 CTM130688 DDI130688 DNE130688 DXA130688 EGW130688 EQS130688 FAO130688 FKK130688 FUG130688 GEC130688 GNY130688 GXU130688 HHQ130688 HRM130688 IBI130688 ILE130688 IVA130688 JEW130688 JOS130688 JYO130688 KIK130688 KSG130688 LCC130688 LLY130688 LVU130688 MFQ130688 MPM130688 MZI130688 NJE130688 NTA130688 OCW130688 OMS130688 OWO130688 PGK130688 PQG130688 QAC130688 QJY130688 QTU130688 RDQ130688 RNM130688 RXI130688 SHE130688 SRA130688 TAW130688 TKS130688 TUO130688 UEK130688 UOG130688 UYC130688 VHY130688 VRU130688 WBQ130688 WLM130688 WVI130688 IW196224 SS196224 ACO196224 AMK196224 AWG196224 BGC196224 BPY196224 BZU196224 CJQ196224 CTM196224 DDI196224 DNE196224 DXA196224 EGW196224 EQS196224 FAO196224 FKK196224 FUG196224 GEC196224 GNY196224 GXU196224 HHQ196224 HRM196224 IBI196224 ILE196224 IVA196224 JEW196224 JOS196224 JYO196224 KIK196224 KSG196224 LCC196224 LLY196224 LVU196224 MFQ196224 MPM196224 MZI196224 NJE196224 NTA196224 OCW196224 OMS196224 OWO196224 PGK196224 PQG196224 QAC196224 QJY196224 QTU196224 RDQ196224 RNM196224 RXI196224 SHE196224 SRA196224 TAW196224 TKS196224 TUO196224 UEK196224 UOG196224 UYC196224 VHY196224 VRU196224 WBQ196224 WLM196224 WVI196224 IW261760 SS261760 ACO261760 AMK261760 AWG261760 BGC261760 BPY261760 BZU261760 CJQ261760 CTM261760 DDI261760 DNE261760 DXA261760 EGW261760 EQS261760 FAO261760 FKK261760 FUG261760 GEC261760 GNY261760 GXU261760 HHQ261760 HRM261760 IBI261760 ILE261760 IVA261760 JEW261760 JOS261760 JYO261760 KIK261760 KSG261760 LCC261760 LLY261760 LVU261760 MFQ261760 MPM261760 MZI261760 NJE261760 NTA261760 OCW261760 OMS261760 OWO261760 PGK261760 PQG261760 QAC261760 QJY261760 QTU261760 RDQ261760 RNM261760 RXI261760 SHE261760 SRA261760 TAW261760 TKS261760 TUO261760 UEK261760 UOG261760 UYC261760 VHY261760 VRU261760 WBQ261760 WLM261760 WVI261760 IW327296 SS327296 ACO327296 AMK327296 AWG327296 BGC327296 BPY327296 BZU327296 CJQ327296 CTM327296 DDI327296 DNE327296 DXA327296 EGW327296 EQS327296 FAO327296 FKK327296 FUG327296 GEC327296 GNY327296 GXU327296 HHQ327296 HRM327296 IBI327296 ILE327296 IVA327296 JEW327296 JOS327296 JYO327296 KIK327296 KSG327296 LCC327296 LLY327296 LVU327296 MFQ327296 MPM327296 MZI327296 NJE327296 NTA327296 OCW327296 OMS327296 OWO327296 PGK327296 PQG327296 QAC327296 QJY327296 QTU327296 RDQ327296 RNM327296 RXI327296 SHE327296 SRA327296 TAW327296 TKS327296 TUO327296 UEK327296 UOG327296 UYC327296 VHY327296 VRU327296 WBQ327296 WLM327296 WVI327296 IW392832 SS392832 ACO392832 AMK392832 AWG392832 BGC392832 BPY392832 BZU392832 CJQ392832 CTM392832 DDI392832 DNE392832 DXA392832 EGW392832 EQS392832 FAO392832 FKK392832 FUG392832 GEC392832 GNY392832 GXU392832 HHQ392832 HRM392832 IBI392832 ILE392832 IVA392832 JEW392832 JOS392832 JYO392832 KIK392832 KSG392832 LCC392832 LLY392832 LVU392832 MFQ392832 MPM392832 MZI392832 NJE392832 NTA392832 OCW392832 OMS392832 OWO392832 PGK392832 PQG392832 QAC392832 QJY392832 QTU392832 RDQ392832 RNM392832 RXI392832 SHE392832 SRA392832 TAW392832 TKS392832 TUO392832 UEK392832 UOG392832 UYC392832 VHY392832 VRU392832 WBQ392832 WLM392832 WVI392832 IW458368 SS458368 ACO458368 AMK458368 AWG458368 BGC458368 BPY458368 BZU458368 CJQ458368 CTM458368 DDI458368 DNE458368 DXA458368 EGW458368 EQS458368 FAO458368 FKK458368 FUG458368 GEC458368 GNY458368 GXU458368 HHQ458368 HRM458368 IBI458368 ILE458368 IVA458368 JEW458368 JOS458368 JYO458368 KIK458368 KSG458368 LCC458368 LLY458368 LVU458368 MFQ458368 MPM458368 MZI458368 NJE458368 NTA458368 OCW458368 OMS458368 OWO458368 PGK458368 PQG458368 QAC458368 QJY458368 QTU458368 RDQ458368 RNM458368 RXI458368 SHE458368 SRA458368 TAW458368 TKS458368 TUO458368 UEK458368 UOG458368 UYC458368 VHY458368 VRU458368 WBQ458368 WLM458368 WVI458368 IW523904 SS523904 ACO523904 AMK523904 AWG523904 BGC523904 BPY523904 BZU523904 CJQ523904 CTM523904 DDI523904 DNE523904 DXA523904 EGW523904 EQS523904 FAO523904 FKK523904 FUG523904 GEC523904 GNY523904 GXU523904 HHQ523904 HRM523904 IBI523904 ILE523904 IVA523904 JEW523904 JOS523904 JYO523904 KIK523904 KSG523904 LCC523904 LLY523904 LVU523904 MFQ523904 MPM523904 MZI523904 NJE523904 NTA523904 OCW523904 OMS523904 OWO523904 PGK523904 PQG523904 QAC523904 QJY523904 QTU523904 RDQ523904 RNM523904 RXI523904 SHE523904 SRA523904 TAW523904 TKS523904 TUO523904 UEK523904 UOG523904 UYC523904 VHY523904 VRU523904 WBQ523904 WLM523904 WVI523904 IW589440 SS589440 ACO589440 AMK589440 AWG589440 BGC589440 BPY589440 BZU589440 CJQ589440 CTM589440 DDI589440 DNE589440 DXA589440 EGW589440 EQS589440 FAO589440 FKK589440 FUG589440 GEC589440 GNY589440 GXU589440 HHQ589440 HRM589440 IBI589440 ILE589440 IVA589440 JEW589440 JOS589440 JYO589440 KIK589440 KSG589440 LCC589440 LLY589440 LVU589440 MFQ589440 MPM589440 MZI589440 NJE589440 NTA589440 OCW589440 OMS589440 OWO589440 PGK589440 PQG589440 QAC589440 QJY589440 QTU589440 RDQ589440 RNM589440 RXI589440 SHE589440 SRA589440 TAW589440 TKS589440 TUO589440 UEK589440 UOG589440 UYC589440 VHY589440 VRU589440 WBQ589440 WLM589440 WVI589440 IW654976 SS654976 ACO654976 AMK654976 AWG654976 BGC654976 BPY654976 BZU654976 CJQ654976 CTM654976 DDI654976 DNE654976 DXA654976 EGW654976 EQS654976 FAO654976 FKK654976 FUG654976 GEC654976 GNY654976 GXU654976 HHQ654976 HRM654976 IBI654976 ILE654976 IVA654976 JEW654976 JOS654976 JYO654976 KIK654976 KSG654976 LCC654976 LLY654976 LVU654976 MFQ654976 MPM654976 MZI654976 NJE654976 NTA654976 OCW654976 OMS654976 OWO654976 PGK654976 PQG654976 QAC654976 QJY654976 QTU654976 RDQ654976 RNM654976 RXI654976 SHE654976 SRA654976 TAW654976 TKS654976 TUO654976 UEK654976 UOG654976 UYC654976 VHY654976 VRU654976 WBQ654976 WLM654976 WVI654976 IW720512 SS720512 ACO720512 AMK720512 AWG720512 BGC720512 BPY720512 BZU720512 CJQ720512 CTM720512 DDI720512 DNE720512 DXA720512 EGW720512 EQS720512 FAO720512 FKK720512 FUG720512 GEC720512 GNY720512 GXU720512 HHQ720512 HRM720512 IBI720512 ILE720512 IVA720512 JEW720512 JOS720512 JYO720512 KIK720512 KSG720512 LCC720512 LLY720512 LVU720512 MFQ720512 MPM720512 MZI720512 NJE720512 NTA720512 OCW720512 OMS720512 OWO720512 PGK720512 PQG720512 QAC720512 QJY720512 QTU720512 RDQ720512 RNM720512 RXI720512 SHE720512 SRA720512 TAW720512 TKS720512 TUO720512 UEK720512 UOG720512 UYC720512 VHY720512 VRU720512 WBQ720512 WLM720512 WVI720512 IW786048 SS786048 ACO786048 AMK786048 AWG786048 BGC786048 BPY786048 BZU786048 CJQ786048 CTM786048 DDI786048 DNE786048 DXA786048 EGW786048 EQS786048 FAO786048 FKK786048 FUG786048 GEC786048 GNY786048 GXU786048 HHQ786048 HRM786048 IBI786048 ILE786048 IVA786048 JEW786048 JOS786048 JYO786048 KIK786048 KSG786048 LCC786048 LLY786048 LVU786048 MFQ786048 MPM786048 MZI786048 NJE786048 NTA786048 OCW786048 OMS786048 OWO786048 PGK786048 PQG786048 QAC786048 QJY786048 QTU786048 RDQ786048 RNM786048 RXI786048 SHE786048 SRA786048 TAW786048 TKS786048 TUO786048 UEK786048 UOG786048 UYC786048 VHY786048 VRU786048 WBQ786048 WLM786048 WVI786048 IW851584 SS851584 ACO851584 AMK851584 AWG851584 BGC851584 BPY851584 BZU851584 CJQ851584 CTM851584 DDI851584 DNE851584 DXA851584 EGW851584 EQS851584 FAO851584 FKK851584 FUG851584 GEC851584 GNY851584 GXU851584 HHQ851584 HRM851584 IBI851584 ILE851584 IVA851584 JEW851584 JOS851584 JYO851584 KIK851584 KSG851584 LCC851584 LLY851584 LVU851584 MFQ851584 MPM851584 MZI851584 NJE851584 NTA851584 OCW851584 OMS851584 OWO851584 PGK851584 PQG851584 QAC851584 QJY851584 QTU851584 RDQ851584 RNM851584 RXI851584 SHE851584 SRA851584 TAW851584 TKS851584 TUO851584 UEK851584 UOG851584 UYC851584 VHY851584 VRU851584 WBQ851584 WLM851584 WVI851584 IW917120 SS917120 ACO917120 AMK917120 AWG917120 BGC917120 BPY917120 BZU917120 CJQ917120 CTM917120 DDI917120 DNE917120 DXA917120 EGW917120 EQS917120 FAO917120 FKK917120 FUG917120 GEC917120 GNY917120 GXU917120 HHQ917120 HRM917120 IBI917120 ILE917120 IVA917120 JEW917120 JOS917120 JYO917120 KIK917120 KSG917120 LCC917120 LLY917120 LVU917120 MFQ917120 MPM917120 MZI917120 NJE917120 NTA917120 OCW917120 OMS917120 OWO917120 PGK917120 PQG917120 QAC917120 QJY917120 QTU917120 RDQ917120 RNM917120 RXI917120 SHE917120 SRA917120 TAW917120 TKS917120 TUO917120 UEK917120 UOG917120 UYC917120 VHY917120 VRU917120 WBQ917120 WLM917120 WVI917120 IW982656 SS982656 ACO982656 AMK982656 AWG982656 BGC982656 BPY982656 BZU982656 CJQ982656 CTM982656 DDI982656 DNE982656 DXA982656 EGW982656 EQS982656 FAO982656 FKK982656 FUG982656 GEC982656 GNY982656 GXU982656 HHQ982656 HRM982656 IBI982656 ILE982656 IVA982656 JEW982656 JOS982656 JYO982656 KIK982656 KSG982656 LCC982656 LLY982656 LVU982656 MFQ982656 MPM982656 MZI982656 NJE982656 NTA982656 OCW982656 OMS982656 OWO982656 PGK982656 PQG982656 QAC982656 QJY982656 QTU982656 RDQ982656 RNM982656 RXI982656 SHE982656 SRA982656 TAW982656 TKS982656 TUO982656 UEK982656 UOG982656 UYC982656 VHY982656 VRU982656 WBQ982656 WLM982656 WVI982656 IW65177 SS65177 ACO65177 AMK65177 AWG65177 BGC65177 BPY65177 BZU65177 CJQ65177 CTM65177 DDI65177 DNE65177 DXA65177 EGW65177 EQS65177 FAO65177 FKK65177 FUG65177 GEC65177 GNY65177 GXU65177 HHQ65177 HRM65177 IBI65177 ILE65177 IVA65177 JEW65177 JOS65177 JYO65177 KIK65177 KSG65177 LCC65177 LLY65177 LVU65177 MFQ65177 MPM65177 MZI65177 NJE65177 NTA65177 OCW65177 OMS65177 OWO65177 PGK65177 PQG65177 QAC65177 QJY65177 QTU65177 RDQ65177 RNM65177 RXI65177 SHE65177 SRA65177 TAW65177 TKS65177 TUO65177 UEK65177 UOG65177 UYC65177 VHY65177 VRU65177 WBQ65177 WLM65177 WVI65177 IW130713 SS130713 ACO130713 AMK130713 AWG130713 BGC130713 BPY130713 BZU130713 CJQ130713 CTM130713 DDI130713 DNE130713 DXA130713 EGW130713 EQS130713 FAO130713 FKK130713 FUG130713 GEC130713 GNY130713 GXU130713 HHQ130713 HRM130713 IBI130713 ILE130713 IVA130713 JEW130713 JOS130713 JYO130713 KIK130713 KSG130713 LCC130713 LLY130713 LVU130713 MFQ130713 MPM130713 MZI130713 NJE130713 NTA130713 OCW130713 OMS130713 OWO130713 PGK130713 PQG130713 QAC130713 QJY130713 QTU130713 RDQ130713 RNM130713 RXI130713 SHE130713 SRA130713 TAW130713 TKS130713 TUO130713 UEK130713 UOG130713 UYC130713 VHY130713 VRU130713 WBQ130713 WLM130713 WVI130713 IW196249 SS196249 ACO196249 AMK196249 AWG196249 BGC196249 BPY196249 BZU196249 CJQ196249 CTM196249 DDI196249 DNE196249 DXA196249 EGW196249 EQS196249 FAO196249 FKK196249 FUG196249 GEC196249 GNY196249 GXU196249 HHQ196249 HRM196249 IBI196249 ILE196249 IVA196249 JEW196249 JOS196249 JYO196249 KIK196249 KSG196249 LCC196249 LLY196249 LVU196249 MFQ196249 MPM196249 MZI196249 NJE196249 NTA196249 OCW196249 OMS196249 OWO196249 PGK196249 PQG196249 QAC196249 QJY196249 QTU196249 RDQ196249 RNM196249 RXI196249 SHE196249 SRA196249 TAW196249 TKS196249 TUO196249 UEK196249 UOG196249 UYC196249 VHY196249 VRU196249 WBQ196249 WLM196249 WVI196249 IW261785 SS261785 ACO261785 AMK261785 AWG261785 BGC261785 BPY261785 BZU261785 CJQ261785 CTM261785 DDI261785 DNE261785 DXA261785 EGW261785 EQS261785 FAO261785 FKK261785 FUG261785 GEC261785 GNY261785 GXU261785 HHQ261785 HRM261785 IBI261785 ILE261785 IVA261785 JEW261785 JOS261785 JYO261785 KIK261785 KSG261785 LCC261785 LLY261785 LVU261785 MFQ261785 MPM261785 MZI261785 NJE261785 NTA261785 OCW261785 OMS261785 OWO261785 PGK261785 PQG261785 QAC261785 QJY261785 QTU261785 RDQ261785 RNM261785 RXI261785 SHE261785 SRA261785 TAW261785 TKS261785 TUO261785 UEK261785 UOG261785 UYC261785 VHY261785 VRU261785 WBQ261785 WLM261785 WVI261785 IW327321 SS327321 ACO327321 AMK327321 AWG327321 BGC327321 BPY327321 BZU327321 CJQ327321 CTM327321 DDI327321 DNE327321 DXA327321 EGW327321 EQS327321 FAO327321 FKK327321 FUG327321 GEC327321 GNY327321 GXU327321 HHQ327321 HRM327321 IBI327321 ILE327321 IVA327321 JEW327321 JOS327321 JYO327321 KIK327321 KSG327321 LCC327321 LLY327321 LVU327321 MFQ327321 MPM327321 MZI327321 NJE327321 NTA327321 OCW327321 OMS327321 OWO327321 PGK327321 PQG327321 QAC327321 QJY327321 QTU327321 RDQ327321 RNM327321 RXI327321 SHE327321 SRA327321 TAW327321 TKS327321 TUO327321 UEK327321 UOG327321 UYC327321 VHY327321 VRU327321 WBQ327321 WLM327321 WVI327321 IW392857 SS392857 ACO392857 AMK392857 AWG392857 BGC392857 BPY392857 BZU392857 CJQ392857 CTM392857 DDI392857 DNE392857 DXA392857 EGW392857 EQS392857 FAO392857 FKK392857 FUG392857 GEC392857 GNY392857 GXU392857 HHQ392857 HRM392857 IBI392857 ILE392857 IVA392857 JEW392857 JOS392857 JYO392857 KIK392857 KSG392857 LCC392857 LLY392857 LVU392857 MFQ392857 MPM392857 MZI392857 NJE392857 NTA392857 OCW392857 OMS392857 OWO392857 PGK392857 PQG392857 QAC392857 QJY392857 QTU392857 RDQ392857 RNM392857 RXI392857 SHE392857 SRA392857 TAW392857 TKS392857 TUO392857 UEK392857 UOG392857 UYC392857 VHY392857 VRU392857 WBQ392857 WLM392857 WVI392857 IW458393 SS458393 ACO458393 AMK458393 AWG458393 BGC458393 BPY458393 BZU458393 CJQ458393 CTM458393 DDI458393 DNE458393 DXA458393 EGW458393 EQS458393 FAO458393 FKK458393 FUG458393 GEC458393 GNY458393 GXU458393 HHQ458393 HRM458393 IBI458393 ILE458393 IVA458393 JEW458393 JOS458393 JYO458393 KIK458393 KSG458393 LCC458393 LLY458393 LVU458393 MFQ458393 MPM458393 MZI458393 NJE458393 NTA458393 OCW458393 OMS458393 OWO458393 PGK458393 PQG458393 QAC458393 QJY458393 QTU458393 RDQ458393 RNM458393 RXI458393 SHE458393 SRA458393 TAW458393 TKS458393 TUO458393 UEK458393 UOG458393 UYC458393 VHY458393 VRU458393 WBQ458393 WLM458393 WVI458393 IW523929 SS523929 ACO523929 AMK523929 AWG523929 BGC523929 BPY523929 BZU523929 CJQ523929 CTM523929 DDI523929 DNE523929 DXA523929 EGW523929 EQS523929 FAO523929 FKK523929 FUG523929 GEC523929 GNY523929 GXU523929 HHQ523929 HRM523929 IBI523929 ILE523929 IVA523929 JEW523929 JOS523929 JYO523929 KIK523929 KSG523929 LCC523929 LLY523929 LVU523929 MFQ523929 MPM523929 MZI523929 NJE523929 NTA523929 OCW523929 OMS523929 OWO523929 PGK523929 PQG523929 QAC523929 QJY523929 QTU523929 RDQ523929 RNM523929 RXI523929 SHE523929 SRA523929 TAW523929 TKS523929 TUO523929 UEK523929 UOG523929 UYC523929 VHY523929 VRU523929 WBQ523929 WLM523929 WVI523929 IW589465 SS589465 ACO589465 AMK589465 AWG589465 BGC589465 BPY589465 BZU589465 CJQ589465 CTM589465 DDI589465 DNE589465 DXA589465 EGW589465 EQS589465 FAO589465 FKK589465 FUG589465 GEC589465 GNY589465 GXU589465 HHQ589465 HRM589465 IBI589465 ILE589465 IVA589465 JEW589465 JOS589465 JYO589465 KIK589465 KSG589465 LCC589465 LLY589465 LVU589465 MFQ589465 MPM589465 MZI589465 NJE589465 NTA589465 OCW589465 OMS589465 OWO589465 PGK589465 PQG589465 QAC589465 QJY589465 QTU589465 RDQ589465 RNM589465 RXI589465 SHE589465 SRA589465 TAW589465 TKS589465 TUO589465 UEK589465 UOG589465 UYC589465 VHY589465 VRU589465 WBQ589465 WLM589465 WVI589465 IW655001 SS655001 ACO655001 AMK655001 AWG655001 BGC655001 BPY655001 BZU655001 CJQ655001 CTM655001 DDI655001 DNE655001 DXA655001 EGW655001 EQS655001 FAO655001 FKK655001 FUG655001 GEC655001 GNY655001 GXU655001 HHQ655001 HRM655001 IBI655001 ILE655001 IVA655001 JEW655001 JOS655001 JYO655001 KIK655001 KSG655001 LCC655001 LLY655001 LVU655001 MFQ655001 MPM655001 MZI655001 NJE655001 NTA655001 OCW655001 OMS655001 OWO655001 PGK655001 PQG655001 QAC655001 QJY655001 QTU655001 RDQ655001 RNM655001 RXI655001 SHE655001 SRA655001 TAW655001 TKS655001 TUO655001 UEK655001 UOG655001 UYC655001 VHY655001 VRU655001 WBQ655001 WLM655001 WVI655001 IW720537 SS720537 ACO720537 AMK720537 AWG720537 BGC720537 BPY720537 BZU720537 CJQ720537 CTM720537 DDI720537 DNE720537 DXA720537 EGW720537 EQS720537 FAO720537 FKK720537 FUG720537 GEC720537 GNY720537 GXU720537 HHQ720537 HRM720537 IBI720537 ILE720537 IVA720537 JEW720537 JOS720537 JYO720537 KIK720537 KSG720537 LCC720537 LLY720537 LVU720537 MFQ720537 MPM720537 MZI720537 NJE720537 NTA720537 OCW720537 OMS720537 OWO720537 PGK720537 PQG720537 QAC720537 QJY720537 QTU720537 RDQ720537 RNM720537 RXI720537 SHE720537 SRA720537 TAW720537 TKS720537 TUO720537 UEK720537 UOG720537 UYC720537 VHY720537 VRU720537 WBQ720537 WLM720537 WVI720537 IW786073 SS786073 ACO786073 AMK786073 AWG786073 BGC786073 BPY786073 BZU786073 CJQ786073 CTM786073 DDI786073 DNE786073 DXA786073 EGW786073 EQS786073 FAO786073 FKK786073 FUG786073 GEC786073 GNY786073 GXU786073 HHQ786073 HRM786073 IBI786073 ILE786073 IVA786073 JEW786073 JOS786073 JYO786073 KIK786073 KSG786073 LCC786073 LLY786073 LVU786073 MFQ786073 MPM786073 MZI786073 NJE786073 NTA786073 OCW786073 OMS786073 OWO786073 PGK786073 PQG786073 QAC786073 QJY786073 QTU786073 RDQ786073 RNM786073 RXI786073 SHE786073 SRA786073 TAW786073 TKS786073 TUO786073 UEK786073 UOG786073 UYC786073 VHY786073 VRU786073 WBQ786073 WLM786073 WVI786073 IW851609 SS851609 ACO851609 AMK851609 AWG851609 BGC851609 BPY851609 BZU851609 CJQ851609 CTM851609 DDI851609 DNE851609 DXA851609 EGW851609 EQS851609 FAO851609 FKK851609 FUG851609 GEC851609 GNY851609 GXU851609 HHQ851609 HRM851609 IBI851609 ILE851609 IVA851609 JEW851609 JOS851609 JYO851609 KIK851609 KSG851609 LCC851609 LLY851609 LVU851609 MFQ851609 MPM851609 MZI851609 NJE851609 NTA851609 OCW851609 OMS851609 OWO851609 PGK851609 PQG851609 QAC851609 QJY851609 QTU851609 RDQ851609 RNM851609 RXI851609 SHE851609 SRA851609 TAW851609 TKS851609 TUO851609 UEK851609 UOG851609 UYC851609 VHY851609 VRU851609 WBQ851609 WLM851609 WVI851609 IW917145 SS917145 ACO917145 AMK917145 AWG917145 BGC917145 BPY917145 BZU917145 CJQ917145 CTM917145 DDI917145 DNE917145 DXA917145 EGW917145 EQS917145 FAO917145 FKK917145 FUG917145 GEC917145 GNY917145 GXU917145 HHQ917145 HRM917145 IBI917145 ILE917145 IVA917145 JEW917145 JOS917145 JYO917145 KIK917145 KSG917145 LCC917145 LLY917145 LVU917145 MFQ917145 MPM917145 MZI917145 NJE917145 NTA917145 OCW917145 OMS917145 OWO917145 PGK917145 PQG917145 QAC917145 QJY917145 QTU917145 RDQ917145 RNM917145 RXI917145 SHE917145 SRA917145 TAW917145 TKS917145 TUO917145 UEK917145 UOG917145 UYC917145 VHY917145 VRU917145 WBQ917145 WLM917145 WVI917145 IW982681 SS982681 ACO982681 AMK982681 AWG982681 BGC982681 BPY982681 BZU982681 CJQ982681 CTM982681 DDI982681 DNE982681 DXA982681 EGW982681 EQS982681 FAO982681 FKK982681 FUG982681 GEC982681 GNY982681 GXU982681 HHQ982681 HRM982681 IBI982681 ILE982681 IVA982681 JEW982681 JOS982681 JYO982681 KIK982681 KSG982681 LCC982681 LLY982681 LVU982681 MFQ982681 MPM982681 MZI982681 NJE982681 NTA982681 OCW982681 OMS982681 OWO982681 PGK982681 PQG982681 QAC982681 QJY982681 QTU982681 RDQ982681 RNM982681 RXI982681 SHE982681 SRA982681 TAW982681 TKS982681 TUO982681 UEK982681 UOG982681 UYC982681 VHY982681 VRU982681 WBQ982681 WLM982681 WVI982681 IW65201 SS65201 ACO65201 AMK65201 AWG65201 BGC65201 BPY65201 BZU65201 CJQ65201 CTM65201 DDI65201 DNE65201 DXA65201 EGW65201 EQS65201 FAO65201 FKK65201 FUG65201 GEC65201 GNY65201 GXU65201 HHQ65201 HRM65201 IBI65201 ILE65201 IVA65201 JEW65201 JOS65201 JYO65201 KIK65201 KSG65201 LCC65201 LLY65201 LVU65201 MFQ65201 MPM65201 MZI65201 NJE65201 NTA65201 OCW65201 OMS65201 OWO65201 PGK65201 PQG65201 QAC65201 QJY65201 QTU65201 RDQ65201 RNM65201 RXI65201 SHE65201 SRA65201 TAW65201 TKS65201 TUO65201 UEK65201 UOG65201 UYC65201 VHY65201 VRU65201 WBQ65201 WLM65201 WVI65201 IW130737 SS130737 ACO130737 AMK130737 AWG130737 BGC130737 BPY130737 BZU130737 CJQ130737 CTM130737 DDI130737 DNE130737 DXA130737 EGW130737 EQS130737 FAO130737 FKK130737 FUG130737 GEC130737 GNY130737 GXU130737 HHQ130737 HRM130737 IBI130737 ILE130737 IVA130737 JEW130737 JOS130737 JYO130737 KIK130737 KSG130737 LCC130737 LLY130737 LVU130737 MFQ130737 MPM130737 MZI130737 NJE130737 NTA130737 OCW130737 OMS130737 OWO130737 PGK130737 PQG130737 QAC130737 QJY130737 QTU130737 RDQ130737 RNM130737 RXI130737 SHE130737 SRA130737 TAW130737 TKS130737 TUO130737 UEK130737 UOG130737 UYC130737 VHY130737 VRU130737 WBQ130737 WLM130737 WVI130737 IW196273 SS196273 ACO196273 AMK196273 AWG196273 BGC196273 BPY196273 BZU196273 CJQ196273 CTM196273 DDI196273 DNE196273 DXA196273 EGW196273 EQS196273 FAO196273 FKK196273 FUG196273 GEC196273 GNY196273 GXU196273 HHQ196273 HRM196273 IBI196273 ILE196273 IVA196273 JEW196273 JOS196273 JYO196273 KIK196273 KSG196273 LCC196273 LLY196273 LVU196273 MFQ196273 MPM196273 MZI196273 NJE196273 NTA196273 OCW196273 OMS196273 OWO196273 PGK196273 PQG196273 QAC196273 QJY196273 QTU196273 RDQ196273 RNM196273 RXI196273 SHE196273 SRA196273 TAW196273 TKS196273 TUO196273 UEK196273 UOG196273 UYC196273 VHY196273 VRU196273 WBQ196273 WLM196273 WVI196273 IW261809 SS261809 ACO261809 AMK261809 AWG261809 BGC261809 BPY261809 BZU261809 CJQ261809 CTM261809 DDI261809 DNE261809 DXA261809 EGW261809 EQS261809 FAO261809 FKK261809 FUG261809 GEC261809 GNY261809 GXU261809 HHQ261809 HRM261809 IBI261809 ILE261809 IVA261809 JEW261809 JOS261809 JYO261809 KIK261809 KSG261809 LCC261809 LLY261809 LVU261809 MFQ261809 MPM261809 MZI261809 NJE261809 NTA261809 OCW261809 OMS261809 OWO261809 PGK261809 PQG261809 QAC261809 QJY261809 QTU261809 RDQ261809 RNM261809 RXI261809 SHE261809 SRA261809 TAW261809 TKS261809 TUO261809 UEK261809 UOG261809 UYC261809 VHY261809 VRU261809 WBQ261809 WLM261809 WVI261809 IW327345 SS327345 ACO327345 AMK327345 AWG327345 BGC327345 BPY327345 BZU327345 CJQ327345 CTM327345 DDI327345 DNE327345 DXA327345 EGW327345 EQS327345 FAO327345 FKK327345 FUG327345 GEC327345 GNY327345 GXU327345 HHQ327345 HRM327345 IBI327345 ILE327345 IVA327345 JEW327345 JOS327345 JYO327345 KIK327345 KSG327345 LCC327345 LLY327345 LVU327345 MFQ327345 MPM327345 MZI327345 NJE327345 NTA327345 OCW327345 OMS327345 OWO327345 PGK327345 PQG327345 QAC327345 QJY327345 QTU327345 RDQ327345 RNM327345 RXI327345 SHE327345 SRA327345 TAW327345 TKS327345 TUO327345 UEK327345 UOG327345 UYC327345 VHY327345 VRU327345 WBQ327345 WLM327345 WVI327345 IW392881 SS392881 ACO392881 AMK392881 AWG392881 BGC392881 BPY392881 BZU392881 CJQ392881 CTM392881 DDI392881 DNE392881 DXA392881 EGW392881 EQS392881 FAO392881 FKK392881 FUG392881 GEC392881 GNY392881 GXU392881 HHQ392881 HRM392881 IBI392881 ILE392881 IVA392881 JEW392881 JOS392881 JYO392881 KIK392881 KSG392881 LCC392881 LLY392881 LVU392881 MFQ392881 MPM392881 MZI392881 NJE392881 NTA392881 OCW392881 OMS392881 OWO392881 PGK392881 PQG392881 QAC392881 QJY392881 QTU392881 RDQ392881 RNM392881 RXI392881 SHE392881 SRA392881 TAW392881 TKS392881 TUO392881 UEK392881 UOG392881 UYC392881 VHY392881 VRU392881 WBQ392881 WLM392881 WVI392881 IW458417 SS458417 ACO458417 AMK458417 AWG458417 BGC458417 BPY458417 BZU458417 CJQ458417 CTM458417 DDI458417 DNE458417 DXA458417 EGW458417 EQS458417 FAO458417 FKK458417 FUG458417 GEC458417 GNY458417 GXU458417 HHQ458417 HRM458417 IBI458417 ILE458417 IVA458417 JEW458417 JOS458417 JYO458417 KIK458417 KSG458417 LCC458417 LLY458417 LVU458417 MFQ458417 MPM458417 MZI458417 NJE458417 NTA458417 OCW458417 OMS458417 OWO458417 PGK458417 PQG458417 QAC458417 QJY458417 QTU458417 RDQ458417 RNM458417 RXI458417 SHE458417 SRA458417 TAW458417 TKS458417 TUO458417 UEK458417 UOG458417 UYC458417 VHY458417 VRU458417 WBQ458417 WLM458417 WVI458417 IW523953 SS523953 ACO523953 AMK523953 AWG523953 BGC523953 BPY523953 BZU523953 CJQ523953 CTM523953 DDI523953 DNE523953 DXA523953 EGW523953 EQS523953 FAO523953 FKK523953 FUG523953 GEC523953 GNY523953 GXU523953 HHQ523953 HRM523953 IBI523953 ILE523953 IVA523953 JEW523953 JOS523953 JYO523953 KIK523953 KSG523953 LCC523953 LLY523953 LVU523953 MFQ523953 MPM523953 MZI523953 NJE523953 NTA523953 OCW523953 OMS523953 OWO523953 PGK523953 PQG523953 QAC523953 QJY523953 QTU523953 RDQ523953 RNM523953 RXI523953 SHE523953 SRA523953 TAW523953 TKS523953 TUO523953 UEK523953 UOG523953 UYC523953 VHY523953 VRU523953 WBQ523953 WLM523953 WVI523953 IW589489 SS589489 ACO589489 AMK589489 AWG589489 BGC589489 BPY589489 BZU589489 CJQ589489 CTM589489 DDI589489 DNE589489 DXA589489 EGW589489 EQS589489 FAO589489 FKK589489 FUG589489 GEC589489 GNY589489 GXU589489 HHQ589489 HRM589489 IBI589489 ILE589489 IVA589489 JEW589489 JOS589489 JYO589489 KIK589489 KSG589489 LCC589489 LLY589489 LVU589489 MFQ589489 MPM589489 MZI589489 NJE589489 NTA589489 OCW589489 OMS589489 OWO589489 PGK589489 PQG589489 QAC589489 QJY589489 QTU589489 RDQ589489 RNM589489 RXI589489 SHE589489 SRA589489 TAW589489 TKS589489 TUO589489 UEK589489 UOG589489 UYC589489 VHY589489 VRU589489 WBQ589489 WLM589489 WVI589489 IW655025 SS655025 ACO655025 AMK655025 AWG655025 BGC655025 BPY655025 BZU655025 CJQ655025 CTM655025 DDI655025 DNE655025 DXA655025 EGW655025 EQS655025 FAO655025 FKK655025 FUG655025 GEC655025 GNY655025 GXU655025 HHQ655025 HRM655025 IBI655025 ILE655025 IVA655025 JEW655025 JOS655025 JYO655025 KIK655025 KSG655025 LCC655025 LLY655025 LVU655025 MFQ655025 MPM655025 MZI655025 NJE655025 NTA655025 OCW655025 OMS655025 OWO655025 PGK655025 PQG655025 QAC655025 QJY655025 QTU655025 RDQ655025 RNM655025 RXI655025 SHE655025 SRA655025 TAW655025 TKS655025 TUO655025 UEK655025 UOG655025 UYC655025 VHY655025 VRU655025 WBQ655025 WLM655025 WVI655025 IW720561 SS720561 ACO720561 AMK720561 AWG720561 BGC720561 BPY720561 BZU720561 CJQ720561 CTM720561 DDI720561 DNE720561 DXA720561 EGW720561 EQS720561 FAO720561 FKK720561 FUG720561 GEC720561 GNY720561 GXU720561 HHQ720561 HRM720561 IBI720561 ILE720561 IVA720561 JEW720561 JOS720561 JYO720561 KIK720561 KSG720561 LCC720561 LLY720561 LVU720561 MFQ720561 MPM720561 MZI720561 NJE720561 NTA720561 OCW720561 OMS720561 OWO720561 PGK720561 PQG720561 QAC720561 QJY720561 QTU720561 RDQ720561 RNM720561 RXI720561 SHE720561 SRA720561 TAW720561 TKS720561 TUO720561 UEK720561 UOG720561 UYC720561 VHY720561 VRU720561 WBQ720561 WLM720561 WVI720561 IW786097 SS786097 ACO786097 AMK786097 AWG786097 BGC786097 BPY786097 BZU786097 CJQ786097 CTM786097 DDI786097 DNE786097 DXA786097 EGW786097 EQS786097 FAO786097 FKK786097 FUG786097 GEC786097 GNY786097 GXU786097 HHQ786097 HRM786097 IBI786097 ILE786097 IVA786097 JEW786097 JOS786097 JYO786097 KIK786097 KSG786097 LCC786097 LLY786097 LVU786097 MFQ786097 MPM786097 MZI786097 NJE786097 NTA786097 OCW786097 OMS786097 OWO786097 PGK786097 PQG786097 QAC786097 QJY786097 QTU786097 RDQ786097 RNM786097 RXI786097 SHE786097 SRA786097 TAW786097 TKS786097 TUO786097 UEK786097 UOG786097 UYC786097 VHY786097 VRU786097 WBQ786097 WLM786097 WVI786097 IW851633 SS851633 ACO851633 AMK851633 AWG851633 BGC851633 BPY851633 BZU851633 CJQ851633 CTM851633 DDI851633 DNE851633 DXA851633 EGW851633 EQS851633 FAO851633 FKK851633 FUG851633 GEC851633 GNY851633 GXU851633 HHQ851633 HRM851633 IBI851633 ILE851633 IVA851633 JEW851633 JOS851633 JYO851633 KIK851633 KSG851633 LCC851633 LLY851633 LVU851633 MFQ851633 MPM851633 MZI851633 NJE851633 NTA851633 OCW851633 OMS851633 OWO851633 PGK851633 PQG851633 QAC851633 QJY851633 QTU851633 RDQ851633 RNM851633 RXI851633 SHE851633 SRA851633 TAW851633 TKS851633 TUO851633 UEK851633 UOG851633 UYC851633 VHY851633 VRU851633 WBQ851633 WLM851633 WVI851633 IW917169 SS917169 ACO917169 AMK917169 AWG917169 BGC917169 BPY917169 BZU917169 CJQ917169 CTM917169 DDI917169 DNE917169 DXA917169 EGW917169 EQS917169 FAO917169 FKK917169 FUG917169 GEC917169 GNY917169 GXU917169 HHQ917169 HRM917169 IBI917169 ILE917169 IVA917169 JEW917169 JOS917169 JYO917169 KIK917169 KSG917169 LCC917169 LLY917169 LVU917169 MFQ917169 MPM917169 MZI917169 NJE917169 NTA917169 OCW917169 OMS917169 OWO917169 PGK917169 PQG917169 QAC917169 QJY917169 QTU917169 RDQ917169 RNM917169 RXI917169 SHE917169 SRA917169 TAW917169 TKS917169 TUO917169 UEK917169 UOG917169 UYC917169 VHY917169 VRU917169 WBQ917169 WLM917169 WVI917169 IW982705 SS982705 ACO982705 AMK982705 AWG982705 BGC982705 BPY982705 BZU982705 CJQ982705 CTM982705 DDI982705 DNE982705 DXA982705 EGW982705 EQS982705 FAO982705 FKK982705 FUG982705 GEC982705 GNY982705 GXU982705 HHQ982705 HRM982705 IBI982705 ILE982705 IVA982705 JEW982705 JOS982705 JYO982705 KIK982705 KSG982705 LCC982705 LLY982705 LVU982705 MFQ982705 MPM982705 MZI982705 NJE982705 NTA982705 OCW982705 OMS982705 OWO982705 PGK982705 PQG982705 QAC982705 QJY982705 QTU982705 RDQ982705 RNM982705 RXI982705 SHE982705 SRA982705 TAW982705 TKS982705 TUO982705 UEK982705 UOG982705 UYC982705 VHY982705 VRU982705 WBQ982705 WLM982705 WVI982705 IW65223 SS65223 ACO65223 AMK65223 AWG65223 BGC65223 BPY65223 BZU65223 CJQ65223 CTM65223 DDI65223 DNE65223 DXA65223 EGW65223 EQS65223 FAO65223 FKK65223 FUG65223 GEC65223 GNY65223 GXU65223 HHQ65223 HRM65223 IBI65223 ILE65223 IVA65223 JEW65223 JOS65223 JYO65223 KIK65223 KSG65223 LCC65223 LLY65223 LVU65223 MFQ65223 MPM65223 MZI65223 NJE65223 NTA65223 OCW65223 OMS65223 OWO65223 PGK65223 PQG65223 QAC65223 QJY65223 QTU65223 RDQ65223 RNM65223 RXI65223 SHE65223 SRA65223 TAW65223 TKS65223 TUO65223 UEK65223 UOG65223 UYC65223 VHY65223 VRU65223 WBQ65223 WLM65223 WVI65223 IW130759 SS130759 ACO130759 AMK130759 AWG130759 BGC130759 BPY130759 BZU130759 CJQ130759 CTM130759 DDI130759 DNE130759 DXA130759 EGW130759 EQS130759 FAO130759 FKK130759 FUG130759 GEC130759 GNY130759 GXU130759 HHQ130759 HRM130759 IBI130759 ILE130759 IVA130759 JEW130759 JOS130759 JYO130759 KIK130759 KSG130759 LCC130759 LLY130759 LVU130759 MFQ130759 MPM130759 MZI130759 NJE130759 NTA130759 OCW130759 OMS130759 OWO130759 PGK130759 PQG130759 QAC130759 QJY130759 QTU130759 RDQ130759 RNM130759 RXI130759 SHE130759 SRA130759 TAW130759 TKS130759 TUO130759 UEK130759 UOG130759 UYC130759 VHY130759 VRU130759 WBQ130759 WLM130759 WVI130759 IW196295 SS196295 ACO196295 AMK196295 AWG196295 BGC196295 BPY196295 BZU196295 CJQ196295 CTM196295 DDI196295 DNE196295 DXA196295 EGW196295 EQS196295 FAO196295 FKK196295 FUG196295 GEC196295 GNY196295 GXU196295 HHQ196295 HRM196295 IBI196295 ILE196295 IVA196295 JEW196295 JOS196295 JYO196295 KIK196295 KSG196295 LCC196295 LLY196295 LVU196295 MFQ196295 MPM196295 MZI196295 NJE196295 NTA196295 OCW196295 OMS196295 OWO196295 PGK196295 PQG196295 QAC196295 QJY196295 QTU196295 RDQ196295 RNM196295 RXI196295 SHE196295 SRA196295 TAW196295 TKS196295 TUO196295 UEK196295 UOG196295 UYC196295 VHY196295 VRU196295 WBQ196295 WLM196295 WVI196295 IW261831 SS261831 ACO261831 AMK261831 AWG261831 BGC261831 BPY261831 BZU261831 CJQ261831 CTM261831 DDI261831 DNE261831 DXA261831 EGW261831 EQS261831 FAO261831 FKK261831 FUG261831 GEC261831 GNY261831 GXU261831 HHQ261831 HRM261831 IBI261831 ILE261831 IVA261831 JEW261831 JOS261831 JYO261831 KIK261831 KSG261831 LCC261831 LLY261831 LVU261831 MFQ261831 MPM261831 MZI261831 NJE261831 NTA261831 OCW261831 OMS261831 OWO261831 PGK261831 PQG261831 QAC261831 QJY261831 QTU261831 RDQ261831 RNM261831 RXI261831 SHE261831 SRA261831 TAW261831 TKS261831 TUO261831 UEK261831 UOG261831 UYC261831 VHY261831 VRU261831 WBQ261831 WLM261831 WVI261831 IW327367 SS327367 ACO327367 AMK327367 AWG327367 BGC327367 BPY327367 BZU327367 CJQ327367 CTM327367 DDI327367 DNE327367 DXA327367 EGW327367 EQS327367 FAO327367 FKK327367 FUG327367 GEC327367 GNY327367 GXU327367 HHQ327367 HRM327367 IBI327367 ILE327367 IVA327367 JEW327367 JOS327367 JYO327367 KIK327367 KSG327367 LCC327367 LLY327367 LVU327367 MFQ327367 MPM327367 MZI327367 NJE327367 NTA327367 OCW327367 OMS327367 OWO327367 PGK327367 PQG327367 QAC327367 QJY327367 QTU327367 RDQ327367 RNM327367 RXI327367 SHE327367 SRA327367 TAW327367 TKS327367 TUO327367 UEK327367 UOG327367 UYC327367 VHY327367 VRU327367 WBQ327367 WLM327367 WVI327367 IW392903 SS392903 ACO392903 AMK392903 AWG392903 BGC392903 BPY392903 BZU392903 CJQ392903 CTM392903 DDI392903 DNE392903 DXA392903 EGW392903 EQS392903 FAO392903 FKK392903 FUG392903 GEC392903 GNY392903 GXU392903 HHQ392903 HRM392903 IBI392903 ILE392903 IVA392903 JEW392903 JOS392903 JYO392903 KIK392903 KSG392903 LCC392903 LLY392903 LVU392903 MFQ392903 MPM392903 MZI392903 NJE392903 NTA392903 OCW392903 OMS392903 OWO392903 PGK392903 PQG392903 QAC392903 QJY392903 QTU392903 RDQ392903 RNM392903 RXI392903 SHE392903 SRA392903 TAW392903 TKS392903 TUO392903 UEK392903 UOG392903 UYC392903 VHY392903 VRU392903 WBQ392903 WLM392903 WVI392903 IW458439 SS458439 ACO458439 AMK458439 AWG458439 BGC458439 BPY458439 BZU458439 CJQ458439 CTM458439 DDI458439 DNE458439 DXA458439 EGW458439 EQS458439 FAO458439 FKK458439 FUG458439 GEC458439 GNY458439 GXU458439 HHQ458439 HRM458439 IBI458439 ILE458439 IVA458439 JEW458439 JOS458439 JYO458439 KIK458439 KSG458439 LCC458439 LLY458439 LVU458439 MFQ458439 MPM458439 MZI458439 NJE458439 NTA458439 OCW458439 OMS458439 OWO458439 PGK458439 PQG458439 QAC458439 QJY458439 QTU458439 RDQ458439 RNM458439 RXI458439 SHE458439 SRA458439 TAW458439 TKS458439 TUO458439 UEK458439 UOG458439 UYC458439 VHY458439 VRU458439 WBQ458439 WLM458439 WVI458439 IW523975 SS523975 ACO523975 AMK523975 AWG523975 BGC523975 BPY523975 BZU523975 CJQ523975 CTM523975 DDI523975 DNE523975 DXA523975 EGW523975 EQS523975 FAO523975 FKK523975 FUG523975 GEC523975 GNY523975 GXU523975 HHQ523975 HRM523975 IBI523975 ILE523975 IVA523975 JEW523975 JOS523975 JYO523975 KIK523975 KSG523975 LCC523975 LLY523975 LVU523975 MFQ523975 MPM523975 MZI523975 NJE523975 NTA523975 OCW523975 OMS523975 OWO523975 PGK523975 PQG523975 QAC523975 QJY523975 QTU523975 RDQ523975 RNM523975 RXI523975 SHE523975 SRA523975 TAW523975 TKS523975 TUO523975 UEK523975 UOG523975 UYC523975 VHY523975 VRU523975 WBQ523975 WLM523975 WVI523975 IW589511 SS589511 ACO589511 AMK589511 AWG589511 BGC589511 BPY589511 BZU589511 CJQ589511 CTM589511 DDI589511 DNE589511 DXA589511 EGW589511 EQS589511 FAO589511 FKK589511 FUG589511 GEC589511 GNY589511 GXU589511 HHQ589511 HRM589511 IBI589511 ILE589511 IVA589511 JEW589511 JOS589511 JYO589511 KIK589511 KSG589511 LCC589511 LLY589511 LVU589511 MFQ589511 MPM589511 MZI589511 NJE589511 NTA589511 OCW589511 OMS589511 OWO589511 PGK589511 PQG589511 QAC589511 QJY589511 QTU589511 RDQ589511 RNM589511 RXI589511 SHE589511 SRA589511 TAW589511 TKS589511 TUO589511 UEK589511 UOG589511 UYC589511 VHY589511 VRU589511 WBQ589511 WLM589511 WVI589511 IW655047 SS655047 ACO655047 AMK655047 AWG655047 BGC655047 BPY655047 BZU655047 CJQ655047 CTM655047 DDI655047 DNE655047 DXA655047 EGW655047 EQS655047 FAO655047 FKK655047 FUG655047 GEC655047 GNY655047 GXU655047 HHQ655047 HRM655047 IBI655047 ILE655047 IVA655047 JEW655047 JOS655047 JYO655047 KIK655047 KSG655047 LCC655047 LLY655047 LVU655047 MFQ655047 MPM655047 MZI655047 NJE655047 NTA655047 OCW655047 OMS655047 OWO655047 PGK655047 PQG655047 QAC655047 QJY655047 QTU655047 RDQ655047 RNM655047 RXI655047 SHE655047 SRA655047 TAW655047 TKS655047 TUO655047 UEK655047 UOG655047 UYC655047 VHY655047 VRU655047 WBQ655047 WLM655047 WVI655047 IW720583 SS720583 ACO720583 AMK720583 AWG720583 BGC720583 BPY720583 BZU720583 CJQ720583 CTM720583 DDI720583 DNE720583 DXA720583 EGW720583 EQS720583 FAO720583 FKK720583 FUG720583 GEC720583 GNY720583 GXU720583 HHQ720583 HRM720583 IBI720583 ILE720583 IVA720583 JEW720583 JOS720583 JYO720583 KIK720583 KSG720583 LCC720583 LLY720583 LVU720583 MFQ720583 MPM720583 MZI720583 NJE720583 NTA720583 OCW720583 OMS720583 OWO720583 PGK720583 PQG720583 QAC720583 QJY720583 QTU720583 RDQ720583 RNM720583 RXI720583 SHE720583 SRA720583 TAW720583 TKS720583 TUO720583 UEK720583 UOG720583 UYC720583 VHY720583 VRU720583 WBQ720583 WLM720583 WVI720583 IW786119 SS786119 ACO786119 AMK786119 AWG786119 BGC786119 BPY786119 BZU786119 CJQ786119 CTM786119 DDI786119 DNE786119 DXA786119 EGW786119 EQS786119 FAO786119 FKK786119 FUG786119 GEC786119 GNY786119 GXU786119 HHQ786119 HRM786119 IBI786119 ILE786119 IVA786119 JEW786119 JOS786119 JYO786119 KIK786119 KSG786119 LCC786119 LLY786119 LVU786119 MFQ786119 MPM786119 MZI786119 NJE786119 NTA786119 OCW786119 OMS786119 OWO786119 PGK786119 PQG786119 QAC786119 QJY786119 QTU786119 RDQ786119 RNM786119 RXI786119 SHE786119 SRA786119 TAW786119 TKS786119 TUO786119 UEK786119 UOG786119 UYC786119 VHY786119 VRU786119 WBQ786119 WLM786119 WVI786119 IW851655 SS851655 ACO851655 AMK851655 AWG851655 BGC851655 BPY851655 BZU851655 CJQ851655 CTM851655 DDI851655 DNE851655 DXA851655 EGW851655 EQS851655 FAO851655 FKK851655 FUG851655 GEC851655 GNY851655 GXU851655 HHQ851655 HRM851655 IBI851655 ILE851655 IVA851655 JEW851655 JOS851655 JYO851655 KIK851655 KSG851655 LCC851655 LLY851655 LVU851655 MFQ851655 MPM851655 MZI851655 NJE851655 NTA851655 OCW851655 OMS851655 OWO851655 PGK851655 PQG851655 QAC851655 QJY851655 QTU851655 RDQ851655 RNM851655 RXI851655 SHE851655 SRA851655 TAW851655 TKS851655 TUO851655 UEK851655 UOG851655 UYC851655 VHY851655 VRU851655 WBQ851655 WLM851655 WVI851655 IW917191 SS917191 ACO917191 AMK917191 AWG917191 BGC917191 BPY917191 BZU917191 CJQ917191 CTM917191 DDI917191 DNE917191 DXA917191 EGW917191 EQS917191 FAO917191 FKK917191 FUG917191 GEC917191 GNY917191 GXU917191 HHQ917191 HRM917191 IBI917191 ILE917191 IVA917191 JEW917191 JOS917191 JYO917191 KIK917191 KSG917191 LCC917191 LLY917191 LVU917191 MFQ917191 MPM917191 MZI917191 NJE917191 NTA917191 OCW917191 OMS917191 OWO917191 PGK917191 PQG917191 QAC917191 QJY917191 QTU917191 RDQ917191 RNM917191 RXI917191 SHE917191 SRA917191 TAW917191 TKS917191 TUO917191 UEK917191 UOG917191 UYC917191 VHY917191 VRU917191 WBQ917191 WLM917191 WVI917191 IW982727 SS982727 ACO982727 AMK982727 AWG982727 BGC982727 BPY982727 BZU982727 CJQ982727 CTM982727 DDI982727 DNE982727 DXA982727 EGW982727 EQS982727 FAO982727 FKK982727 FUG982727 GEC982727 GNY982727 GXU982727 HHQ982727 HRM982727 IBI982727 ILE982727 IVA982727 JEW982727 JOS982727 JYO982727 KIK982727 KSG982727 LCC982727 LLY982727 LVU982727 MFQ982727 MPM982727 MZI982727 NJE982727 NTA982727 OCW982727 OMS982727 OWO982727 PGK982727 PQG982727 QAC982727 QJY982727 QTU982727 RDQ982727 RNM982727 RXI982727 SHE982727 SRA982727 TAW982727 TKS982727 TUO982727 UEK982727 UOG982727 UYC982727 VHY982727 VRU982727 WBQ982727 WLM982727 WVI982727 A65152 A130688 A196224 A261760 A327296 A392832 A458368 A523904 A589440 A654976 A720512 A786048 A851584 A917120 A982656 A65177 A130713 A196249 A261785 A327321 A392857 A458393 A523929 A589465 A655001 A720537 A786073 A851609 A917145 A982681 A65201 A130737 A196273 A261809 A327345 A392881 A458417 A523953 A589489 A655025 A720561 A786097 A851633 A917169 A982705 A65223 A130759 A196295 A261831 A327367 A392903 A458439 A523975 A589511 A655047 A720583 A786119 A851655 A917191 A982727">
      <formula1>"²ÏïÇíÝ û·ï³·áñÍáÕ Ï³½Ù³Ï»ñåáõÃÛ³Ý ³Ýí³ÝáõÙÁ"</formula1>
    </dataValidation>
    <dataValidation type="custom" allowBlank="1" showInputMessage="1" showErrorMessage="1" errorTitle="Հոոոոոոպ......" error="Չի կարելի" sqref="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484 A131020 A196556 A262092 A327628 A393164 A458700 A524236 A589772 A655308 A720844 A786380 A851916 A917452 A982988">
      <formula1>"Î³½Ù³Ï»ñåáõÃÛ³Ý ³Ýí³ÝáõÙÁ, áñáõÙ Ù³ëÝ³ÏóáõÃÛáõÝÁ  í³×³éíáõÙ ¿"</formula1>
    </dataValidation>
    <dataValidation operator="greaterThan" allowBlank="1" showInputMessage="1" showErrorMessage="1" sqref="L65381 JH65381 TD65381 ACZ65381 AMV65381 AWR65381 BGN65381 BQJ65381 CAF65381 CKB65381 CTX65381 DDT65381 DNP65381 DXL65381 EHH65381 ERD65381 FAZ65381 FKV65381 FUR65381 GEN65381 GOJ65381 GYF65381 HIB65381 HRX65381 IBT65381 ILP65381 IVL65381 JFH65381 JPD65381 JYZ65381 KIV65381 KSR65381 LCN65381 LMJ65381 LWF65381 MGB65381 MPX65381 MZT65381 NJP65381 NTL65381 ODH65381 OND65381 OWZ65381 PGV65381 PQR65381 QAN65381 QKJ65381 QUF65381 REB65381 RNX65381 RXT65381 SHP65381 SRL65381 TBH65381 TLD65381 TUZ65381 UEV65381 UOR65381 UYN65381 VIJ65381 VSF65381 WCB65381 WLX65381 WVT65381 L130917 JH130917 TD130917 ACZ130917 AMV130917 AWR130917 BGN130917 BQJ130917 CAF130917 CKB130917 CTX130917 DDT130917 DNP130917 DXL130917 EHH130917 ERD130917 FAZ130917 FKV130917 FUR130917 GEN130917 GOJ130917 GYF130917 HIB130917 HRX130917 IBT130917 ILP130917 IVL130917 JFH130917 JPD130917 JYZ130917 KIV130917 KSR130917 LCN130917 LMJ130917 LWF130917 MGB130917 MPX130917 MZT130917 NJP130917 NTL130917 ODH130917 OND130917 OWZ130917 PGV130917 PQR130917 QAN130917 QKJ130917 QUF130917 REB130917 RNX130917 RXT130917 SHP130917 SRL130917 TBH130917 TLD130917 TUZ130917 UEV130917 UOR130917 UYN130917 VIJ130917 VSF130917 WCB130917 WLX130917 WVT130917 L196453 JH196453 TD196453 ACZ196453 AMV196453 AWR196453 BGN196453 BQJ196453 CAF196453 CKB196453 CTX196453 DDT196453 DNP196453 DXL196453 EHH196453 ERD196453 FAZ196453 FKV196453 FUR196453 GEN196453 GOJ196453 GYF196453 HIB196453 HRX196453 IBT196453 ILP196453 IVL196453 JFH196453 JPD196453 JYZ196453 KIV196453 KSR196453 LCN196453 LMJ196453 LWF196453 MGB196453 MPX196453 MZT196453 NJP196453 NTL196453 ODH196453 OND196453 OWZ196453 PGV196453 PQR196453 QAN196453 QKJ196453 QUF196453 REB196453 RNX196453 RXT196453 SHP196453 SRL196453 TBH196453 TLD196453 TUZ196453 UEV196453 UOR196453 UYN196453 VIJ196453 VSF196453 WCB196453 WLX196453 WVT196453 L261989 JH261989 TD261989 ACZ261989 AMV261989 AWR261989 BGN261989 BQJ261989 CAF261989 CKB261989 CTX261989 DDT261989 DNP261989 DXL261989 EHH261989 ERD261989 FAZ261989 FKV261989 FUR261989 GEN261989 GOJ261989 GYF261989 HIB261989 HRX261989 IBT261989 ILP261989 IVL261989 JFH261989 JPD261989 JYZ261989 KIV261989 KSR261989 LCN261989 LMJ261989 LWF261989 MGB261989 MPX261989 MZT261989 NJP261989 NTL261989 ODH261989 OND261989 OWZ261989 PGV261989 PQR261989 QAN261989 QKJ261989 QUF261989 REB261989 RNX261989 RXT261989 SHP261989 SRL261989 TBH261989 TLD261989 TUZ261989 UEV261989 UOR261989 UYN261989 VIJ261989 VSF261989 WCB261989 WLX261989 WVT261989 L327525 JH327525 TD327525 ACZ327525 AMV327525 AWR327525 BGN327525 BQJ327525 CAF327525 CKB327525 CTX327525 DDT327525 DNP327525 DXL327525 EHH327525 ERD327525 FAZ327525 FKV327525 FUR327525 GEN327525 GOJ327525 GYF327525 HIB327525 HRX327525 IBT327525 ILP327525 IVL327525 JFH327525 JPD327525 JYZ327525 KIV327525 KSR327525 LCN327525 LMJ327525 LWF327525 MGB327525 MPX327525 MZT327525 NJP327525 NTL327525 ODH327525 OND327525 OWZ327525 PGV327525 PQR327525 QAN327525 QKJ327525 QUF327525 REB327525 RNX327525 RXT327525 SHP327525 SRL327525 TBH327525 TLD327525 TUZ327525 UEV327525 UOR327525 UYN327525 VIJ327525 VSF327525 WCB327525 WLX327525 WVT327525 L393061 JH393061 TD393061 ACZ393061 AMV393061 AWR393061 BGN393061 BQJ393061 CAF393061 CKB393061 CTX393061 DDT393061 DNP393061 DXL393061 EHH393061 ERD393061 FAZ393061 FKV393061 FUR393061 GEN393061 GOJ393061 GYF393061 HIB393061 HRX393061 IBT393061 ILP393061 IVL393061 JFH393061 JPD393061 JYZ393061 KIV393061 KSR393061 LCN393061 LMJ393061 LWF393061 MGB393061 MPX393061 MZT393061 NJP393061 NTL393061 ODH393061 OND393061 OWZ393061 PGV393061 PQR393061 QAN393061 QKJ393061 QUF393061 REB393061 RNX393061 RXT393061 SHP393061 SRL393061 TBH393061 TLD393061 TUZ393061 UEV393061 UOR393061 UYN393061 VIJ393061 VSF393061 WCB393061 WLX393061 WVT393061 L458597 JH458597 TD458597 ACZ458597 AMV458597 AWR458597 BGN458597 BQJ458597 CAF458597 CKB458597 CTX458597 DDT458597 DNP458597 DXL458597 EHH458597 ERD458597 FAZ458597 FKV458597 FUR458597 GEN458597 GOJ458597 GYF458597 HIB458597 HRX458597 IBT458597 ILP458597 IVL458597 JFH458597 JPD458597 JYZ458597 KIV458597 KSR458597 LCN458597 LMJ458597 LWF458597 MGB458597 MPX458597 MZT458597 NJP458597 NTL458597 ODH458597 OND458597 OWZ458597 PGV458597 PQR458597 QAN458597 QKJ458597 QUF458597 REB458597 RNX458597 RXT458597 SHP458597 SRL458597 TBH458597 TLD458597 TUZ458597 UEV458597 UOR458597 UYN458597 VIJ458597 VSF458597 WCB458597 WLX458597 WVT458597 L524133 JH524133 TD524133 ACZ524133 AMV524133 AWR524133 BGN524133 BQJ524133 CAF524133 CKB524133 CTX524133 DDT524133 DNP524133 DXL524133 EHH524133 ERD524133 FAZ524133 FKV524133 FUR524133 GEN524133 GOJ524133 GYF524133 HIB524133 HRX524133 IBT524133 ILP524133 IVL524133 JFH524133 JPD524133 JYZ524133 KIV524133 KSR524133 LCN524133 LMJ524133 LWF524133 MGB524133 MPX524133 MZT524133 NJP524133 NTL524133 ODH524133 OND524133 OWZ524133 PGV524133 PQR524133 QAN524133 QKJ524133 QUF524133 REB524133 RNX524133 RXT524133 SHP524133 SRL524133 TBH524133 TLD524133 TUZ524133 UEV524133 UOR524133 UYN524133 VIJ524133 VSF524133 WCB524133 WLX524133 WVT524133 L589669 JH589669 TD589669 ACZ589669 AMV589669 AWR589669 BGN589669 BQJ589669 CAF589669 CKB589669 CTX589669 DDT589669 DNP589669 DXL589669 EHH589669 ERD589669 FAZ589669 FKV589669 FUR589669 GEN589669 GOJ589669 GYF589669 HIB589669 HRX589669 IBT589669 ILP589669 IVL589669 JFH589669 JPD589669 JYZ589669 KIV589669 KSR589669 LCN589669 LMJ589669 LWF589669 MGB589669 MPX589669 MZT589669 NJP589669 NTL589669 ODH589669 OND589669 OWZ589669 PGV589669 PQR589669 QAN589669 QKJ589669 QUF589669 REB589669 RNX589669 RXT589669 SHP589669 SRL589669 TBH589669 TLD589669 TUZ589669 UEV589669 UOR589669 UYN589669 VIJ589669 VSF589669 WCB589669 WLX589669 WVT589669 L655205 JH655205 TD655205 ACZ655205 AMV655205 AWR655205 BGN655205 BQJ655205 CAF655205 CKB655205 CTX655205 DDT655205 DNP655205 DXL655205 EHH655205 ERD655205 FAZ655205 FKV655205 FUR655205 GEN655205 GOJ655205 GYF655205 HIB655205 HRX655205 IBT655205 ILP655205 IVL655205 JFH655205 JPD655205 JYZ655205 KIV655205 KSR655205 LCN655205 LMJ655205 LWF655205 MGB655205 MPX655205 MZT655205 NJP655205 NTL655205 ODH655205 OND655205 OWZ655205 PGV655205 PQR655205 QAN655205 QKJ655205 QUF655205 REB655205 RNX655205 RXT655205 SHP655205 SRL655205 TBH655205 TLD655205 TUZ655205 UEV655205 UOR655205 UYN655205 VIJ655205 VSF655205 WCB655205 WLX655205 WVT655205 L720741 JH720741 TD720741 ACZ720741 AMV720741 AWR720741 BGN720741 BQJ720741 CAF720741 CKB720741 CTX720741 DDT720741 DNP720741 DXL720741 EHH720741 ERD720741 FAZ720741 FKV720741 FUR720741 GEN720741 GOJ720741 GYF720741 HIB720741 HRX720741 IBT720741 ILP720741 IVL720741 JFH720741 JPD720741 JYZ720741 KIV720741 KSR720741 LCN720741 LMJ720741 LWF720741 MGB720741 MPX720741 MZT720741 NJP720741 NTL720741 ODH720741 OND720741 OWZ720741 PGV720741 PQR720741 QAN720741 QKJ720741 QUF720741 REB720741 RNX720741 RXT720741 SHP720741 SRL720741 TBH720741 TLD720741 TUZ720741 UEV720741 UOR720741 UYN720741 VIJ720741 VSF720741 WCB720741 WLX720741 WVT720741 L786277 JH786277 TD786277 ACZ786277 AMV786277 AWR786277 BGN786277 BQJ786277 CAF786277 CKB786277 CTX786277 DDT786277 DNP786277 DXL786277 EHH786277 ERD786277 FAZ786277 FKV786277 FUR786277 GEN786277 GOJ786277 GYF786277 HIB786277 HRX786277 IBT786277 ILP786277 IVL786277 JFH786277 JPD786277 JYZ786277 KIV786277 KSR786277 LCN786277 LMJ786277 LWF786277 MGB786277 MPX786277 MZT786277 NJP786277 NTL786277 ODH786277 OND786277 OWZ786277 PGV786277 PQR786277 QAN786277 QKJ786277 QUF786277 REB786277 RNX786277 RXT786277 SHP786277 SRL786277 TBH786277 TLD786277 TUZ786277 UEV786277 UOR786277 UYN786277 VIJ786277 VSF786277 WCB786277 WLX786277 WVT786277 L851813 JH851813 TD851813 ACZ851813 AMV851813 AWR851813 BGN851813 BQJ851813 CAF851813 CKB851813 CTX851813 DDT851813 DNP851813 DXL851813 EHH851813 ERD851813 FAZ851813 FKV851813 FUR851813 GEN851813 GOJ851813 GYF851813 HIB851813 HRX851813 IBT851813 ILP851813 IVL851813 JFH851813 JPD851813 JYZ851813 KIV851813 KSR851813 LCN851813 LMJ851813 LWF851813 MGB851813 MPX851813 MZT851813 NJP851813 NTL851813 ODH851813 OND851813 OWZ851813 PGV851813 PQR851813 QAN851813 QKJ851813 QUF851813 REB851813 RNX851813 RXT851813 SHP851813 SRL851813 TBH851813 TLD851813 TUZ851813 UEV851813 UOR851813 UYN851813 VIJ851813 VSF851813 WCB851813 WLX851813 WVT851813 L917349 JH917349 TD917349 ACZ917349 AMV917349 AWR917349 BGN917349 BQJ917349 CAF917349 CKB917349 CTX917349 DDT917349 DNP917349 DXL917349 EHH917349 ERD917349 FAZ917349 FKV917349 FUR917349 GEN917349 GOJ917349 GYF917349 HIB917349 HRX917349 IBT917349 ILP917349 IVL917349 JFH917349 JPD917349 JYZ917349 KIV917349 KSR917349 LCN917349 LMJ917349 LWF917349 MGB917349 MPX917349 MZT917349 NJP917349 NTL917349 ODH917349 OND917349 OWZ917349 PGV917349 PQR917349 QAN917349 QKJ917349 QUF917349 REB917349 RNX917349 RXT917349 SHP917349 SRL917349 TBH917349 TLD917349 TUZ917349 UEV917349 UOR917349 UYN917349 VIJ917349 VSF917349 WCB917349 WLX917349 WVT917349 L982885 JH982885 TD982885 ACZ982885 AMV982885 AWR982885 BGN982885 BQJ982885 CAF982885 CKB982885 CTX982885 DDT982885 DNP982885 DXL982885 EHH982885 ERD982885 FAZ982885 FKV982885 FUR982885 GEN982885 GOJ982885 GYF982885 HIB982885 HRX982885 IBT982885 ILP982885 IVL982885 JFH982885 JPD982885 JYZ982885 KIV982885 KSR982885 LCN982885 LMJ982885 LWF982885 MGB982885 MPX982885 MZT982885 NJP982885 NTL982885 ODH982885 OND982885 OWZ982885 PGV982885 PQR982885 QAN982885 QKJ982885 QUF982885 REB982885 RNX982885 RXT982885 SHP982885 SRL982885 TBH982885 TLD982885 TUZ982885 UEV982885 UOR982885 UYN982885 VIJ982885 VSF982885 WCB982885 WLX982885 WVT982885"/>
    <dataValidation type="custom" allowBlank="1" showInputMessage="1" showErrorMessage="1" errorTitle="Հոոոոոոոպ..." error="Չի կարելի" sqref="IW65240 SS65240 ACO65240 AMK65240 AWG65240 BGC65240 BPY65240 BZU65240 CJQ65240 CTM65240 DDI65240 DNE65240 DXA65240 EGW65240 EQS65240 FAO65240 FKK65240 FUG65240 GEC65240 GNY65240 GXU65240 HHQ65240 HRM65240 IBI65240 ILE65240 IVA65240 JEW65240 JOS65240 JYO65240 KIK65240 KSG65240 LCC65240 LLY65240 LVU65240 MFQ65240 MPM65240 MZI65240 NJE65240 NTA65240 OCW65240 OMS65240 OWO65240 PGK65240 PQG65240 QAC65240 QJY65240 QTU65240 RDQ65240 RNM65240 RXI65240 SHE65240 SRA65240 TAW65240 TKS65240 TUO65240 UEK65240 UOG65240 UYC65240 VHY65240 VRU65240 WBQ65240 WLM65240 WVI65240 IW130776 SS130776 ACO130776 AMK130776 AWG130776 BGC130776 BPY130776 BZU130776 CJQ130776 CTM130776 DDI130776 DNE130776 DXA130776 EGW130776 EQS130776 FAO130776 FKK130776 FUG130776 GEC130776 GNY130776 GXU130776 HHQ130776 HRM130776 IBI130776 ILE130776 IVA130776 JEW130776 JOS130776 JYO130776 KIK130776 KSG130776 LCC130776 LLY130776 LVU130776 MFQ130776 MPM130776 MZI130776 NJE130776 NTA130776 OCW130776 OMS130776 OWO130776 PGK130776 PQG130776 QAC130776 QJY130776 QTU130776 RDQ130776 RNM130776 RXI130776 SHE130776 SRA130776 TAW130776 TKS130776 TUO130776 UEK130776 UOG130776 UYC130776 VHY130776 VRU130776 WBQ130776 WLM130776 WVI130776 IW196312 SS196312 ACO196312 AMK196312 AWG196312 BGC196312 BPY196312 BZU196312 CJQ196312 CTM196312 DDI196312 DNE196312 DXA196312 EGW196312 EQS196312 FAO196312 FKK196312 FUG196312 GEC196312 GNY196312 GXU196312 HHQ196312 HRM196312 IBI196312 ILE196312 IVA196312 JEW196312 JOS196312 JYO196312 KIK196312 KSG196312 LCC196312 LLY196312 LVU196312 MFQ196312 MPM196312 MZI196312 NJE196312 NTA196312 OCW196312 OMS196312 OWO196312 PGK196312 PQG196312 QAC196312 QJY196312 QTU196312 RDQ196312 RNM196312 RXI196312 SHE196312 SRA196312 TAW196312 TKS196312 TUO196312 UEK196312 UOG196312 UYC196312 VHY196312 VRU196312 WBQ196312 WLM196312 WVI196312 IW261848 SS261848 ACO261848 AMK261848 AWG261848 BGC261848 BPY261848 BZU261848 CJQ261848 CTM261848 DDI261848 DNE261848 DXA261848 EGW261848 EQS261848 FAO261848 FKK261848 FUG261848 GEC261848 GNY261848 GXU261848 HHQ261848 HRM261848 IBI261848 ILE261848 IVA261848 JEW261848 JOS261848 JYO261848 KIK261848 KSG261848 LCC261848 LLY261848 LVU261848 MFQ261848 MPM261848 MZI261848 NJE261848 NTA261848 OCW261848 OMS261848 OWO261848 PGK261848 PQG261848 QAC261848 QJY261848 QTU261848 RDQ261848 RNM261848 RXI261848 SHE261848 SRA261848 TAW261848 TKS261848 TUO261848 UEK261848 UOG261848 UYC261848 VHY261848 VRU261848 WBQ261848 WLM261848 WVI261848 IW327384 SS327384 ACO327384 AMK327384 AWG327384 BGC327384 BPY327384 BZU327384 CJQ327384 CTM327384 DDI327384 DNE327384 DXA327384 EGW327384 EQS327384 FAO327384 FKK327384 FUG327384 GEC327384 GNY327384 GXU327384 HHQ327384 HRM327384 IBI327384 ILE327384 IVA327384 JEW327384 JOS327384 JYO327384 KIK327384 KSG327384 LCC327384 LLY327384 LVU327384 MFQ327384 MPM327384 MZI327384 NJE327384 NTA327384 OCW327384 OMS327384 OWO327384 PGK327384 PQG327384 QAC327384 QJY327384 QTU327384 RDQ327384 RNM327384 RXI327384 SHE327384 SRA327384 TAW327384 TKS327384 TUO327384 UEK327384 UOG327384 UYC327384 VHY327384 VRU327384 WBQ327384 WLM327384 WVI327384 IW392920 SS392920 ACO392920 AMK392920 AWG392920 BGC392920 BPY392920 BZU392920 CJQ392920 CTM392920 DDI392920 DNE392920 DXA392920 EGW392920 EQS392920 FAO392920 FKK392920 FUG392920 GEC392920 GNY392920 GXU392920 HHQ392920 HRM392920 IBI392920 ILE392920 IVA392920 JEW392920 JOS392920 JYO392920 KIK392920 KSG392920 LCC392920 LLY392920 LVU392920 MFQ392920 MPM392920 MZI392920 NJE392920 NTA392920 OCW392920 OMS392920 OWO392920 PGK392920 PQG392920 QAC392920 QJY392920 QTU392920 RDQ392920 RNM392920 RXI392920 SHE392920 SRA392920 TAW392920 TKS392920 TUO392920 UEK392920 UOG392920 UYC392920 VHY392920 VRU392920 WBQ392920 WLM392920 WVI392920 IW458456 SS458456 ACO458456 AMK458456 AWG458456 BGC458456 BPY458456 BZU458456 CJQ458456 CTM458456 DDI458456 DNE458456 DXA458456 EGW458456 EQS458456 FAO458456 FKK458456 FUG458456 GEC458456 GNY458456 GXU458456 HHQ458456 HRM458456 IBI458456 ILE458456 IVA458456 JEW458456 JOS458456 JYO458456 KIK458456 KSG458456 LCC458456 LLY458456 LVU458456 MFQ458456 MPM458456 MZI458456 NJE458456 NTA458456 OCW458456 OMS458456 OWO458456 PGK458456 PQG458456 QAC458456 QJY458456 QTU458456 RDQ458456 RNM458456 RXI458456 SHE458456 SRA458456 TAW458456 TKS458456 TUO458456 UEK458456 UOG458456 UYC458456 VHY458456 VRU458456 WBQ458456 WLM458456 WVI458456 IW523992 SS523992 ACO523992 AMK523992 AWG523992 BGC523992 BPY523992 BZU523992 CJQ523992 CTM523992 DDI523992 DNE523992 DXA523992 EGW523992 EQS523992 FAO523992 FKK523992 FUG523992 GEC523992 GNY523992 GXU523992 HHQ523992 HRM523992 IBI523992 ILE523992 IVA523992 JEW523992 JOS523992 JYO523992 KIK523992 KSG523992 LCC523992 LLY523992 LVU523992 MFQ523992 MPM523992 MZI523992 NJE523992 NTA523992 OCW523992 OMS523992 OWO523992 PGK523992 PQG523992 QAC523992 QJY523992 QTU523992 RDQ523992 RNM523992 RXI523992 SHE523992 SRA523992 TAW523992 TKS523992 TUO523992 UEK523992 UOG523992 UYC523992 VHY523992 VRU523992 WBQ523992 WLM523992 WVI523992 IW589528 SS589528 ACO589528 AMK589528 AWG589528 BGC589528 BPY589528 BZU589528 CJQ589528 CTM589528 DDI589528 DNE589528 DXA589528 EGW589528 EQS589528 FAO589528 FKK589528 FUG589528 GEC589528 GNY589528 GXU589528 HHQ589528 HRM589528 IBI589528 ILE589528 IVA589528 JEW589528 JOS589528 JYO589528 KIK589528 KSG589528 LCC589528 LLY589528 LVU589528 MFQ589528 MPM589528 MZI589528 NJE589528 NTA589528 OCW589528 OMS589528 OWO589528 PGK589528 PQG589528 QAC589528 QJY589528 QTU589528 RDQ589528 RNM589528 RXI589528 SHE589528 SRA589528 TAW589528 TKS589528 TUO589528 UEK589528 UOG589528 UYC589528 VHY589528 VRU589528 WBQ589528 WLM589528 WVI589528 IW655064 SS655064 ACO655064 AMK655064 AWG655064 BGC655064 BPY655064 BZU655064 CJQ655064 CTM655064 DDI655064 DNE655064 DXA655064 EGW655064 EQS655064 FAO655064 FKK655064 FUG655064 GEC655064 GNY655064 GXU655064 HHQ655064 HRM655064 IBI655064 ILE655064 IVA655064 JEW655064 JOS655064 JYO655064 KIK655064 KSG655064 LCC655064 LLY655064 LVU655064 MFQ655064 MPM655064 MZI655064 NJE655064 NTA655064 OCW655064 OMS655064 OWO655064 PGK655064 PQG655064 QAC655064 QJY655064 QTU655064 RDQ655064 RNM655064 RXI655064 SHE655064 SRA655064 TAW655064 TKS655064 TUO655064 UEK655064 UOG655064 UYC655064 VHY655064 VRU655064 WBQ655064 WLM655064 WVI655064 IW720600 SS720600 ACO720600 AMK720600 AWG720600 BGC720600 BPY720600 BZU720600 CJQ720600 CTM720600 DDI720600 DNE720600 DXA720600 EGW720600 EQS720600 FAO720600 FKK720600 FUG720600 GEC720600 GNY720600 GXU720600 HHQ720600 HRM720600 IBI720600 ILE720600 IVA720600 JEW720600 JOS720600 JYO720600 KIK720600 KSG720600 LCC720600 LLY720600 LVU720600 MFQ720600 MPM720600 MZI720600 NJE720600 NTA720600 OCW720600 OMS720600 OWO720600 PGK720600 PQG720600 QAC720600 QJY720600 QTU720600 RDQ720600 RNM720600 RXI720600 SHE720600 SRA720600 TAW720600 TKS720600 TUO720600 UEK720600 UOG720600 UYC720600 VHY720600 VRU720600 WBQ720600 WLM720600 WVI720600 IW786136 SS786136 ACO786136 AMK786136 AWG786136 BGC786136 BPY786136 BZU786136 CJQ786136 CTM786136 DDI786136 DNE786136 DXA786136 EGW786136 EQS786136 FAO786136 FKK786136 FUG786136 GEC786136 GNY786136 GXU786136 HHQ786136 HRM786136 IBI786136 ILE786136 IVA786136 JEW786136 JOS786136 JYO786136 KIK786136 KSG786136 LCC786136 LLY786136 LVU786136 MFQ786136 MPM786136 MZI786136 NJE786136 NTA786136 OCW786136 OMS786136 OWO786136 PGK786136 PQG786136 QAC786136 QJY786136 QTU786136 RDQ786136 RNM786136 RXI786136 SHE786136 SRA786136 TAW786136 TKS786136 TUO786136 UEK786136 UOG786136 UYC786136 VHY786136 VRU786136 WBQ786136 WLM786136 WVI786136 IW851672 SS851672 ACO851672 AMK851672 AWG851672 BGC851672 BPY851672 BZU851672 CJQ851672 CTM851672 DDI851672 DNE851672 DXA851672 EGW851672 EQS851672 FAO851672 FKK851672 FUG851672 GEC851672 GNY851672 GXU851672 HHQ851672 HRM851672 IBI851672 ILE851672 IVA851672 JEW851672 JOS851672 JYO851672 KIK851672 KSG851672 LCC851672 LLY851672 LVU851672 MFQ851672 MPM851672 MZI851672 NJE851672 NTA851672 OCW851672 OMS851672 OWO851672 PGK851672 PQG851672 QAC851672 QJY851672 QTU851672 RDQ851672 RNM851672 RXI851672 SHE851672 SRA851672 TAW851672 TKS851672 TUO851672 UEK851672 UOG851672 UYC851672 VHY851672 VRU851672 WBQ851672 WLM851672 WVI851672 IW917208 SS917208 ACO917208 AMK917208 AWG917208 BGC917208 BPY917208 BZU917208 CJQ917208 CTM917208 DDI917208 DNE917208 DXA917208 EGW917208 EQS917208 FAO917208 FKK917208 FUG917208 GEC917208 GNY917208 GXU917208 HHQ917208 HRM917208 IBI917208 ILE917208 IVA917208 JEW917208 JOS917208 JYO917208 KIK917208 KSG917208 LCC917208 LLY917208 LVU917208 MFQ917208 MPM917208 MZI917208 NJE917208 NTA917208 OCW917208 OMS917208 OWO917208 PGK917208 PQG917208 QAC917208 QJY917208 QTU917208 RDQ917208 RNM917208 RXI917208 SHE917208 SRA917208 TAW917208 TKS917208 TUO917208 UEK917208 UOG917208 UYC917208 VHY917208 VRU917208 WBQ917208 WLM917208 WVI917208 IW982744 SS982744 ACO982744 AMK982744 AWG982744 BGC982744 BPY982744 BZU982744 CJQ982744 CTM982744 DDI982744 DNE982744 DXA982744 EGW982744 EQS982744 FAO982744 FKK982744 FUG982744 GEC982744 GNY982744 GXU982744 HHQ982744 HRM982744 IBI982744 ILE982744 IVA982744 JEW982744 JOS982744 JYO982744 KIK982744 KSG982744 LCC982744 LLY982744 LVU982744 MFQ982744 MPM982744 MZI982744 NJE982744 NTA982744 OCW982744 OMS982744 OWO982744 PGK982744 PQG982744 QAC982744 QJY982744 QTU982744 RDQ982744 RNM982744 RXI982744 SHE982744 SRA982744 TAW982744 TKS982744 TUO982744 UEK982744 UOG982744 UYC982744 VHY982744 VRU982744 WBQ982744 WLM982744 WVI982744 IW65429 SS65429 ACO65429 AMK65429 AWG65429 BGC65429 BPY65429 BZU65429 CJQ65429 CTM65429 DDI65429 DNE65429 DXA65429 EGW65429 EQS65429 FAO65429 FKK65429 FUG65429 GEC65429 GNY65429 GXU65429 HHQ65429 HRM65429 IBI65429 ILE65429 IVA65429 JEW65429 JOS65429 JYO65429 KIK65429 KSG65429 LCC65429 LLY65429 LVU65429 MFQ65429 MPM65429 MZI65429 NJE65429 NTA65429 OCW65429 OMS65429 OWO65429 PGK65429 PQG65429 QAC65429 QJY65429 QTU65429 RDQ65429 RNM65429 RXI65429 SHE65429 SRA65429 TAW65429 TKS65429 TUO65429 UEK65429 UOG65429 UYC65429 VHY65429 VRU65429 WBQ65429 WLM65429 WVI65429 IW130965 SS130965 ACO130965 AMK130965 AWG130965 BGC130965 BPY130965 BZU130965 CJQ130965 CTM130965 DDI130965 DNE130965 DXA130965 EGW130965 EQS130965 FAO130965 FKK130965 FUG130965 GEC130965 GNY130965 GXU130965 HHQ130965 HRM130965 IBI130965 ILE130965 IVA130965 JEW130965 JOS130965 JYO130965 KIK130965 KSG130965 LCC130965 LLY130965 LVU130965 MFQ130965 MPM130965 MZI130965 NJE130965 NTA130965 OCW130965 OMS130965 OWO130965 PGK130965 PQG130965 QAC130965 QJY130965 QTU130965 RDQ130965 RNM130965 RXI130965 SHE130965 SRA130965 TAW130965 TKS130965 TUO130965 UEK130965 UOG130965 UYC130965 VHY130965 VRU130965 WBQ130965 WLM130965 WVI130965 IW196501 SS196501 ACO196501 AMK196501 AWG196501 BGC196501 BPY196501 BZU196501 CJQ196501 CTM196501 DDI196501 DNE196501 DXA196501 EGW196501 EQS196501 FAO196501 FKK196501 FUG196501 GEC196501 GNY196501 GXU196501 HHQ196501 HRM196501 IBI196501 ILE196501 IVA196501 JEW196501 JOS196501 JYO196501 KIK196501 KSG196501 LCC196501 LLY196501 LVU196501 MFQ196501 MPM196501 MZI196501 NJE196501 NTA196501 OCW196501 OMS196501 OWO196501 PGK196501 PQG196501 QAC196501 QJY196501 QTU196501 RDQ196501 RNM196501 RXI196501 SHE196501 SRA196501 TAW196501 TKS196501 TUO196501 UEK196501 UOG196501 UYC196501 VHY196501 VRU196501 WBQ196501 WLM196501 WVI196501 IW262037 SS262037 ACO262037 AMK262037 AWG262037 BGC262037 BPY262037 BZU262037 CJQ262037 CTM262037 DDI262037 DNE262037 DXA262037 EGW262037 EQS262037 FAO262037 FKK262037 FUG262037 GEC262037 GNY262037 GXU262037 HHQ262037 HRM262037 IBI262037 ILE262037 IVA262037 JEW262037 JOS262037 JYO262037 KIK262037 KSG262037 LCC262037 LLY262037 LVU262037 MFQ262037 MPM262037 MZI262037 NJE262037 NTA262037 OCW262037 OMS262037 OWO262037 PGK262037 PQG262037 QAC262037 QJY262037 QTU262037 RDQ262037 RNM262037 RXI262037 SHE262037 SRA262037 TAW262037 TKS262037 TUO262037 UEK262037 UOG262037 UYC262037 VHY262037 VRU262037 WBQ262037 WLM262037 WVI262037 IW327573 SS327573 ACO327573 AMK327573 AWG327573 BGC327573 BPY327573 BZU327573 CJQ327573 CTM327573 DDI327573 DNE327573 DXA327573 EGW327573 EQS327573 FAO327573 FKK327573 FUG327573 GEC327573 GNY327573 GXU327573 HHQ327573 HRM327573 IBI327573 ILE327573 IVA327573 JEW327573 JOS327573 JYO327573 KIK327573 KSG327573 LCC327573 LLY327573 LVU327573 MFQ327573 MPM327573 MZI327573 NJE327573 NTA327573 OCW327573 OMS327573 OWO327573 PGK327573 PQG327573 QAC327573 QJY327573 QTU327573 RDQ327573 RNM327573 RXI327573 SHE327573 SRA327573 TAW327573 TKS327573 TUO327573 UEK327573 UOG327573 UYC327573 VHY327573 VRU327573 WBQ327573 WLM327573 WVI327573 IW393109 SS393109 ACO393109 AMK393109 AWG393109 BGC393109 BPY393109 BZU393109 CJQ393109 CTM393109 DDI393109 DNE393109 DXA393109 EGW393109 EQS393109 FAO393109 FKK393109 FUG393109 GEC393109 GNY393109 GXU393109 HHQ393109 HRM393109 IBI393109 ILE393109 IVA393109 JEW393109 JOS393109 JYO393109 KIK393109 KSG393109 LCC393109 LLY393109 LVU393109 MFQ393109 MPM393109 MZI393109 NJE393109 NTA393109 OCW393109 OMS393109 OWO393109 PGK393109 PQG393109 QAC393109 QJY393109 QTU393109 RDQ393109 RNM393109 RXI393109 SHE393109 SRA393109 TAW393109 TKS393109 TUO393109 UEK393109 UOG393109 UYC393109 VHY393109 VRU393109 WBQ393109 WLM393109 WVI393109 IW458645 SS458645 ACO458645 AMK458645 AWG458645 BGC458645 BPY458645 BZU458645 CJQ458645 CTM458645 DDI458645 DNE458645 DXA458645 EGW458645 EQS458645 FAO458645 FKK458645 FUG458645 GEC458645 GNY458645 GXU458645 HHQ458645 HRM458645 IBI458645 ILE458645 IVA458645 JEW458645 JOS458645 JYO458645 KIK458645 KSG458645 LCC458645 LLY458645 LVU458645 MFQ458645 MPM458645 MZI458645 NJE458645 NTA458645 OCW458645 OMS458645 OWO458645 PGK458645 PQG458645 QAC458645 QJY458645 QTU458645 RDQ458645 RNM458645 RXI458645 SHE458645 SRA458645 TAW458645 TKS458645 TUO458645 UEK458645 UOG458645 UYC458645 VHY458645 VRU458645 WBQ458645 WLM458645 WVI458645 IW524181 SS524181 ACO524181 AMK524181 AWG524181 BGC524181 BPY524181 BZU524181 CJQ524181 CTM524181 DDI524181 DNE524181 DXA524181 EGW524181 EQS524181 FAO524181 FKK524181 FUG524181 GEC524181 GNY524181 GXU524181 HHQ524181 HRM524181 IBI524181 ILE524181 IVA524181 JEW524181 JOS524181 JYO524181 KIK524181 KSG524181 LCC524181 LLY524181 LVU524181 MFQ524181 MPM524181 MZI524181 NJE524181 NTA524181 OCW524181 OMS524181 OWO524181 PGK524181 PQG524181 QAC524181 QJY524181 QTU524181 RDQ524181 RNM524181 RXI524181 SHE524181 SRA524181 TAW524181 TKS524181 TUO524181 UEK524181 UOG524181 UYC524181 VHY524181 VRU524181 WBQ524181 WLM524181 WVI524181 IW589717 SS589717 ACO589717 AMK589717 AWG589717 BGC589717 BPY589717 BZU589717 CJQ589717 CTM589717 DDI589717 DNE589717 DXA589717 EGW589717 EQS589717 FAO589717 FKK589717 FUG589717 GEC589717 GNY589717 GXU589717 HHQ589717 HRM589717 IBI589717 ILE589717 IVA589717 JEW589717 JOS589717 JYO589717 KIK589717 KSG589717 LCC589717 LLY589717 LVU589717 MFQ589717 MPM589717 MZI589717 NJE589717 NTA589717 OCW589717 OMS589717 OWO589717 PGK589717 PQG589717 QAC589717 QJY589717 QTU589717 RDQ589717 RNM589717 RXI589717 SHE589717 SRA589717 TAW589717 TKS589717 TUO589717 UEK589717 UOG589717 UYC589717 VHY589717 VRU589717 WBQ589717 WLM589717 WVI589717 IW655253 SS655253 ACO655253 AMK655253 AWG655253 BGC655253 BPY655253 BZU655253 CJQ655253 CTM655253 DDI655253 DNE655253 DXA655253 EGW655253 EQS655253 FAO655253 FKK655253 FUG655253 GEC655253 GNY655253 GXU655253 HHQ655253 HRM655253 IBI655253 ILE655253 IVA655253 JEW655253 JOS655253 JYO655253 KIK655253 KSG655253 LCC655253 LLY655253 LVU655253 MFQ655253 MPM655253 MZI655253 NJE655253 NTA655253 OCW655253 OMS655253 OWO655253 PGK655253 PQG655253 QAC655253 QJY655253 QTU655253 RDQ655253 RNM655253 RXI655253 SHE655253 SRA655253 TAW655253 TKS655253 TUO655253 UEK655253 UOG655253 UYC655253 VHY655253 VRU655253 WBQ655253 WLM655253 WVI655253 IW720789 SS720789 ACO720789 AMK720789 AWG720789 BGC720789 BPY720789 BZU720789 CJQ720789 CTM720789 DDI720789 DNE720789 DXA720789 EGW720789 EQS720789 FAO720789 FKK720789 FUG720789 GEC720789 GNY720789 GXU720789 HHQ720789 HRM720789 IBI720789 ILE720789 IVA720789 JEW720789 JOS720789 JYO720789 KIK720789 KSG720789 LCC720789 LLY720789 LVU720789 MFQ720789 MPM720789 MZI720789 NJE720789 NTA720789 OCW720789 OMS720789 OWO720789 PGK720789 PQG720789 QAC720789 QJY720789 QTU720789 RDQ720789 RNM720789 RXI720789 SHE720789 SRA720789 TAW720789 TKS720789 TUO720789 UEK720789 UOG720789 UYC720789 VHY720789 VRU720789 WBQ720789 WLM720789 WVI720789 IW786325 SS786325 ACO786325 AMK786325 AWG786325 BGC786325 BPY786325 BZU786325 CJQ786325 CTM786325 DDI786325 DNE786325 DXA786325 EGW786325 EQS786325 FAO786325 FKK786325 FUG786325 GEC786325 GNY786325 GXU786325 HHQ786325 HRM786325 IBI786325 ILE786325 IVA786325 JEW786325 JOS786325 JYO786325 KIK786325 KSG786325 LCC786325 LLY786325 LVU786325 MFQ786325 MPM786325 MZI786325 NJE786325 NTA786325 OCW786325 OMS786325 OWO786325 PGK786325 PQG786325 QAC786325 QJY786325 QTU786325 RDQ786325 RNM786325 RXI786325 SHE786325 SRA786325 TAW786325 TKS786325 TUO786325 UEK786325 UOG786325 UYC786325 VHY786325 VRU786325 WBQ786325 WLM786325 WVI786325 IW851861 SS851861 ACO851861 AMK851861 AWG851861 BGC851861 BPY851861 BZU851861 CJQ851861 CTM851861 DDI851861 DNE851861 DXA851861 EGW851861 EQS851861 FAO851861 FKK851861 FUG851861 GEC851861 GNY851861 GXU851861 HHQ851861 HRM851861 IBI851861 ILE851861 IVA851861 JEW851861 JOS851861 JYO851861 KIK851861 KSG851861 LCC851861 LLY851861 LVU851861 MFQ851861 MPM851861 MZI851861 NJE851861 NTA851861 OCW851861 OMS851861 OWO851861 PGK851861 PQG851861 QAC851861 QJY851861 QTU851861 RDQ851861 RNM851861 RXI851861 SHE851861 SRA851861 TAW851861 TKS851861 TUO851861 UEK851861 UOG851861 UYC851861 VHY851861 VRU851861 WBQ851861 WLM851861 WVI851861 IW917397 SS917397 ACO917397 AMK917397 AWG917397 BGC917397 BPY917397 BZU917397 CJQ917397 CTM917397 DDI917397 DNE917397 DXA917397 EGW917397 EQS917397 FAO917397 FKK917397 FUG917397 GEC917397 GNY917397 GXU917397 HHQ917397 HRM917397 IBI917397 ILE917397 IVA917397 JEW917397 JOS917397 JYO917397 KIK917397 KSG917397 LCC917397 LLY917397 LVU917397 MFQ917397 MPM917397 MZI917397 NJE917397 NTA917397 OCW917397 OMS917397 OWO917397 PGK917397 PQG917397 QAC917397 QJY917397 QTU917397 RDQ917397 RNM917397 RXI917397 SHE917397 SRA917397 TAW917397 TKS917397 TUO917397 UEK917397 UOG917397 UYC917397 VHY917397 VRU917397 WBQ917397 WLM917397 WVI917397 IW982933 SS982933 ACO982933 AMK982933 AWG982933 BGC982933 BPY982933 BZU982933 CJQ982933 CTM982933 DDI982933 DNE982933 DXA982933 EGW982933 EQS982933 FAO982933 FKK982933 FUG982933 GEC982933 GNY982933 GXU982933 HHQ982933 HRM982933 IBI982933 ILE982933 IVA982933 JEW982933 JOS982933 JYO982933 KIK982933 KSG982933 LCC982933 LLY982933 LVU982933 MFQ982933 MPM982933 MZI982933 NJE982933 NTA982933 OCW982933 OMS982933 OWO982933 PGK982933 PQG982933 QAC982933 QJY982933 QTU982933 RDQ982933 RNM982933 RXI982933 SHE982933 SRA982933 TAW982933 TKS982933 TUO982933 UEK982933 UOG982933 UYC982933 VHY982933 VRU982933 WBQ982933 WLM982933 WVI982933 IW65446 SS65446 ACO65446 AMK65446 AWG65446 BGC65446 BPY65446 BZU65446 CJQ65446 CTM65446 DDI65446 DNE65446 DXA65446 EGW65446 EQS65446 FAO65446 FKK65446 FUG65446 GEC65446 GNY65446 GXU65446 HHQ65446 HRM65446 IBI65446 ILE65446 IVA65446 JEW65446 JOS65446 JYO65446 KIK65446 KSG65446 LCC65446 LLY65446 LVU65446 MFQ65446 MPM65446 MZI65446 NJE65446 NTA65446 OCW65446 OMS65446 OWO65446 PGK65446 PQG65446 QAC65446 QJY65446 QTU65446 RDQ65446 RNM65446 RXI65446 SHE65446 SRA65446 TAW65446 TKS65446 TUO65446 UEK65446 UOG65446 UYC65446 VHY65446 VRU65446 WBQ65446 WLM65446 WVI65446 IW130982 SS130982 ACO130982 AMK130982 AWG130982 BGC130982 BPY130982 BZU130982 CJQ130982 CTM130982 DDI130982 DNE130982 DXA130982 EGW130982 EQS130982 FAO130982 FKK130982 FUG130982 GEC130982 GNY130982 GXU130982 HHQ130982 HRM130982 IBI130982 ILE130982 IVA130982 JEW130982 JOS130982 JYO130982 KIK130982 KSG130982 LCC130982 LLY130982 LVU130982 MFQ130982 MPM130982 MZI130982 NJE130982 NTA130982 OCW130982 OMS130982 OWO130982 PGK130982 PQG130982 QAC130982 QJY130982 QTU130982 RDQ130982 RNM130982 RXI130982 SHE130982 SRA130982 TAW130982 TKS130982 TUO130982 UEK130982 UOG130982 UYC130982 VHY130982 VRU130982 WBQ130982 WLM130982 WVI130982 IW196518 SS196518 ACO196518 AMK196518 AWG196518 BGC196518 BPY196518 BZU196518 CJQ196518 CTM196518 DDI196518 DNE196518 DXA196518 EGW196518 EQS196518 FAO196518 FKK196518 FUG196518 GEC196518 GNY196518 GXU196518 HHQ196518 HRM196518 IBI196518 ILE196518 IVA196518 JEW196518 JOS196518 JYO196518 KIK196518 KSG196518 LCC196518 LLY196518 LVU196518 MFQ196518 MPM196518 MZI196518 NJE196518 NTA196518 OCW196518 OMS196518 OWO196518 PGK196518 PQG196518 QAC196518 QJY196518 QTU196518 RDQ196518 RNM196518 RXI196518 SHE196518 SRA196518 TAW196518 TKS196518 TUO196518 UEK196518 UOG196518 UYC196518 VHY196518 VRU196518 WBQ196518 WLM196518 WVI196518 IW262054 SS262054 ACO262054 AMK262054 AWG262054 BGC262054 BPY262054 BZU262054 CJQ262054 CTM262054 DDI262054 DNE262054 DXA262054 EGW262054 EQS262054 FAO262054 FKK262054 FUG262054 GEC262054 GNY262054 GXU262054 HHQ262054 HRM262054 IBI262054 ILE262054 IVA262054 JEW262054 JOS262054 JYO262054 KIK262054 KSG262054 LCC262054 LLY262054 LVU262054 MFQ262054 MPM262054 MZI262054 NJE262054 NTA262054 OCW262054 OMS262054 OWO262054 PGK262054 PQG262054 QAC262054 QJY262054 QTU262054 RDQ262054 RNM262054 RXI262054 SHE262054 SRA262054 TAW262054 TKS262054 TUO262054 UEK262054 UOG262054 UYC262054 VHY262054 VRU262054 WBQ262054 WLM262054 WVI262054 IW327590 SS327590 ACO327590 AMK327590 AWG327590 BGC327590 BPY327590 BZU327590 CJQ327590 CTM327590 DDI327590 DNE327590 DXA327590 EGW327590 EQS327590 FAO327590 FKK327590 FUG327590 GEC327590 GNY327590 GXU327590 HHQ327590 HRM327590 IBI327590 ILE327590 IVA327590 JEW327590 JOS327590 JYO327590 KIK327590 KSG327590 LCC327590 LLY327590 LVU327590 MFQ327590 MPM327590 MZI327590 NJE327590 NTA327590 OCW327590 OMS327590 OWO327590 PGK327590 PQG327590 QAC327590 QJY327590 QTU327590 RDQ327590 RNM327590 RXI327590 SHE327590 SRA327590 TAW327590 TKS327590 TUO327590 UEK327590 UOG327590 UYC327590 VHY327590 VRU327590 WBQ327590 WLM327590 WVI327590 IW393126 SS393126 ACO393126 AMK393126 AWG393126 BGC393126 BPY393126 BZU393126 CJQ393126 CTM393126 DDI393126 DNE393126 DXA393126 EGW393126 EQS393126 FAO393126 FKK393126 FUG393126 GEC393126 GNY393126 GXU393126 HHQ393126 HRM393126 IBI393126 ILE393126 IVA393126 JEW393126 JOS393126 JYO393126 KIK393126 KSG393126 LCC393126 LLY393126 LVU393126 MFQ393126 MPM393126 MZI393126 NJE393126 NTA393126 OCW393126 OMS393126 OWO393126 PGK393126 PQG393126 QAC393126 QJY393126 QTU393126 RDQ393126 RNM393126 RXI393126 SHE393126 SRA393126 TAW393126 TKS393126 TUO393126 UEK393126 UOG393126 UYC393126 VHY393126 VRU393126 WBQ393126 WLM393126 WVI393126 IW458662 SS458662 ACO458662 AMK458662 AWG458662 BGC458662 BPY458662 BZU458662 CJQ458662 CTM458662 DDI458662 DNE458662 DXA458662 EGW458662 EQS458662 FAO458662 FKK458662 FUG458662 GEC458662 GNY458662 GXU458662 HHQ458662 HRM458662 IBI458662 ILE458662 IVA458662 JEW458662 JOS458662 JYO458662 KIK458662 KSG458662 LCC458662 LLY458662 LVU458662 MFQ458662 MPM458662 MZI458662 NJE458662 NTA458662 OCW458662 OMS458662 OWO458662 PGK458662 PQG458662 QAC458662 QJY458662 QTU458662 RDQ458662 RNM458662 RXI458662 SHE458662 SRA458662 TAW458662 TKS458662 TUO458662 UEK458662 UOG458662 UYC458662 VHY458662 VRU458662 WBQ458662 WLM458662 WVI458662 IW524198 SS524198 ACO524198 AMK524198 AWG524198 BGC524198 BPY524198 BZU524198 CJQ524198 CTM524198 DDI524198 DNE524198 DXA524198 EGW524198 EQS524198 FAO524198 FKK524198 FUG524198 GEC524198 GNY524198 GXU524198 HHQ524198 HRM524198 IBI524198 ILE524198 IVA524198 JEW524198 JOS524198 JYO524198 KIK524198 KSG524198 LCC524198 LLY524198 LVU524198 MFQ524198 MPM524198 MZI524198 NJE524198 NTA524198 OCW524198 OMS524198 OWO524198 PGK524198 PQG524198 QAC524198 QJY524198 QTU524198 RDQ524198 RNM524198 RXI524198 SHE524198 SRA524198 TAW524198 TKS524198 TUO524198 UEK524198 UOG524198 UYC524198 VHY524198 VRU524198 WBQ524198 WLM524198 WVI524198 IW589734 SS589734 ACO589734 AMK589734 AWG589734 BGC589734 BPY589734 BZU589734 CJQ589734 CTM589734 DDI589734 DNE589734 DXA589734 EGW589734 EQS589734 FAO589734 FKK589734 FUG589734 GEC589734 GNY589734 GXU589734 HHQ589734 HRM589734 IBI589734 ILE589734 IVA589734 JEW589734 JOS589734 JYO589734 KIK589734 KSG589734 LCC589734 LLY589734 LVU589734 MFQ589734 MPM589734 MZI589734 NJE589734 NTA589734 OCW589734 OMS589734 OWO589734 PGK589734 PQG589734 QAC589734 QJY589734 QTU589734 RDQ589734 RNM589734 RXI589734 SHE589734 SRA589734 TAW589734 TKS589734 TUO589734 UEK589734 UOG589734 UYC589734 VHY589734 VRU589734 WBQ589734 WLM589734 WVI589734 IW655270 SS655270 ACO655270 AMK655270 AWG655270 BGC655270 BPY655270 BZU655270 CJQ655270 CTM655270 DDI655270 DNE655270 DXA655270 EGW655270 EQS655270 FAO655270 FKK655270 FUG655270 GEC655270 GNY655270 GXU655270 HHQ655270 HRM655270 IBI655270 ILE655270 IVA655270 JEW655270 JOS655270 JYO655270 KIK655270 KSG655270 LCC655270 LLY655270 LVU655270 MFQ655270 MPM655270 MZI655270 NJE655270 NTA655270 OCW655270 OMS655270 OWO655270 PGK655270 PQG655270 QAC655270 QJY655270 QTU655270 RDQ655270 RNM655270 RXI655270 SHE655270 SRA655270 TAW655270 TKS655270 TUO655270 UEK655270 UOG655270 UYC655270 VHY655270 VRU655270 WBQ655270 WLM655270 WVI655270 IW720806 SS720806 ACO720806 AMK720806 AWG720806 BGC720806 BPY720806 BZU720806 CJQ720806 CTM720806 DDI720806 DNE720806 DXA720806 EGW720806 EQS720806 FAO720806 FKK720806 FUG720806 GEC720806 GNY720806 GXU720806 HHQ720806 HRM720806 IBI720806 ILE720806 IVA720806 JEW720806 JOS720806 JYO720806 KIK720806 KSG720806 LCC720806 LLY720806 LVU720806 MFQ720806 MPM720806 MZI720806 NJE720806 NTA720806 OCW720806 OMS720806 OWO720806 PGK720806 PQG720806 QAC720806 QJY720806 QTU720806 RDQ720806 RNM720806 RXI720806 SHE720806 SRA720806 TAW720806 TKS720806 TUO720806 UEK720806 UOG720806 UYC720806 VHY720806 VRU720806 WBQ720806 WLM720806 WVI720806 IW786342 SS786342 ACO786342 AMK786342 AWG786342 BGC786342 BPY786342 BZU786342 CJQ786342 CTM786342 DDI786342 DNE786342 DXA786342 EGW786342 EQS786342 FAO786342 FKK786342 FUG786342 GEC786342 GNY786342 GXU786342 HHQ786342 HRM786342 IBI786342 ILE786342 IVA786342 JEW786342 JOS786342 JYO786342 KIK786342 KSG786342 LCC786342 LLY786342 LVU786342 MFQ786342 MPM786342 MZI786342 NJE786342 NTA786342 OCW786342 OMS786342 OWO786342 PGK786342 PQG786342 QAC786342 QJY786342 QTU786342 RDQ786342 RNM786342 RXI786342 SHE786342 SRA786342 TAW786342 TKS786342 TUO786342 UEK786342 UOG786342 UYC786342 VHY786342 VRU786342 WBQ786342 WLM786342 WVI786342 IW851878 SS851878 ACO851878 AMK851878 AWG851878 BGC851878 BPY851878 BZU851878 CJQ851878 CTM851878 DDI851878 DNE851878 DXA851878 EGW851878 EQS851878 FAO851878 FKK851878 FUG851878 GEC851878 GNY851878 GXU851878 HHQ851878 HRM851878 IBI851878 ILE851878 IVA851878 JEW851878 JOS851878 JYO851878 KIK851878 KSG851878 LCC851878 LLY851878 LVU851878 MFQ851878 MPM851878 MZI851878 NJE851878 NTA851878 OCW851878 OMS851878 OWO851878 PGK851878 PQG851878 QAC851878 QJY851878 QTU851878 RDQ851878 RNM851878 RXI851878 SHE851878 SRA851878 TAW851878 TKS851878 TUO851878 UEK851878 UOG851878 UYC851878 VHY851878 VRU851878 WBQ851878 WLM851878 WVI851878 IW917414 SS917414 ACO917414 AMK917414 AWG917414 BGC917414 BPY917414 BZU917414 CJQ917414 CTM917414 DDI917414 DNE917414 DXA917414 EGW917414 EQS917414 FAO917414 FKK917414 FUG917414 GEC917414 GNY917414 GXU917414 HHQ917414 HRM917414 IBI917414 ILE917414 IVA917414 JEW917414 JOS917414 JYO917414 KIK917414 KSG917414 LCC917414 LLY917414 LVU917414 MFQ917414 MPM917414 MZI917414 NJE917414 NTA917414 OCW917414 OMS917414 OWO917414 PGK917414 PQG917414 QAC917414 QJY917414 QTU917414 RDQ917414 RNM917414 RXI917414 SHE917414 SRA917414 TAW917414 TKS917414 TUO917414 UEK917414 UOG917414 UYC917414 VHY917414 VRU917414 WBQ917414 WLM917414 WVI917414 IW982950 SS982950 ACO982950 AMK982950 AWG982950 BGC982950 BPY982950 BZU982950 CJQ982950 CTM982950 DDI982950 DNE982950 DXA982950 EGW982950 EQS982950 FAO982950 FKK982950 FUG982950 GEC982950 GNY982950 GXU982950 HHQ982950 HRM982950 IBI982950 ILE982950 IVA982950 JEW982950 JOS982950 JYO982950 KIK982950 KSG982950 LCC982950 LLY982950 LVU982950 MFQ982950 MPM982950 MZI982950 NJE982950 NTA982950 OCW982950 OMS982950 OWO982950 PGK982950 PQG982950 QAC982950 QJY982950 QTU982950 RDQ982950 RNM982950 RXI982950 SHE982950 SRA982950 TAW982950 TKS982950 TUO982950 UEK982950 UOG982950 UYC982950 VHY982950 VRU982950 WBQ982950 WLM982950 WVI982950 IW65127 SS65127 ACO65127 AMK65127 AWG65127 BGC65127 BPY65127 BZU65127 CJQ65127 CTM65127 DDI65127 DNE65127 DXA65127 EGW65127 EQS65127 FAO65127 FKK65127 FUG65127 GEC65127 GNY65127 GXU65127 HHQ65127 HRM65127 IBI65127 ILE65127 IVA65127 JEW65127 JOS65127 JYO65127 KIK65127 KSG65127 LCC65127 LLY65127 LVU65127 MFQ65127 MPM65127 MZI65127 NJE65127 NTA65127 OCW65127 OMS65127 OWO65127 PGK65127 PQG65127 QAC65127 QJY65127 QTU65127 RDQ65127 RNM65127 RXI65127 SHE65127 SRA65127 TAW65127 TKS65127 TUO65127 UEK65127 UOG65127 UYC65127 VHY65127 VRU65127 WBQ65127 WLM65127 WVI65127 IW130663 SS130663 ACO130663 AMK130663 AWG130663 BGC130663 BPY130663 BZU130663 CJQ130663 CTM130663 DDI130663 DNE130663 DXA130663 EGW130663 EQS130663 FAO130663 FKK130663 FUG130663 GEC130663 GNY130663 GXU130663 HHQ130663 HRM130663 IBI130663 ILE130663 IVA130663 JEW130663 JOS130663 JYO130663 KIK130663 KSG130663 LCC130663 LLY130663 LVU130663 MFQ130663 MPM130663 MZI130663 NJE130663 NTA130663 OCW130663 OMS130663 OWO130663 PGK130663 PQG130663 QAC130663 QJY130663 QTU130663 RDQ130663 RNM130663 RXI130663 SHE130663 SRA130663 TAW130663 TKS130663 TUO130663 UEK130663 UOG130663 UYC130663 VHY130663 VRU130663 WBQ130663 WLM130663 WVI130663 IW196199 SS196199 ACO196199 AMK196199 AWG196199 BGC196199 BPY196199 BZU196199 CJQ196199 CTM196199 DDI196199 DNE196199 DXA196199 EGW196199 EQS196199 FAO196199 FKK196199 FUG196199 GEC196199 GNY196199 GXU196199 HHQ196199 HRM196199 IBI196199 ILE196199 IVA196199 JEW196199 JOS196199 JYO196199 KIK196199 KSG196199 LCC196199 LLY196199 LVU196199 MFQ196199 MPM196199 MZI196199 NJE196199 NTA196199 OCW196199 OMS196199 OWO196199 PGK196199 PQG196199 QAC196199 QJY196199 QTU196199 RDQ196199 RNM196199 RXI196199 SHE196199 SRA196199 TAW196199 TKS196199 TUO196199 UEK196199 UOG196199 UYC196199 VHY196199 VRU196199 WBQ196199 WLM196199 WVI196199 IW261735 SS261735 ACO261735 AMK261735 AWG261735 BGC261735 BPY261735 BZU261735 CJQ261735 CTM261735 DDI261735 DNE261735 DXA261735 EGW261735 EQS261735 FAO261735 FKK261735 FUG261735 GEC261735 GNY261735 GXU261735 HHQ261735 HRM261735 IBI261735 ILE261735 IVA261735 JEW261735 JOS261735 JYO261735 KIK261735 KSG261735 LCC261735 LLY261735 LVU261735 MFQ261735 MPM261735 MZI261735 NJE261735 NTA261735 OCW261735 OMS261735 OWO261735 PGK261735 PQG261735 QAC261735 QJY261735 QTU261735 RDQ261735 RNM261735 RXI261735 SHE261735 SRA261735 TAW261735 TKS261735 TUO261735 UEK261735 UOG261735 UYC261735 VHY261735 VRU261735 WBQ261735 WLM261735 WVI261735 IW327271 SS327271 ACO327271 AMK327271 AWG327271 BGC327271 BPY327271 BZU327271 CJQ327271 CTM327271 DDI327271 DNE327271 DXA327271 EGW327271 EQS327271 FAO327271 FKK327271 FUG327271 GEC327271 GNY327271 GXU327271 HHQ327271 HRM327271 IBI327271 ILE327271 IVA327271 JEW327271 JOS327271 JYO327271 KIK327271 KSG327271 LCC327271 LLY327271 LVU327271 MFQ327271 MPM327271 MZI327271 NJE327271 NTA327271 OCW327271 OMS327271 OWO327271 PGK327271 PQG327271 QAC327271 QJY327271 QTU327271 RDQ327271 RNM327271 RXI327271 SHE327271 SRA327271 TAW327271 TKS327271 TUO327271 UEK327271 UOG327271 UYC327271 VHY327271 VRU327271 WBQ327271 WLM327271 WVI327271 IW392807 SS392807 ACO392807 AMK392807 AWG392807 BGC392807 BPY392807 BZU392807 CJQ392807 CTM392807 DDI392807 DNE392807 DXA392807 EGW392807 EQS392807 FAO392807 FKK392807 FUG392807 GEC392807 GNY392807 GXU392807 HHQ392807 HRM392807 IBI392807 ILE392807 IVA392807 JEW392807 JOS392807 JYO392807 KIK392807 KSG392807 LCC392807 LLY392807 LVU392807 MFQ392807 MPM392807 MZI392807 NJE392807 NTA392807 OCW392807 OMS392807 OWO392807 PGK392807 PQG392807 QAC392807 QJY392807 QTU392807 RDQ392807 RNM392807 RXI392807 SHE392807 SRA392807 TAW392807 TKS392807 TUO392807 UEK392807 UOG392807 UYC392807 VHY392807 VRU392807 WBQ392807 WLM392807 WVI392807 IW458343 SS458343 ACO458343 AMK458343 AWG458343 BGC458343 BPY458343 BZU458343 CJQ458343 CTM458343 DDI458343 DNE458343 DXA458343 EGW458343 EQS458343 FAO458343 FKK458343 FUG458343 GEC458343 GNY458343 GXU458343 HHQ458343 HRM458343 IBI458343 ILE458343 IVA458343 JEW458343 JOS458343 JYO458343 KIK458343 KSG458343 LCC458343 LLY458343 LVU458343 MFQ458343 MPM458343 MZI458343 NJE458343 NTA458343 OCW458343 OMS458343 OWO458343 PGK458343 PQG458343 QAC458343 QJY458343 QTU458343 RDQ458343 RNM458343 RXI458343 SHE458343 SRA458343 TAW458343 TKS458343 TUO458343 UEK458343 UOG458343 UYC458343 VHY458343 VRU458343 WBQ458343 WLM458343 WVI458343 IW523879 SS523879 ACO523879 AMK523879 AWG523879 BGC523879 BPY523879 BZU523879 CJQ523879 CTM523879 DDI523879 DNE523879 DXA523879 EGW523879 EQS523879 FAO523879 FKK523879 FUG523879 GEC523879 GNY523879 GXU523879 HHQ523879 HRM523879 IBI523879 ILE523879 IVA523879 JEW523879 JOS523879 JYO523879 KIK523879 KSG523879 LCC523879 LLY523879 LVU523879 MFQ523879 MPM523879 MZI523879 NJE523879 NTA523879 OCW523879 OMS523879 OWO523879 PGK523879 PQG523879 QAC523879 QJY523879 QTU523879 RDQ523879 RNM523879 RXI523879 SHE523879 SRA523879 TAW523879 TKS523879 TUO523879 UEK523879 UOG523879 UYC523879 VHY523879 VRU523879 WBQ523879 WLM523879 WVI523879 IW589415 SS589415 ACO589415 AMK589415 AWG589415 BGC589415 BPY589415 BZU589415 CJQ589415 CTM589415 DDI589415 DNE589415 DXA589415 EGW589415 EQS589415 FAO589415 FKK589415 FUG589415 GEC589415 GNY589415 GXU589415 HHQ589415 HRM589415 IBI589415 ILE589415 IVA589415 JEW589415 JOS589415 JYO589415 KIK589415 KSG589415 LCC589415 LLY589415 LVU589415 MFQ589415 MPM589415 MZI589415 NJE589415 NTA589415 OCW589415 OMS589415 OWO589415 PGK589415 PQG589415 QAC589415 QJY589415 QTU589415 RDQ589415 RNM589415 RXI589415 SHE589415 SRA589415 TAW589415 TKS589415 TUO589415 UEK589415 UOG589415 UYC589415 VHY589415 VRU589415 WBQ589415 WLM589415 WVI589415 IW654951 SS654951 ACO654951 AMK654951 AWG654951 BGC654951 BPY654951 BZU654951 CJQ654951 CTM654951 DDI654951 DNE654951 DXA654951 EGW654951 EQS654951 FAO654951 FKK654951 FUG654951 GEC654951 GNY654951 GXU654951 HHQ654951 HRM654951 IBI654951 ILE654951 IVA654951 JEW654951 JOS654951 JYO654951 KIK654951 KSG654951 LCC654951 LLY654951 LVU654951 MFQ654951 MPM654951 MZI654951 NJE654951 NTA654951 OCW654951 OMS654951 OWO654951 PGK654951 PQG654951 QAC654951 QJY654951 QTU654951 RDQ654951 RNM654951 RXI654951 SHE654951 SRA654951 TAW654951 TKS654951 TUO654951 UEK654951 UOG654951 UYC654951 VHY654951 VRU654951 WBQ654951 WLM654951 WVI654951 IW720487 SS720487 ACO720487 AMK720487 AWG720487 BGC720487 BPY720487 BZU720487 CJQ720487 CTM720487 DDI720487 DNE720487 DXA720487 EGW720487 EQS720487 FAO720487 FKK720487 FUG720487 GEC720487 GNY720487 GXU720487 HHQ720487 HRM720487 IBI720487 ILE720487 IVA720487 JEW720487 JOS720487 JYO720487 KIK720487 KSG720487 LCC720487 LLY720487 LVU720487 MFQ720487 MPM720487 MZI720487 NJE720487 NTA720487 OCW720487 OMS720487 OWO720487 PGK720487 PQG720487 QAC720487 QJY720487 QTU720487 RDQ720487 RNM720487 RXI720487 SHE720487 SRA720487 TAW720487 TKS720487 TUO720487 UEK720487 UOG720487 UYC720487 VHY720487 VRU720487 WBQ720487 WLM720487 WVI720487 IW786023 SS786023 ACO786023 AMK786023 AWG786023 BGC786023 BPY786023 BZU786023 CJQ786023 CTM786023 DDI786023 DNE786023 DXA786023 EGW786023 EQS786023 FAO786023 FKK786023 FUG786023 GEC786023 GNY786023 GXU786023 HHQ786023 HRM786023 IBI786023 ILE786023 IVA786023 JEW786023 JOS786023 JYO786023 KIK786023 KSG786023 LCC786023 LLY786023 LVU786023 MFQ786023 MPM786023 MZI786023 NJE786023 NTA786023 OCW786023 OMS786023 OWO786023 PGK786023 PQG786023 QAC786023 QJY786023 QTU786023 RDQ786023 RNM786023 RXI786023 SHE786023 SRA786023 TAW786023 TKS786023 TUO786023 UEK786023 UOG786023 UYC786023 VHY786023 VRU786023 WBQ786023 WLM786023 WVI786023 IW851559 SS851559 ACO851559 AMK851559 AWG851559 BGC851559 BPY851559 BZU851559 CJQ851559 CTM851559 DDI851559 DNE851559 DXA851559 EGW851559 EQS851559 FAO851559 FKK851559 FUG851559 GEC851559 GNY851559 GXU851559 HHQ851559 HRM851559 IBI851559 ILE851559 IVA851559 JEW851559 JOS851559 JYO851559 KIK851559 KSG851559 LCC851559 LLY851559 LVU851559 MFQ851559 MPM851559 MZI851559 NJE851559 NTA851559 OCW851559 OMS851559 OWO851559 PGK851559 PQG851559 QAC851559 QJY851559 QTU851559 RDQ851559 RNM851559 RXI851559 SHE851559 SRA851559 TAW851559 TKS851559 TUO851559 UEK851559 UOG851559 UYC851559 VHY851559 VRU851559 WBQ851559 WLM851559 WVI851559 IW917095 SS917095 ACO917095 AMK917095 AWG917095 BGC917095 BPY917095 BZU917095 CJQ917095 CTM917095 DDI917095 DNE917095 DXA917095 EGW917095 EQS917095 FAO917095 FKK917095 FUG917095 GEC917095 GNY917095 GXU917095 HHQ917095 HRM917095 IBI917095 ILE917095 IVA917095 JEW917095 JOS917095 JYO917095 KIK917095 KSG917095 LCC917095 LLY917095 LVU917095 MFQ917095 MPM917095 MZI917095 NJE917095 NTA917095 OCW917095 OMS917095 OWO917095 PGK917095 PQG917095 QAC917095 QJY917095 QTU917095 RDQ917095 RNM917095 RXI917095 SHE917095 SRA917095 TAW917095 TKS917095 TUO917095 UEK917095 UOG917095 UYC917095 VHY917095 VRU917095 WBQ917095 WLM917095 WVI917095 IW982631 SS982631 ACO982631 AMK982631 AWG982631 BGC982631 BPY982631 BZU982631 CJQ982631 CTM982631 DDI982631 DNE982631 DXA982631 EGW982631 EQS982631 FAO982631 FKK982631 FUG982631 GEC982631 GNY982631 GXU982631 HHQ982631 HRM982631 IBI982631 ILE982631 IVA982631 JEW982631 JOS982631 JYO982631 KIK982631 KSG982631 LCC982631 LLY982631 LVU982631 MFQ982631 MPM982631 MZI982631 NJE982631 NTA982631 OCW982631 OMS982631 OWO982631 PGK982631 PQG982631 QAC982631 QJY982631 QTU982631 RDQ982631 RNM982631 RXI982631 SHE982631 SRA982631 TAW982631 TKS982631 TUO982631 UEK982631 UOG982631 UYC982631 VHY982631 VRU982631 WBQ982631 WLM982631 WVI982631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A65240 A130776 A196312 A261848 A327384 A392920 A458456 A523992 A589528 A655064 A720600 A786136 A851672 A917208 A982744 A65429 A130965 A196501 A262037 A327573 A393109 A458645 A524181 A589717 A655253 A720789 A786325 A851861 A917397 A982933 A65446 A130982 A196518 A262054 A327590 A393126 A458662 A524198 A589734 A655270 A720806 A786342 A851878 A917414 A982950 A65127 A130663 A196199 A261735 A327271 A392807 A458343 A523879 A589415 A654951 A720487 A786023 A851559 A917095 A982631 A44 A21 WVI21 WLM21 WBQ21 VRU21 VHY21 UYC21 UOG21 UEK21 TUO21 TKS21 TAW21 SRA21 SHE21 RXI21 RNM21 RDQ21 QTU21 QJY21 QAC21 PQG21 PGK21 OWO21 OMS21 OCW21 NTA21 NJE21 MZI21 MPM21 MFQ21 LVU21 LLY21 LCC21 KSG21 KIK21 JYO21 JOS21 JEW21 IVA21 ILE21 IBI21 HRM21 HHQ21 GXU21 GNY21 GEC21 FUG21 FKK21 FAO21 EQS21 EGW21 DXA21 DNE21 DDI21 CTM21 CJQ21 BZU21 BPY21 BGC21 AWG21 AMK21 ACO21 SS21 IW21">
      <formula1>"Ä³ÙÏ»ï³ÛÝáõÃÛáõÝ"</formula1>
    </dataValidation>
    <dataValidation type="custom" allowBlank="1" showInputMessage="1" showErrorMessage="1" errorTitle="Հոոոոոպ" error="Չի կարելի" sqref="IW65368 SS65368 ACO65368 AMK65368 AWG65368 BGC65368 BPY65368 BZU65368 CJQ65368 CTM65368 DDI65368 DNE65368 DXA65368 EGW65368 EQS65368 FAO65368 FKK65368 FUG65368 GEC65368 GNY65368 GXU65368 HHQ65368 HRM65368 IBI65368 ILE65368 IVA65368 JEW65368 JOS65368 JYO65368 KIK65368 KSG65368 LCC65368 LLY65368 LVU65368 MFQ65368 MPM65368 MZI65368 NJE65368 NTA65368 OCW65368 OMS65368 OWO65368 PGK65368 PQG65368 QAC65368 QJY65368 QTU65368 RDQ65368 RNM65368 RXI65368 SHE65368 SRA65368 TAW65368 TKS65368 TUO65368 UEK65368 UOG65368 UYC65368 VHY65368 VRU65368 WBQ65368 WLM65368 WVI65368 IW130904 SS130904 ACO130904 AMK130904 AWG130904 BGC130904 BPY130904 BZU130904 CJQ130904 CTM130904 DDI130904 DNE130904 DXA130904 EGW130904 EQS130904 FAO130904 FKK130904 FUG130904 GEC130904 GNY130904 GXU130904 HHQ130904 HRM130904 IBI130904 ILE130904 IVA130904 JEW130904 JOS130904 JYO130904 KIK130904 KSG130904 LCC130904 LLY130904 LVU130904 MFQ130904 MPM130904 MZI130904 NJE130904 NTA130904 OCW130904 OMS130904 OWO130904 PGK130904 PQG130904 QAC130904 QJY130904 QTU130904 RDQ130904 RNM130904 RXI130904 SHE130904 SRA130904 TAW130904 TKS130904 TUO130904 UEK130904 UOG130904 UYC130904 VHY130904 VRU130904 WBQ130904 WLM130904 WVI130904 IW196440 SS196440 ACO196440 AMK196440 AWG196440 BGC196440 BPY196440 BZU196440 CJQ196440 CTM196440 DDI196440 DNE196440 DXA196440 EGW196440 EQS196440 FAO196440 FKK196440 FUG196440 GEC196440 GNY196440 GXU196440 HHQ196440 HRM196440 IBI196440 ILE196440 IVA196440 JEW196440 JOS196440 JYO196440 KIK196440 KSG196440 LCC196440 LLY196440 LVU196440 MFQ196440 MPM196440 MZI196440 NJE196440 NTA196440 OCW196440 OMS196440 OWO196440 PGK196440 PQG196440 QAC196440 QJY196440 QTU196440 RDQ196440 RNM196440 RXI196440 SHE196440 SRA196440 TAW196440 TKS196440 TUO196440 UEK196440 UOG196440 UYC196440 VHY196440 VRU196440 WBQ196440 WLM196440 WVI196440 IW261976 SS261976 ACO261976 AMK261976 AWG261976 BGC261976 BPY261976 BZU261976 CJQ261976 CTM261976 DDI261976 DNE261976 DXA261976 EGW261976 EQS261976 FAO261976 FKK261976 FUG261976 GEC261976 GNY261976 GXU261976 HHQ261976 HRM261976 IBI261976 ILE261976 IVA261976 JEW261976 JOS261976 JYO261976 KIK261976 KSG261976 LCC261976 LLY261976 LVU261976 MFQ261976 MPM261976 MZI261976 NJE261976 NTA261976 OCW261976 OMS261976 OWO261976 PGK261976 PQG261976 QAC261976 QJY261976 QTU261976 RDQ261976 RNM261976 RXI261976 SHE261976 SRA261976 TAW261976 TKS261976 TUO261976 UEK261976 UOG261976 UYC261976 VHY261976 VRU261976 WBQ261976 WLM261976 WVI261976 IW327512 SS327512 ACO327512 AMK327512 AWG327512 BGC327512 BPY327512 BZU327512 CJQ327512 CTM327512 DDI327512 DNE327512 DXA327512 EGW327512 EQS327512 FAO327512 FKK327512 FUG327512 GEC327512 GNY327512 GXU327512 HHQ327512 HRM327512 IBI327512 ILE327512 IVA327512 JEW327512 JOS327512 JYO327512 KIK327512 KSG327512 LCC327512 LLY327512 LVU327512 MFQ327512 MPM327512 MZI327512 NJE327512 NTA327512 OCW327512 OMS327512 OWO327512 PGK327512 PQG327512 QAC327512 QJY327512 QTU327512 RDQ327512 RNM327512 RXI327512 SHE327512 SRA327512 TAW327512 TKS327512 TUO327512 UEK327512 UOG327512 UYC327512 VHY327512 VRU327512 WBQ327512 WLM327512 WVI327512 IW393048 SS393048 ACO393048 AMK393048 AWG393048 BGC393048 BPY393048 BZU393048 CJQ393048 CTM393048 DDI393048 DNE393048 DXA393048 EGW393048 EQS393048 FAO393048 FKK393048 FUG393048 GEC393048 GNY393048 GXU393048 HHQ393048 HRM393048 IBI393048 ILE393048 IVA393048 JEW393048 JOS393048 JYO393048 KIK393048 KSG393048 LCC393048 LLY393048 LVU393048 MFQ393048 MPM393048 MZI393048 NJE393048 NTA393048 OCW393048 OMS393048 OWO393048 PGK393048 PQG393048 QAC393048 QJY393048 QTU393048 RDQ393048 RNM393048 RXI393048 SHE393048 SRA393048 TAW393048 TKS393048 TUO393048 UEK393048 UOG393048 UYC393048 VHY393048 VRU393048 WBQ393048 WLM393048 WVI393048 IW458584 SS458584 ACO458584 AMK458584 AWG458584 BGC458584 BPY458584 BZU458584 CJQ458584 CTM458584 DDI458584 DNE458584 DXA458584 EGW458584 EQS458584 FAO458584 FKK458584 FUG458584 GEC458584 GNY458584 GXU458584 HHQ458584 HRM458584 IBI458584 ILE458584 IVA458584 JEW458584 JOS458584 JYO458584 KIK458584 KSG458584 LCC458584 LLY458584 LVU458584 MFQ458584 MPM458584 MZI458584 NJE458584 NTA458584 OCW458584 OMS458584 OWO458584 PGK458584 PQG458584 QAC458584 QJY458584 QTU458584 RDQ458584 RNM458584 RXI458584 SHE458584 SRA458584 TAW458584 TKS458584 TUO458584 UEK458584 UOG458584 UYC458584 VHY458584 VRU458584 WBQ458584 WLM458584 WVI458584 IW524120 SS524120 ACO524120 AMK524120 AWG524120 BGC524120 BPY524120 BZU524120 CJQ524120 CTM524120 DDI524120 DNE524120 DXA524120 EGW524120 EQS524120 FAO524120 FKK524120 FUG524120 GEC524120 GNY524120 GXU524120 HHQ524120 HRM524120 IBI524120 ILE524120 IVA524120 JEW524120 JOS524120 JYO524120 KIK524120 KSG524120 LCC524120 LLY524120 LVU524120 MFQ524120 MPM524120 MZI524120 NJE524120 NTA524120 OCW524120 OMS524120 OWO524120 PGK524120 PQG524120 QAC524120 QJY524120 QTU524120 RDQ524120 RNM524120 RXI524120 SHE524120 SRA524120 TAW524120 TKS524120 TUO524120 UEK524120 UOG524120 UYC524120 VHY524120 VRU524120 WBQ524120 WLM524120 WVI524120 IW589656 SS589656 ACO589656 AMK589656 AWG589656 BGC589656 BPY589656 BZU589656 CJQ589656 CTM589656 DDI589656 DNE589656 DXA589656 EGW589656 EQS589656 FAO589656 FKK589656 FUG589656 GEC589656 GNY589656 GXU589656 HHQ589656 HRM589656 IBI589656 ILE589656 IVA589656 JEW589656 JOS589656 JYO589656 KIK589656 KSG589656 LCC589656 LLY589656 LVU589656 MFQ589656 MPM589656 MZI589656 NJE589656 NTA589656 OCW589656 OMS589656 OWO589656 PGK589656 PQG589656 QAC589656 QJY589656 QTU589656 RDQ589656 RNM589656 RXI589656 SHE589656 SRA589656 TAW589656 TKS589656 TUO589656 UEK589656 UOG589656 UYC589656 VHY589656 VRU589656 WBQ589656 WLM589656 WVI589656 IW655192 SS655192 ACO655192 AMK655192 AWG655192 BGC655192 BPY655192 BZU655192 CJQ655192 CTM655192 DDI655192 DNE655192 DXA655192 EGW655192 EQS655192 FAO655192 FKK655192 FUG655192 GEC655192 GNY655192 GXU655192 HHQ655192 HRM655192 IBI655192 ILE655192 IVA655192 JEW655192 JOS655192 JYO655192 KIK655192 KSG655192 LCC655192 LLY655192 LVU655192 MFQ655192 MPM655192 MZI655192 NJE655192 NTA655192 OCW655192 OMS655192 OWO655192 PGK655192 PQG655192 QAC655192 QJY655192 QTU655192 RDQ655192 RNM655192 RXI655192 SHE655192 SRA655192 TAW655192 TKS655192 TUO655192 UEK655192 UOG655192 UYC655192 VHY655192 VRU655192 WBQ655192 WLM655192 WVI655192 IW720728 SS720728 ACO720728 AMK720728 AWG720728 BGC720728 BPY720728 BZU720728 CJQ720728 CTM720728 DDI720728 DNE720728 DXA720728 EGW720728 EQS720728 FAO720728 FKK720728 FUG720728 GEC720728 GNY720728 GXU720728 HHQ720728 HRM720728 IBI720728 ILE720728 IVA720728 JEW720728 JOS720728 JYO720728 KIK720728 KSG720728 LCC720728 LLY720728 LVU720728 MFQ720728 MPM720728 MZI720728 NJE720728 NTA720728 OCW720728 OMS720728 OWO720728 PGK720728 PQG720728 QAC720728 QJY720728 QTU720728 RDQ720728 RNM720728 RXI720728 SHE720728 SRA720728 TAW720728 TKS720728 TUO720728 UEK720728 UOG720728 UYC720728 VHY720728 VRU720728 WBQ720728 WLM720728 WVI720728 IW786264 SS786264 ACO786264 AMK786264 AWG786264 BGC786264 BPY786264 BZU786264 CJQ786264 CTM786264 DDI786264 DNE786264 DXA786264 EGW786264 EQS786264 FAO786264 FKK786264 FUG786264 GEC786264 GNY786264 GXU786264 HHQ786264 HRM786264 IBI786264 ILE786264 IVA786264 JEW786264 JOS786264 JYO786264 KIK786264 KSG786264 LCC786264 LLY786264 LVU786264 MFQ786264 MPM786264 MZI786264 NJE786264 NTA786264 OCW786264 OMS786264 OWO786264 PGK786264 PQG786264 QAC786264 QJY786264 QTU786264 RDQ786264 RNM786264 RXI786264 SHE786264 SRA786264 TAW786264 TKS786264 TUO786264 UEK786264 UOG786264 UYC786264 VHY786264 VRU786264 WBQ786264 WLM786264 WVI786264 IW851800 SS851800 ACO851800 AMK851800 AWG851800 BGC851800 BPY851800 BZU851800 CJQ851800 CTM851800 DDI851800 DNE851800 DXA851800 EGW851800 EQS851800 FAO851800 FKK851800 FUG851800 GEC851800 GNY851800 GXU851800 HHQ851800 HRM851800 IBI851800 ILE851800 IVA851800 JEW851800 JOS851800 JYO851800 KIK851800 KSG851800 LCC851800 LLY851800 LVU851800 MFQ851800 MPM851800 MZI851800 NJE851800 NTA851800 OCW851800 OMS851800 OWO851800 PGK851800 PQG851800 QAC851800 QJY851800 QTU851800 RDQ851800 RNM851800 RXI851800 SHE851800 SRA851800 TAW851800 TKS851800 TUO851800 UEK851800 UOG851800 UYC851800 VHY851800 VRU851800 WBQ851800 WLM851800 WVI851800 IW917336 SS917336 ACO917336 AMK917336 AWG917336 BGC917336 BPY917336 BZU917336 CJQ917336 CTM917336 DDI917336 DNE917336 DXA917336 EGW917336 EQS917336 FAO917336 FKK917336 FUG917336 GEC917336 GNY917336 GXU917336 HHQ917336 HRM917336 IBI917336 ILE917336 IVA917336 JEW917336 JOS917336 JYO917336 KIK917336 KSG917336 LCC917336 LLY917336 LVU917336 MFQ917336 MPM917336 MZI917336 NJE917336 NTA917336 OCW917336 OMS917336 OWO917336 PGK917336 PQG917336 QAC917336 QJY917336 QTU917336 RDQ917336 RNM917336 RXI917336 SHE917336 SRA917336 TAW917336 TKS917336 TUO917336 UEK917336 UOG917336 UYC917336 VHY917336 VRU917336 WBQ917336 WLM917336 WVI917336 IW982872 SS982872 ACO982872 AMK982872 AWG982872 BGC982872 BPY982872 BZU982872 CJQ982872 CTM982872 DDI982872 DNE982872 DXA982872 EGW982872 EQS982872 FAO982872 FKK982872 FUG982872 GEC982872 GNY982872 GXU982872 HHQ982872 HRM982872 IBI982872 ILE982872 IVA982872 JEW982872 JOS982872 JYO982872 KIK982872 KSG982872 LCC982872 LLY982872 LVU982872 MFQ982872 MPM982872 MZI982872 NJE982872 NTA982872 OCW982872 OMS982872 OWO982872 PGK982872 PQG982872 QAC982872 QJY982872 QTU982872 RDQ982872 RNM982872 RXI982872 SHE982872 SRA982872 TAW982872 TKS982872 TUO982872 UEK982872 UOG982872 UYC982872 VHY982872 VRU982872 WBQ982872 WLM982872 WVI982872 IW65428 SS65428 ACO65428 AMK65428 AWG65428 BGC65428 BPY65428 BZU65428 CJQ65428 CTM65428 DDI65428 DNE65428 DXA65428 EGW65428 EQS65428 FAO65428 FKK65428 FUG65428 GEC65428 GNY65428 GXU65428 HHQ65428 HRM65428 IBI65428 ILE65428 IVA65428 JEW65428 JOS65428 JYO65428 KIK65428 KSG65428 LCC65428 LLY65428 LVU65428 MFQ65428 MPM65428 MZI65428 NJE65428 NTA65428 OCW65428 OMS65428 OWO65428 PGK65428 PQG65428 QAC65428 QJY65428 QTU65428 RDQ65428 RNM65428 RXI65428 SHE65428 SRA65428 TAW65428 TKS65428 TUO65428 UEK65428 UOG65428 UYC65428 VHY65428 VRU65428 WBQ65428 WLM65428 WVI65428 IW130964 SS130964 ACO130964 AMK130964 AWG130964 BGC130964 BPY130964 BZU130964 CJQ130964 CTM130964 DDI130964 DNE130964 DXA130964 EGW130964 EQS130964 FAO130964 FKK130964 FUG130964 GEC130964 GNY130964 GXU130964 HHQ130964 HRM130964 IBI130964 ILE130964 IVA130964 JEW130964 JOS130964 JYO130964 KIK130964 KSG130964 LCC130964 LLY130964 LVU130964 MFQ130964 MPM130964 MZI130964 NJE130964 NTA130964 OCW130964 OMS130964 OWO130964 PGK130964 PQG130964 QAC130964 QJY130964 QTU130964 RDQ130964 RNM130964 RXI130964 SHE130964 SRA130964 TAW130964 TKS130964 TUO130964 UEK130964 UOG130964 UYC130964 VHY130964 VRU130964 WBQ130964 WLM130964 WVI130964 IW196500 SS196500 ACO196500 AMK196500 AWG196500 BGC196500 BPY196500 BZU196500 CJQ196500 CTM196500 DDI196500 DNE196500 DXA196500 EGW196500 EQS196500 FAO196500 FKK196500 FUG196500 GEC196500 GNY196500 GXU196500 HHQ196500 HRM196500 IBI196500 ILE196500 IVA196500 JEW196500 JOS196500 JYO196500 KIK196500 KSG196500 LCC196500 LLY196500 LVU196500 MFQ196500 MPM196500 MZI196500 NJE196500 NTA196500 OCW196500 OMS196500 OWO196500 PGK196500 PQG196500 QAC196500 QJY196500 QTU196500 RDQ196500 RNM196500 RXI196500 SHE196500 SRA196500 TAW196500 TKS196500 TUO196500 UEK196500 UOG196500 UYC196500 VHY196500 VRU196500 WBQ196500 WLM196500 WVI196500 IW262036 SS262036 ACO262036 AMK262036 AWG262036 BGC262036 BPY262036 BZU262036 CJQ262036 CTM262036 DDI262036 DNE262036 DXA262036 EGW262036 EQS262036 FAO262036 FKK262036 FUG262036 GEC262036 GNY262036 GXU262036 HHQ262036 HRM262036 IBI262036 ILE262036 IVA262036 JEW262036 JOS262036 JYO262036 KIK262036 KSG262036 LCC262036 LLY262036 LVU262036 MFQ262036 MPM262036 MZI262036 NJE262036 NTA262036 OCW262036 OMS262036 OWO262036 PGK262036 PQG262036 QAC262036 QJY262036 QTU262036 RDQ262036 RNM262036 RXI262036 SHE262036 SRA262036 TAW262036 TKS262036 TUO262036 UEK262036 UOG262036 UYC262036 VHY262036 VRU262036 WBQ262036 WLM262036 WVI262036 IW327572 SS327572 ACO327572 AMK327572 AWG327572 BGC327572 BPY327572 BZU327572 CJQ327572 CTM327572 DDI327572 DNE327572 DXA327572 EGW327572 EQS327572 FAO327572 FKK327572 FUG327572 GEC327572 GNY327572 GXU327572 HHQ327572 HRM327572 IBI327572 ILE327572 IVA327572 JEW327572 JOS327572 JYO327572 KIK327572 KSG327572 LCC327572 LLY327572 LVU327572 MFQ327572 MPM327572 MZI327572 NJE327572 NTA327572 OCW327572 OMS327572 OWO327572 PGK327572 PQG327572 QAC327572 QJY327572 QTU327572 RDQ327572 RNM327572 RXI327572 SHE327572 SRA327572 TAW327572 TKS327572 TUO327572 UEK327572 UOG327572 UYC327572 VHY327572 VRU327572 WBQ327572 WLM327572 WVI327572 IW393108 SS393108 ACO393108 AMK393108 AWG393108 BGC393108 BPY393108 BZU393108 CJQ393108 CTM393108 DDI393108 DNE393108 DXA393108 EGW393108 EQS393108 FAO393108 FKK393108 FUG393108 GEC393108 GNY393108 GXU393108 HHQ393108 HRM393108 IBI393108 ILE393108 IVA393108 JEW393108 JOS393108 JYO393108 KIK393108 KSG393108 LCC393108 LLY393108 LVU393108 MFQ393108 MPM393108 MZI393108 NJE393108 NTA393108 OCW393108 OMS393108 OWO393108 PGK393108 PQG393108 QAC393108 QJY393108 QTU393108 RDQ393108 RNM393108 RXI393108 SHE393108 SRA393108 TAW393108 TKS393108 TUO393108 UEK393108 UOG393108 UYC393108 VHY393108 VRU393108 WBQ393108 WLM393108 WVI393108 IW458644 SS458644 ACO458644 AMK458644 AWG458644 BGC458644 BPY458644 BZU458644 CJQ458644 CTM458644 DDI458644 DNE458644 DXA458644 EGW458644 EQS458644 FAO458644 FKK458644 FUG458644 GEC458644 GNY458644 GXU458644 HHQ458644 HRM458644 IBI458644 ILE458644 IVA458644 JEW458644 JOS458644 JYO458644 KIK458644 KSG458644 LCC458644 LLY458644 LVU458644 MFQ458644 MPM458644 MZI458644 NJE458644 NTA458644 OCW458644 OMS458644 OWO458644 PGK458644 PQG458644 QAC458644 QJY458644 QTU458644 RDQ458644 RNM458644 RXI458644 SHE458644 SRA458644 TAW458644 TKS458644 TUO458644 UEK458644 UOG458644 UYC458644 VHY458644 VRU458644 WBQ458644 WLM458644 WVI458644 IW524180 SS524180 ACO524180 AMK524180 AWG524180 BGC524180 BPY524180 BZU524180 CJQ524180 CTM524180 DDI524180 DNE524180 DXA524180 EGW524180 EQS524180 FAO524180 FKK524180 FUG524180 GEC524180 GNY524180 GXU524180 HHQ524180 HRM524180 IBI524180 ILE524180 IVA524180 JEW524180 JOS524180 JYO524180 KIK524180 KSG524180 LCC524180 LLY524180 LVU524180 MFQ524180 MPM524180 MZI524180 NJE524180 NTA524180 OCW524180 OMS524180 OWO524180 PGK524180 PQG524180 QAC524180 QJY524180 QTU524180 RDQ524180 RNM524180 RXI524180 SHE524180 SRA524180 TAW524180 TKS524180 TUO524180 UEK524180 UOG524180 UYC524180 VHY524180 VRU524180 WBQ524180 WLM524180 WVI524180 IW589716 SS589716 ACO589716 AMK589716 AWG589716 BGC589716 BPY589716 BZU589716 CJQ589716 CTM589716 DDI589716 DNE589716 DXA589716 EGW589716 EQS589716 FAO589716 FKK589716 FUG589716 GEC589716 GNY589716 GXU589716 HHQ589716 HRM589716 IBI589716 ILE589716 IVA589716 JEW589716 JOS589716 JYO589716 KIK589716 KSG589716 LCC589716 LLY589716 LVU589716 MFQ589716 MPM589716 MZI589716 NJE589716 NTA589716 OCW589716 OMS589716 OWO589716 PGK589716 PQG589716 QAC589716 QJY589716 QTU589716 RDQ589716 RNM589716 RXI589716 SHE589716 SRA589716 TAW589716 TKS589716 TUO589716 UEK589716 UOG589716 UYC589716 VHY589716 VRU589716 WBQ589716 WLM589716 WVI589716 IW655252 SS655252 ACO655252 AMK655252 AWG655252 BGC655252 BPY655252 BZU655252 CJQ655252 CTM655252 DDI655252 DNE655252 DXA655252 EGW655252 EQS655252 FAO655252 FKK655252 FUG655252 GEC655252 GNY655252 GXU655252 HHQ655252 HRM655252 IBI655252 ILE655252 IVA655252 JEW655252 JOS655252 JYO655252 KIK655252 KSG655252 LCC655252 LLY655252 LVU655252 MFQ655252 MPM655252 MZI655252 NJE655252 NTA655252 OCW655252 OMS655252 OWO655252 PGK655252 PQG655252 QAC655252 QJY655252 QTU655252 RDQ655252 RNM655252 RXI655252 SHE655252 SRA655252 TAW655252 TKS655252 TUO655252 UEK655252 UOG655252 UYC655252 VHY655252 VRU655252 WBQ655252 WLM655252 WVI655252 IW720788 SS720788 ACO720788 AMK720788 AWG720788 BGC720788 BPY720788 BZU720788 CJQ720788 CTM720788 DDI720788 DNE720788 DXA720788 EGW720788 EQS720788 FAO720788 FKK720788 FUG720788 GEC720788 GNY720788 GXU720788 HHQ720788 HRM720788 IBI720788 ILE720788 IVA720788 JEW720788 JOS720788 JYO720788 KIK720788 KSG720788 LCC720788 LLY720788 LVU720788 MFQ720788 MPM720788 MZI720788 NJE720788 NTA720788 OCW720788 OMS720788 OWO720788 PGK720788 PQG720788 QAC720788 QJY720788 QTU720788 RDQ720788 RNM720788 RXI720788 SHE720788 SRA720788 TAW720788 TKS720788 TUO720788 UEK720788 UOG720788 UYC720788 VHY720788 VRU720788 WBQ720788 WLM720788 WVI720788 IW786324 SS786324 ACO786324 AMK786324 AWG786324 BGC786324 BPY786324 BZU786324 CJQ786324 CTM786324 DDI786324 DNE786324 DXA786324 EGW786324 EQS786324 FAO786324 FKK786324 FUG786324 GEC786324 GNY786324 GXU786324 HHQ786324 HRM786324 IBI786324 ILE786324 IVA786324 JEW786324 JOS786324 JYO786324 KIK786324 KSG786324 LCC786324 LLY786324 LVU786324 MFQ786324 MPM786324 MZI786324 NJE786324 NTA786324 OCW786324 OMS786324 OWO786324 PGK786324 PQG786324 QAC786324 QJY786324 QTU786324 RDQ786324 RNM786324 RXI786324 SHE786324 SRA786324 TAW786324 TKS786324 TUO786324 UEK786324 UOG786324 UYC786324 VHY786324 VRU786324 WBQ786324 WLM786324 WVI786324 IW851860 SS851860 ACO851860 AMK851860 AWG851860 BGC851860 BPY851860 BZU851860 CJQ851860 CTM851860 DDI851860 DNE851860 DXA851860 EGW851860 EQS851860 FAO851860 FKK851860 FUG851860 GEC851860 GNY851860 GXU851860 HHQ851860 HRM851860 IBI851860 ILE851860 IVA851860 JEW851860 JOS851860 JYO851860 KIK851860 KSG851860 LCC851860 LLY851860 LVU851860 MFQ851860 MPM851860 MZI851860 NJE851860 NTA851860 OCW851860 OMS851860 OWO851860 PGK851860 PQG851860 QAC851860 QJY851860 QTU851860 RDQ851860 RNM851860 RXI851860 SHE851860 SRA851860 TAW851860 TKS851860 TUO851860 UEK851860 UOG851860 UYC851860 VHY851860 VRU851860 WBQ851860 WLM851860 WVI851860 IW917396 SS917396 ACO917396 AMK917396 AWG917396 BGC917396 BPY917396 BZU917396 CJQ917396 CTM917396 DDI917396 DNE917396 DXA917396 EGW917396 EQS917396 FAO917396 FKK917396 FUG917396 GEC917396 GNY917396 GXU917396 HHQ917396 HRM917396 IBI917396 ILE917396 IVA917396 JEW917396 JOS917396 JYO917396 KIK917396 KSG917396 LCC917396 LLY917396 LVU917396 MFQ917396 MPM917396 MZI917396 NJE917396 NTA917396 OCW917396 OMS917396 OWO917396 PGK917396 PQG917396 QAC917396 QJY917396 QTU917396 RDQ917396 RNM917396 RXI917396 SHE917396 SRA917396 TAW917396 TKS917396 TUO917396 UEK917396 UOG917396 UYC917396 VHY917396 VRU917396 WBQ917396 WLM917396 WVI917396 IW982932 SS982932 ACO982932 AMK982932 AWG982932 BGC982932 BPY982932 BZU982932 CJQ982932 CTM982932 DDI982932 DNE982932 DXA982932 EGW982932 EQS982932 FAO982932 FKK982932 FUG982932 GEC982932 GNY982932 GXU982932 HHQ982932 HRM982932 IBI982932 ILE982932 IVA982932 JEW982932 JOS982932 JYO982932 KIK982932 KSG982932 LCC982932 LLY982932 LVU982932 MFQ982932 MPM982932 MZI982932 NJE982932 NTA982932 OCW982932 OMS982932 OWO982932 PGK982932 PQG982932 QAC982932 QJY982932 QTU982932 RDQ982932 RNM982932 RXI982932 SHE982932 SRA982932 TAW982932 TKS982932 TUO982932 UEK982932 UOG982932 UYC982932 VHY982932 VRU982932 WBQ982932 WLM982932 WVI982932 IW65445 SS65445 ACO65445 AMK65445 AWG65445 BGC65445 BPY65445 BZU65445 CJQ65445 CTM65445 DDI65445 DNE65445 DXA65445 EGW65445 EQS65445 FAO65445 FKK65445 FUG65445 GEC65445 GNY65445 GXU65445 HHQ65445 HRM65445 IBI65445 ILE65445 IVA65445 JEW65445 JOS65445 JYO65445 KIK65445 KSG65445 LCC65445 LLY65445 LVU65445 MFQ65445 MPM65445 MZI65445 NJE65445 NTA65445 OCW65445 OMS65445 OWO65445 PGK65445 PQG65445 QAC65445 QJY65445 QTU65445 RDQ65445 RNM65445 RXI65445 SHE65445 SRA65445 TAW65445 TKS65445 TUO65445 UEK65445 UOG65445 UYC65445 VHY65445 VRU65445 WBQ65445 WLM65445 WVI65445 IW130981 SS130981 ACO130981 AMK130981 AWG130981 BGC130981 BPY130981 BZU130981 CJQ130981 CTM130981 DDI130981 DNE130981 DXA130981 EGW130981 EQS130981 FAO130981 FKK130981 FUG130981 GEC130981 GNY130981 GXU130981 HHQ130981 HRM130981 IBI130981 ILE130981 IVA130981 JEW130981 JOS130981 JYO130981 KIK130981 KSG130981 LCC130981 LLY130981 LVU130981 MFQ130981 MPM130981 MZI130981 NJE130981 NTA130981 OCW130981 OMS130981 OWO130981 PGK130981 PQG130981 QAC130981 QJY130981 QTU130981 RDQ130981 RNM130981 RXI130981 SHE130981 SRA130981 TAW130981 TKS130981 TUO130981 UEK130981 UOG130981 UYC130981 VHY130981 VRU130981 WBQ130981 WLM130981 WVI130981 IW196517 SS196517 ACO196517 AMK196517 AWG196517 BGC196517 BPY196517 BZU196517 CJQ196517 CTM196517 DDI196517 DNE196517 DXA196517 EGW196517 EQS196517 FAO196517 FKK196517 FUG196517 GEC196517 GNY196517 GXU196517 HHQ196517 HRM196517 IBI196517 ILE196517 IVA196517 JEW196517 JOS196517 JYO196517 KIK196517 KSG196517 LCC196517 LLY196517 LVU196517 MFQ196517 MPM196517 MZI196517 NJE196517 NTA196517 OCW196517 OMS196517 OWO196517 PGK196517 PQG196517 QAC196517 QJY196517 QTU196517 RDQ196517 RNM196517 RXI196517 SHE196517 SRA196517 TAW196517 TKS196517 TUO196517 UEK196517 UOG196517 UYC196517 VHY196517 VRU196517 WBQ196517 WLM196517 WVI196517 IW262053 SS262053 ACO262053 AMK262053 AWG262053 BGC262053 BPY262053 BZU262053 CJQ262053 CTM262053 DDI262053 DNE262053 DXA262053 EGW262053 EQS262053 FAO262053 FKK262053 FUG262053 GEC262053 GNY262053 GXU262053 HHQ262053 HRM262053 IBI262053 ILE262053 IVA262053 JEW262053 JOS262053 JYO262053 KIK262053 KSG262053 LCC262053 LLY262053 LVU262053 MFQ262053 MPM262053 MZI262053 NJE262053 NTA262053 OCW262053 OMS262053 OWO262053 PGK262053 PQG262053 QAC262053 QJY262053 QTU262053 RDQ262053 RNM262053 RXI262053 SHE262053 SRA262053 TAW262053 TKS262053 TUO262053 UEK262053 UOG262053 UYC262053 VHY262053 VRU262053 WBQ262053 WLM262053 WVI262053 IW327589 SS327589 ACO327589 AMK327589 AWG327589 BGC327589 BPY327589 BZU327589 CJQ327589 CTM327589 DDI327589 DNE327589 DXA327589 EGW327589 EQS327589 FAO327589 FKK327589 FUG327589 GEC327589 GNY327589 GXU327589 HHQ327589 HRM327589 IBI327589 ILE327589 IVA327589 JEW327589 JOS327589 JYO327589 KIK327589 KSG327589 LCC327589 LLY327589 LVU327589 MFQ327589 MPM327589 MZI327589 NJE327589 NTA327589 OCW327589 OMS327589 OWO327589 PGK327589 PQG327589 QAC327589 QJY327589 QTU327589 RDQ327589 RNM327589 RXI327589 SHE327589 SRA327589 TAW327589 TKS327589 TUO327589 UEK327589 UOG327589 UYC327589 VHY327589 VRU327589 WBQ327589 WLM327589 WVI327589 IW393125 SS393125 ACO393125 AMK393125 AWG393125 BGC393125 BPY393125 BZU393125 CJQ393125 CTM393125 DDI393125 DNE393125 DXA393125 EGW393125 EQS393125 FAO393125 FKK393125 FUG393125 GEC393125 GNY393125 GXU393125 HHQ393125 HRM393125 IBI393125 ILE393125 IVA393125 JEW393125 JOS393125 JYO393125 KIK393125 KSG393125 LCC393125 LLY393125 LVU393125 MFQ393125 MPM393125 MZI393125 NJE393125 NTA393125 OCW393125 OMS393125 OWO393125 PGK393125 PQG393125 QAC393125 QJY393125 QTU393125 RDQ393125 RNM393125 RXI393125 SHE393125 SRA393125 TAW393125 TKS393125 TUO393125 UEK393125 UOG393125 UYC393125 VHY393125 VRU393125 WBQ393125 WLM393125 WVI393125 IW458661 SS458661 ACO458661 AMK458661 AWG458661 BGC458661 BPY458661 BZU458661 CJQ458661 CTM458661 DDI458661 DNE458661 DXA458661 EGW458661 EQS458661 FAO458661 FKK458661 FUG458661 GEC458661 GNY458661 GXU458661 HHQ458661 HRM458661 IBI458661 ILE458661 IVA458661 JEW458661 JOS458661 JYO458661 KIK458661 KSG458661 LCC458661 LLY458661 LVU458661 MFQ458661 MPM458661 MZI458661 NJE458661 NTA458661 OCW458661 OMS458661 OWO458661 PGK458661 PQG458661 QAC458661 QJY458661 QTU458661 RDQ458661 RNM458661 RXI458661 SHE458661 SRA458661 TAW458661 TKS458661 TUO458661 UEK458661 UOG458661 UYC458661 VHY458661 VRU458661 WBQ458661 WLM458661 WVI458661 IW524197 SS524197 ACO524197 AMK524197 AWG524197 BGC524197 BPY524197 BZU524197 CJQ524197 CTM524197 DDI524197 DNE524197 DXA524197 EGW524197 EQS524197 FAO524197 FKK524197 FUG524197 GEC524197 GNY524197 GXU524197 HHQ524197 HRM524197 IBI524197 ILE524197 IVA524197 JEW524197 JOS524197 JYO524197 KIK524197 KSG524197 LCC524197 LLY524197 LVU524197 MFQ524197 MPM524197 MZI524197 NJE524197 NTA524197 OCW524197 OMS524197 OWO524197 PGK524197 PQG524197 QAC524197 QJY524197 QTU524197 RDQ524197 RNM524197 RXI524197 SHE524197 SRA524197 TAW524197 TKS524197 TUO524197 UEK524197 UOG524197 UYC524197 VHY524197 VRU524197 WBQ524197 WLM524197 WVI524197 IW589733 SS589733 ACO589733 AMK589733 AWG589733 BGC589733 BPY589733 BZU589733 CJQ589733 CTM589733 DDI589733 DNE589733 DXA589733 EGW589733 EQS589733 FAO589733 FKK589733 FUG589733 GEC589733 GNY589733 GXU589733 HHQ589733 HRM589733 IBI589733 ILE589733 IVA589733 JEW589733 JOS589733 JYO589733 KIK589733 KSG589733 LCC589733 LLY589733 LVU589733 MFQ589733 MPM589733 MZI589733 NJE589733 NTA589733 OCW589733 OMS589733 OWO589733 PGK589733 PQG589733 QAC589733 QJY589733 QTU589733 RDQ589733 RNM589733 RXI589733 SHE589733 SRA589733 TAW589733 TKS589733 TUO589733 UEK589733 UOG589733 UYC589733 VHY589733 VRU589733 WBQ589733 WLM589733 WVI589733 IW655269 SS655269 ACO655269 AMK655269 AWG655269 BGC655269 BPY655269 BZU655269 CJQ655269 CTM655269 DDI655269 DNE655269 DXA655269 EGW655269 EQS655269 FAO655269 FKK655269 FUG655269 GEC655269 GNY655269 GXU655269 HHQ655269 HRM655269 IBI655269 ILE655269 IVA655269 JEW655269 JOS655269 JYO655269 KIK655269 KSG655269 LCC655269 LLY655269 LVU655269 MFQ655269 MPM655269 MZI655269 NJE655269 NTA655269 OCW655269 OMS655269 OWO655269 PGK655269 PQG655269 QAC655269 QJY655269 QTU655269 RDQ655269 RNM655269 RXI655269 SHE655269 SRA655269 TAW655269 TKS655269 TUO655269 UEK655269 UOG655269 UYC655269 VHY655269 VRU655269 WBQ655269 WLM655269 WVI655269 IW720805 SS720805 ACO720805 AMK720805 AWG720805 BGC720805 BPY720805 BZU720805 CJQ720805 CTM720805 DDI720805 DNE720805 DXA720805 EGW720805 EQS720805 FAO720805 FKK720805 FUG720805 GEC720805 GNY720805 GXU720805 HHQ720805 HRM720805 IBI720805 ILE720805 IVA720805 JEW720805 JOS720805 JYO720805 KIK720805 KSG720805 LCC720805 LLY720805 LVU720805 MFQ720805 MPM720805 MZI720805 NJE720805 NTA720805 OCW720805 OMS720805 OWO720805 PGK720805 PQG720805 QAC720805 QJY720805 QTU720805 RDQ720805 RNM720805 RXI720805 SHE720805 SRA720805 TAW720805 TKS720805 TUO720805 UEK720805 UOG720805 UYC720805 VHY720805 VRU720805 WBQ720805 WLM720805 WVI720805 IW786341 SS786341 ACO786341 AMK786341 AWG786341 BGC786341 BPY786341 BZU786341 CJQ786341 CTM786341 DDI786341 DNE786341 DXA786341 EGW786341 EQS786341 FAO786341 FKK786341 FUG786341 GEC786341 GNY786341 GXU786341 HHQ786341 HRM786341 IBI786341 ILE786341 IVA786341 JEW786341 JOS786341 JYO786341 KIK786341 KSG786341 LCC786341 LLY786341 LVU786341 MFQ786341 MPM786341 MZI786341 NJE786341 NTA786341 OCW786341 OMS786341 OWO786341 PGK786341 PQG786341 QAC786341 QJY786341 QTU786341 RDQ786341 RNM786341 RXI786341 SHE786341 SRA786341 TAW786341 TKS786341 TUO786341 UEK786341 UOG786341 UYC786341 VHY786341 VRU786341 WBQ786341 WLM786341 WVI786341 IW851877 SS851877 ACO851877 AMK851877 AWG851877 BGC851877 BPY851877 BZU851877 CJQ851877 CTM851877 DDI851877 DNE851877 DXA851877 EGW851877 EQS851877 FAO851877 FKK851877 FUG851877 GEC851877 GNY851877 GXU851877 HHQ851877 HRM851877 IBI851877 ILE851877 IVA851877 JEW851877 JOS851877 JYO851877 KIK851877 KSG851877 LCC851877 LLY851877 LVU851877 MFQ851877 MPM851877 MZI851877 NJE851877 NTA851877 OCW851877 OMS851877 OWO851877 PGK851877 PQG851877 QAC851877 QJY851877 QTU851877 RDQ851877 RNM851877 RXI851877 SHE851877 SRA851877 TAW851877 TKS851877 TUO851877 UEK851877 UOG851877 UYC851877 VHY851877 VRU851877 WBQ851877 WLM851877 WVI851877 IW917413 SS917413 ACO917413 AMK917413 AWG917413 BGC917413 BPY917413 BZU917413 CJQ917413 CTM917413 DDI917413 DNE917413 DXA917413 EGW917413 EQS917413 FAO917413 FKK917413 FUG917413 GEC917413 GNY917413 GXU917413 HHQ917413 HRM917413 IBI917413 ILE917413 IVA917413 JEW917413 JOS917413 JYO917413 KIK917413 KSG917413 LCC917413 LLY917413 LVU917413 MFQ917413 MPM917413 MZI917413 NJE917413 NTA917413 OCW917413 OMS917413 OWO917413 PGK917413 PQG917413 QAC917413 QJY917413 QTU917413 RDQ917413 RNM917413 RXI917413 SHE917413 SRA917413 TAW917413 TKS917413 TUO917413 UEK917413 UOG917413 UYC917413 VHY917413 VRU917413 WBQ917413 WLM917413 WVI917413 IW982949 SS982949 ACO982949 AMK982949 AWG982949 BGC982949 BPY982949 BZU982949 CJQ982949 CTM982949 DDI982949 DNE982949 DXA982949 EGW982949 EQS982949 FAO982949 FKK982949 FUG982949 GEC982949 GNY982949 GXU982949 HHQ982949 HRM982949 IBI982949 ILE982949 IVA982949 JEW982949 JOS982949 JYO982949 KIK982949 KSG982949 LCC982949 LLY982949 LVU982949 MFQ982949 MPM982949 MZI982949 NJE982949 NTA982949 OCW982949 OMS982949 OWO982949 PGK982949 PQG982949 QAC982949 QJY982949 QTU982949 RDQ982949 RNM982949 RXI982949 SHE982949 SRA982949 TAW982949 TKS982949 TUO982949 UEK982949 UOG982949 UYC982949 VHY982949 VRU982949 WBQ982949 WLM982949 WVI982949 IW65126 SS65126 ACO65126 AMK65126 AWG65126 BGC65126 BPY65126 BZU65126 CJQ65126 CTM65126 DDI65126 DNE65126 DXA65126 EGW65126 EQS65126 FAO65126 FKK65126 FUG65126 GEC65126 GNY65126 GXU65126 HHQ65126 HRM65126 IBI65126 ILE65126 IVA65126 JEW65126 JOS65126 JYO65126 KIK65126 KSG65126 LCC65126 LLY65126 LVU65126 MFQ65126 MPM65126 MZI65126 NJE65126 NTA65126 OCW65126 OMS65126 OWO65126 PGK65126 PQG65126 QAC65126 QJY65126 QTU65126 RDQ65126 RNM65126 RXI65126 SHE65126 SRA65126 TAW65126 TKS65126 TUO65126 UEK65126 UOG65126 UYC65126 VHY65126 VRU65126 WBQ65126 WLM65126 WVI65126 IW130662 SS130662 ACO130662 AMK130662 AWG130662 BGC130662 BPY130662 BZU130662 CJQ130662 CTM130662 DDI130662 DNE130662 DXA130662 EGW130662 EQS130662 FAO130662 FKK130662 FUG130662 GEC130662 GNY130662 GXU130662 HHQ130662 HRM130662 IBI130662 ILE130662 IVA130662 JEW130662 JOS130662 JYO130662 KIK130662 KSG130662 LCC130662 LLY130662 LVU130662 MFQ130662 MPM130662 MZI130662 NJE130662 NTA130662 OCW130662 OMS130662 OWO130662 PGK130662 PQG130662 QAC130662 QJY130662 QTU130662 RDQ130662 RNM130662 RXI130662 SHE130662 SRA130662 TAW130662 TKS130662 TUO130662 UEK130662 UOG130662 UYC130662 VHY130662 VRU130662 WBQ130662 WLM130662 WVI130662 IW196198 SS196198 ACO196198 AMK196198 AWG196198 BGC196198 BPY196198 BZU196198 CJQ196198 CTM196198 DDI196198 DNE196198 DXA196198 EGW196198 EQS196198 FAO196198 FKK196198 FUG196198 GEC196198 GNY196198 GXU196198 HHQ196198 HRM196198 IBI196198 ILE196198 IVA196198 JEW196198 JOS196198 JYO196198 KIK196198 KSG196198 LCC196198 LLY196198 LVU196198 MFQ196198 MPM196198 MZI196198 NJE196198 NTA196198 OCW196198 OMS196198 OWO196198 PGK196198 PQG196198 QAC196198 QJY196198 QTU196198 RDQ196198 RNM196198 RXI196198 SHE196198 SRA196198 TAW196198 TKS196198 TUO196198 UEK196198 UOG196198 UYC196198 VHY196198 VRU196198 WBQ196198 WLM196198 WVI196198 IW261734 SS261734 ACO261734 AMK261734 AWG261734 BGC261734 BPY261734 BZU261734 CJQ261734 CTM261734 DDI261734 DNE261734 DXA261734 EGW261734 EQS261734 FAO261734 FKK261734 FUG261734 GEC261734 GNY261734 GXU261734 HHQ261734 HRM261734 IBI261734 ILE261734 IVA261734 JEW261734 JOS261734 JYO261734 KIK261734 KSG261734 LCC261734 LLY261734 LVU261734 MFQ261734 MPM261734 MZI261734 NJE261734 NTA261734 OCW261734 OMS261734 OWO261734 PGK261734 PQG261734 QAC261734 QJY261734 QTU261734 RDQ261734 RNM261734 RXI261734 SHE261734 SRA261734 TAW261734 TKS261734 TUO261734 UEK261734 UOG261734 UYC261734 VHY261734 VRU261734 WBQ261734 WLM261734 WVI261734 IW327270 SS327270 ACO327270 AMK327270 AWG327270 BGC327270 BPY327270 BZU327270 CJQ327270 CTM327270 DDI327270 DNE327270 DXA327270 EGW327270 EQS327270 FAO327270 FKK327270 FUG327270 GEC327270 GNY327270 GXU327270 HHQ327270 HRM327270 IBI327270 ILE327270 IVA327270 JEW327270 JOS327270 JYO327270 KIK327270 KSG327270 LCC327270 LLY327270 LVU327270 MFQ327270 MPM327270 MZI327270 NJE327270 NTA327270 OCW327270 OMS327270 OWO327270 PGK327270 PQG327270 QAC327270 QJY327270 QTU327270 RDQ327270 RNM327270 RXI327270 SHE327270 SRA327270 TAW327270 TKS327270 TUO327270 UEK327270 UOG327270 UYC327270 VHY327270 VRU327270 WBQ327270 WLM327270 WVI327270 IW392806 SS392806 ACO392806 AMK392806 AWG392806 BGC392806 BPY392806 BZU392806 CJQ392806 CTM392806 DDI392806 DNE392806 DXA392806 EGW392806 EQS392806 FAO392806 FKK392806 FUG392806 GEC392806 GNY392806 GXU392806 HHQ392806 HRM392806 IBI392806 ILE392806 IVA392806 JEW392806 JOS392806 JYO392806 KIK392806 KSG392806 LCC392806 LLY392806 LVU392806 MFQ392806 MPM392806 MZI392806 NJE392806 NTA392806 OCW392806 OMS392806 OWO392806 PGK392806 PQG392806 QAC392806 QJY392806 QTU392806 RDQ392806 RNM392806 RXI392806 SHE392806 SRA392806 TAW392806 TKS392806 TUO392806 UEK392806 UOG392806 UYC392806 VHY392806 VRU392806 WBQ392806 WLM392806 WVI392806 IW458342 SS458342 ACO458342 AMK458342 AWG458342 BGC458342 BPY458342 BZU458342 CJQ458342 CTM458342 DDI458342 DNE458342 DXA458342 EGW458342 EQS458342 FAO458342 FKK458342 FUG458342 GEC458342 GNY458342 GXU458342 HHQ458342 HRM458342 IBI458342 ILE458342 IVA458342 JEW458342 JOS458342 JYO458342 KIK458342 KSG458342 LCC458342 LLY458342 LVU458342 MFQ458342 MPM458342 MZI458342 NJE458342 NTA458342 OCW458342 OMS458342 OWO458342 PGK458342 PQG458342 QAC458342 QJY458342 QTU458342 RDQ458342 RNM458342 RXI458342 SHE458342 SRA458342 TAW458342 TKS458342 TUO458342 UEK458342 UOG458342 UYC458342 VHY458342 VRU458342 WBQ458342 WLM458342 WVI458342 IW523878 SS523878 ACO523878 AMK523878 AWG523878 BGC523878 BPY523878 BZU523878 CJQ523878 CTM523878 DDI523878 DNE523878 DXA523878 EGW523878 EQS523878 FAO523878 FKK523878 FUG523878 GEC523878 GNY523878 GXU523878 HHQ523878 HRM523878 IBI523878 ILE523878 IVA523878 JEW523878 JOS523878 JYO523878 KIK523878 KSG523878 LCC523878 LLY523878 LVU523878 MFQ523878 MPM523878 MZI523878 NJE523878 NTA523878 OCW523878 OMS523878 OWO523878 PGK523878 PQG523878 QAC523878 QJY523878 QTU523878 RDQ523878 RNM523878 RXI523878 SHE523878 SRA523878 TAW523878 TKS523878 TUO523878 UEK523878 UOG523878 UYC523878 VHY523878 VRU523878 WBQ523878 WLM523878 WVI523878 IW589414 SS589414 ACO589414 AMK589414 AWG589414 BGC589414 BPY589414 BZU589414 CJQ589414 CTM589414 DDI589414 DNE589414 DXA589414 EGW589414 EQS589414 FAO589414 FKK589414 FUG589414 GEC589414 GNY589414 GXU589414 HHQ589414 HRM589414 IBI589414 ILE589414 IVA589414 JEW589414 JOS589414 JYO589414 KIK589414 KSG589414 LCC589414 LLY589414 LVU589414 MFQ589414 MPM589414 MZI589414 NJE589414 NTA589414 OCW589414 OMS589414 OWO589414 PGK589414 PQG589414 QAC589414 QJY589414 QTU589414 RDQ589414 RNM589414 RXI589414 SHE589414 SRA589414 TAW589414 TKS589414 TUO589414 UEK589414 UOG589414 UYC589414 VHY589414 VRU589414 WBQ589414 WLM589414 WVI589414 IW654950 SS654950 ACO654950 AMK654950 AWG654950 BGC654950 BPY654950 BZU654950 CJQ654950 CTM654950 DDI654950 DNE654950 DXA654950 EGW654950 EQS654950 FAO654950 FKK654950 FUG654950 GEC654950 GNY654950 GXU654950 HHQ654950 HRM654950 IBI654950 ILE654950 IVA654950 JEW654950 JOS654950 JYO654950 KIK654950 KSG654950 LCC654950 LLY654950 LVU654950 MFQ654950 MPM654950 MZI654950 NJE654950 NTA654950 OCW654950 OMS654950 OWO654950 PGK654950 PQG654950 QAC654950 QJY654950 QTU654950 RDQ654950 RNM654950 RXI654950 SHE654950 SRA654950 TAW654950 TKS654950 TUO654950 UEK654950 UOG654950 UYC654950 VHY654950 VRU654950 WBQ654950 WLM654950 WVI654950 IW720486 SS720486 ACO720486 AMK720486 AWG720486 BGC720486 BPY720486 BZU720486 CJQ720486 CTM720486 DDI720486 DNE720486 DXA720486 EGW720486 EQS720486 FAO720486 FKK720486 FUG720486 GEC720486 GNY720486 GXU720486 HHQ720486 HRM720486 IBI720486 ILE720486 IVA720486 JEW720486 JOS720486 JYO720486 KIK720486 KSG720486 LCC720486 LLY720486 LVU720486 MFQ720486 MPM720486 MZI720486 NJE720486 NTA720486 OCW720486 OMS720486 OWO720486 PGK720486 PQG720486 QAC720486 QJY720486 QTU720486 RDQ720486 RNM720486 RXI720486 SHE720486 SRA720486 TAW720486 TKS720486 TUO720486 UEK720486 UOG720486 UYC720486 VHY720486 VRU720486 WBQ720486 WLM720486 WVI720486 IW786022 SS786022 ACO786022 AMK786022 AWG786022 BGC786022 BPY786022 BZU786022 CJQ786022 CTM786022 DDI786022 DNE786022 DXA786022 EGW786022 EQS786022 FAO786022 FKK786022 FUG786022 GEC786022 GNY786022 GXU786022 HHQ786022 HRM786022 IBI786022 ILE786022 IVA786022 JEW786022 JOS786022 JYO786022 KIK786022 KSG786022 LCC786022 LLY786022 LVU786022 MFQ786022 MPM786022 MZI786022 NJE786022 NTA786022 OCW786022 OMS786022 OWO786022 PGK786022 PQG786022 QAC786022 QJY786022 QTU786022 RDQ786022 RNM786022 RXI786022 SHE786022 SRA786022 TAW786022 TKS786022 TUO786022 UEK786022 UOG786022 UYC786022 VHY786022 VRU786022 WBQ786022 WLM786022 WVI786022 IW851558 SS851558 ACO851558 AMK851558 AWG851558 BGC851558 BPY851558 BZU851558 CJQ851558 CTM851558 DDI851558 DNE851558 DXA851558 EGW851558 EQS851558 FAO851558 FKK851558 FUG851558 GEC851558 GNY851558 GXU851558 HHQ851558 HRM851558 IBI851558 ILE851558 IVA851558 JEW851558 JOS851558 JYO851558 KIK851558 KSG851558 LCC851558 LLY851558 LVU851558 MFQ851558 MPM851558 MZI851558 NJE851558 NTA851558 OCW851558 OMS851558 OWO851558 PGK851558 PQG851558 QAC851558 QJY851558 QTU851558 RDQ851558 RNM851558 RXI851558 SHE851558 SRA851558 TAW851558 TKS851558 TUO851558 UEK851558 UOG851558 UYC851558 VHY851558 VRU851558 WBQ851558 WLM851558 WVI851558 IW917094 SS917094 ACO917094 AMK917094 AWG917094 BGC917094 BPY917094 BZU917094 CJQ917094 CTM917094 DDI917094 DNE917094 DXA917094 EGW917094 EQS917094 FAO917094 FKK917094 FUG917094 GEC917094 GNY917094 GXU917094 HHQ917094 HRM917094 IBI917094 ILE917094 IVA917094 JEW917094 JOS917094 JYO917094 KIK917094 KSG917094 LCC917094 LLY917094 LVU917094 MFQ917094 MPM917094 MZI917094 NJE917094 NTA917094 OCW917094 OMS917094 OWO917094 PGK917094 PQG917094 QAC917094 QJY917094 QTU917094 RDQ917094 RNM917094 RXI917094 SHE917094 SRA917094 TAW917094 TKS917094 TUO917094 UEK917094 UOG917094 UYC917094 VHY917094 VRU917094 WBQ917094 WLM917094 WVI917094 IW982630 SS982630 ACO982630 AMK982630 AWG982630 BGC982630 BPY982630 BZU982630 CJQ982630 CTM982630 DDI982630 DNE982630 DXA982630 EGW982630 EQS982630 FAO982630 FKK982630 FUG982630 GEC982630 GNY982630 GXU982630 HHQ982630 HRM982630 IBI982630 ILE982630 IVA982630 JEW982630 JOS982630 JYO982630 KIK982630 KSG982630 LCC982630 LLY982630 LVU982630 MFQ982630 MPM982630 MZI982630 NJE982630 NTA982630 OCW982630 OMS982630 OWO982630 PGK982630 PQG982630 QAC982630 QJY982630 QTU982630 RDQ982630 RNM982630 RXI982630 SHE982630 SRA982630 TAW982630 TKS982630 TUO982630 UEK982630 UOG982630 UYC982630 VHY982630 VRU982630 WBQ982630 WLM982630 WVI982630 IW65239 SS65239 ACO65239 AMK65239 AWG65239 BGC65239 BPY65239 BZU65239 CJQ65239 CTM65239 DDI65239 DNE65239 DXA65239 EGW65239 EQS65239 FAO65239 FKK65239 FUG65239 GEC65239 GNY65239 GXU65239 HHQ65239 HRM65239 IBI65239 ILE65239 IVA65239 JEW65239 JOS65239 JYO65239 KIK65239 KSG65239 LCC65239 LLY65239 LVU65239 MFQ65239 MPM65239 MZI65239 NJE65239 NTA65239 OCW65239 OMS65239 OWO65239 PGK65239 PQG65239 QAC65239 QJY65239 QTU65239 RDQ65239 RNM65239 RXI65239 SHE65239 SRA65239 TAW65239 TKS65239 TUO65239 UEK65239 UOG65239 UYC65239 VHY65239 VRU65239 WBQ65239 WLM65239 WVI65239 IW130775 SS130775 ACO130775 AMK130775 AWG130775 BGC130775 BPY130775 BZU130775 CJQ130775 CTM130775 DDI130775 DNE130775 DXA130775 EGW130775 EQS130775 FAO130775 FKK130775 FUG130775 GEC130775 GNY130775 GXU130775 HHQ130775 HRM130775 IBI130775 ILE130775 IVA130775 JEW130775 JOS130775 JYO130775 KIK130775 KSG130775 LCC130775 LLY130775 LVU130775 MFQ130775 MPM130775 MZI130775 NJE130775 NTA130775 OCW130775 OMS130775 OWO130775 PGK130775 PQG130775 QAC130775 QJY130775 QTU130775 RDQ130775 RNM130775 RXI130775 SHE130775 SRA130775 TAW130775 TKS130775 TUO130775 UEK130775 UOG130775 UYC130775 VHY130775 VRU130775 WBQ130775 WLM130775 WVI130775 IW196311 SS196311 ACO196311 AMK196311 AWG196311 BGC196311 BPY196311 BZU196311 CJQ196311 CTM196311 DDI196311 DNE196311 DXA196311 EGW196311 EQS196311 FAO196311 FKK196311 FUG196311 GEC196311 GNY196311 GXU196311 HHQ196311 HRM196311 IBI196311 ILE196311 IVA196311 JEW196311 JOS196311 JYO196311 KIK196311 KSG196311 LCC196311 LLY196311 LVU196311 MFQ196311 MPM196311 MZI196311 NJE196311 NTA196311 OCW196311 OMS196311 OWO196311 PGK196311 PQG196311 QAC196311 QJY196311 QTU196311 RDQ196311 RNM196311 RXI196311 SHE196311 SRA196311 TAW196311 TKS196311 TUO196311 UEK196311 UOG196311 UYC196311 VHY196311 VRU196311 WBQ196311 WLM196311 WVI196311 IW261847 SS261847 ACO261847 AMK261847 AWG261847 BGC261847 BPY261847 BZU261847 CJQ261847 CTM261847 DDI261847 DNE261847 DXA261847 EGW261847 EQS261847 FAO261847 FKK261847 FUG261847 GEC261847 GNY261847 GXU261847 HHQ261847 HRM261847 IBI261847 ILE261847 IVA261847 JEW261847 JOS261847 JYO261847 KIK261847 KSG261847 LCC261847 LLY261847 LVU261847 MFQ261847 MPM261847 MZI261847 NJE261847 NTA261847 OCW261847 OMS261847 OWO261847 PGK261847 PQG261847 QAC261847 QJY261847 QTU261847 RDQ261847 RNM261847 RXI261847 SHE261847 SRA261847 TAW261847 TKS261847 TUO261847 UEK261847 UOG261847 UYC261847 VHY261847 VRU261847 WBQ261847 WLM261847 WVI261847 IW327383 SS327383 ACO327383 AMK327383 AWG327383 BGC327383 BPY327383 BZU327383 CJQ327383 CTM327383 DDI327383 DNE327383 DXA327383 EGW327383 EQS327383 FAO327383 FKK327383 FUG327383 GEC327383 GNY327383 GXU327383 HHQ327383 HRM327383 IBI327383 ILE327383 IVA327383 JEW327383 JOS327383 JYO327383 KIK327383 KSG327383 LCC327383 LLY327383 LVU327383 MFQ327383 MPM327383 MZI327383 NJE327383 NTA327383 OCW327383 OMS327383 OWO327383 PGK327383 PQG327383 QAC327383 QJY327383 QTU327383 RDQ327383 RNM327383 RXI327383 SHE327383 SRA327383 TAW327383 TKS327383 TUO327383 UEK327383 UOG327383 UYC327383 VHY327383 VRU327383 WBQ327383 WLM327383 WVI327383 IW392919 SS392919 ACO392919 AMK392919 AWG392919 BGC392919 BPY392919 BZU392919 CJQ392919 CTM392919 DDI392919 DNE392919 DXA392919 EGW392919 EQS392919 FAO392919 FKK392919 FUG392919 GEC392919 GNY392919 GXU392919 HHQ392919 HRM392919 IBI392919 ILE392919 IVA392919 JEW392919 JOS392919 JYO392919 KIK392919 KSG392919 LCC392919 LLY392919 LVU392919 MFQ392919 MPM392919 MZI392919 NJE392919 NTA392919 OCW392919 OMS392919 OWO392919 PGK392919 PQG392919 QAC392919 QJY392919 QTU392919 RDQ392919 RNM392919 RXI392919 SHE392919 SRA392919 TAW392919 TKS392919 TUO392919 UEK392919 UOG392919 UYC392919 VHY392919 VRU392919 WBQ392919 WLM392919 WVI392919 IW458455 SS458455 ACO458455 AMK458455 AWG458455 BGC458455 BPY458455 BZU458455 CJQ458455 CTM458455 DDI458455 DNE458455 DXA458455 EGW458455 EQS458455 FAO458455 FKK458455 FUG458455 GEC458455 GNY458455 GXU458455 HHQ458455 HRM458455 IBI458455 ILE458455 IVA458455 JEW458455 JOS458455 JYO458455 KIK458455 KSG458455 LCC458455 LLY458455 LVU458455 MFQ458455 MPM458455 MZI458455 NJE458455 NTA458455 OCW458455 OMS458455 OWO458455 PGK458455 PQG458455 QAC458455 QJY458455 QTU458455 RDQ458455 RNM458455 RXI458455 SHE458455 SRA458455 TAW458455 TKS458455 TUO458455 UEK458455 UOG458455 UYC458455 VHY458455 VRU458455 WBQ458455 WLM458455 WVI458455 IW523991 SS523991 ACO523991 AMK523991 AWG523991 BGC523991 BPY523991 BZU523991 CJQ523991 CTM523991 DDI523991 DNE523991 DXA523991 EGW523991 EQS523991 FAO523991 FKK523991 FUG523991 GEC523991 GNY523991 GXU523991 HHQ523991 HRM523991 IBI523991 ILE523991 IVA523991 JEW523991 JOS523991 JYO523991 KIK523991 KSG523991 LCC523991 LLY523991 LVU523991 MFQ523991 MPM523991 MZI523991 NJE523991 NTA523991 OCW523991 OMS523991 OWO523991 PGK523991 PQG523991 QAC523991 QJY523991 QTU523991 RDQ523991 RNM523991 RXI523991 SHE523991 SRA523991 TAW523991 TKS523991 TUO523991 UEK523991 UOG523991 UYC523991 VHY523991 VRU523991 WBQ523991 WLM523991 WVI523991 IW589527 SS589527 ACO589527 AMK589527 AWG589527 BGC589527 BPY589527 BZU589527 CJQ589527 CTM589527 DDI589527 DNE589527 DXA589527 EGW589527 EQS589527 FAO589527 FKK589527 FUG589527 GEC589527 GNY589527 GXU589527 HHQ589527 HRM589527 IBI589527 ILE589527 IVA589527 JEW589527 JOS589527 JYO589527 KIK589527 KSG589527 LCC589527 LLY589527 LVU589527 MFQ589527 MPM589527 MZI589527 NJE589527 NTA589527 OCW589527 OMS589527 OWO589527 PGK589527 PQG589527 QAC589527 QJY589527 QTU589527 RDQ589527 RNM589527 RXI589527 SHE589527 SRA589527 TAW589527 TKS589527 TUO589527 UEK589527 UOG589527 UYC589527 VHY589527 VRU589527 WBQ589527 WLM589527 WVI589527 IW655063 SS655063 ACO655063 AMK655063 AWG655063 BGC655063 BPY655063 BZU655063 CJQ655063 CTM655063 DDI655063 DNE655063 DXA655063 EGW655063 EQS655063 FAO655063 FKK655063 FUG655063 GEC655063 GNY655063 GXU655063 HHQ655063 HRM655063 IBI655063 ILE655063 IVA655063 JEW655063 JOS655063 JYO655063 KIK655063 KSG655063 LCC655063 LLY655063 LVU655063 MFQ655063 MPM655063 MZI655063 NJE655063 NTA655063 OCW655063 OMS655063 OWO655063 PGK655063 PQG655063 QAC655063 QJY655063 QTU655063 RDQ655063 RNM655063 RXI655063 SHE655063 SRA655063 TAW655063 TKS655063 TUO655063 UEK655063 UOG655063 UYC655063 VHY655063 VRU655063 WBQ655063 WLM655063 WVI655063 IW720599 SS720599 ACO720599 AMK720599 AWG720599 BGC720599 BPY720599 BZU720599 CJQ720599 CTM720599 DDI720599 DNE720599 DXA720599 EGW720599 EQS720599 FAO720599 FKK720599 FUG720599 GEC720599 GNY720599 GXU720599 HHQ720599 HRM720599 IBI720599 ILE720599 IVA720599 JEW720599 JOS720599 JYO720599 KIK720599 KSG720599 LCC720599 LLY720599 LVU720599 MFQ720599 MPM720599 MZI720599 NJE720599 NTA720599 OCW720599 OMS720599 OWO720599 PGK720599 PQG720599 QAC720599 QJY720599 QTU720599 RDQ720599 RNM720599 RXI720599 SHE720599 SRA720599 TAW720599 TKS720599 TUO720599 UEK720599 UOG720599 UYC720599 VHY720599 VRU720599 WBQ720599 WLM720599 WVI720599 IW786135 SS786135 ACO786135 AMK786135 AWG786135 BGC786135 BPY786135 BZU786135 CJQ786135 CTM786135 DDI786135 DNE786135 DXA786135 EGW786135 EQS786135 FAO786135 FKK786135 FUG786135 GEC786135 GNY786135 GXU786135 HHQ786135 HRM786135 IBI786135 ILE786135 IVA786135 JEW786135 JOS786135 JYO786135 KIK786135 KSG786135 LCC786135 LLY786135 LVU786135 MFQ786135 MPM786135 MZI786135 NJE786135 NTA786135 OCW786135 OMS786135 OWO786135 PGK786135 PQG786135 QAC786135 QJY786135 QTU786135 RDQ786135 RNM786135 RXI786135 SHE786135 SRA786135 TAW786135 TKS786135 TUO786135 UEK786135 UOG786135 UYC786135 VHY786135 VRU786135 WBQ786135 WLM786135 WVI786135 IW851671 SS851671 ACO851671 AMK851671 AWG851671 BGC851671 BPY851671 BZU851671 CJQ851671 CTM851671 DDI851671 DNE851671 DXA851671 EGW851671 EQS851671 FAO851671 FKK851671 FUG851671 GEC851671 GNY851671 GXU851671 HHQ851671 HRM851671 IBI851671 ILE851671 IVA851671 JEW851671 JOS851671 JYO851671 KIK851671 KSG851671 LCC851671 LLY851671 LVU851671 MFQ851671 MPM851671 MZI851671 NJE851671 NTA851671 OCW851671 OMS851671 OWO851671 PGK851671 PQG851671 QAC851671 QJY851671 QTU851671 RDQ851671 RNM851671 RXI851671 SHE851671 SRA851671 TAW851671 TKS851671 TUO851671 UEK851671 UOG851671 UYC851671 VHY851671 VRU851671 WBQ851671 WLM851671 WVI851671 IW917207 SS917207 ACO917207 AMK917207 AWG917207 BGC917207 BPY917207 BZU917207 CJQ917207 CTM917207 DDI917207 DNE917207 DXA917207 EGW917207 EQS917207 FAO917207 FKK917207 FUG917207 GEC917207 GNY917207 GXU917207 HHQ917207 HRM917207 IBI917207 ILE917207 IVA917207 JEW917207 JOS917207 JYO917207 KIK917207 KSG917207 LCC917207 LLY917207 LVU917207 MFQ917207 MPM917207 MZI917207 NJE917207 NTA917207 OCW917207 OMS917207 OWO917207 PGK917207 PQG917207 QAC917207 QJY917207 QTU917207 RDQ917207 RNM917207 RXI917207 SHE917207 SRA917207 TAW917207 TKS917207 TUO917207 UEK917207 UOG917207 UYC917207 VHY917207 VRU917207 WBQ917207 WLM917207 WVI917207 IW982743 SS982743 ACO982743 AMK982743 AWG982743 BGC982743 BPY982743 BZU982743 CJQ982743 CTM982743 DDI982743 DNE982743 DXA982743 EGW982743 EQS982743 FAO982743 FKK982743 FUG982743 GEC982743 GNY982743 GXU982743 HHQ982743 HRM982743 IBI982743 ILE982743 IVA982743 JEW982743 JOS982743 JYO982743 KIK982743 KSG982743 LCC982743 LLY982743 LVU982743 MFQ982743 MPM982743 MZI982743 NJE982743 NTA982743 OCW982743 OMS982743 OWO982743 PGK982743 PQG982743 QAC982743 QJY982743 QTU982743 RDQ982743 RNM982743 RXI982743 SHE982743 SRA982743 TAW982743 TKS982743 TUO982743 UEK982743 UOG982743 UYC982743 VHY982743 VRU982743 WBQ982743 WLM982743 WVI9827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A65368 A130904 A196440 A261976 A327512 A393048 A458584 A524120 A589656 A655192 A720728 A786264 A851800 A917336 A982872 A65428 A130964 A196500 A262036 A327572 A393108 A458644 A524180 A589716 A655252 A720788 A786324 A851860 A917396 A982932 A65445 A130981 A196517 A262053 A327589 A393125 A458661 A524197 A589733 A655269 A720805 A786341 A851877 A917413 A982949 A65126 A130662 A196198 A261734 A327270 A392806 A458342 A523878 A589414 A654950 A720486 A786022 A851558 A917094 A982630 A65239 A130775 A196311 A261847 A327383 A392919 A458455 A523991 A589527 A655063 A720599 A786135 A851671 A917207 A982743 A43 A20 WVI20 WLM20 WBQ20 VRU20 VHY20 UYC20 UOG20 UEK20 TUO20 TKS20 TAW20 SRA20 SHE20 RXI20 RNM20 RDQ20 QTU20 QJY20 QAC20 PQG20 PGK20 OWO20 OMS20 OCW20 NTA20 NJE20 MZI20 MPM20 MFQ20 LVU20 LLY20 LCC20 KSG20 KIK20 JYO20 JOS20 JEW20 IVA20 ILE20 IBI20 HRM20 HHQ20 GXU20 GNY20 GEC20 FUG20 FKK20 FAO20 EQS20 EGW20 DXA20 DNE20 DDI20 CTM20 CJQ20 BZU20 BPY20 BGC20 AWG20 AMK20 ACO20 SS20 IW20">
      <formula1>"àñ³Ï³Ï³Ý"</formula1>
    </dataValidation>
    <dataValidation type="custom" allowBlank="1" showInputMessage="1" showErrorMessage="1" errorTitle="Չի կարելի" error="Չի կարելի" sqref="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WVI982745 IW65128 SS65128 ACO65128 AMK65128 AWG65128 BGC65128 BPY65128 BZU65128 CJQ65128 CTM65128 DDI65128 DNE65128 DXA65128 EGW65128 EQS65128 FAO65128 FKK65128 FUG65128 GEC65128 GNY65128 GXU65128 HHQ65128 HRM65128 IBI65128 ILE65128 IVA65128 JEW65128 JOS65128 JYO65128 KIK65128 KSG65128 LCC65128 LLY65128 LVU65128 MFQ65128 MPM65128 MZI65128 NJE65128 NTA65128 OCW65128 OMS65128 OWO65128 PGK65128 PQG65128 QAC65128 QJY65128 QTU65128 RDQ65128 RNM65128 RXI65128 SHE65128 SRA65128 TAW65128 TKS65128 TUO65128 UEK65128 UOG65128 UYC65128 VHY65128 VRU65128 WBQ65128 WLM65128 WVI65128 IW130664 SS130664 ACO130664 AMK130664 AWG130664 BGC130664 BPY130664 BZU130664 CJQ130664 CTM130664 DDI130664 DNE130664 DXA130664 EGW130664 EQS130664 FAO130664 FKK130664 FUG130664 GEC130664 GNY130664 GXU130664 HHQ130664 HRM130664 IBI130664 ILE130664 IVA130664 JEW130664 JOS130664 JYO130664 KIK130664 KSG130664 LCC130664 LLY130664 LVU130664 MFQ130664 MPM130664 MZI130664 NJE130664 NTA130664 OCW130664 OMS130664 OWO130664 PGK130664 PQG130664 QAC130664 QJY130664 QTU130664 RDQ130664 RNM130664 RXI130664 SHE130664 SRA130664 TAW130664 TKS130664 TUO130664 UEK130664 UOG130664 UYC130664 VHY130664 VRU130664 WBQ130664 WLM130664 WVI130664 IW196200 SS196200 ACO196200 AMK196200 AWG196200 BGC196200 BPY196200 BZU196200 CJQ196200 CTM196200 DDI196200 DNE196200 DXA196200 EGW196200 EQS196200 FAO196200 FKK196200 FUG196200 GEC196200 GNY196200 GXU196200 HHQ196200 HRM196200 IBI196200 ILE196200 IVA196200 JEW196200 JOS196200 JYO196200 KIK196200 KSG196200 LCC196200 LLY196200 LVU196200 MFQ196200 MPM196200 MZI196200 NJE196200 NTA196200 OCW196200 OMS196200 OWO196200 PGK196200 PQG196200 QAC196200 QJY196200 QTU196200 RDQ196200 RNM196200 RXI196200 SHE196200 SRA196200 TAW196200 TKS196200 TUO196200 UEK196200 UOG196200 UYC196200 VHY196200 VRU196200 WBQ196200 WLM196200 WVI196200 IW261736 SS261736 ACO261736 AMK261736 AWG261736 BGC261736 BPY261736 BZU261736 CJQ261736 CTM261736 DDI261736 DNE261736 DXA261736 EGW261736 EQS261736 FAO261736 FKK261736 FUG261736 GEC261736 GNY261736 GXU261736 HHQ261736 HRM261736 IBI261736 ILE261736 IVA261736 JEW261736 JOS261736 JYO261736 KIK261736 KSG261736 LCC261736 LLY261736 LVU261736 MFQ261736 MPM261736 MZI261736 NJE261736 NTA261736 OCW261736 OMS261736 OWO261736 PGK261736 PQG261736 QAC261736 QJY261736 QTU261736 RDQ261736 RNM261736 RXI261736 SHE261736 SRA261736 TAW261736 TKS261736 TUO261736 UEK261736 UOG261736 UYC261736 VHY261736 VRU261736 WBQ261736 WLM261736 WVI261736 IW327272 SS327272 ACO327272 AMK327272 AWG327272 BGC327272 BPY327272 BZU327272 CJQ327272 CTM327272 DDI327272 DNE327272 DXA327272 EGW327272 EQS327272 FAO327272 FKK327272 FUG327272 GEC327272 GNY327272 GXU327272 HHQ327272 HRM327272 IBI327272 ILE327272 IVA327272 JEW327272 JOS327272 JYO327272 KIK327272 KSG327272 LCC327272 LLY327272 LVU327272 MFQ327272 MPM327272 MZI327272 NJE327272 NTA327272 OCW327272 OMS327272 OWO327272 PGK327272 PQG327272 QAC327272 QJY327272 QTU327272 RDQ327272 RNM327272 RXI327272 SHE327272 SRA327272 TAW327272 TKS327272 TUO327272 UEK327272 UOG327272 UYC327272 VHY327272 VRU327272 WBQ327272 WLM327272 WVI327272 IW392808 SS392808 ACO392808 AMK392808 AWG392808 BGC392808 BPY392808 BZU392808 CJQ392808 CTM392808 DDI392808 DNE392808 DXA392808 EGW392808 EQS392808 FAO392808 FKK392808 FUG392808 GEC392808 GNY392808 GXU392808 HHQ392808 HRM392808 IBI392808 ILE392808 IVA392808 JEW392808 JOS392808 JYO392808 KIK392808 KSG392808 LCC392808 LLY392808 LVU392808 MFQ392808 MPM392808 MZI392808 NJE392808 NTA392808 OCW392808 OMS392808 OWO392808 PGK392808 PQG392808 QAC392808 QJY392808 QTU392808 RDQ392808 RNM392808 RXI392808 SHE392808 SRA392808 TAW392808 TKS392808 TUO392808 UEK392808 UOG392808 UYC392808 VHY392808 VRU392808 WBQ392808 WLM392808 WVI392808 IW458344 SS458344 ACO458344 AMK458344 AWG458344 BGC458344 BPY458344 BZU458344 CJQ458344 CTM458344 DDI458344 DNE458344 DXA458344 EGW458344 EQS458344 FAO458344 FKK458344 FUG458344 GEC458344 GNY458344 GXU458344 HHQ458344 HRM458344 IBI458344 ILE458344 IVA458344 JEW458344 JOS458344 JYO458344 KIK458344 KSG458344 LCC458344 LLY458344 LVU458344 MFQ458344 MPM458344 MZI458344 NJE458344 NTA458344 OCW458344 OMS458344 OWO458344 PGK458344 PQG458344 QAC458344 QJY458344 QTU458344 RDQ458344 RNM458344 RXI458344 SHE458344 SRA458344 TAW458344 TKS458344 TUO458344 UEK458344 UOG458344 UYC458344 VHY458344 VRU458344 WBQ458344 WLM458344 WVI458344 IW523880 SS523880 ACO523880 AMK523880 AWG523880 BGC523880 BPY523880 BZU523880 CJQ523880 CTM523880 DDI523880 DNE523880 DXA523880 EGW523880 EQS523880 FAO523880 FKK523880 FUG523880 GEC523880 GNY523880 GXU523880 HHQ523880 HRM523880 IBI523880 ILE523880 IVA523880 JEW523880 JOS523880 JYO523880 KIK523880 KSG523880 LCC523880 LLY523880 LVU523880 MFQ523880 MPM523880 MZI523880 NJE523880 NTA523880 OCW523880 OMS523880 OWO523880 PGK523880 PQG523880 QAC523880 QJY523880 QTU523880 RDQ523880 RNM523880 RXI523880 SHE523880 SRA523880 TAW523880 TKS523880 TUO523880 UEK523880 UOG523880 UYC523880 VHY523880 VRU523880 WBQ523880 WLM523880 WVI523880 IW589416 SS589416 ACO589416 AMK589416 AWG589416 BGC589416 BPY589416 BZU589416 CJQ589416 CTM589416 DDI589416 DNE589416 DXA589416 EGW589416 EQS589416 FAO589416 FKK589416 FUG589416 GEC589416 GNY589416 GXU589416 HHQ589416 HRM589416 IBI589416 ILE589416 IVA589416 JEW589416 JOS589416 JYO589416 KIK589416 KSG589416 LCC589416 LLY589416 LVU589416 MFQ589416 MPM589416 MZI589416 NJE589416 NTA589416 OCW589416 OMS589416 OWO589416 PGK589416 PQG589416 QAC589416 QJY589416 QTU589416 RDQ589416 RNM589416 RXI589416 SHE589416 SRA589416 TAW589416 TKS589416 TUO589416 UEK589416 UOG589416 UYC589416 VHY589416 VRU589416 WBQ589416 WLM589416 WVI589416 IW654952 SS654952 ACO654952 AMK654952 AWG654952 BGC654952 BPY654952 BZU654952 CJQ654952 CTM654952 DDI654952 DNE654952 DXA654952 EGW654952 EQS654952 FAO654952 FKK654952 FUG654952 GEC654952 GNY654952 GXU654952 HHQ654952 HRM654952 IBI654952 ILE654952 IVA654952 JEW654952 JOS654952 JYO654952 KIK654952 KSG654952 LCC654952 LLY654952 LVU654952 MFQ654952 MPM654952 MZI654952 NJE654952 NTA654952 OCW654952 OMS654952 OWO654952 PGK654952 PQG654952 QAC654952 QJY654952 QTU654952 RDQ654952 RNM654952 RXI654952 SHE654952 SRA654952 TAW654952 TKS654952 TUO654952 UEK654952 UOG654952 UYC654952 VHY654952 VRU654952 WBQ654952 WLM654952 WVI654952 IW720488 SS720488 ACO720488 AMK720488 AWG720488 BGC720488 BPY720488 BZU720488 CJQ720488 CTM720488 DDI720488 DNE720488 DXA720488 EGW720488 EQS720488 FAO720488 FKK720488 FUG720488 GEC720488 GNY720488 GXU720488 HHQ720488 HRM720488 IBI720488 ILE720488 IVA720488 JEW720488 JOS720488 JYO720488 KIK720488 KSG720488 LCC720488 LLY720488 LVU720488 MFQ720488 MPM720488 MZI720488 NJE720488 NTA720488 OCW720488 OMS720488 OWO720488 PGK720488 PQG720488 QAC720488 QJY720488 QTU720488 RDQ720488 RNM720488 RXI720488 SHE720488 SRA720488 TAW720488 TKS720488 TUO720488 UEK720488 UOG720488 UYC720488 VHY720488 VRU720488 WBQ720488 WLM720488 WVI720488 IW786024 SS786024 ACO786024 AMK786024 AWG786024 BGC786024 BPY786024 BZU786024 CJQ786024 CTM786024 DDI786024 DNE786024 DXA786024 EGW786024 EQS786024 FAO786024 FKK786024 FUG786024 GEC786024 GNY786024 GXU786024 HHQ786024 HRM786024 IBI786024 ILE786024 IVA786024 JEW786024 JOS786024 JYO786024 KIK786024 KSG786024 LCC786024 LLY786024 LVU786024 MFQ786024 MPM786024 MZI786024 NJE786024 NTA786024 OCW786024 OMS786024 OWO786024 PGK786024 PQG786024 QAC786024 QJY786024 QTU786024 RDQ786024 RNM786024 RXI786024 SHE786024 SRA786024 TAW786024 TKS786024 TUO786024 UEK786024 UOG786024 UYC786024 VHY786024 VRU786024 WBQ786024 WLM786024 WVI786024 IW851560 SS851560 ACO851560 AMK851560 AWG851560 BGC851560 BPY851560 BZU851560 CJQ851560 CTM851560 DDI851560 DNE851560 DXA851560 EGW851560 EQS851560 FAO851560 FKK851560 FUG851560 GEC851560 GNY851560 GXU851560 HHQ851560 HRM851560 IBI851560 ILE851560 IVA851560 JEW851560 JOS851560 JYO851560 KIK851560 KSG851560 LCC851560 LLY851560 LVU851560 MFQ851560 MPM851560 MZI851560 NJE851560 NTA851560 OCW851560 OMS851560 OWO851560 PGK851560 PQG851560 QAC851560 QJY851560 QTU851560 RDQ851560 RNM851560 RXI851560 SHE851560 SRA851560 TAW851560 TKS851560 TUO851560 UEK851560 UOG851560 UYC851560 VHY851560 VRU851560 WBQ851560 WLM851560 WVI851560 IW917096 SS917096 ACO917096 AMK917096 AWG917096 BGC917096 BPY917096 BZU917096 CJQ917096 CTM917096 DDI917096 DNE917096 DXA917096 EGW917096 EQS917096 FAO917096 FKK917096 FUG917096 GEC917096 GNY917096 GXU917096 HHQ917096 HRM917096 IBI917096 ILE917096 IVA917096 JEW917096 JOS917096 JYO917096 KIK917096 KSG917096 LCC917096 LLY917096 LVU917096 MFQ917096 MPM917096 MZI917096 NJE917096 NTA917096 OCW917096 OMS917096 OWO917096 PGK917096 PQG917096 QAC917096 QJY917096 QTU917096 RDQ917096 RNM917096 RXI917096 SHE917096 SRA917096 TAW917096 TKS917096 TUO917096 UEK917096 UOG917096 UYC917096 VHY917096 VRU917096 WBQ917096 WLM917096 WVI917096 IW982632 SS982632 ACO982632 AMK982632 AWG982632 BGC982632 BPY982632 BZU982632 CJQ982632 CTM982632 DDI982632 DNE982632 DXA982632 EGW982632 EQS982632 FAO982632 FKK982632 FUG982632 GEC982632 GNY982632 GXU982632 HHQ982632 HRM982632 IBI982632 ILE982632 IVA982632 JEW982632 JOS982632 JYO982632 KIK982632 KSG982632 LCC982632 LLY982632 LVU982632 MFQ982632 MPM982632 MZI982632 NJE982632 NTA982632 OCW982632 OMS982632 OWO982632 PGK982632 PQG982632 QAC982632 QJY982632 QTU982632 RDQ982632 RNM982632 RXI982632 SHE982632 SRA982632 TAW982632 TKS982632 TUO982632 UEK982632 UOG982632 UYC982632 VHY982632 VRU982632 WBQ982632 WLM982632 WVI982632 IW45 SS45 ACO45 AMK45 AWG45 BGC45 BPY45 BZU45 CJQ45 CTM45 DDI45 DNE45 DXA45 EGW45 EQS45 FAO45 FKK45 FUG45 GEC45 GNY45 GXU45 HHQ45 HRM45 IBI45 ILE45 IVA45 JEW45 JOS45 JYO45 KIK45 KSG45 LCC45 LLY45 LVU45 MFQ45 MPM45 MZI45 NJE45 NTA45 OCW45 OMS45 OWO45 PGK45 PQG45 QAC45 QJY45 QTU45 RDQ45 RNM45 RXI45 SHE45 SRA45 TAW45 TKS45 TUO45 UEK45 UOG45 UYC45 VHY45 VRU45 WBQ45 WLM45 WVI45 A65241 A130777 A196313 A261849 A327385 A392921 A458457 A523993 A589529 A655065 A720601 A786137 A851673 A917209 A982745 A65128 A130664 A196200 A261736 A327272 A392808 A458344 A523880 A589416 A654952 A720488 A786024 A851560 A917096 A982632 A45 A22 WVI22 WLM22 WBQ22 VRU22 VHY22 UYC22 UOG22 UEK22 TUO22 TKS22 TAW22 SRA22 SHE22 RXI22 RNM22 RDQ22 QTU22 QJY22 QAC22 PQG22 PGK22 OWO22 OMS22 OCW22 NTA22 NJE22 MZI22 MPM22 MFQ22 LVU22 LLY22 LCC22 KSG22 KIK22 JYO22 JOS22 JEW22 IVA22 ILE22 IBI22 HRM22 HHQ22 GXU22 GNY22 GEC22 FUG22 FKK22 FAO22 EQS22 EGW22 DXA22 DNE22 DDI22 CTM22 CJQ22 BZU22 BPY22 BGC22 AWG22 AMK22 ACO22 SS22 IW22">
      <formula1>"Ø³ïáõóíáÕ Í³é³ÛáõÃÛ³Ý íñ³ Ï³ï³ñíáÕ Í³ËëÁ (Ñ³½³ñ ¹ñ³Ù)"</formula1>
    </dataValidation>
    <dataValidation type="custom" allowBlank="1" showInputMessage="1" showErrorMessage="1" errorTitle="Հոոոոպ..." error="Չի կարելի" sqref="IW65246 SS65246 ACO65246 AMK65246 AWG65246 BGC65246 BPY65246 BZU65246 CJQ65246 CTM65246 DDI65246 DNE65246 DXA65246 EGW65246 EQS65246 FAO65246 FKK65246 FUG65246 GEC65246 GNY65246 GXU65246 HHQ65246 HRM65246 IBI65246 ILE65246 IVA65246 JEW65246 JOS65246 JYO65246 KIK65246 KSG65246 LCC65246 LLY65246 LVU65246 MFQ65246 MPM65246 MZI65246 NJE65246 NTA65246 OCW65246 OMS65246 OWO65246 PGK65246 PQG65246 QAC65246 QJY65246 QTU65246 RDQ65246 RNM65246 RXI65246 SHE65246 SRA65246 TAW65246 TKS65246 TUO65246 UEK65246 UOG65246 UYC65246 VHY65246 VRU65246 WBQ65246 WLM65246 WVI65246 IW130782 SS130782 ACO130782 AMK130782 AWG130782 BGC130782 BPY130782 BZU130782 CJQ130782 CTM130782 DDI130782 DNE130782 DXA130782 EGW130782 EQS130782 FAO130782 FKK130782 FUG130782 GEC130782 GNY130782 GXU130782 HHQ130782 HRM130782 IBI130782 ILE130782 IVA130782 JEW130782 JOS130782 JYO130782 KIK130782 KSG130782 LCC130782 LLY130782 LVU130782 MFQ130782 MPM130782 MZI130782 NJE130782 NTA130782 OCW130782 OMS130782 OWO130782 PGK130782 PQG130782 QAC130782 QJY130782 QTU130782 RDQ130782 RNM130782 RXI130782 SHE130782 SRA130782 TAW130782 TKS130782 TUO130782 UEK130782 UOG130782 UYC130782 VHY130782 VRU130782 WBQ130782 WLM130782 WVI130782 IW196318 SS196318 ACO196318 AMK196318 AWG196318 BGC196318 BPY196318 BZU196318 CJQ196318 CTM196318 DDI196318 DNE196318 DXA196318 EGW196318 EQS196318 FAO196318 FKK196318 FUG196318 GEC196318 GNY196318 GXU196318 HHQ196318 HRM196318 IBI196318 ILE196318 IVA196318 JEW196318 JOS196318 JYO196318 KIK196318 KSG196318 LCC196318 LLY196318 LVU196318 MFQ196318 MPM196318 MZI196318 NJE196318 NTA196318 OCW196318 OMS196318 OWO196318 PGK196318 PQG196318 QAC196318 QJY196318 QTU196318 RDQ196318 RNM196318 RXI196318 SHE196318 SRA196318 TAW196318 TKS196318 TUO196318 UEK196318 UOG196318 UYC196318 VHY196318 VRU196318 WBQ196318 WLM196318 WVI196318 IW261854 SS261854 ACO261854 AMK261854 AWG261854 BGC261854 BPY261854 BZU261854 CJQ261854 CTM261854 DDI261854 DNE261854 DXA261854 EGW261854 EQS261854 FAO261854 FKK261854 FUG261854 GEC261854 GNY261854 GXU261854 HHQ261854 HRM261854 IBI261854 ILE261854 IVA261854 JEW261854 JOS261854 JYO261854 KIK261854 KSG261854 LCC261854 LLY261854 LVU261854 MFQ261854 MPM261854 MZI261854 NJE261854 NTA261854 OCW261854 OMS261854 OWO261854 PGK261854 PQG261854 QAC261854 QJY261854 QTU261854 RDQ261854 RNM261854 RXI261854 SHE261854 SRA261854 TAW261854 TKS261854 TUO261854 UEK261854 UOG261854 UYC261854 VHY261854 VRU261854 WBQ261854 WLM261854 WVI261854 IW327390 SS327390 ACO327390 AMK327390 AWG327390 BGC327390 BPY327390 BZU327390 CJQ327390 CTM327390 DDI327390 DNE327390 DXA327390 EGW327390 EQS327390 FAO327390 FKK327390 FUG327390 GEC327390 GNY327390 GXU327390 HHQ327390 HRM327390 IBI327390 ILE327390 IVA327390 JEW327390 JOS327390 JYO327390 KIK327390 KSG327390 LCC327390 LLY327390 LVU327390 MFQ327390 MPM327390 MZI327390 NJE327390 NTA327390 OCW327390 OMS327390 OWO327390 PGK327390 PQG327390 QAC327390 QJY327390 QTU327390 RDQ327390 RNM327390 RXI327390 SHE327390 SRA327390 TAW327390 TKS327390 TUO327390 UEK327390 UOG327390 UYC327390 VHY327390 VRU327390 WBQ327390 WLM327390 WVI327390 IW392926 SS392926 ACO392926 AMK392926 AWG392926 BGC392926 BPY392926 BZU392926 CJQ392926 CTM392926 DDI392926 DNE392926 DXA392926 EGW392926 EQS392926 FAO392926 FKK392926 FUG392926 GEC392926 GNY392926 GXU392926 HHQ392926 HRM392926 IBI392926 ILE392926 IVA392926 JEW392926 JOS392926 JYO392926 KIK392926 KSG392926 LCC392926 LLY392926 LVU392926 MFQ392926 MPM392926 MZI392926 NJE392926 NTA392926 OCW392926 OMS392926 OWO392926 PGK392926 PQG392926 QAC392926 QJY392926 QTU392926 RDQ392926 RNM392926 RXI392926 SHE392926 SRA392926 TAW392926 TKS392926 TUO392926 UEK392926 UOG392926 UYC392926 VHY392926 VRU392926 WBQ392926 WLM392926 WVI392926 IW458462 SS458462 ACO458462 AMK458462 AWG458462 BGC458462 BPY458462 BZU458462 CJQ458462 CTM458462 DDI458462 DNE458462 DXA458462 EGW458462 EQS458462 FAO458462 FKK458462 FUG458462 GEC458462 GNY458462 GXU458462 HHQ458462 HRM458462 IBI458462 ILE458462 IVA458462 JEW458462 JOS458462 JYO458462 KIK458462 KSG458462 LCC458462 LLY458462 LVU458462 MFQ458462 MPM458462 MZI458462 NJE458462 NTA458462 OCW458462 OMS458462 OWO458462 PGK458462 PQG458462 QAC458462 QJY458462 QTU458462 RDQ458462 RNM458462 RXI458462 SHE458462 SRA458462 TAW458462 TKS458462 TUO458462 UEK458462 UOG458462 UYC458462 VHY458462 VRU458462 WBQ458462 WLM458462 WVI458462 IW523998 SS523998 ACO523998 AMK523998 AWG523998 BGC523998 BPY523998 BZU523998 CJQ523998 CTM523998 DDI523998 DNE523998 DXA523998 EGW523998 EQS523998 FAO523998 FKK523998 FUG523998 GEC523998 GNY523998 GXU523998 HHQ523998 HRM523998 IBI523998 ILE523998 IVA523998 JEW523998 JOS523998 JYO523998 KIK523998 KSG523998 LCC523998 LLY523998 LVU523998 MFQ523998 MPM523998 MZI523998 NJE523998 NTA523998 OCW523998 OMS523998 OWO523998 PGK523998 PQG523998 QAC523998 QJY523998 QTU523998 RDQ523998 RNM523998 RXI523998 SHE523998 SRA523998 TAW523998 TKS523998 TUO523998 UEK523998 UOG523998 UYC523998 VHY523998 VRU523998 WBQ523998 WLM523998 WVI523998 IW589534 SS589534 ACO589534 AMK589534 AWG589534 BGC589534 BPY589534 BZU589534 CJQ589534 CTM589534 DDI589534 DNE589534 DXA589534 EGW589534 EQS589534 FAO589534 FKK589534 FUG589534 GEC589534 GNY589534 GXU589534 HHQ589534 HRM589534 IBI589534 ILE589534 IVA589534 JEW589534 JOS589534 JYO589534 KIK589534 KSG589534 LCC589534 LLY589534 LVU589534 MFQ589534 MPM589534 MZI589534 NJE589534 NTA589534 OCW589534 OMS589534 OWO589534 PGK589534 PQG589534 QAC589534 QJY589534 QTU589534 RDQ589534 RNM589534 RXI589534 SHE589534 SRA589534 TAW589534 TKS589534 TUO589534 UEK589534 UOG589534 UYC589534 VHY589534 VRU589534 WBQ589534 WLM589534 WVI589534 IW655070 SS655070 ACO655070 AMK655070 AWG655070 BGC655070 BPY655070 BZU655070 CJQ655070 CTM655070 DDI655070 DNE655070 DXA655070 EGW655070 EQS655070 FAO655070 FKK655070 FUG655070 GEC655070 GNY655070 GXU655070 HHQ655070 HRM655070 IBI655070 ILE655070 IVA655070 JEW655070 JOS655070 JYO655070 KIK655070 KSG655070 LCC655070 LLY655070 LVU655070 MFQ655070 MPM655070 MZI655070 NJE655070 NTA655070 OCW655070 OMS655070 OWO655070 PGK655070 PQG655070 QAC655070 QJY655070 QTU655070 RDQ655070 RNM655070 RXI655070 SHE655070 SRA655070 TAW655070 TKS655070 TUO655070 UEK655070 UOG655070 UYC655070 VHY655070 VRU655070 WBQ655070 WLM655070 WVI655070 IW720606 SS720606 ACO720606 AMK720606 AWG720606 BGC720606 BPY720606 BZU720606 CJQ720606 CTM720606 DDI720606 DNE720606 DXA720606 EGW720606 EQS720606 FAO720606 FKK720606 FUG720606 GEC720606 GNY720606 GXU720606 HHQ720606 HRM720606 IBI720606 ILE720606 IVA720606 JEW720606 JOS720606 JYO720606 KIK720606 KSG720606 LCC720606 LLY720606 LVU720606 MFQ720606 MPM720606 MZI720606 NJE720606 NTA720606 OCW720606 OMS720606 OWO720606 PGK720606 PQG720606 QAC720606 QJY720606 QTU720606 RDQ720606 RNM720606 RXI720606 SHE720606 SRA720606 TAW720606 TKS720606 TUO720606 UEK720606 UOG720606 UYC720606 VHY720606 VRU720606 WBQ720606 WLM720606 WVI720606 IW786142 SS786142 ACO786142 AMK786142 AWG786142 BGC786142 BPY786142 BZU786142 CJQ786142 CTM786142 DDI786142 DNE786142 DXA786142 EGW786142 EQS786142 FAO786142 FKK786142 FUG786142 GEC786142 GNY786142 GXU786142 HHQ786142 HRM786142 IBI786142 ILE786142 IVA786142 JEW786142 JOS786142 JYO786142 KIK786142 KSG786142 LCC786142 LLY786142 LVU786142 MFQ786142 MPM786142 MZI786142 NJE786142 NTA786142 OCW786142 OMS786142 OWO786142 PGK786142 PQG786142 QAC786142 QJY786142 QTU786142 RDQ786142 RNM786142 RXI786142 SHE786142 SRA786142 TAW786142 TKS786142 TUO786142 UEK786142 UOG786142 UYC786142 VHY786142 VRU786142 WBQ786142 WLM786142 WVI786142 IW851678 SS851678 ACO851678 AMK851678 AWG851678 BGC851678 BPY851678 BZU851678 CJQ851678 CTM851678 DDI851678 DNE851678 DXA851678 EGW851678 EQS851678 FAO851678 FKK851678 FUG851678 GEC851678 GNY851678 GXU851678 HHQ851678 HRM851678 IBI851678 ILE851678 IVA851678 JEW851678 JOS851678 JYO851678 KIK851678 KSG851678 LCC851678 LLY851678 LVU851678 MFQ851678 MPM851678 MZI851678 NJE851678 NTA851678 OCW851678 OMS851678 OWO851678 PGK851678 PQG851678 QAC851678 QJY851678 QTU851678 RDQ851678 RNM851678 RXI851678 SHE851678 SRA851678 TAW851678 TKS851678 TUO851678 UEK851678 UOG851678 UYC851678 VHY851678 VRU851678 WBQ851678 WLM851678 WVI851678 IW917214 SS917214 ACO917214 AMK917214 AWG917214 BGC917214 BPY917214 BZU917214 CJQ917214 CTM917214 DDI917214 DNE917214 DXA917214 EGW917214 EQS917214 FAO917214 FKK917214 FUG917214 GEC917214 GNY917214 GXU917214 HHQ917214 HRM917214 IBI917214 ILE917214 IVA917214 JEW917214 JOS917214 JYO917214 KIK917214 KSG917214 LCC917214 LLY917214 LVU917214 MFQ917214 MPM917214 MZI917214 NJE917214 NTA917214 OCW917214 OMS917214 OWO917214 PGK917214 PQG917214 QAC917214 QJY917214 QTU917214 RDQ917214 RNM917214 RXI917214 SHE917214 SRA917214 TAW917214 TKS917214 TUO917214 UEK917214 UOG917214 UYC917214 VHY917214 VRU917214 WBQ917214 WLM917214 WVI917214 IW982750 SS982750 ACO982750 AMK982750 AWG982750 BGC982750 BPY982750 BZU982750 CJQ982750 CTM982750 DDI982750 DNE982750 DXA982750 EGW982750 EQS982750 FAO982750 FKK982750 FUG982750 GEC982750 GNY982750 GXU982750 HHQ982750 HRM982750 IBI982750 ILE982750 IVA982750 JEW982750 JOS982750 JYO982750 KIK982750 KSG982750 LCC982750 LLY982750 LVU982750 MFQ982750 MPM982750 MZI982750 NJE982750 NTA982750 OCW982750 OMS982750 OWO982750 PGK982750 PQG982750 QAC982750 QJY982750 QTU982750 RDQ982750 RNM982750 RXI982750 SHE982750 SRA982750 TAW982750 TKS982750 TUO982750 UEK982750 UOG982750 UYC982750 VHY982750 VRU982750 WBQ982750 WLM982750 WVI982750 IW65133 SS65133 ACO65133 AMK65133 AWG65133 BGC65133 BPY65133 BZU65133 CJQ65133 CTM65133 DDI65133 DNE65133 DXA65133 EGW65133 EQS65133 FAO65133 FKK65133 FUG65133 GEC65133 GNY65133 GXU65133 HHQ65133 HRM65133 IBI65133 ILE65133 IVA65133 JEW65133 JOS65133 JYO65133 KIK65133 KSG65133 LCC65133 LLY65133 LVU65133 MFQ65133 MPM65133 MZI65133 NJE65133 NTA65133 OCW65133 OMS65133 OWO65133 PGK65133 PQG65133 QAC65133 QJY65133 QTU65133 RDQ65133 RNM65133 RXI65133 SHE65133 SRA65133 TAW65133 TKS65133 TUO65133 UEK65133 UOG65133 UYC65133 VHY65133 VRU65133 WBQ65133 WLM65133 WVI65133 IW130669 SS130669 ACO130669 AMK130669 AWG130669 BGC130669 BPY130669 BZU130669 CJQ130669 CTM130669 DDI130669 DNE130669 DXA130669 EGW130669 EQS130669 FAO130669 FKK130669 FUG130669 GEC130669 GNY130669 GXU130669 HHQ130669 HRM130669 IBI130669 ILE130669 IVA130669 JEW130669 JOS130669 JYO130669 KIK130669 KSG130669 LCC130669 LLY130669 LVU130669 MFQ130669 MPM130669 MZI130669 NJE130669 NTA130669 OCW130669 OMS130669 OWO130669 PGK130669 PQG130669 QAC130669 QJY130669 QTU130669 RDQ130669 RNM130669 RXI130669 SHE130669 SRA130669 TAW130669 TKS130669 TUO130669 UEK130669 UOG130669 UYC130669 VHY130669 VRU130669 WBQ130669 WLM130669 WVI130669 IW196205 SS196205 ACO196205 AMK196205 AWG196205 BGC196205 BPY196205 BZU196205 CJQ196205 CTM196205 DDI196205 DNE196205 DXA196205 EGW196205 EQS196205 FAO196205 FKK196205 FUG196205 GEC196205 GNY196205 GXU196205 HHQ196205 HRM196205 IBI196205 ILE196205 IVA196205 JEW196205 JOS196205 JYO196205 KIK196205 KSG196205 LCC196205 LLY196205 LVU196205 MFQ196205 MPM196205 MZI196205 NJE196205 NTA196205 OCW196205 OMS196205 OWO196205 PGK196205 PQG196205 QAC196205 QJY196205 QTU196205 RDQ196205 RNM196205 RXI196205 SHE196205 SRA196205 TAW196205 TKS196205 TUO196205 UEK196205 UOG196205 UYC196205 VHY196205 VRU196205 WBQ196205 WLM196205 WVI196205 IW261741 SS261741 ACO261741 AMK261741 AWG261741 BGC261741 BPY261741 BZU261741 CJQ261741 CTM261741 DDI261741 DNE261741 DXA261741 EGW261741 EQS261741 FAO261741 FKK261741 FUG261741 GEC261741 GNY261741 GXU261741 HHQ261741 HRM261741 IBI261741 ILE261741 IVA261741 JEW261741 JOS261741 JYO261741 KIK261741 KSG261741 LCC261741 LLY261741 LVU261741 MFQ261741 MPM261741 MZI261741 NJE261741 NTA261741 OCW261741 OMS261741 OWO261741 PGK261741 PQG261741 QAC261741 QJY261741 QTU261741 RDQ261741 RNM261741 RXI261741 SHE261741 SRA261741 TAW261741 TKS261741 TUO261741 UEK261741 UOG261741 UYC261741 VHY261741 VRU261741 WBQ261741 WLM261741 WVI261741 IW327277 SS327277 ACO327277 AMK327277 AWG327277 BGC327277 BPY327277 BZU327277 CJQ327277 CTM327277 DDI327277 DNE327277 DXA327277 EGW327277 EQS327277 FAO327277 FKK327277 FUG327277 GEC327277 GNY327277 GXU327277 HHQ327277 HRM327277 IBI327277 ILE327277 IVA327277 JEW327277 JOS327277 JYO327277 KIK327277 KSG327277 LCC327277 LLY327277 LVU327277 MFQ327277 MPM327277 MZI327277 NJE327277 NTA327277 OCW327277 OMS327277 OWO327277 PGK327277 PQG327277 QAC327277 QJY327277 QTU327277 RDQ327277 RNM327277 RXI327277 SHE327277 SRA327277 TAW327277 TKS327277 TUO327277 UEK327277 UOG327277 UYC327277 VHY327277 VRU327277 WBQ327277 WLM327277 WVI327277 IW392813 SS392813 ACO392813 AMK392813 AWG392813 BGC392813 BPY392813 BZU392813 CJQ392813 CTM392813 DDI392813 DNE392813 DXA392813 EGW392813 EQS392813 FAO392813 FKK392813 FUG392813 GEC392813 GNY392813 GXU392813 HHQ392813 HRM392813 IBI392813 ILE392813 IVA392813 JEW392813 JOS392813 JYO392813 KIK392813 KSG392813 LCC392813 LLY392813 LVU392813 MFQ392813 MPM392813 MZI392813 NJE392813 NTA392813 OCW392813 OMS392813 OWO392813 PGK392813 PQG392813 QAC392813 QJY392813 QTU392813 RDQ392813 RNM392813 RXI392813 SHE392813 SRA392813 TAW392813 TKS392813 TUO392813 UEK392813 UOG392813 UYC392813 VHY392813 VRU392813 WBQ392813 WLM392813 WVI392813 IW458349 SS458349 ACO458349 AMK458349 AWG458349 BGC458349 BPY458349 BZU458349 CJQ458349 CTM458349 DDI458349 DNE458349 DXA458349 EGW458349 EQS458349 FAO458349 FKK458349 FUG458349 GEC458349 GNY458349 GXU458349 HHQ458349 HRM458349 IBI458349 ILE458349 IVA458349 JEW458349 JOS458349 JYO458349 KIK458349 KSG458349 LCC458349 LLY458349 LVU458349 MFQ458349 MPM458349 MZI458349 NJE458349 NTA458349 OCW458349 OMS458349 OWO458349 PGK458349 PQG458349 QAC458349 QJY458349 QTU458349 RDQ458349 RNM458349 RXI458349 SHE458349 SRA458349 TAW458349 TKS458349 TUO458349 UEK458349 UOG458349 UYC458349 VHY458349 VRU458349 WBQ458349 WLM458349 WVI458349 IW523885 SS523885 ACO523885 AMK523885 AWG523885 BGC523885 BPY523885 BZU523885 CJQ523885 CTM523885 DDI523885 DNE523885 DXA523885 EGW523885 EQS523885 FAO523885 FKK523885 FUG523885 GEC523885 GNY523885 GXU523885 HHQ523885 HRM523885 IBI523885 ILE523885 IVA523885 JEW523885 JOS523885 JYO523885 KIK523885 KSG523885 LCC523885 LLY523885 LVU523885 MFQ523885 MPM523885 MZI523885 NJE523885 NTA523885 OCW523885 OMS523885 OWO523885 PGK523885 PQG523885 QAC523885 QJY523885 QTU523885 RDQ523885 RNM523885 RXI523885 SHE523885 SRA523885 TAW523885 TKS523885 TUO523885 UEK523885 UOG523885 UYC523885 VHY523885 VRU523885 WBQ523885 WLM523885 WVI523885 IW589421 SS589421 ACO589421 AMK589421 AWG589421 BGC589421 BPY589421 BZU589421 CJQ589421 CTM589421 DDI589421 DNE589421 DXA589421 EGW589421 EQS589421 FAO589421 FKK589421 FUG589421 GEC589421 GNY589421 GXU589421 HHQ589421 HRM589421 IBI589421 ILE589421 IVA589421 JEW589421 JOS589421 JYO589421 KIK589421 KSG589421 LCC589421 LLY589421 LVU589421 MFQ589421 MPM589421 MZI589421 NJE589421 NTA589421 OCW589421 OMS589421 OWO589421 PGK589421 PQG589421 QAC589421 QJY589421 QTU589421 RDQ589421 RNM589421 RXI589421 SHE589421 SRA589421 TAW589421 TKS589421 TUO589421 UEK589421 UOG589421 UYC589421 VHY589421 VRU589421 WBQ589421 WLM589421 WVI589421 IW654957 SS654957 ACO654957 AMK654957 AWG654957 BGC654957 BPY654957 BZU654957 CJQ654957 CTM654957 DDI654957 DNE654957 DXA654957 EGW654957 EQS654957 FAO654957 FKK654957 FUG654957 GEC654957 GNY654957 GXU654957 HHQ654957 HRM654957 IBI654957 ILE654957 IVA654957 JEW654957 JOS654957 JYO654957 KIK654957 KSG654957 LCC654957 LLY654957 LVU654957 MFQ654957 MPM654957 MZI654957 NJE654957 NTA654957 OCW654957 OMS654957 OWO654957 PGK654957 PQG654957 QAC654957 QJY654957 QTU654957 RDQ654957 RNM654957 RXI654957 SHE654957 SRA654957 TAW654957 TKS654957 TUO654957 UEK654957 UOG654957 UYC654957 VHY654957 VRU654957 WBQ654957 WLM654957 WVI654957 IW720493 SS720493 ACO720493 AMK720493 AWG720493 BGC720493 BPY720493 BZU720493 CJQ720493 CTM720493 DDI720493 DNE720493 DXA720493 EGW720493 EQS720493 FAO720493 FKK720493 FUG720493 GEC720493 GNY720493 GXU720493 HHQ720493 HRM720493 IBI720493 ILE720493 IVA720493 JEW720493 JOS720493 JYO720493 KIK720493 KSG720493 LCC720493 LLY720493 LVU720493 MFQ720493 MPM720493 MZI720493 NJE720493 NTA720493 OCW720493 OMS720493 OWO720493 PGK720493 PQG720493 QAC720493 QJY720493 QTU720493 RDQ720493 RNM720493 RXI720493 SHE720493 SRA720493 TAW720493 TKS720493 TUO720493 UEK720493 UOG720493 UYC720493 VHY720493 VRU720493 WBQ720493 WLM720493 WVI720493 IW786029 SS786029 ACO786029 AMK786029 AWG786029 BGC786029 BPY786029 BZU786029 CJQ786029 CTM786029 DDI786029 DNE786029 DXA786029 EGW786029 EQS786029 FAO786029 FKK786029 FUG786029 GEC786029 GNY786029 GXU786029 HHQ786029 HRM786029 IBI786029 ILE786029 IVA786029 JEW786029 JOS786029 JYO786029 KIK786029 KSG786029 LCC786029 LLY786029 LVU786029 MFQ786029 MPM786029 MZI786029 NJE786029 NTA786029 OCW786029 OMS786029 OWO786029 PGK786029 PQG786029 QAC786029 QJY786029 QTU786029 RDQ786029 RNM786029 RXI786029 SHE786029 SRA786029 TAW786029 TKS786029 TUO786029 UEK786029 UOG786029 UYC786029 VHY786029 VRU786029 WBQ786029 WLM786029 WVI786029 IW851565 SS851565 ACO851565 AMK851565 AWG851565 BGC851565 BPY851565 BZU851565 CJQ851565 CTM851565 DDI851565 DNE851565 DXA851565 EGW851565 EQS851565 FAO851565 FKK851565 FUG851565 GEC851565 GNY851565 GXU851565 HHQ851565 HRM851565 IBI851565 ILE851565 IVA851565 JEW851565 JOS851565 JYO851565 KIK851565 KSG851565 LCC851565 LLY851565 LVU851565 MFQ851565 MPM851565 MZI851565 NJE851565 NTA851565 OCW851565 OMS851565 OWO851565 PGK851565 PQG851565 QAC851565 QJY851565 QTU851565 RDQ851565 RNM851565 RXI851565 SHE851565 SRA851565 TAW851565 TKS851565 TUO851565 UEK851565 UOG851565 UYC851565 VHY851565 VRU851565 WBQ851565 WLM851565 WVI851565 IW917101 SS917101 ACO917101 AMK917101 AWG917101 BGC917101 BPY917101 BZU917101 CJQ917101 CTM917101 DDI917101 DNE917101 DXA917101 EGW917101 EQS917101 FAO917101 FKK917101 FUG917101 GEC917101 GNY917101 GXU917101 HHQ917101 HRM917101 IBI917101 ILE917101 IVA917101 JEW917101 JOS917101 JYO917101 KIK917101 KSG917101 LCC917101 LLY917101 LVU917101 MFQ917101 MPM917101 MZI917101 NJE917101 NTA917101 OCW917101 OMS917101 OWO917101 PGK917101 PQG917101 QAC917101 QJY917101 QTU917101 RDQ917101 RNM917101 RXI917101 SHE917101 SRA917101 TAW917101 TKS917101 TUO917101 UEK917101 UOG917101 UYC917101 VHY917101 VRU917101 WBQ917101 WLM917101 WVI917101 IW982637 SS982637 ACO982637 AMK982637 AWG982637 BGC982637 BPY982637 BZU982637 CJQ982637 CTM982637 DDI982637 DNE982637 DXA982637 EGW982637 EQS982637 FAO982637 FKK982637 FUG982637 GEC982637 GNY982637 GXU982637 HHQ982637 HRM982637 IBI982637 ILE982637 IVA982637 JEW982637 JOS982637 JYO982637 KIK982637 KSG982637 LCC982637 LLY982637 LVU982637 MFQ982637 MPM982637 MZI982637 NJE982637 NTA982637 OCW982637 OMS982637 OWO982637 PGK982637 PQG982637 QAC982637 QJY982637 QTU982637 RDQ982637 RNM982637 RXI982637 SHE982637 SRA982637 TAW982637 TKS982637 TUO982637 UEK982637 UOG982637 UYC982637 VHY982637 VRU982637 WBQ982637 WLM982637 WVI982637 IW50 SS50 ACO50 AMK50 AWG50 BGC50 BPY50 BZU50 CJQ50 CTM50 DDI50 DNE50 DXA50 EGW50 EQS50 FAO50 FKK50 FUG50 GEC50 GNY50 GXU50 HHQ50 HRM50 IBI50 ILE50 IVA50 JEW50 JOS50 JYO50 KIK50 KSG50 LCC50 LLY50 LVU50 MFQ50 MPM50 MZI50 NJE50 NTA50 OCW50 OMS50 OWO50 PGK50 PQG50 QAC50 QJY50 QTU50 RDQ50 RNM50 RXI50 SHE50 SRA50 TAW50 TKS50 TUO50 UEK50 UOG50 UYC50 VHY50 VRU50 WBQ50 WLM50 WVI50 A65246 A130782 A196318 A261854 A327390 A392926 A458462 A523998 A589534 A655070 A720606 A786142 A851678 A917214 A982750 A65133 A130669 A196205 A261741 A327277 A392813 A458349 A523885 A589421 A654957 A720493 A786029 A851565 A917101 A982637 A50 A27 WVI27 WLM27 WBQ27 VRU27 VHY27 UYC27 UOG27 UEK27 TUO27 TKS27 TAW27 SRA27 SHE27 RXI27 RNM27 RDQ27 QTU27 QJY27 QAC27 PQG27 PGK27 OWO27 OMS27 OCW27 NTA27 NJE27 MZI27 MPM27 MFQ27 LVU27 LLY27 LCC27 KSG27 KIK27 JYO27 JOS27 JEW27 IVA27 ILE27 IBI27 HRM27 HHQ27 GXU27 GNY27 GEC27 FUG27 FKK27 FAO27 EQS27 EGW27 DXA27 DNE27 DDI27 CTM27 CJQ27 BZU27 BPY27 BGC27 AWG27 AMK27 ACO27 SS27 IW27">
      <formula1>"Ì³é³ÛáõÃÛáõÝ Ù³ïáõóáÕÇ (Ù³ïáõóáÕÝ»ñÇ) ³Ýí³ÝáõÙÁ"</formula1>
    </dataValidation>
  </dataValidations>
  <pageMargins left="0.45" right="0.45"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dimension ref="A2:H46"/>
  <sheetViews>
    <sheetView topLeftCell="A19" workbookViewId="0">
      <selection activeCell="G33" sqref="G33"/>
    </sheetView>
  </sheetViews>
  <sheetFormatPr defaultRowHeight="13.5"/>
  <cols>
    <col min="1" max="1" width="16.28515625" style="21" customWidth="1"/>
    <col min="2" max="2" width="12.7109375" style="21" customWidth="1"/>
    <col min="3" max="3" width="18.140625" style="21" customWidth="1"/>
    <col min="4" max="4" width="52.85546875" style="21" customWidth="1"/>
    <col min="5" max="5" width="20.140625" style="21" customWidth="1"/>
    <col min="6" max="256" width="9.140625" style="21"/>
    <col min="257" max="257" width="9.5703125" style="21" customWidth="1"/>
    <col min="258" max="258" width="12.7109375" style="21" customWidth="1"/>
    <col min="259" max="259" width="15.140625" style="21" customWidth="1"/>
    <col min="260" max="260" width="46" style="21" customWidth="1"/>
    <col min="261" max="261" width="15.85546875" style="21" customWidth="1"/>
    <col min="262" max="512" width="9.140625" style="21"/>
    <col min="513" max="513" width="9.5703125" style="21" customWidth="1"/>
    <col min="514" max="514" width="12.7109375" style="21" customWidth="1"/>
    <col min="515" max="515" width="15.140625" style="21" customWidth="1"/>
    <col min="516" max="516" width="46" style="21" customWidth="1"/>
    <col min="517" max="517" width="15.85546875" style="21" customWidth="1"/>
    <col min="518" max="768" width="9.140625" style="21"/>
    <col min="769" max="769" width="9.5703125" style="21" customWidth="1"/>
    <col min="770" max="770" width="12.7109375" style="21" customWidth="1"/>
    <col min="771" max="771" width="15.140625" style="21" customWidth="1"/>
    <col min="772" max="772" width="46" style="21" customWidth="1"/>
    <col min="773" max="773" width="15.85546875" style="21" customWidth="1"/>
    <col min="774" max="1024" width="9.140625" style="21"/>
    <col min="1025" max="1025" width="9.5703125" style="21" customWidth="1"/>
    <col min="1026" max="1026" width="12.7109375" style="21" customWidth="1"/>
    <col min="1027" max="1027" width="15.140625" style="21" customWidth="1"/>
    <col min="1028" max="1028" width="46" style="21" customWidth="1"/>
    <col min="1029" max="1029" width="15.85546875" style="21" customWidth="1"/>
    <col min="1030" max="1280" width="9.140625" style="21"/>
    <col min="1281" max="1281" width="9.5703125" style="21" customWidth="1"/>
    <col min="1282" max="1282" width="12.7109375" style="21" customWidth="1"/>
    <col min="1283" max="1283" width="15.140625" style="21" customWidth="1"/>
    <col min="1284" max="1284" width="46" style="21" customWidth="1"/>
    <col min="1285" max="1285" width="15.85546875" style="21" customWidth="1"/>
    <col min="1286" max="1536" width="9.140625" style="21"/>
    <col min="1537" max="1537" width="9.5703125" style="21" customWidth="1"/>
    <col min="1538" max="1538" width="12.7109375" style="21" customWidth="1"/>
    <col min="1539" max="1539" width="15.140625" style="21" customWidth="1"/>
    <col min="1540" max="1540" width="46" style="21" customWidth="1"/>
    <col min="1541" max="1541" width="15.85546875" style="21" customWidth="1"/>
    <col min="1542" max="1792" width="9.140625" style="21"/>
    <col min="1793" max="1793" width="9.5703125" style="21" customWidth="1"/>
    <col min="1794" max="1794" width="12.7109375" style="21" customWidth="1"/>
    <col min="1795" max="1795" width="15.140625" style="21" customWidth="1"/>
    <col min="1796" max="1796" width="46" style="21" customWidth="1"/>
    <col min="1797" max="1797" width="15.85546875" style="21" customWidth="1"/>
    <col min="1798" max="2048" width="9.140625" style="21"/>
    <col min="2049" max="2049" width="9.5703125" style="21" customWidth="1"/>
    <col min="2050" max="2050" width="12.7109375" style="21" customWidth="1"/>
    <col min="2051" max="2051" width="15.140625" style="21" customWidth="1"/>
    <col min="2052" max="2052" width="46" style="21" customWidth="1"/>
    <col min="2053" max="2053" width="15.85546875" style="21" customWidth="1"/>
    <col min="2054" max="2304" width="9.140625" style="21"/>
    <col min="2305" max="2305" width="9.5703125" style="21" customWidth="1"/>
    <col min="2306" max="2306" width="12.7109375" style="21" customWidth="1"/>
    <col min="2307" max="2307" width="15.140625" style="21" customWidth="1"/>
    <col min="2308" max="2308" width="46" style="21" customWidth="1"/>
    <col min="2309" max="2309" width="15.85546875" style="21" customWidth="1"/>
    <col min="2310" max="2560" width="9.140625" style="21"/>
    <col min="2561" max="2561" width="9.5703125" style="21" customWidth="1"/>
    <col min="2562" max="2562" width="12.7109375" style="21" customWidth="1"/>
    <col min="2563" max="2563" width="15.140625" style="21" customWidth="1"/>
    <col min="2564" max="2564" width="46" style="21" customWidth="1"/>
    <col min="2565" max="2565" width="15.85546875" style="21" customWidth="1"/>
    <col min="2566" max="2816" width="9.140625" style="21"/>
    <col min="2817" max="2817" width="9.5703125" style="21" customWidth="1"/>
    <col min="2818" max="2818" width="12.7109375" style="21" customWidth="1"/>
    <col min="2819" max="2819" width="15.140625" style="21" customWidth="1"/>
    <col min="2820" max="2820" width="46" style="21" customWidth="1"/>
    <col min="2821" max="2821" width="15.85546875" style="21" customWidth="1"/>
    <col min="2822" max="3072" width="9.140625" style="21"/>
    <col min="3073" max="3073" width="9.5703125" style="21" customWidth="1"/>
    <col min="3074" max="3074" width="12.7109375" style="21" customWidth="1"/>
    <col min="3075" max="3075" width="15.140625" style="21" customWidth="1"/>
    <col min="3076" max="3076" width="46" style="21" customWidth="1"/>
    <col min="3077" max="3077" width="15.85546875" style="21" customWidth="1"/>
    <col min="3078" max="3328" width="9.140625" style="21"/>
    <col min="3329" max="3329" width="9.5703125" style="21" customWidth="1"/>
    <col min="3330" max="3330" width="12.7109375" style="21" customWidth="1"/>
    <col min="3331" max="3331" width="15.140625" style="21" customWidth="1"/>
    <col min="3332" max="3332" width="46" style="21" customWidth="1"/>
    <col min="3333" max="3333" width="15.85546875" style="21" customWidth="1"/>
    <col min="3334" max="3584" width="9.140625" style="21"/>
    <col min="3585" max="3585" width="9.5703125" style="21" customWidth="1"/>
    <col min="3586" max="3586" width="12.7109375" style="21" customWidth="1"/>
    <col min="3587" max="3587" width="15.140625" style="21" customWidth="1"/>
    <col min="3588" max="3588" width="46" style="21" customWidth="1"/>
    <col min="3589" max="3589" width="15.85546875" style="21" customWidth="1"/>
    <col min="3590" max="3840" width="9.140625" style="21"/>
    <col min="3841" max="3841" width="9.5703125" style="21" customWidth="1"/>
    <col min="3842" max="3842" width="12.7109375" style="21" customWidth="1"/>
    <col min="3843" max="3843" width="15.140625" style="21" customWidth="1"/>
    <col min="3844" max="3844" width="46" style="21" customWidth="1"/>
    <col min="3845" max="3845" width="15.85546875" style="21" customWidth="1"/>
    <col min="3846" max="4096" width="9.140625" style="21"/>
    <col min="4097" max="4097" width="9.5703125" style="21" customWidth="1"/>
    <col min="4098" max="4098" width="12.7109375" style="21" customWidth="1"/>
    <col min="4099" max="4099" width="15.140625" style="21" customWidth="1"/>
    <col min="4100" max="4100" width="46" style="21" customWidth="1"/>
    <col min="4101" max="4101" width="15.85546875" style="21" customWidth="1"/>
    <col min="4102" max="4352" width="9.140625" style="21"/>
    <col min="4353" max="4353" width="9.5703125" style="21" customWidth="1"/>
    <col min="4354" max="4354" width="12.7109375" style="21" customWidth="1"/>
    <col min="4355" max="4355" width="15.140625" style="21" customWidth="1"/>
    <col min="4356" max="4356" width="46" style="21" customWidth="1"/>
    <col min="4357" max="4357" width="15.85546875" style="21" customWidth="1"/>
    <col min="4358" max="4608" width="9.140625" style="21"/>
    <col min="4609" max="4609" width="9.5703125" style="21" customWidth="1"/>
    <col min="4610" max="4610" width="12.7109375" style="21" customWidth="1"/>
    <col min="4611" max="4611" width="15.140625" style="21" customWidth="1"/>
    <col min="4612" max="4612" width="46" style="21" customWidth="1"/>
    <col min="4613" max="4613" width="15.85546875" style="21" customWidth="1"/>
    <col min="4614" max="4864" width="9.140625" style="21"/>
    <col min="4865" max="4865" width="9.5703125" style="21" customWidth="1"/>
    <col min="4866" max="4866" width="12.7109375" style="21" customWidth="1"/>
    <col min="4867" max="4867" width="15.140625" style="21" customWidth="1"/>
    <col min="4868" max="4868" width="46" style="21" customWidth="1"/>
    <col min="4869" max="4869" width="15.85546875" style="21" customWidth="1"/>
    <col min="4870" max="5120" width="9.140625" style="21"/>
    <col min="5121" max="5121" width="9.5703125" style="21" customWidth="1"/>
    <col min="5122" max="5122" width="12.7109375" style="21" customWidth="1"/>
    <col min="5123" max="5123" width="15.140625" style="21" customWidth="1"/>
    <col min="5124" max="5124" width="46" style="21" customWidth="1"/>
    <col min="5125" max="5125" width="15.85546875" style="21" customWidth="1"/>
    <col min="5126" max="5376" width="9.140625" style="21"/>
    <col min="5377" max="5377" width="9.5703125" style="21" customWidth="1"/>
    <col min="5378" max="5378" width="12.7109375" style="21" customWidth="1"/>
    <col min="5379" max="5379" width="15.140625" style="21" customWidth="1"/>
    <col min="5380" max="5380" width="46" style="21" customWidth="1"/>
    <col min="5381" max="5381" width="15.85546875" style="21" customWidth="1"/>
    <col min="5382" max="5632" width="9.140625" style="21"/>
    <col min="5633" max="5633" width="9.5703125" style="21" customWidth="1"/>
    <col min="5634" max="5634" width="12.7109375" style="21" customWidth="1"/>
    <col min="5635" max="5635" width="15.140625" style="21" customWidth="1"/>
    <col min="5636" max="5636" width="46" style="21" customWidth="1"/>
    <col min="5637" max="5637" width="15.85546875" style="21" customWidth="1"/>
    <col min="5638" max="5888" width="9.140625" style="21"/>
    <col min="5889" max="5889" width="9.5703125" style="21" customWidth="1"/>
    <col min="5890" max="5890" width="12.7109375" style="21" customWidth="1"/>
    <col min="5891" max="5891" width="15.140625" style="21" customWidth="1"/>
    <col min="5892" max="5892" width="46" style="21" customWidth="1"/>
    <col min="5893" max="5893" width="15.85546875" style="21" customWidth="1"/>
    <col min="5894" max="6144" width="9.140625" style="21"/>
    <col min="6145" max="6145" width="9.5703125" style="21" customWidth="1"/>
    <col min="6146" max="6146" width="12.7109375" style="21" customWidth="1"/>
    <col min="6147" max="6147" width="15.140625" style="21" customWidth="1"/>
    <col min="6148" max="6148" width="46" style="21" customWidth="1"/>
    <col min="6149" max="6149" width="15.85546875" style="21" customWidth="1"/>
    <col min="6150" max="6400" width="9.140625" style="21"/>
    <col min="6401" max="6401" width="9.5703125" style="21" customWidth="1"/>
    <col min="6402" max="6402" width="12.7109375" style="21" customWidth="1"/>
    <col min="6403" max="6403" width="15.140625" style="21" customWidth="1"/>
    <col min="6404" max="6404" width="46" style="21" customWidth="1"/>
    <col min="6405" max="6405" width="15.85546875" style="21" customWidth="1"/>
    <col min="6406" max="6656" width="9.140625" style="21"/>
    <col min="6657" max="6657" width="9.5703125" style="21" customWidth="1"/>
    <col min="6658" max="6658" width="12.7109375" style="21" customWidth="1"/>
    <col min="6659" max="6659" width="15.140625" style="21" customWidth="1"/>
    <col min="6660" max="6660" width="46" style="21" customWidth="1"/>
    <col min="6661" max="6661" width="15.85546875" style="21" customWidth="1"/>
    <col min="6662" max="6912" width="9.140625" style="21"/>
    <col min="6913" max="6913" width="9.5703125" style="21" customWidth="1"/>
    <col min="6914" max="6914" width="12.7109375" style="21" customWidth="1"/>
    <col min="6915" max="6915" width="15.140625" style="21" customWidth="1"/>
    <col min="6916" max="6916" width="46" style="21" customWidth="1"/>
    <col min="6917" max="6917" width="15.85546875" style="21" customWidth="1"/>
    <col min="6918" max="7168" width="9.140625" style="21"/>
    <col min="7169" max="7169" width="9.5703125" style="21" customWidth="1"/>
    <col min="7170" max="7170" width="12.7109375" style="21" customWidth="1"/>
    <col min="7171" max="7171" width="15.140625" style="21" customWidth="1"/>
    <col min="7172" max="7172" width="46" style="21" customWidth="1"/>
    <col min="7173" max="7173" width="15.85546875" style="21" customWidth="1"/>
    <col min="7174" max="7424" width="9.140625" style="21"/>
    <col min="7425" max="7425" width="9.5703125" style="21" customWidth="1"/>
    <col min="7426" max="7426" width="12.7109375" style="21" customWidth="1"/>
    <col min="7427" max="7427" width="15.140625" style="21" customWidth="1"/>
    <col min="7428" max="7428" width="46" style="21" customWidth="1"/>
    <col min="7429" max="7429" width="15.85546875" style="21" customWidth="1"/>
    <col min="7430" max="7680" width="9.140625" style="21"/>
    <col min="7681" max="7681" width="9.5703125" style="21" customWidth="1"/>
    <col min="7682" max="7682" width="12.7109375" style="21" customWidth="1"/>
    <col min="7683" max="7683" width="15.140625" style="21" customWidth="1"/>
    <col min="7684" max="7684" width="46" style="21" customWidth="1"/>
    <col min="7685" max="7685" width="15.85546875" style="21" customWidth="1"/>
    <col min="7686" max="7936" width="9.140625" style="21"/>
    <col min="7937" max="7937" width="9.5703125" style="21" customWidth="1"/>
    <col min="7938" max="7938" width="12.7109375" style="21" customWidth="1"/>
    <col min="7939" max="7939" width="15.140625" style="21" customWidth="1"/>
    <col min="7940" max="7940" width="46" style="21" customWidth="1"/>
    <col min="7941" max="7941" width="15.85546875" style="21" customWidth="1"/>
    <col min="7942" max="8192" width="9.140625" style="21"/>
    <col min="8193" max="8193" width="9.5703125" style="21" customWidth="1"/>
    <col min="8194" max="8194" width="12.7109375" style="21" customWidth="1"/>
    <col min="8195" max="8195" width="15.140625" style="21" customWidth="1"/>
    <col min="8196" max="8196" width="46" style="21" customWidth="1"/>
    <col min="8197" max="8197" width="15.85546875" style="21" customWidth="1"/>
    <col min="8198" max="8448" width="9.140625" style="21"/>
    <col min="8449" max="8449" width="9.5703125" style="21" customWidth="1"/>
    <col min="8450" max="8450" width="12.7109375" style="21" customWidth="1"/>
    <col min="8451" max="8451" width="15.140625" style="21" customWidth="1"/>
    <col min="8452" max="8452" width="46" style="21" customWidth="1"/>
    <col min="8453" max="8453" width="15.85546875" style="21" customWidth="1"/>
    <col min="8454" max="8704" width="9.140625" style="21"/>
    <col min="8705" max="8705" width="9.5703125" style="21" customWidth="1"/>
    <col min="8706" max="8706" width="12.7109375" style="21" customWidth="1"/>
    <col min="8707" max="8707" width="15.140625" style="21" customWidth="1"/>
    <col min="8708" max="8708" width="46" style="21" customWidth="1"/>
    <col min="8709" max="8709" width="15.85546875" style="21" customWidth="1"/>
    <col min="8710" max="8960" width="9.140625" style="21"/>
    <col min="8961" max="8961" width="9.5703125" style="21" customWidth="1"/>
    <col min="8962" max="8962" width="12.7109375" style="21" customWidth="1"/>
    <col min="8963" max="8963" width="15.140625" style="21" customWidth="1"/>
    <col min="8964" max="8964" width="46" style="21" customWidth="1"/>
    <col min="8965" max="8965" width="15.85546875" style="21" customWidth="1"/>
    <col min="8966" max="9216" width="9.140625" style="21"/>
    <col min="9217" max="9217" width="9.5703125" style="21" customWidth="1"/>
    <col min="9218" max="9218" width="12.7109375" style="21" customWidth="1"/>
    <col min="9219" max="9219" width="15.140625" style="21" customWidth="1"/>
    <col min="9220" max="9220" width="46" style="21" customWidth="1"/>
    <col min="9221" max="9221" width="15.85546875" style="21" customWidth="1"/>
    <col min="9222" max="9472" width="9.140625" style="21"/>
    <col min="9473" max="9473" width="9.5703125" style="21" customWidth="1"/>
    <col min="9474" max="9474" width="12.7109375" style="21" customWidth="1"/>
    <col min="9475" max="9475" width="15.140625" style="21" customWidth="1"/>
    <col min="9476" max="9476" width="46" style="21" customWidth="1"/>
    <col min="9477" max="9477" width="15.85546875" style="21" customWidth="1"/>
    <col min="9478" max="9728" width="9.140625" style="21"/>
    <col min="9729" max="9729" width="9.5703125" style="21" customWidth="1"/>
    <col min="9730" max="9730" width="12.7109375" style="21" customWidth="1"/>
    <col min="9731" max="9731" width="15.140625" style="21" customWidth="1"/>
    <col min="9732" max="9732" width="46" style="21" customWidth="1"/>
    <col min="9733" max="9733" width="15.85546875" style="21" customWidth="1"/>
    <col min="9734" max="9984" width="9.140625" style="21"/>
    <col min="9985" max="9985" width="9.5703125" style="21" customWidth="1"/>
    <col min="9986" max="9986" width="12.7109375" style="21" customWidth="1"/>
    <col min="9987" max="9987" width="15.140625" style="21" customWidth="1"/>
    <col min="9988" max="9988" width="46" style="21" customWidth="1"/>
    <col min="9989" max="9989" width="15.85546875" style="21" customWidth="1"/>
    <col min="9990" max="10240" width="9.140625" style="21"/>
    <col min="10241" max="10241" width="9.5703125" style="21" customWidth="1"/>
    <col min="10242" max="10242" width="12.7109375" style="21" customWidth="1"/>
    <col min="10243" max="10243" width="15.140625" style="21" customWidth="1"/>
    <col min="10244" max="10244" width="46" style="21" customWidth="1"/>
    <col min="10245" max="10245" width="15.85546875" style="21" customWidth="1"/>
    <col min="10246" max="10496" width="9.140625" style="21"/>
    <col min="10497" max="10497" width="9.5703125" style="21" customWidth="1"/>
    <col min="10498" max="10498" width="12.7109375" style="21" customWidth="1"/>
    <col min="10499" max="10499" width="15.140625" style="21" customWidth="1"/>
    <col min="10500" max="10500" width="46" style="21" customWidth="1"/>
    <col min="10501" max="10501" width="15.85546875" style="21" customWidth="1"/>
    <col min="10502" max="10752" width="9.140625" style="21"/>
    <col min="10753" max="10753" width="9.5703125" style="21" customWidth="1"/>
    <col min="10754" max="10754" width="12.7109375" style="21" customWidth="1"/>
    <col min="10755" max="10755" width="15.140625" style="21" customWidth="1"/>
    <col min="10756" max="10756" width="46" style="21" customWidth="1"/>
    <col min="10757" max="10757" width="15.85546875" style="21" customWidth="1"/>
    <col min="10758" max="11008" width="9.140625" style="21"/>
    <col min="11009" max="11009" width="9.5703125" style="21" customWidth="1"/>
    <col min="11010" max="11010" width="12.7109375" style="21" customWidth="1"/>
    <col min="11011" max="11011" width="15.140625" style="21" customWidth="1"/>
    <col min="11012" max="11012" width="46" style="21" customWidth="1"/>
    <col min="11013" max="11013" width="15.85546875" style="21" customWidth="1"/>
    <col min="11014" max="11264" width="9.140625" style="21"/>
    <col min="11265" max="11265" width="9.5703125" style="21" customWidth="1"/>
    <col min="11266" max="11266" width="12.7109375" style="21" customWidth="1"/>
    <col min="11267" max="11267" width="15.140625" style="21" customWidth="1"/>
    <col min="11268" max="11268" width="46" style="21" customWidth="1"/>
    <col min="11269" max="11269" width="15.85546875" style="21" customWidth="1"/>
    <col min="11270" max="11520" width="9.140625" style="21"/>
    <col min="11521" max="11521" width="9.5703125" style="21" customWidth="1"/>
    <col min="11522" max="11522" width="12.7109375" style="21" customWidth="1"/>
    <col min="11523" max="11523" width="15.140625" style="21" customWidth="1"/>
    <col min="11524" max="11524" width="46" style="21" customWidth="1"/>
    <col min="11525" max="11525" width="15.85546875" style="21" customWidth="1"/>
    <col min="11526" max="11776" width="9.140625" style="21"/>
    <col min="11777" max="11777" width="9.5703125" style="21" customWidth="1"/>
    <col min="11778" max="11778" width="12.7109375" style="21" customWidth="1"/>
    <col min="11779" max="11779" width="15.140625" style="21" customWidth="1"/>
    <col min="11780" max="11780" width="46" style="21" customWidth="1"/>
    <col min="11781" max="11781" width="15.85546875" style="21" customWidth="1"/>
    <col min="11782" max="12032" width="9.140625" style="21"/>
    <col min="12033" max="12033" width="9.5703125" style="21" customWidth="1"/>
    <col min="12034" max="12034" width="12.7109375" style="21" customWidth="1"/>
    <col min="12035" max="12035" width="15.140625" style="21" customWidth="1"/>
    <col min="12036" max="12036" width="46" style="21" customWidth="1"/>
    <col min="12037" max="12037" width="15.85546875" style="21" customWidth="1"/>
    <col min="12038" max="12288" width="9.140625" style="21"/>
    <col min="12289" max="12289" width="9.5703125" style="21" customWidth="1"/>
    <col min="12290" max="12290" width="12.7109375" style="21" customWidth="1"/>
    <col min="12291" max="12291" width="15.140625" style="21" customWidth="1"/>
    <col min="12292" max="12292" width="46" style="21" customWidth="1"/>
    <col min="12293" max="12293" width="15.85546875" style="21" customWidth="1"/>
    <col min="12294" max="12544" width="9.140625" style="21"/>
    <col min="12545" max="12545" width="9.5703125" style="21" customWidth="1"/>
    <col min="12546" max="12546" width="12.7109375" style="21" customWidth="1"/>
    <col min="12547" max="12547" width="15.140625" style="21" customWidth="1"/>
    <col min="12548" max="12548" width="46" style="21" customWidth="1"/>
    <col min="12549" max="12549" width="15.85546875" style="21" customWidth="1"/>
    <col min="12550" max="12800" width="9.140625" style="21"/>
    <col min="12801" max="12801" width="9.5703125" style="21" customWidth="1"/>
    <col min="12802" max="12802" width="12.7109375" style="21" customWidth="1"/>
    <col min="12803" max="12803" width="15.140625" style="21" customWidth="1"/>
    <col min="12804" max="12804" width="46" style="21" customWidth="1"/>
    <col min="12805" max="12805" width="15.85546875" style="21" customWidth="1"/>
    <col min="12806" max="13056" width="9.140625" style="21"/>
    <col min="13057" max="13057" width="9.5703125" style="21" customWidth="1"/>
    <col min="13058" max="13058" width="12.7109375" style="21" customWidth="1"/>
    <col min="13059" max="13059" width="15.140625" style="21" customWidth="1"/>
    <col min="13060" max="13060" width="46" style="21" customWidth="1"/>
    <col min="13061" max="13061" width="15.85546875" style="21" customWidth="1"/>
    <col min="13062" max="13312" width="9.140625" style="21"/>
    <col min="13313" max="13313" width="9.5703125" style="21" customWidth="1"/>
    <col min="13314" max="13314" width="12.7109375" style="21" customWidth="1"/>
    <col min="13315" max="13315" width="15.140625" style="21" customWidth="1"/>
    <col min="13316" max="13316" width="46" style="21" customWidth="1"/>
    <col min="13317" max="13317" width="15.85546875" style="21" customWidth="1"/>
    <col min="13318" max="13568" width="9.140625" style="21"/>
    <col min="13569" max="13569" width="9.5703125" style="21" customWidth="1"/>
    <col min="13570" max="13570" width="12.7109375" style="21" customWidth="1"/>
    <col min="13571" max="13571" width="15.140625" style="21" customWidth="1"/>
    <col min="13572" max="13572" width="46" style="21" customWidth="1"/>
    <col min="13573" max="13573" width="15.85546875" style="21" customWidth="1"/>
    <col min="13574" max="13824" width="9.140625" style="21"/>
    <col min="13825" max="13825" width="9.5703125" style="21" customWidth="1"/>
    <col min="13826" max="13826" width="12.7109375" style="21" customWidth="1"/>
    <col min="13827" max="13827" width="15.140625" style="21" customWidth="1"/>
    <col min="13828" max="13828" width="46" style="21" customWidth="1"/>
    <col min="13829" max="13829" width="15.85546875" style="21" customWidth="1"/>
    <col min="13830" max="14080" width="9.140625" style="21"/>
    <col min="14081" max="14081" width="9.5703125" style="21" customWidth="1"/>
    <col min="14082" max="14082" width="12.7109375" style="21" customWidth="1"/>
    <col min="14083" max="14083" width="15.140625" style="21" customWidth="1"/>
    <col min="14084" max="14084" width="46" style="21" customWidth="1"/>
    <col min="14085" max="14085" width="15.85546875" style="21" customWidth="1"/>
    <col min="14086" max="14336" width="9.140625" style="21"/>
    <col min="14337" max="14337" width="9.5703125" style="21" customWidth="1"/>
    <col min="14338" max="14338" width="12.7109375" style="21" customWidth="1"/>
    <col min="14339" max="14339" width="15.140625" style="21" customWidth="1"/>
    <col min="14340" max="14340" width="46" style="21" customWidth="1"/>
    <col min="14341" max="14341" width="15.85546875" style="21" customWidth="1"/>
    <col min="14342" max="14592" width="9.140625" style="21"/>
    <col min="14593" max="14593" width="9.5703125" style="21" customWidth="1"/>
    <col min="14594" max="14594" width="12.7109375" style="21" customWidth="1"/>
    <col min="14595" max="14595" width="15.140625" style="21" customWidth="1"/>
    <col min="14596" max="14596" width="46" style="21" customWidth="1"/>
    <col min="14597" max="14597" width="15.85546875" style="21" customWidth="1"/>
    <col min="14598" max="14848" width="9.140625" style="21"/>
    <col min="14849" max="14849" width="9.5703125" style="21" customWidth="1"/>
    <col min="14850" max="14850" width="12.7109375" style="21" customWidth="1"/>
    <col min="14851" max="14851" width="15.140625" style="21" customWidth="1"/>
    <col min="14852" max="14852" width="46" style="21" customWidth="1"/>
    <col min="14853" max="14853" width="15.85546875" style="21" customWidth="1"/>
    <col min="14854" max="15104" width="9.140625" style="21"/>
    <col min="15105" max="15105" width="9.5703125" style="21" customWidth="1"/>
    <col min="15106" max="15106" width="12.7109375" style="21" customWidth="1"/>
    <col min="15107" max="15107" width="15.140625" style="21" customWidth="1"/>
    <col min="15108" max="15108" width="46" style="21" customWidth="1"/>
    <col min="15109" max="15109" width="15.85546875" style="21" customWidth="1"/>
    <col min="15110" max="15360" width="9.140625" style="21"/>
    <col min="15361" max="15361" width="9.5703125" style="21" customWidth="1"/>
    <col min="15362" max="15362" width="12.7109375" style="21" customWidth="1"/>
    <col min="15363" max="15363" width="15.140625" style="21" customWidth="1"/>
    <col min="15364" max="15364" width="46" style="21" customWidth="1"/>
    <col min="15365" max="15365" width="15.85546875" style="21" customWidth="1"/>
    <col min="15366" max="15616" width="9.140625" style="21"/>
    <col min="15617" max="15617" width="9.5703125" style="21" customWidth="1"/>
    <col min="15618" max="15618" width="12.7109375" style="21" customWidth="1"/>
    <col min="15619" max="15619" width="15.140625" style="21" customWidth="1"/>
    <col min="15620" max="15620" width="46" style="21" customWidth="1"/>
    <col min="15621" max="15621" width="15.85546875" style="21" customWidth="1"/>
    <col min="15622" max="15872" width="9.140625" style="21"/>
    <col min="15873" max="15873" width="9.5703125" style="21" customWidth="1"/>
    <col min="15874" max="15874" width="12.7109375" style="21" customWidth="1"/>
    <col min="15875" max="15875" width="15.140625" style="21" customWidth="1"/>
    <col min="15876" max="15876" width="46" style="21" customWidth="1"/>
    <col min="15877" max="15877" width="15.85546875" style="21" customWidth="1"/>
    <col min="15878" max="16128" width="9.140625" style="21"/>
    <col min="16129" max="16129" width="9.5703125" style="21" customWidth="1"/>
    <col min="16130" max="16130" width="12.7109375" style="21" customWidth="1"/>
    <col min="16131" max="16131" width="15.140625" style="21" customWidth="1"/>
    <col min="16132" max="16132" width="46" style="21" customWidth="1"/>
    <col min="16133" max="16133" width="15.85546875" style="21" customWidth="1"/>
    <col min="16134" max="16384" width="9.140625" style="21"/>
  </cols>
  <sheetData>
    <row r="2" spans="1:8">
      <c r="E2" s="79" t="s">
        <v>91</v>
      </c>
    </row>
    <row r="3" spans="1:8" ht="3.75" customHeight="1">
      <c r="E3" s="2"/>
    </row>
    <row r="4" spans="1:8" s="37" customFormat="1" ht="37.5" customHeight="1">
      <c r="B4" s="125" t="s">
        <v>153</v>
      </c>
      <c r="C4" s="125"/>
      <c r="D4" s="125"/>
      <c r="E4" s="125"/>
      <c r="F4" s="93"/>
      <c r="G4" s="93"/>
      <c r="H4" s="93"/>
    </row>
    <row r="5" spans="1:8">
      <c r="E5" s="2"/>
    </row>
    <row r="6" spans="1:8" ht="31.5" customHeight="1">
      <c r="A6" s="172" t="s">
        <v>160</v>
      </c>
      <c r="B6" s="172"/>
      <c r="C6" s="172"/>
      <c r="D6" s="172"/>
      <c r="E6" s="172"/>
      <c r="F6" s="95"/>
    </row>
    <row r="7" spans="1:8" s="2" customFormat="1" ht="21" customHeight="1">
      <c r="A7" s="67"/>
      <c r="B7" s="67" t="s">
        <v>65</v>
      </c>
      <c r="C7" s="67"/>
      <c r="D7" s="67"/>
      <c r="E7" s="80"/>
      <c r="F7" s="80"/>
      <c r="G7" s="80"/>
    </row>
    <row r="8" spans="1:8" s="2" customFormat="1" ht="6" customHeight="1">
      <c r="A8" s="80"/>
      <c r="B8" s="80"/>
      <c r="C8" s="80"/>
      <c r="D8" s="80"/>
      <c r="E8" s="80"/>
      <c r="F8" s="80"/>
      <c r="G8" s="80"/>
    </row>
    <row r="9" spans="1:8" s="69" customFormat="1" ht="14.25" customHeight="1">
      <c r="A9" s="22" t="s">
        <v>47</v>
      </c>
      <c r="B9" s="68"/>
      <c r="C9" s="68"/>
      <c r="D9" s="68"/>
      <c r="E9" s="68"/>
    </row>
    <row r="10" spans="1:8" s="69" customFormat="1" ht="15.75" customHeight="1">
      <c r="A10" s="22" t="s">
        <v>48</v>
      </c>
      <c r="B10" s="68"/>
      <c r="C10" s="68"/>
      <c r="D10" s="68"/>
      <c r="E10" s="68"/>
    </row>
    <row r="11" spans="1:8" s="69" customFormat="1" ht="7.5" customHeight="1">
      <c r="A11" s="68"/>
      <c r="B11" s="68"/>
      <c r="C11" s="68"/>
      <c r="D11" s="68"/>
      <c r="E11" s="68"/>
    </row>
    <row r="12" spans="1:8" s="69" customFormat="1" ht="53.25" customHeight="1">
      <c r="A12" s="161" t="s">
        <v>49</v>
      </c>
      <c r="B12" s="162"/>
      <c r="C12" s="23" t="s">
        <v>50</v>
      </c>
      <c r="D12" s="24" t="s">
        <v>51</v>
      </c>
      <c r="E12" s="25" t="s">
        <v>161</v>
      </c>
    </row>
    <row r="13" spans="1:8" s="69" customFormat="1" ht="32.25" customHeight="1">
      <c r="A13" s="23" t="s">
        <v>52</v>
      </c>
      <c r="B13" s="23" t="s">
        <v>53</v>
      </c>
      <c r="C13" s="23" t="s">
        <v>54</v>
      </c>
      <c r="D13" s="26"/>
      <c r="E13" s="25" t="s">
        <v>162</v>
      </c>
    </row>
    <row r="14" spans="1:8" s="69" customFormat="1" ht="12.75" customHeight="1">
      <c r="A14" s="70">
        <v>1096</v>
      </c>
      <c r="B14" s="71"/>
      <c r="C14" s="72"/>
      <c r="D14" s="27" t="s">
        <v>55</v>
      </c>
      <c r="E14" s="73"/>
    </row>
    <row r="15" spans="1:8" s="69" customFormat="1" ht="27.75" customHeight="1">
      <c r="A15" s="163"/>
      <c r="B15" s="163"/>
      <c r="C15" s="163"/>
      <c r="D15" s="23" t="s">
        <v>56</v>
      </c>
      <c r="E15" s="169">
        <v>1124.7</v>
      </c>
    </row>
    <row r="16" spans="1:8" s="69" customFormat="1" ht="15.75" customHeight="1">
      <c r="A16" s="164"/>
      <c r="B16" s="164"/>
      <c r="C16" s="164"/>
      <c r="D16" s="28" t="s">
        <v>57</v>
      </c>
      <c r="E16" s="170"/>
    </row>
    <row r="17" spans="1:7" s="69" customFormat="1" ht="67.5" customHeight="1">
      <c r="A17" s="164"/>
      <c r="B17" s="164"/>
      <c r="C17" s="164"/>
      <c r="D17" s="23" t="s">
        <v>58</v>
      </c>
      <c r="E17" s="170"/>
    </row>
    <row r="18" spans="1:7" s="69" customFormat="1" ht="13.5" customHeight="1">
      <c r="A18" s="164"/>
      <c r="B18" s="164"/>
      <c r="C18" s="164"/>
      <c r="D18" s="28" t="s">
        <v>18</v>
      </c>
      <c r="E18" s="170"/>
    </row>
    <row r="19" spans="1:7" s="69" customFormat="1" ht="27.75" customHeight="1">
      <c r="A19" s="165"/>
      <c r="B19" s="165"/>
      <c r="C19" s="165"/>
      <c r="D19" s="23" t="s">
        <v>59</v>
      </c>
      <c r="E19" s="171"/>
    </row>
    <row r="20" spans="1:7" s="69" customFormat="1" ht="15" customHeight="1">
      <c r="A20" s="74"/>
      <c r="B20" s="74"/>
      <c r="C20" s="75"/>
      <c r="D20" s="29" t="s">
        <v>60</v>
      </c>
      <c r="E20" s="76"/>
    </row>
    <row r="21" spans="1:7" s="69" customFormat="1" ht="32.25" customHeight="1">
      <c r="A21" s="163"/>
      <c r="B21" s="30" t="s">
        <v>61</v>
      </c>
      <c r="C21" s="163"/>
      <c r="D21" s="23" t="s">
        <v>109</v>
      </c>
      <c r="E21" s="169">
        <v>1124.7</v>
      </c>
    </row>
    <row r="22" spans="1:7" s="69" customFormat="1" ht="16.5" customHeight="1">
      <c r="A22" s="164"/>
      <c r="B22" s="26"/>
      <c r="C22" s="164"/>
      <c r="D22" s="28" t="s">
        <v>62</v>
      </c>
      <c r="E22" s="170"/>
    </row>
    <row r="23" spans="1:7" s="69" customFormat="1" ht="30" customHeight="1">
      <c r="A23" s="164"/>
      <c r="B23" s="26"/>
      <c r="C23" s="164"/>
      <c r="D23" s="23" t="s">
        <v>111</v>
      </c>
      <c r="E23" s="170"/>
    </row>
    <row r="24" spans="1:7" s="69" customFormat="1" ht="18" customHeight="1">
      <c r="A24" s="164"/>
      <c r="B24" s="26"/>
      <c r="C24" s="164"/>
      <c r="D24" s="28" t="s">
        <v>63</v>
      </c>
      <c r="E24" s="170"/>
    </row>
    <row r="25" spans="1:7" s="69" customFormat="1" ht="25.5">
      <c r="A25" s="165"/>
      <c r="B25" s="31"/>
      <c r="C25" s="165"/>
      <c r="D25" s="23" t="s">
        <v>20</v>
      </c>
      <c r="E25" s="171"/>
    </row>
    <row r="26" spans="1:7" s="69" customFormat="1" ht="12.75" customHeight="1">
      <c r="A26" s="86"/>
      <c r="B26" s="87"/>
      <c r="C26" s="86"/>
      <c r="D26" s="88"/>
      <c r="E26" s="89"/>
    </row>
    <row r="27" spans="1:7" ht="9.75" customHeight="1"/>
    <row r="28" spans="1:7" s="2" customFormat="1" ht="21" customHeight="1">
      <c r="A28" s="67"/>
      <c r="B28" s="67" t="s">
        <v>66</v>
      </c>
      <c r="C28" s="67"/>
      <c r="D28" s="67"/>
      <c r="E28" s="80"/>
      <c r="F28" s="80"/>
      <c r="G28" s="80"/>
    </row>
    <row r="29" spans="1:7" s="2" customFormat="1" ht="21" customHeight="1">
      <c r="A29" s="80"/>
      <c r="B29" s="80"/>
      <c r="C29" s="80"/>
      <c r="D29" s="80"/>
      <c r="E29" s="80"/>
      <c r="F29" s="80"/>
      <c r="G29" s="80"/>
    </row>
    <row r="30" spans="1:7" s="69" customFormat="1" ht="12" customHeight="1">
      <c r="A30" s="22" t="s">
        <v>47</v>
      </c>
      <c r="B30" s="68"/>
      <c r="C30" s="68"/>
      <c r="D30" s="68"/>
      <c r="E30" s="68"/>
    </row>
    <row r="31" spans="1:7" s="69" customFormat="1" ht="12" customHeight="1">
      <c r="A31" s="22" t="s">
        <v>48</v>
      </c>
      <c r="B31" s="68"/>
      <c r="C31" s="68"/>
      <c r="D31" s="68"/>
      <c r="E31" s="68"/>
    </row>
    <row r="32" spans="1:7" s="69" customFormat="1" ht="8.25" customHeight="1">
      <c r="A32" s="68"/>
      <c r="B32" s="68"/>
      <c r="C32" s="68"/>
      <c r="D32" s="68"/>
      <c r="E32" s="68"/>
    </row>
    <row r="33" spans="1:5" s="69" customFormat="1" ht="57.75" customHeight="1">
      <c r="A33" s="161" t="s">
        <v>49</v>
      </c>
      <c r="B33" s="162"/>
      <c r="C33" s="23" t="s">
        <v>50</v>
      </c>
      <c r="D33" s="24" t="s">
        <v>51</v>
      </c>
      <c r="E33" s="25" t="s">
        <v>161</v>
      </c>
    </row>
    <row r="34" spans="1:5" s="69" customFormat="1" ht="34.5" customHeight="1">
      <c r="A34" s="23" t="s">
        <v>52</v>
      </c>
      <c r="B34" s="23" t="s">
        <v>53</v>
      </c>
      <c r="C34" s="23" t="s">
        <v>54</v>
      </c>
      <c r="D34" s="26"/>
      <c r="E34" s="25" t="s">
        <v>162</v>
      </c>
    </row>
    <row r="35" spans="1:5" s="69" customFormat="1" ht="15.75" customHeight="1">
      <c r="A35" s="70">
        <v>1096</v>
      </c>
      <c r="B35" s="71"/>
      <c r="C35" s="72"/>
      <c r="D35" s="27" t="s">
        <v>55</v>
      </c>
      <c r="E35" s="73"/>
    </row>
    <row r="36" spans="1:5" s="69" customFormat="1" ht="37.5" customHeight="1">
      <c r="A36" s="163"/>
      <c r="B36" s="163"/>
      <c r="C36" s="163"/>
      <c r="D36" s="23" t="s">
        <v>56</v>
      </c>
      <c r="E36" s="166">
        <v>4.8499999999999996</v>
      </c>
    </row>
    <row r="37" spans="1:5" s="69" customFormat="1" ht="15.75" customHeight="1">
      <c r="A37" s="164"/>
      <c r="B37" s="164"/>
      <c r="C37" s="164"/>
      <c r="D37" s="28" t="s">
        <v>57</v>
      </c>
      <c r="E37" s="167"/>
    </row>
    <row r="38" spans="1:5" s="69" customFormat="1" ht="70.5" customHeight="1">
      <c r="A38" s="164"/>
      <c r="B38" s="164"/>
      <c r="C38" s="164"/>
      <c r="D38" s="23" t="s">
        <v>58</v>
      </c>
      <c r="E38" s="167"/>
    </row>
    <row r="39" spans="1:5" s="69" customFormat="1" ht="13.5" customHeight="1">
      <c r="A39" s="164"/>
      <c r="B39" s="164"/>
      <c r="C39" s="164"/>
      <c r="D39" s="28" t="s">
        <v>18</v>
      </c>
      <c r="E39" s="167"/>
    </row>
    <row r="40" spans="1:5" s="69" customFormat="1" ht="30" customHeight="1">
      <c r="A40" s="165"/>
      <c r="B40" s="165"/>
      <c r="C40" s="165"/>
      <c r="D40" s="23" t="s">
        <v>59</v>
      </c>
      <c r="E40" s="168"/>
    </row>
    <row r="41" spans="1:5" s="69" customFormat="1" ht="15" customHeight="1">
      <c r="A41" s="74"/>
      <c r="B41" s="74"/>
      <c r="C41" s="75"/>
      <c r="D41" s="29" t="s">
        <v>60</v>
      </c>
      <c r="E41" s="76"/>
    </row>
    <row r="42" spans="1:5" s="69" customFormat="1" ht="30" customHeight="1">
      <c r="A42" s="163"/>
      <c r="B42" s="30" t="s">
        <v>103</v>
      </c>
      <c r="C42" s="163"/>
      <c r="D42" s="23" t="s">
        <v>110</v>
      </c>
      <c r="E42" s="166">
        <v>4.8499999999999996</v>
      </c>
    </row>
    <row r="43" spans="1:5" s="69" customFormat="1" ht="16.5" customHeight="1">
      <c r="A43" s="164"/>
      <c r="B43" s="26"/>
      <c r="C43" s="164"/>
      <c r="D43" s="28" t="s">
        <v>62</v>
      </c>
      <c r="E43" s="167"/>
    </row>
    <row r="44" spans="1:5" s="69" customFormat="1" ht="35.25" customHeight="1">
      <c r="A44" s="164"/>
      <c r="B44" s="26"/>
      <c r="C44" s="164"/>
      <c r="D44" s="110" t="s">
        <v>125</v>
      </c>
      <c r="E44" s="167"/>
    </row>
    <row r="45" spans="1:5" s="69" customFormat="1" ht="18" customHeight="1">
      <c r="A45" s="164"/>
      <c r="B45" s="26"/>
      <c r="C45" s="164"/>
      <c r="D45" s="28" t="s">
        <v>63</v>
      </c>
      <c r="E45" s="167"/>
    </row>
    <row r="46" spans="1:5" s="69" customFormat="1" ht="18" customHeight="1">
      <c r="A46" s="165"/>
      <c r="B46" s="31"/>
      <c r="C46" s="165"/>
      <c r="D46" s="23" t="s">
        <v>107</v>
      </c>
      <c r="E46" s="168"/>
    </row>
  </sheetData>
  <mergeCells count="18">
    <mergeCell ref="B4:E4"/>
    <mergeCell ref="A6:E6"/>
    <mergeCell ref="A15:A19"/>
    <mergeCell ref="B15:B19"/>
    <mergeCell ref="C15:C19"/>
    <mergeCell ref="E15:E19"/>
    <mergeCell ref="A12:B12"/>
    <mergeCell ref="A33:B33"/>
    <mergeCell ref="A42:A46"/>
    <mergeCell ref="C42:C46"/>
    <mergeCell ref="E42:E46"/>
    <mergeCell ref="A21:A25"/>
    <mergeCell ref="C21:C25"/>
    <mergeCell ref="E21:E25"/>
    <mergeCell ref="A36:A40"/>
    <mergeCell ref="B36:B40"/>
    <mergeCell ref="C36:C40"/>
    <mergeCell ref="E36:E40"/>
  </mergeCells>
  <dataValidations count="1">
    <dataValidation type="decimal" operator="greaterThanOrEqual" allowBlank="1" showInputMessage="1" showErrorMessage="1" sqref="E65571:E65575 JA65571:JA65575 SW65571:SW65575 ACS65571:ACS65575 AMO65571:AMO65575 AWK65571:AWK65575 BGG65571:BGG65575 BQC65571:BQC65575 BZY65571:BZY65575 CJU65571:CJU65575 CTQ65571:CTQ65575 DDM65571:DDM65575 DNI65571:DNI65575 DXE65571:DXE65575 EHA65571:EHA65575 EQW65571:EQW65575 FAS65571:FAS65575 FKO65571:FKO65575 FUK65571:FUK65575 GEG65571:GEG65575 GOC65571:GOC65575 GXY65571:GXY65575 HHU65571:HHU65575 HRQ65571:HRQ65575 IBM65571:IBM65575 ILI65571:ILI65575 IVE65571:IVE65575 JFA65571:JFA65575 JOW65571:JOW65575 JYS65571:JYS65575 KIO65571:KIO65575 KSK65571:KSK65575 LCG65571:LCG65575 LMC65571:LMC65575 LVY65571:LVY65575 MFU65571:MFU65575 MPQ65571:MPQ65575 MZM65571:MZM65575 NJI65571:NJI65575 NTE65571:NTE65575 ODA65571:ODA65575 OMW65571:OMW65575 OWS65571:OWS65575 PGO65571:PGO65575 PQK65571:PQK65575 QAG65571:QAG65575 QKC65571:QKC65575 QTY65571:QTY65575 RDU65571:RDU65575 RNQ65571:RNQ65575 RXM65571:RXM65575 SHI65571:SHI65575 SRE65571:SRE65575 TBA65571:TBA65575 TKW65571:TKW65575 TUS65571:TUS65575 UEO65571:UEO65575 UOK65571:UOK65575 UYG65571:UYG65575 VIC65571:VIC65575 VRY65571:VRY65575 WBU65571:WBU65575 WLQ65571:WLQ65575 WVM65571:WVM65575 E131107:E131111 JA131107:JA131111 SW131107:SW131111 ACS131107:ACS131111 AMO131107:AMO131111 AWK131107:AWK131111 BGG131107:BGG131111 BQC131107:BQC131111 BZY131107:BZY131111 CJU131107:CJU131111 CTQ131107:CTQ131111 DDM131107:DDM131111 DNI131107:DNI131111 DXE131107:DXE131111 EHA131107:EHA131111 EQW131107:EQW131111 FAS131107:FAS131111 FKO131107:FKO131111 FUK131107:FUK131111 GEG131107:GEG131111 GOC131107:GOC131111 GXY131107:GXY131111 HHU131107:HHU131111 HRQ131107:HRQ131111 IBM131107:IBM131111 ILI131107:ILI131111 IVE131107:IVE131111 JFA131107:JFA131111 JOW131107:JOW131111 JYS131107:JYS131111 KIO131107:KIO131111 KSK131107:KSK131111 LCG131107:LCG131111 LMC131107:LMC131111 LVY131107:LVY131111 MFU131107:MFU131111 MPQ131107:MPQ131111 MZM131107:MZM131111 NJI131107:NJI131111 NTE131107:NTE131111 ODA131107:ODA131111 OMW131107:OMW131111 OWS131107:OWS131111 PGO131107:PGO131111 PQK131107:PQK131111 QAG131107:QAG131111 QKC131107:QKC131111 QTY131107:QTY131111 RDU131107:RDU131111 RNQ131107:RNQ131111 RXM131107:RXM131111 SHI131107:SHI131111 SRE131107:SRE131111 TBA131107:TBA131111 TKW131107:TKW131111 TUS131107:TUS131111 UEO131107:UEO131111 UOK131107:UOK131111 UYG131107:UYG131111 VIC131107:VIC131111 VRY131107:VRY131111 WBU131107:WBU131111 WLQ131107:WLQ131111 WVM131107:WVM131111 E196643:E196647 JA196643:JA196647 SW196643:SW196647 ACS196643:ACS196647 AMO196643:AMO196647 AWK196643:AWK196647 BGG196643:BGG196647 BQC196643:BQC196647 BZY196643:BZY196647 CJU196643:CJU196647 CTQ196643:CTQ196647 DDM196643:DDM196647 DNI196643:DNI196647 DXE196643:DXE196647 EHA196643:EHA196647 EQW196643:EQW196647 FAS196643:FAS196647 FKO196643:FKO196647 FUK196643:FUK196647 GEG196643:GEG196647 GOC196643:GOC196647 GXY196643:GXY196647 HHU196643:HHU196647 HRQ196643:HRQ196647 IBM196643:IBM196647 ILI196643:ILI196647 IVE196643:IVE196647 JFA196643:JFA196647 JOW196643:JOW196647 JYS196643:JYS196647 KIO196643:KIO196647 KSK196643:KSK196647 LCG196643:LCG196647 LMC196643:LMC196647 LVY196643:LVY196647 MFU196643:MFU196647 MPQ196643:MPQ196647 MZM196643:MZM196647 NJI196643:NJI196647 NTE196643:NTE196647 ODA196643:ODA196647 OMW196643:OMW196647 OWS196643:OWS196647 PGO196643:PGO196647 PQK196643:PQK196647 QAG196643:QAG196647 QKC196643:QKC196647 QTY196643:QTY196647 RDU196643:RDU196647 RNQ196643:RNQ196647 RXM196643:RXM196647 SHI196643:SHI196647 SRE196643:SRE196647 TBA196643:TBA196647 TKW196643:TKW196647 TUS196643:TUS196647 UEO196643:UEO196647 UOK196643:UOK196647 UYG196643:UYG196647 VIC196643:VIC196647 VRY196643:VRY196647 WBU196643:WBU196647 WLQ196643:WLQ196647 WVM196643:WVM196647 E262179:E262183 JA262179:JA262183 SW262179:SW262183 ACS262179:ACS262183 AMO262179:AMO262183 AWK262179:AWK262183 BGG262179:BGG262183 BQC262179:BQC262183 BZY262179:BZY262183 CJU262179:CJU262183 CTQ262179:CTQ262183 DDM262179:DDM262183 DNI262179:DNI262183 DXE262179:DXE262183 EHA262179:EHA262183 EQW262179:EQW262183 FAS262179:FAS262183 FKO262179:FKO262183 FUK262179:FUK262183 GEG262179:GEG262183 GOC262179:GOC262183 GXY262179:GXY262183 HHU262179:HHU262183 HRQ262179:HRQ262183 IBM262179:IBM262183 ILI262179:ILI262183 IVE262179:IVE262183 JFA262179:JFA262183 JOW262179:JOW262183 JYS262179:JYS262183 KIO262179:KIO262183 KSK262179:KSK262183 LCG262179:LCG262183 LMC262179:LMC262183 LVY262179:LVY262183 MFU262179:MFU262183 MPQ262179:MPQ262183 MZM262179:MZM262183 NJI262179:NJI262183 NTE262179:NTE262183 ODA262179:ODA262183 OMW262179:OMW262183 OWS262179:OWS262183 PGO262179:PGO262183 PQK262179:PQK262183 QAG262179:QAG262183 QKC262179:QKC262183 QTY262179:QTY262183 RDU262179:RDU262183 RNQ262179:RNQ262183 RXM262179:RXM262183 SHI262179:SHI262183 SRE262179:SRE262183 TBA262179:TBA262183 TKW262179:TKW262183 TUS262179:TUS262183 UEO262179:UEO262183 UOK262179:UOK262183 UYG262179:UYG262183 VIC262179:VIC262183 VRY262179:VRY262183 WBU262179:WBU262183 WLQ262179:WLQ262183 WVM262179:WVM262183 E327715:E327719 JA327715:JA327719 SW327715:SW327719 ACS327715:ACS327719 AMO327715:AMO327719 AWK327715:AWK327719 BGG327715:BGG327719 BQC327715:BQC327719 BZY327715:BZY327719 CJU327715:CJU327719 CTQ327715:CTQ327719 DDM327715:DDM327719 DNI327715:DNI327719 DXE327715:DXE327719 EHA327715:EHA327719 EQW327715:EQW327719 FAS327715:FAS327719 FKO327715:FKO327719 FUK327715:FUK327719 GEG327715:GEG327719 GOC327715:GOC327719 GXY327715:GXY327719 HHU327715:HHU327719 HRQ327715:HRQ327719 IBM327715:IBM327719 ILI327715:ILI327719 IVE327715:IVE327719 JFA327715:JFA327719 JOW327715:JOW327719 JYS327715:JYS327719 KIO327715:KIO327719 KSK327715:KSK327719 LCG327715:LCG327719 LMC327715:LMC327719 LVY327715:LVY327719 MFU327715:MFU327719 MPQ327715:MPQ327719 MZM327715:MZM327719 NJI327715:NJI327719 NTE327715:NTE327719 ODA327715:ODA327719 OMW327715:OMW327719 OWS327715:OWS327719 PGO327715:PGO327719 PQK327715:PQK327719 QAG327715:QAG327719 QKC327715:QKC327719 QTY327715:QTY327719 RDU327715:RDU327719 RNQ327715:RNQ327719 RXM327715:RXM327719 SHI327715:SHI327719 SRE327715:SRE327719 TBA327715:TBA327719 TKW327715:TKW327719 TUS327715:TUS327719 UEO327715:UEO327719 UOK327715:UOK327719 UYG327715:UYG327719 VIC327715:VIC327719 VRY327715:VRY327719 WBU327715:WBU327719 WLQ327715:WLQ327719 WVM327715:WVM327719 E393251:E393255 JA393251:JA393255 SW393251:SW393255 ACS393251:ACS393255 AMO393251:AMO393255 AWK393251:AWK393255 BGG393251:BGG393255 BQC393251:BQC393255 BZY393251:BZY393255 CJU393251:CJU393255 CTQ393251:CTQ393255 DDM393251:DDM393255 DNI393251:DNI393255 DXE393251:DXE393255 EHA393251:EHA393255 EQW393251:EQW393255 FAS393251:FAS393255 FKO393251:FKO393255 FUK393251:FUK393255 GEG393251:GEG393255 GOC393251:GOC393255 GXY393251:GXY393255 HHU393251:HHU393255 HRQ393251:HRQ393255 IBM393251:IBM393255 ILI393251:ILI393255 IVE393251:IVE393255 JFA393251:JFA393255 JOW393251:JOW393255 JYS393251:JYS393255 KIO393251:KIO393255 KSK393251:KSK393255 LCG393251:LCG393255 LMC393251:LMC393255 LVY393251:LVY393255 MFU393251:MFU393255 MPQ393251:MPQ393255 MZM393251:MZM393255 NJI393251:NJI393255 NTE393251:NTE393255 ODA393251:ODA393255 OMW393251:OMW393255 OWS393251:OWS393255 PGO393251:PGO393255 PQK393251:PQK393255 QAG393251:QAG393255 QKC393251:QKC393255 QTY393251:QTY393255 RDU393251:RDU393255 RNQ393251:RNQ393255 RXM393251:RXM393255 SHI393251:SHI393255 SRE393251:SRE393255 TBA393251:TBA393255 TKW393251:TKW393255 TUS393251:TUS393255 UEO393251:UEO393255 UOK393251:UOK393255 UYG393251:UYG393255 VIC393251:VIC393255 VRY393251:VRY393255 WBU393251:WBU393255 WLQ393251:WLQ393255 WVM393251:WVM393255 E458787:E458791 JA458787:JA458791 SW458787:SW458791 ACS458787:ACS458791 AMO458787:AMO458791 AWK458787:AWK458791 BGG458787:BGG458791 BQC458787:BQC458791 BZY458787:BZY458791 CJU458787:CJU458791 CTQ458787:CTQ458791 DDM458787:DDM458791 DNI458787:DNI458791 DXE458787:DXE458791 EHA458787:EHA458791 EQW458787:EQW458791 FAS458787:FAS458791 FKO458787:FKO458791 FUK458787:FUK458791 GEG458787:GEG458791 GOC458787:GOC458791 GXY458787:GXY458791 HHU458787:HHU458791 HRQ458787:HRQ458791 IBM458787:IBM458791 ILI458787:ILI458791 IVE458787:IVE458791 JFA458787:JFA458791 JOW458787:JOW458791 JYS458787:JYS458791 KIO458787:KIO458791 KSK458787:KSK458791 LCG458787:LCG458791 LMC458787:LMC458791 LVY458787:LVY458791 MFU458787:MFU458791 MPQ458787:MPQ458791 MZM458787:MZM458791 NJI458787:NJI458791 NTE458787:NTE458791 ODA458787:ODA458791 OMW458787:OMW458791 OWS458787:OWS458791 PGO458787:PGO458791 PQK458787:PQK458791 QAG458787:QAG458791 QKC458787:QKC458791 QTY458787:QTY458791 RDU458787:RDU458791 RNQ458787:RNQ458791 RXM458787:RXM458791 SHI458787:SHI458791 SRE458787:SRE458791 TBA458787:TBA458791 TKW458787:TKW458791 TUS458787:TUS458791 UEO458787:UEO458791 UOK458787:UOK458791 UYG458787:UYG458791 VIC458787:VIC458791 VRY458787:VRY458791 WBU458787:WBU458791 WLQ458787:WLQ458791 WVM458787:WVM458791 E524323:E524327 JA524323:JA524327 SW524323:SW524327 ACS524323:ACS524327 AMO524323:AMO524327 AWK524323:AWK524327 BGG524323:BGG524327 BQC524323:BQC524327 BZY524323:BZY524327 CJU524323:CJU524327 CTQ524323:CTQ524327 DDM524323:DDM524327 DNI524323:DNI524327 DXE524323:DXE524327 EHA524323:EHA524327 EQW524323:EQW524327 FAS524323:FAS524327 FKO524323:FKO524327 FUK524323:FUK524327 GEG524323:GEG524327 GOC524323:GOC524327 GXY524323:GXY524327 HHU524323:HHU524327 HRQ524323:HRQ524327 IBM524323:IBM524327 ILI524323:ILI524327 IVE524323:IVE524327 JFA524323:JFA524327 JOW524323:JOW524327 JYS524323:JYS524327 KIO524323:KIO524327 KSK524323:KSK524327 LCG524323:LCG524327 LMC524323:LMC524327 LVY524323:LVY524327 MFU524323:MFU524327 MPQ524323:MPQ524327 MZM524323:MZM524327 NJI524323:NJI524327 NTE524323:NTE524327 ODA524323:ODA524327 OMW524323:OMW524327 OWS524323:OWS524327 PGO524323:PGO524327 PQK524323:PQK524327 QAG524323:QAG524327 QKC524323:QKC524327 QTY524323:QTY524327 RDU524323:RDU524327 RNQ524323:RNQ524327 RXM524323:RXM524327 SHI524323:SHI524327 SRE524323:SRE524327 TBA524323:TBA524327 TKW524323:TKW524327 TUS524323:TUS524327 UEO524323:UEO524327 UOK524323:UOK524327 UYG524323:UYG524327 VIC524323:VIC524327 VRY524323:VRY524327 WBU524323:WBU524327 WLQ524323:WLQ524327 WVM524323:WVM524327 E589859:E589863 JA589859:JA589863 SW589859:SW589863 ACS589859:ACS589863 AMO589859:AMO589863 AWK589859:AWK589863 BGG589859:BGG589863 BQC589859:BQC589863 BZY589859:BZY589863 CJU589859:CJU589863 CTQ589859:CTQ589863 DDM589859:DDM589863 DNI589859:DNI589863 DXE589859:DXE589863 EHA589859:EHA589863 EQW589859:EQW589863 FAS589859:FAS589863 FKO589859:FKO589863 FUK589859:FUK589863 GEG589859:GEG589863 GOC589859:GOC589863 GXY589859:GXY589863 HHU589859:HHU589863 HRQ589859:HRQ589863 IBM589859:IBM589863 ILI589859:ILI589863 IVE589859:IVE589863 JFA589859:JFA589863 JOW589859:JOW589863 JYS589859:JYS589863 KIO589859:KIO589863 KSK589859:KSK589863 LCG589859:LCG589863 LMC589859:LMC589863 LVY589859:LVY589863 MFU589859:MFU589863 MPQ589859:MPQ589863 MZM589859:MZM589863 NJI589859:NJI589863 NTE589859:NTE589863 ODA589859:ODA589863 OMW589859:OMW589863 OWS589859:OWS589863 PGO589859:PGO589863 PQK589859:PQK589863 QAG589859:QAG589863 QKC589859:QKC589863 QTY589859:QTY589863 RDU589859:RDU589863 RNQ589859:RNQ589863 RXM589859:RXM589863 SHI589859:SHI589863 SRE589859:SRE589863 TBA589859:TBA589863 TKW589859:TKW589863 TUS589859:TUS589863 UEO589859:UEO589863 UOK589859:UOK589863 UYG589859:UYG589863 VIC589859:VIC589863 VRY589859:VRY589863 WBU589859:WBU589863 WLQ589859:WLQ589863 WVM589859:WVM589863 E655395:E655399 JA655395:JA655399 SW655395:SW655399 ACS655395:ACS655399 AMO655395:AMO655399 AWK655395:AWK655399 BGG655395:BGG655399 BQC655395:BQC655399 BZY655395:BZY655399 CJU655395:CJU655399 CTQ655395:CTQ655399 DDM655395:DDM655399 DNI655395:DNI655399 DXE655395:DXE655399 EHA655395:EHA655399 EQW655395:EQW655399 FAS655395:FAS655399 FKO655395:FKO655399 FUK655395:FUK655399 GEG655395:GEG655399 GOC655395:GOC655399 GXY655395:GXY655399 HHU655395:HHU655399 HRQ655395:HRQ655399 IBM655395:IBM655399 ILI655395:ILI655399 IVE655395:IVE655399 JFA655395:JFA655399 JOW655395:JOW655399 JYS655395:JYS655399 KIO655395:KIO655399 KSK655395:KSK655399 LCG655395:LCG655399 LMC655395:LMC655399 LVY655395:LVY655399 MFU655395:MFU655399 MPQ655395:MPQ655399 MZM655395:MZM655399 NJI655395:NJI655399 NTE655395:NTE655399 ODA655395:ODA655399 OMW655395:OMW655399 OWS655395:OWS655399 PGO655395:PGO655399 PQK655395:PQK655399 QAG655395:QAG655399 QKC655395:QKC655399 QTY655395:QTY655399 RDU655395:RDU655399 RNQ655395:RNQ655399 RXM655395:RXM655399 SHI655395:SHI655399 SRE655395:SRE655399 TBA655395:TBA655399 TKW655395:TKW655399 TUS655395:TUS655399 UEO655395:UEO655399 UOK655395:UOK655399 UYG655395:UYG655399 VIC655395:VIC655399 VRY655395:VRY655399 WBU655395:WBU655399 WLQ655395:WLQ655399 WVM655395:WVM655399 E720931:E720935 JA720931:JA720935 SW720931:SW720935 ACS720931:ACS720935 AMO720931:AMO720935 AWK720931:AWK720935 BGG720931:BGG720935 BQC720931:BQC720935 BZY720931:BZY720935 CJU720931:CJU720935 CTQ720931:CTQ720935 DDM720931:DDM720935 DNI720931:DNI720935 DXE720931:DXE720935 EHA720931:EHA720935 EQW720931:EQW720935 FAS720931:FAS720935 FKO720931:FKO720935 FUK720931:FUK720935 GEG720931:GEG720935 GOC720931:GOC720935 GXY720931:GXY720935 HHU720931:HHU720935 HRQ720931:HRQ720935 IBM720931:IBM720935 ILI720931:ILI720935 IVE720931:IVE720935 JFA720931:JFA720935 JOW720931:JOW720935 JYS720931:JYS720935 KIO720931:KIO720935 KSK720931:KSK720935 LCG720931:LCG720935 LMC720931:LMC720935 LVY720931:LVY720935 MFU720931:MFU720935 MPQ720931:MPQ720935 MZM720931:MZM720935 NJI720931:NJI720935 NTE720931:NTE720935 ODA720931:ODA720935 OMW720931:OMW720935 OWS720931:OWS720935 PGO720931:PGO720935 PQK720931:PQK720935 QAG720931:QAG720935 QKC720931:QKC720935 QTY720931:QTY720935 RDU720931:RDU720935 RNQ720931:RNQ720935 RXM720931:RXM720935 SHI720931:SHI720935 SRE720931:SRE720935 TBA720931:TBA720935 TKW720931:TKW720935 TUS720931:TUS720935 UEO720931:UEO720935 UOK720931:UOK720935 UYG720931:UYG720935 VIC720931:VIC720935 VRY720931:VRY720935 WBU720931:WBU720935 WLQ720931:WLQ720935 WVM720931:WVM720935 E786467:E786471 JA786467:JA786471 SW786467:SW786471 ACS786467:ACS786471 AMO786467:AMO786471 AWK786467:AWK786471 BGG786467:BGG786471 BQC786467:BQC786471 BZY786467:BZY786471 CJU786467:CJU786471 CTQ786467:CTQ786471 DDM786467:DDM786471 DNI786467:DNI786471 DXE786467:DXE786471 EHA786467:EHA786471 EQW786467:EQW786471 FAS786467:FAS786471 FKO786467:FKO786471 FUK786467:FUK786471 GEG786467:GEG786471 GOC786467:GOC786471 GXY786467:GXY786471 HHU786467:HHU786471 HRQ786467:HRQ786471 IBM786467:IBM786471 ILI786467:ILI786471 IVE786467:IVE786471 JFA786467:JFA786471 JOW786467:JOW786471 JYS786467:JYS786471 KIO786467:KIO786471 KSK786467:KSK786471 LCG786467:LCG786471 LMC786467:LMC786471 LVY786467:LVY786471 MFU786467:MFU786471 MPQ786467:MPQ786471 MZM786467:MZM786471 NJI786467:NJI786471 NTE786467:NTE786471 ODA786467:ODA786471 OMW786467:OMW786471 OWS786467:OWS786471 PGO786467:PGO786471 PQK786467:PQK786471 QAG786467:QAG786471 QKC786467:QKC786471 QTY786467:QTY786471 RDU786467:RDU786471 RNQ786467:RNQ786471 RXM786467:RXM786471 SHI786467:SHI786471 SRE786467:SRE786471 TBA786467:TBA786471 TKW786467:TKW786471 TUS786467:TUS786471 UEO786467:UEO786471 UOK786467:UOK786471 UYG786467:UYG786471 VIC786467:VIC786471 VRY786467:VRY786471 WBU786467:WBU786471 WLQ786467:WLQ786471 WVM786467:WVM786471 E852003:E852007 JA852003:JA852007 SW852003:SW852007 ACS852003:ACS852007 AMO852003:AMO852007 AWK852003:AWK852007 BGG852003:BGG852007 BQC852003:BQC852007 BZY852003:BZY852007 CJU852003:CJU852007 CTQ852003:CTQ852007 DDM852003:DDM852007 DNI852003:DNI852007 DXE852003:DXE852007 EHA852003:EHA852007 EQW852003:EQW852007 FAS852003:FAS852007 FKO852003:FKO852007 FUK852003:FUK852007 GEG852003:GEG852007 GOC852003:GOC852007 GXY852003:GXY852007 HHU852003:HHU852007 HRQ852003:HRQ852007 IBM852003:IBM852007 ILI852003:ILI852007 IVE852003:IVE852007 JFA852003:JFA852007 JOW852003:JOW852007 JYS852003:JYS852007 KIO852003:KIO852007 KSK852003:KSK852007 LCG852003:LCG852007 LMC852003:LMC852007 LVY852003:LVY852007 MFU852003:MFU852007 MPQ852003:MPQ852007 MZM852003:MZM852007 NJI852003:NJI852007 NTE852003:NTE852007 ODA852003:ODA852007 OMW852003:OMW852007 OWS852003:OWS852007 PGO852003:PGO852007 PQK852003:PQK852007 QAG852003:QAG852007 QKC852003:QKC852007 QTY852003:QTY852007 RDU852003:RDU852007 RNQ852003:RNQ852007 RXM852003:RXM852007 SHI852003:SHI852007 SRE852003:SRE852007 TBA852003:TBA852007 TKW852003:TKW852007 TUS852003:TUS852007 UEO852003:UEO852007 UOK852003:UOK852007 UYG852003:UYG852007 VIC852003:VIC852007 VRY852003:VRY852007 WBU852003:WBU852007 WLQ852003:WLQ852007 WVM852003:WVM852007 E917539:E917543 JA917539:JA917543 SW917539:SW917543 ACS917539:ACS917543 AMO917539:AMO917543 AWK917539:AWK917543 BGG917539:BGG917543 BQC917539:BQC917543 BZY917539:BZY917543 CJU917539:CJU917543 CTQ917539:CTQ917543 DDM917539:DDM917543 DNI917539:DNI917543 DXE917539:DXE917543 EHA917539:EHA917543 EQW917539:EQW917543 FAS917539:FAS917543 FKO917539:FKO917543 FUK917539:FUK917543 GEG917539:GEG917543 GOC917539:GOC917543 GXY917539:GXY917543 HHU917539:HHU917543 HRQ917539:HRQ917543 IBM917539:IBM917543 ILI917539:ILI917543 IVE917539:IVE917543 JFA917539:JFA917543 JOW917539:JOW917543 JYS917539:JYS917543 KIO917539:KIO917543 KSK917539:KSK917543 LCG917539:LCG917543 LMC917539:LMC917543 LVY917539:LVY917543 MFU917539:MFU917543 MPQ917539:MPQ917543 MZM917539:MZM917543 NJI917539:NJI917543 NTE917539:NTE917543 ODA917539:ODA917543 OMW917539:OMW917543 OWS917539:OWS917543 PGO917539:PGO917543 PQK917539:PQK917543 QAG917539:QAG917543 QKC917539:QKC917543 QTY917539:QTY917543 RDU917539:RDU917543 RNQ917539:RNQ917543 RXM917539:RXM917543 SHI917539:SHI917543 SRE917539:SRE917543 TBA917539:TBA917543 TKW917539:TKW917543 TUS917539:TUS917543 UEO917539:UEO917543 UOK917539:UOK917543 UYG917539:UYG917543 VIC917539:VIC917543 VRY917539:VRY917543 WBU917539:WBU917543 WLQ917539:WLQ917543 WVM917539:WVM917543 E983075:E983079 JA983075:JA983079 SW983075:SW983079 ACS983075:ACS983079 AMO983075:AMO983079 AWK983075:AWK983079 BGG983075:BGG983079 BQC983075:BQC983079 BZY983075:BZY983079 CJU983075:CJU983079 CTQ983075:CTQ983079 DDM983075:DDM983079 DNI983075:DNI983079 DXE983075:DXE983079 EHA983075:EHA983079 EQW983075:EQW983079 FAS983075:FAS983079 FKO983075:FKO983079 FUK983075:FUK983079 GEG983075:GEG983079 GOC983075:GOC983079 GXY983075:GXY983079 HHU983075:HHU983079 HRQ983075:HRQ983079 IBM983075:IBM983079 ILI983075:ILI983079 IVE983075:IVE983079 JFA983075:JFA983079 JOW983075:JOW983079 JYS983075:JYS983079 KIO983075:KIO983079 KSK983075:KSK983079 LCG983075:LCG983079 LMC983075:LMC983079 LVY983075:LVY983079 MFU983075:MFU983079 MPQ983075:MPQ983079 MZM983075:MZM983079 NJI983075:NJI983079 NTE983075:NTE983079 ODA983075:ODA983079 OMW983075:OMW983079 OWS983075:OWS983079 PGO983075:PGO983079 PQK983075:PQK983079 QAG983075:QAG983079 QKC983075:QKC983079 QTY983075:QTY983079 RDU983075:RDU983079 RNQ983075:RNQ983079 RXM983075:RXM983079 SHI983075:SHI983079 SRE983075:SRE983079 TBA983075:TBA983079 TKW983075:TKW983079 TUS983075:TUS983079 UEO983075:UEO983079 UOK983075:UOK983079 UYG983075:UYG983079 VIC983075:VIC983079 VRY983075:VRY983079 WBU983075:WBU983079 WLQ983075:WLQ983079 WVM983075:WVM983079 E65577:E65581 JA65577:JA65581 SW65577:SW65581 ACS65577:ACS65581 AMO65577:AMO65581 AWK65577:AWK65581 BGG65577:BGG65581 BQC65577:BQC65581 BZY65577:BZY65581 CJU65577:CJU65581 CTQ65577:CTQ65581 DDM65577:DDM65581 DNI65577:DNI65581 DXE65577:DXE65581 EHA65577:EHA65581 EQW65577:EQW65581 FAS65577:FAS65581 FKO65577:FKO65581 FUK65577:FUK65581 GEG65577:GEG65581 GOC65577:GOC65581 GXY65577:GXY65581 HHU65577:HHU65581 HRQ65577:HRQ65581 IBM65577:IBM65581 ILI65577:ILI65581 IVE65577:IVE65581 JFA65577:JFA65581 JOW65577:JOW65581 JYS65577:JYS65581 KIO65577:KIO65581 KSK65577:KSK65581 LCG65577:LCG65581 LMC65577:LMC65581 LVY65577:LVY65581 MFU65577:MFU65581 MPQ65577:MPQ65581 MZM65577:MZM65581 NJI65577:NJI65581 NTE65577:NTE65581 ODA65577:ODA65581 OMW65577:OMW65581 OWS65577:OWS65581 PGO65577:PGO65581 PQK65577:PQK65581 QAG65577:QAG65581 QKC65577:QKC65581 QTY65577:QTY65581 RDU65577:RDU65581 RNQ65577:RNQ65581 RXM65577:RXM65581 SHI65577:SHI65581 SRE65577:SRE65581 TBA65577:TBA65581 TKW65577:TKW65581 TUS65577:TUS65581 UEO65577:UEO65581 UOK65577:UOK65581 UYG65577:UYG65581 VIC65577:VIC65581 VRY65577:VRY65581 WBU65577:WBU65581 WLQ65577:WLQ65581 WVM65577:WVM65581 E131113:E131117 JA131113:JA131117 SW131113:SW131117 ACS131113:ACS131117 AMO131113:AMO131117 AWK131113:AWK131117 BGG131113:BGG131117 BQC131113:BQC131117 BZY131113:BZY131117 CJU131113:CJU131117 CTQ131113:CTQ131117 DDM131113:DDM131117 DNI131113:DNI131117 DXE131113:DXE131117 EHA131113:EHA131117 EQW131113:EQW131117 FAS131113:FAS131117 FKO131113:FKO131117 FUK131113:FUK131117 GEG131113:GEG131117 GOC131113:GOC131117 GXY131113:GXY131117 HHU131113:HHU131117 HRQ131113:HRQ131117 IBM131113:IBM131117 ILI131113:ILI131117 IVE131113:IVE131117 JFA131113:JFA131117 JOW131113:JOW131117 JYS131113:JYS131117 KIO131113:KIO131117 KSK131113:KSK131117 LCG131113:LCG131117 LMC131113:LMC131117 LVY131113:LVY131117 MFU131113:MFU131117 MPQ131113:MPQ131117 MZM131113:MZM131117 NJI131113:NJI131117 NTE131113:NTE131117 ODA131113:ODA131117 OMW131113:OMW131117 OWS131113:OWS131117 PGO131113:PGO131117 PQK131113:PQK131117 QAG131113:QAG131117 QKC131113:QKC131117 QTY131113:QTY131117 RDU131113:RDU131117 RNQ131113:RNQ131117 RXM131113:RXM131117 SHI131113:SHI131117 SRE131113:SRE131117 TBA131113:TBA131117 TKW131113:TKW131117 TUS131113:TUS131117 UEO131113:UEO131117 UOK131113:UOK131117 UYG131113:UYG131117 VIC131113:VIC131117 VRY131113:VRY131117 WBU131113:WBU131117 WLQ131113:WLQ131117 WVM131113:WVM131117 E196649:E196653 JA196649:JA196653 SW196649:SW196653 ACS196649:ACS196653 AMO196649:AMO196653 AWK196649:AWK196653 BGG196649:BGG196653 BQC196649:BQC196653 BZY196649:BZY196653 CJU196649:CJU196653 CTQ196649:CTQ196653 DDM196649:DDM196653 DNI196649:DNI196653 DXE196649:DXE196653 EHA196649:EHA196653 EQW196649:EQW196653 FAS196649:FAS196653 FKO196649:FKO196653 FUK196649:FUK196653 GEG196649:GEG196653 GOC196649:GOC196653 GXY196649:GXY196653 HHU196649:HHU196653 HRQ196649:HRQ196653 IBM196649:IBM196653 ILI196649:ILI196653 IVE196649:IVE196653 JFA196649:JFA196653 JOW196649:JOW196653 JYS196649:JYS196653 KIO196649:KIO196653 KSK196649:KSK196653 LCG196649:LCG196653 LMC196649:LMC196653 LVY196649:LVY196653 MFU196649:MFU196653 MPQ196649:MPQ196653 MZM196649:MZM196653 NJI196649:NJI196653 NTE196649:NTE196653 ODA196649:ODA196653 OMW196649:OMW196653 OWS196649:OWS196653 PGO196649:PGO196653 PQK196649:PQK196653 QAG196649:QAG196653 QKC196649:QKC196653 QTY196649:QTY196653 RDU196649:RDU196653 RNQ196649:RNQ196653 RXM196649:RXM196653 SHI196649:SHI196653 SRE196649:SRE196653 TBA196649:TBA196653 TKW196649:TKW196653 TUS196649:TUS196653 UEO196649:UEO196653 UOK196649:UOK196653 UYG196649:UYG196653 VIC196649:VIC196653 VRY196649:VRY196653 WBU196649:WBU196653 WLQ196649:WLQ196653 WVM196649:WVM196653 E262185:E262189 JA262185:JA262189 SW262185:SW262189 ACS262185:ACS262189 AMO262185:AMO262189 AWK262185:AWK262189 BGG262185:BGG262189 BQC262185:BQC262189 BZY262185:BZY262189 CJU262185:CJU262189 CTQ262185:CTQ262189 DDM262185:DDM262189 DNI262185:DNI262189 DXE262185:DXE262189 EHA262185:EHA262189 EQW262185:EQW262189 FAS262185:FAS262189 FKO262185:FKO262189 FUK262185:FUK262189 GEG262185:GEG262189 GOC262185:GOC262189 GXY262185:GXY262189 HHU262185:HHU262189 HRQ262185:HRQ262189 IBM262185:IBM262189 ILI262185:ILI262189 IVE262185:IVE262189 JFA262185:JFA262189 JOW262185:JOW262189 JYS262185:JYS262189 KIO262185:KIO262189 KSK262185:KSK262189 LCG262185:LCG262189 LMC262185:LMC262189 LVY262185:LVY262189 MFU262185:MFU262189 MPQ262185:MPQ262189 MZM262185:MZM262189 NJI262185:NJI262189 NTE262185:NTE262189 ODA262185:ODA262189 OMW262185:OMW262189 OWS262185:OWS262189 PGO262185:PGO262189 PQK262185:PQK262189 QAG262185:QAG262189 QKC262185:QKC262189 QTY262185:QTY262189 RDU262185:RDU262189 RNQ262185:RNQ262189 RXM262185:RXM262189 SHI262185:SHI262189 SRE262185:SRE262189 TBA262185:TBA262189 TKW262185:TKW262189 TUS262185:TUS262189 UEO262185:UEO262189 UOK262185:UOK262189 UYG262185:UYG262189 VIC262185:VIC262189 VRY262185:VRY262189 WBU262185:WBU262189 WLQ262185:WLQ262189 WVM262185:WVM262189 E327721:E327725 JA327721:JA327725 SW327721:SW327725 ACS327721:ACS327725 AMO327721:AMO327725 AWK327721:AWK327725 BGG327721:BGG327725 BQC327721:BQC327725 BZY327721:BZY327725 CJU327721:CJU327725 CTQ327721:CTQ327725 DDM327721:DDM327725 DNI327721:DNI327725 DXE327721:DXE327725 EHA327721:EHA327725 EQW327721:EQW327725 FAS327721:FAS327725 FKO327721:FKO327725 FUK327721:FUK327725 GEG327721:GEG327725 GOC327721:GOC327725 GXY327721:GXY327725 HHU327721:HHU327725 HRQ327721:HRQ327725 IBM327721:IBM327725 ILI327721:ILI327725 IVE327721:IVE327725 JFA327721:JFA327725 JOW327721:JOW327725 JYS327721:JYS327725 KIO327721:KIO327725 KSK327721:KSK327725 LCG327721:LCG327725 LMC327721:LMC327725 LVY327721:LVY327725 MFU327721:MFU327725 MPQ327721:MPQ327725 MZM327721:MZM327725 NJI327721:NJI327725 NTE327721:NTE327725 ODA327721:ODA327725 OMW327721:OMW327725 OWS327721:OWS327725 PGO327721:PGO327725 PQK327721:PQK327725 QAG327721:QAG327725 QKC327721:QKC327725 QTY327721:QTY327725 RDU327721:RDU327725 RNQ327721:RNQ327725 RXM327721:RXM327725 SHI327721:SHI327725 SRE327721:SRE327725 TBA327721:TBA327725 TKW327721:TKW327725 TUS327721:TUS327725 UEO327721:UEO327725 UOK327721:UOK327725 UYG327721:UYG327725 VIC327721:VIC327725 VRY327721:VRY327725 WBU327721:WBU327725 WLQ327721:WLQ327725 WVM327721:WVM327725 E393257:E393261 JA393257:JA393261 SW393257:SW393261 ACS393257:ACS393261 AMO393257:AMO393261 AWK393257:AWK393261 BGG393257:BGG393261 BQC393257:BQC393261 BZY393257:BZY393261 CJU393257:CJU393261 CTQ393257:CTQ393261 DDM393257:DDM393261 DNI393257:DNI393261 DXE393257:DXE393261 EHA393257:EHA393261 EQW393257:EQW393261 FAS393257:FAS393261 FKO393257:FKO393261 FUK393257:FUK393261 GEG393257:GEG393261 GOC393257:GOC393261 GXY393257:GXY393261 HHU393257:HHU393261 HRQ393257:HRQ393261 IBM393257:IBM393261 ILI393257:ILI393261 IVE393257:IVE393261 JFA393257:JFA393261 JOW393257:JOW393261 JYS393257:JYS393261 KIO393257:KIO393261 KSK393257:KSK393261 LCG393257:LCG393261 LMC393257:LMC393261 LVY393257:LVY393261 MFU393257:MFU393261 MPQ393257:MPQ393261 MZM393257:MZM393261 NJI393257:NJI393261 NTE393257:NTE393261 ODA393257:ODA393261 OMW393257:OMW393261 OWS393257:OWS393261 PGO393257:PGO393261 PQK393257:PQK393261 QAG393257:QAG393261 QKC393257:QKC393261 QTY393257:QTY393261 RDU393257:RDU393261 RNQ393257:RNQ393261 RXM393257:RXM393261 SHI393257:SHI393261 SRE393257:SRE393261 TBA393257:TBA393261 TKW393257:TKW393261 TUS393257:TUS393261 UEO393257:UEO393261 UOK393257:UOK393261 UYG393257:UYG393261 VIC393257:VIC393261 VRY393257:VRY393261 WBU393257:WBU393261 WLQ393257:WLQ393261 WVM393257:WVM393261 E458793:E458797 JA458793:JA458797 SW458793:SW458797 ACS458793:ACS458797 AMO458793:AMO458797 AWK458793:AWK458797 BGG458793:BGG458797 BQC458793:BQC458797 BZY458793:BZY458797 CJU458793:CJU458797 CTQ458793:CTQ458797 DDM458793:DDM458797 DNI458793:DNI458797 DXE458793:DXE458797 EHA458793:EHA458797 EQW458793:EQW458797 FAS458793:FAS458797 FKO458793:FKO458797 FUK458793:FUK458797 GEG458793:GEG458797 GOC458793:GOC458797 GXY458793:GXY458797 HHU458793:HHU458797 HRQ458793:HRQ458797 IBM458793:IBM458797 ILI458793:ILI458797 IVE458793:IVE458797 JFA458793:JFA458797 JOW458793:JOW458797 JYS458793:JYS458797 KIO458793:KIO458797 KSK458793:KSK458797 LCG458793:LCG458797 LMC458793:LMC458797 LVY458793:LVY458797 MFU458793:MFU458797 MPQ458793:MPQ458797 MZM458793:MZM458797 NJI458793:NJI458797 NTE458793:NTE458797 ODA458793:ODA458797 OMW458793:OMW458797 OWS458793:OWS458797 PGO458793:PGO458797 PQK458793:PQK458797 QAG458793:QAG458797 QKC458793:QKC458797 QTY458793:QTY458797 RDU458793:RDU458797 RNQ458793:RNQ458797 RXM458793:RXM458797 SHI458793:SHI458797 SRE458793:SRE458797 TBA458793:TBA458797 TKW458793:TKW458797 TUS458793:TUS458797 UEO458793:UEO458797 UOK458793:UOK458797 UYG458793:UYG458797 VIC458793:VIC458797 VRY458793:VRY458797 WBU458793:WBU458797 WLQ458793:WLQ458797 WVM458793:WVM458797 E524329:E524333 JA524329:JA524333 SW524329:SW524333 ACS524329:ACS524333 AMO524329:AMO524333 AWK524329:AWK524333 BGG524329:BGG524333 BQC524329:BQC524333 BZY524329:BZY524333 CJU524329:CJU524333 CTQ524329:CTQ524333 DDM524329:DDM524333 DNI524329:DNI524333 DXE524329:DXE524333 EHA524329:EHA524333 EQW524329:EQW524333 FAS524329:FAS524333 FKO524329:FKO524333 FUK524329:FUK524333 GEG524329:GEG524333 GOC524329:GOC524333 GXY524329:GXY524333 HHU524329:HHU524333 HRQ524329:HRQ524333 IBM524329:IBM524333 ILI524329:ILI524333 IVE524329:IVE524333 JFA524329:JFA524333 JOW524329:JOW524333 JYS524329:JYS524333 KIO524329:KIO524333 KSK524329:KSK524333 LCG524329:LCG524333 LMC524329:LMC524333 LVY524329:LVY524333 MFU524329:MFU524333 MPQ524329:MPQ524333 MZM524329:MZM524333 NJI524329:NJI524333 NTE524329:NTE524333 ODA524329:ODA524333 OMW524329:OMW524333 OWS524329:OWS524333 PGO524329:PGO524333 PQK524329:PQK524333 QAG524329:QAG524333 QKC524329:QKC524333 QTY524329:QTY524333 RDU524329:RDU524333 RNQ524329:RNQ524333 RXM524329:RXM524333 SHI524329:SHI524333 SRE524329:SRE524333 TBA524329:TBA524333 TKW524329:TKW524333 TUS524329:TUS524333 UEO524329:UEO524333 UOK524329:UOK524333 UYG524329:UYG524333 VIC524329:VIC524333 VRY524329:VRY524333 WBU524329:WBU524333 WLQ524329:WLQ524333 WVM524329:WVM524333 E589865:E589869 JA589865:JA589869 SW589865:SW589869 ACS589865:ACS589869 AMO589865:AMO589869 AWK589865:AWK589869 BGG589865:BGG589869 BQC589865:BQC589869 BZY589865:BZY589869 CJU589865:CJU589869 CTQ589865:CTQ589869 DDM589865:DDM589869 DNI589865:DNI589869 DXE589865:DXE589869 EHA589865:EHA589869 EQW589865:EQW589869 FAS589865:FAS589869 FKO589865:FKO589869 FUK589865:FUK589869 GEG589865:GEG589869 GOC589865:GOC589869 GXY589865:GXY589869 HHU589865:HHU589869 HRQ589865:HRQ589869 IBM589865:IBM589869 ILI589865:ILI589869 IVE589865:IVE589869 JFA589865:JFA589869 JOW589865:JOW589869 JYS589865:JYS589869 KIO589865:KIO589869 KSK589865:KSK589869 LCG589865:LCG589869 LMC589865:LMC589869 LVY589865:LVY589869 MFU589865:MFU589869 MPQ589865:MPQ589869 MZM589865:MZM589869 NJI589865:NJI589869 NTE589865:NTE589869 ODA589865:ODA589869 OMW589865:OMW589869 OWS589865:OWS589869 PGO589865:PGO589869 PQK589865:PQK589869 QAG589865:QAG589869 QKC589865:QKC589869 QTY589865:QTY589869 RDU589865:RDU589869 RNQ589865:RNQ589869 RXM589865:RXM589869 SHI589865:SHI589869 SRE589865:SRE589869 TBA589865:TBA589869 TKW589865:TKW589869 TUS589865:TUS589869 UEO589865:UEO589869 UOK589865:UOK589869 UYG589865:UYG589869 VIC589865:VIC589869 VRY589865:VRY589869 WBU589865:WBU589869 WLQ589865:WLQ589869 WVM589865:WVM589869 E655401:E655405 JA655401:JA655405 SW655401:SW655405 ACS655401:ACS655405 AMO655401:AMO655405 AWK655401:AWK655405 BGG655401:BGG655405 BQC655401:BQC655405 BZY655401:BZY655405 CJU655401:CJU655405 CTQ655401:CTQ655405 DDM655401:DDM655405 DNI655401:DNI655405 DXE655401:DXE655405 EHA655401:EHA655405 EQW655401:EQW655405 FAS655401:FAS655405 FKO655401:FKO655405 FUK655401:FUK655405 GEG655401:GEG655405 GOC655401:GOC655405 GXY655401:GXY655405 HHU655401:HHU655405 HRQ655401:HRQ655405 IBM655401:IBM655405 ILI655401:ILI655405 IVE655401:IVE655405 JFA655401:JFA655405 JOW655401:JOW655405 JYS655401:JYS655405 KIO655401:KIO655405 KSK655401:KSK655405 LCG655401:LCG655405 LMC655401:LMC655405 LVY655401:LVY655405 MFU655401:MFU655405 MPQ655401:MPQ655405 MZM655401:MZM655405 NJI655401:NJI655405 NTE655401:NTE655405 ODA655401:ODA655405 OMW655401:OMW655405 OWS655401:OWS655405 PGO655401:PGO655405 PQK655401:PQK655405 QAG655401:QAG655405 QKC655401:QKC655405 QTY655401:QTY655405 RDU655401:RDU655405 RNQ655401:RNQ655405 RXM655401:RXM655405 SHI655401:SHI655405 SRE655401:SRE655405 TBA655401:TBA655405 TKW655401:TKW655405 TUS655401:TUS655405 UEO655401:UEO655405 UOK655401:UOK655405 UYG655401:UYG655405 VIC655401:VIC655405 VRY655401:VRY655405 WBU655401:WBU655405 WLQ655401:WLQ655405 WVM655401:WVM655405 E720937:E720941 JA720937:JA720941 SW720937:SW720941 ACS720937:ACS720941 AMO720937:AMO720941 AWK720937:AWK720941 BGG720937:BGG720941 BQC720937:BQC720941 BZY720937:BZY720941 CJU720937:CJU720941 CTQ720937:CTQ720941 DDM720937:DDM720941 DNI720937:DNI720941 DXE720937:DXE720941 EHA720937:EHA720941 EQW720937:EQW720941 FAS720937:FAS720941 FKO720937:FKO720941 FUK720937:FUK720941 GEG720937:GEG720941 GOC720937:GOC720941 GXY720937:GXY720941 HHU720937:HHU720941 HRQ720937:HRQ720941 IBM720937:IBM720941 ILI720937:ILI720941 IVE720937:IVE720941 JFA720937:JFA720941 JOW720937:JOW720941 JYS720937:JYS720941 KIO720937:KIO720941 KSK720937:KSK720941 LCG720937:LCG720941 LMC720937:LMC720941 LVY720937:LVY720941 MFU720937:MFU720941 MPQ720937:MPQ720941 MZM720937:MZM720941 NJI720937:NJI720941 NTE720937:NTE720941 ODA720937:ODA720941 OMW720937:OMW720941 OWS720937:OWS720941 PGO720937:PGO720941 PQK720937:PQK720941 QAG720937:QAG720941 QKC720937:QKC720941 QTY720937:QTY720941 RDU720937:RDU720941 RNQ720937:RNQ720941 RXM720937:RXM720941 SHI720937:SHI720941 SRE720937:SRE720941 TBA720937:TBA720941 TKW720937:TKW720941 TUS720937:TUS720941 UEO720937:UEO720941 UOK720937:UOK720941 UYG720937:UYG720941 VIC720937:VIC720941 VRY720937:VRY720941 WBU720937:WBU720941 WLQ720937:WLQ720941 WVM720937:WVM720941 E786473:E786477 JA786473:JA786477 SW786473:SW786477 ACS786473:ACS786477 AMO786473:AMO786477 AWK786473:AWK786477 BGG786473:BGG786477 BQC786473:BQC786477 BZY786473:BZY786477 CJU786473:CJU786477 CTQ786473:CTQ786477 DDM786473:DDM786477 DNI786473:DNI786477 DXE786473:DXE786477 EHA786473:EHA786477 EQW786473:EQW786477 FAS786473:FAS786477 FKO786473:FKO786477 FUK786473:FUK786477 GEG786473:GEG786477 GOC786473:GOC786477 GXY786473:GXY786477 HHU786473:HHU786477 HRQ786473:HRQ786477 IBM786473:IBM786477 ILI786473:ILI786477 IVE786473:IVE786477 JFA786473:JFA786477 JOW786473:JOW786477 JYS786473:JYS786477 KIO786473:KIO786477 KSK786473:KSK786477 LCG786473:LCG786477 LMC786473:LMC786477 LVY786473:LVY786477 MFU786473:MFU786477 MPQ786473:MPQ786477 MZM786473:MZM786477 NJI786473:NJI786477 NTE786473:NTE786477 ODA786473:ODA786477 OMW786473:OMW786477 OWS786473:OWS786477 PGO786473:PGO786477 PQK786473:PQK786477 QAG786473:QAG786477 QKC786473:QKC786477 QTY786473:QTY786477 RDU786473:RDU786477 RNQ786473:RNQ786477 RXM786473:RXM786477 SHI786473:SHI786477 SRE786473:SRE786477 TBA786473:TBA786477 TKW786473:TKW786477 TUS786473:TUS786477 UEO786473:UEO786477 UOK786473:UOK786477 UYG786473:UYG786477 VIC786473:VIC786477 VRY786473:VRY786477 WBU786473:WBU786477 WLQ786473:WLQ786477 WVM786473:WVM786477 E852009:E852013 JA852009:JA852013 SW852009:SW852013 ACS852009:ACS852013 AMO852009:AMO852013 AWK852009:AWK852013 BGG852009:BGG852013 BQC852009:BQC852013 BZY852009:BZY852013 CJU852009:CJU852013 CTQ852009:CTQ852013 DDM852009:DDM852013 DNI852009:DNI852013 DXE852009:DXE852013 EHA852009:EHA852013 EQW852009:EQW852013 FAS852009:FAS852013 FKO852009:FKO852013 FUK852009:FUK852013 GEG852009:GEG852013 GOC852009:GOC852013 GXY852009:GXY852013 HHU852009:HHU852013 HRQ852009:HRQ852013 IBM852009:IBM852013 ILI852009:ILI852013 IVE852009:IVE852013 JFA852009:JFA852013 JOW852009:JOW852013 JYS852009:JYS852013 KIO852009:KIO852013 KSK852009:KSK852013 LCG852009:LCG852013 LMC852009:LMC852013 LVY852009:LVY852013 MFU852009:MFU852013 MPQ852009:MPQ852013 MZM852009:MZM852013 NJI852009:NJI852013 NTE852009:NTE852013 ODA852009:ODA852013 OMW852009:OMW852013 OWS852009:OWS852013 PGO852009:PGO852013 PQK852009:PQK852013 QAG852009:QAG852013 QKC852009:QKC852013 QTY852009:QTY852013 RDU852009:RDU852013 RNQ852009:RNQ852013 RXM852009:RXM852013 SHI852009:SHI852013 SRE852009:SRE852013 TBA852009:TBA852013 TKW852009:TKW852013 TUS852009:TUS852013 UEO852009:UEO852013 UOK852009:UOK852013 UYG852009:UYG852013 VIC852009:VIC852013 VRY852009:VRY852013 WBU852009:WBU852013 WLQ852009:WLQ852013 WVM852009:WVM852013 E917545:E917549 JA917545:JA917549 SW917545:SW917549 ACS917545:ACS917549 AMO917545:AMO917549 AWK917545:AWK917549 BGG917545:BGG917549 BQC917545:BQC917549 BZY917545:BZY917549 CJU917545:CJU917549 CTQ917545:CTQ917549 DDM917545:DDM917549 DNI917545:DNI917549 DXE917545:DXE917549 EHA917545:EHA917549 EQW917545:EQW917549 FAS917545:FAS917549 FKO917545:FKO917549 FUK917545:FUK917549 GEG917545:GEG917549 GOC917545:GOC917549 GXY917545:GXY917549 HHU917545:HHU917549 HRQ917545:HRQ917549 IBM917545:IBM917549 ILI917545:ILI917549 IVE917545:IVE917549 JFA917545:JFA917549 JOW917545:JOW917549 JYS917545:JYS917549 KIO917545:KIO917549 KSK917545:KSK917549 LCG917545:LCG917549 LMC917545:LMC917549 LVY917545:LVY917549 MFU917545:MFU917549 MPQ917545:MPQ917549 MZM917545:MZM917549 NJI917545:NJI917549 NTE917545:NTE917549 ODA917545:ODA917549 OMW917545:OMW917549 OWS917545:OWS917549 PGO917545:PGO917549 PQK917545:PQK917549 QAG917545:QAG917549 QKC917545:QKC917549 QTY917545:QTY917549 RDU917545:RDU917549 RNQ917545:RNQ917549 RXM917545:RXM917549 SHI917545:SHI917549 SRE917545:SRE917549 TBA917545:TBA917549 TKW917545:TKW917549 TUS917545:TUS917549 UEO917545:UEO917549 UOK917545:UOK917549 UYG917545:UYG917549 VIC917545:VIC917549 VRY917545:VRY917549 WBU917545:WBU917549 WLQ917545:WLQ917549 WVM917545:WVM917549 E983081:E983085 JA983081:JA983085 SW983081:SW983085 ACS983081:ACS983085 AMO983081:AMO983085 AWK983081:AWK983085 BGG983081:BGG983085 BQC983081:BQC983085 BZY983081:BZY983085 CJU983081:CJU983085 CTQ983081:CTQ983085 DDM983081:DDM983085 DNI983081:DNI983085 DXE983081:DXE983085 EHA983081:EHA983085 EQW983081:EQW983085 FAS983081:FAS983085 FKO983081:FKO983085 FUK983081:FUK983085 GEG983081:GEG983085 GOC983081:GOC983085 GXY983081:GXY983085 HHU983081:HHU983085 HRQ983081:HRQ983085 IBM983081:IBM983085 ILI983081:ILI983085 IVE983081:IVE983085 JFA983081:JFA983085 JOW983081:JOW983085 JYS983081:JYS983085 KIO983081:KIO983085 KSK983081:KSK983085 LCG983081:LCG983085 LMC983081:LMC983085 LVY983081:LVY983085 MFU983081:MFU983085 MPQ983081:MPQ983085 MZM983081:MZM983085 NJI983081:NJI983085 NTE983081:NTE983085 ODA983081:ODA983085 OMW983081:OMW983085 OWS983081:OWS983085 PGO983081:PGO983085 PQK983081:PQK983085 QAG983081:QAG983085 QKC983081:QKC983085 QTY983081:QTY983085 RDU983081:RDU983085 RNQ983081:RNQ983085 RXM983081:RXM983085 SHI983081:SHI983085 SRE983081:SRE983085 TBA983081:TBA983085 TKW983081:TKW983085 TUS983081:TUS983085 UEO983081:UEO983085 UOK983081:UOK983085 UYG983081:UYG983085 VIC983081:VIC983085 VRY983081:VRY983085 WBU983081:WBU983085 WLQ983081:WLQ983085 WVM983081:WVM983085 E36:E40 JA36:JA40 SW36:SW40 ACS36:ACS40 AMO36:AMO40 AWK36:AWK40 BGG36:BGG40 BQC36:BQC40 BZY36:BZY40 CJU36:CJU40 CTQ36:CTQ40 DDM36:DDM40 DNI36:DNI40 DXE36:DXE40 EHA36:EHA40 EQW36:EQW40 FAS36:FAS40 FKO36:FKO40 FUK36:FUK40 GEG36:GEG40 GOC36:GOC40 GXY36:GXY40 HHU36:HHU40 HRQ36:HRQ40 IBM36:IBM40 ILI36:ILI40 IVE36:IVE40 JFA36:JFA40 JOW36:JOW40 JYS36:JYS40 KIO36:KIO40 KSK36:KSK40 LCG36:LCG40 LMC36:LMC40 LVY36:LVY40 MFU36:MFU40 MPQ36:MPQ40 MZM36:MZM40 NJI36:NJI40 NTE36:NTE40 ODA36:ODA40 OMW36:OMW40 OWS36:OWS40 PGO36:PGO40 PQK36:PQK40 QAG36:QAG40 QKC36:QKC40 QTY36:QTY40 RDU36:RDU40 RNQ36:RNQ40 RXM36:RXM40 SHI36:SHI40 SRE36:SRE40 TBA36:TBA40 TKW36:TKW40 TUS36:TUS40 UEO36:UEO40 UOK36:UOK40 UYG36:UYG40 VIC36:VIC40 VRY36:VRY40 WBU36:WBU40 WLQ36:WLQ40 WVM36:WVM40 WVM42:WVM46 JA42:JA46 SW42:SW46 ACS42:ACS46 AMO42:AMO46 AWK42:AWK46 BGG42:BGG46 BQC42:BQC46 BZY42:BZY46 CJU42:CJU46 CTQ42:CTQ46 DDM42:DDM46 DNI42:DNI46 DXE42:DXE46 EHA42:EHA46 EQW42:EQW46 FAS42:FAS46 FKO42:FKO46 FUK42:FUK46 GEG42:GEG46 GOC42:GOC46 GXY42:GXY46 HHU42:HHU46 HRQ42:HRQ46 IBM42:IBM46 ILI42:ILI46 IVE42:IVE46 JFA42:JFA46 JOW42:JOW46 JYS42:JYS46 KIO42:KIO46 KSK42:KSK46 LCG42:LCG46 LMC42:LMC46 LVY42:LVY46 MFU42:MFU46 MPQ42:MPQ46 MZM42:MZM46 NJI42:NJI46 NTE42:NTE46 ODA42:ODA46 OMW42:OMW46 OWS42:OWS46 PGO42:PGO46 PQK42:PQK46 QAG42:QAG46 QKC42:QKC46 QTY42:QTY46 RDU42:RDU46 RNQ42:RNQ46 RXM42:RXM46 SHI42:SHI46 SRE42:SRE46 TBA42:TBA46 TKW42:TKW46 TUS42:TUS46 UEO42:UEO46 UOK42:UOK46 UYG42:UYG46 VIC42:VIC46 VRY42:VRY46 WBU42:WBU46 WLQ42:WLQ46 E21:E26 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WVM21:WVM26 JA21:JA26 SW21:SW26 ACS21:ACS26 AMO21:AMO26 AWK21:AWK26 BGG21:BGG26 BQC21:BQC26 BZY21:BZY26 CJU21:CJU26 CTQ21:CTQ26 DDM21:DDM26 DNI21:DNI26 DXE21:DXE26 EHA21:EHA26 EQW21:EQW26 FAS21:FAS26 FKO21:FKO26 FUK21:FUK26 GEG21:GEG26 GOC21:GOC26 GXY21:GXY26 HHU21:HHU26 HRQ21:HRQ26 IBM21:IBM26 ILI21:ILI26 IVE21:IVE26 JFA21:JFA26 JOW21:JOW26 JYS21:JYS26 KIO21:KIO26 KSK21:KSK26 LCG21:LCG26 LMC21:LMC26 LVY21:LVY26 MFU21:MFU26 MPQ21:MPQ26 MZM21:MZM26 NJI21:NJI26 NTE21:NTE26 ODA21:ODA26 OMW21:OMW26 OWS21:OWS26 PGO21:PGO26 PQK21:PQK26 QAG21:QAG26 QKC21:QKC26 QTY21:QTY26 RDU21:RDU26 RNQ21:RNQ26 RXM21:RXM26 SHI21:SHI26 SRE21:SRE26 TBA21:TBA26 TKW21:TKW26 TUS21:TUS26 UEO21:UEO26 UOK21:UOK26 UYG21:UYG26 VIC21:VIC26 VRY21:VRY26 WBU21:WBU26 WLQ21:WLQ26 E42:E4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 </vt:lpstr>
      <vt:lpstr>6 </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User</cp:lastModifiedBy>
  <cp:lastPrinted>2014-07-30T14:19:39Z</cp:lastPrinted>
  <dcterms:created xsi:type="dcterms:W3CDTF">1996-10-14T23:33:28Z</dcterms:created>
  <dcterms:modified xsi:type="dcterms:W3CDTF">2016-01-16T09:01:03Z</dcterms:modified>
</cp:coreProperties>
</file>