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checkCompatibility="1" defaultThemeVersion="124226"/>
  <bookViews>
    <workbookView xWindow="240" yWindow="60" windowWidth="20055" windowHeight="7935" activeTab="1"/>
  </bookViews>
  <sheets>
    <sheet name="DOC-3 կարիք" sheetId="5" r:id="rId1"/>
    <sheet name="DOC-1" sheetId="7" r:id="rId2"/>
  </sheets>
  <calcPr calcId="124519"/>
</workbook>
</file>

<file path=xl/calcChain.xml><?xml version="1.0" encoding="utf-8"?>
<calcChain xmlns="http://schemas.openxmlformats.org/spreadsheetml/2006/main">
  <c r="E11" i="7"/>
</calcChain>
</file>

<file path=xl/comments1.xml><?xml version="1.0" encoding="utf-8"?>
<comments xmlns="http://schemas.openxmlformats.org/spreadsheetml/2006/main">
  <authors>
    <author>User</author>
  </authors>
  <commentList>
    <comment ref="A10" authorId="0">
      <text>
        <r>
          <rPr>
            <sz val="8"/>
            <color indexed="81"/>
            <rFont val="Times Armenian"/>
            <family val="1"/>
          </rPr>
          <t>§Àxxx¦ ¹³ëÇã áõÝ»óáÕ: úñÇÝ³Ï À001</t>
        </r>
      </text>
    </comment>
    <comment ref="A11" authorId="0">
      <text>
        <r>
          <rPr>
            <sz val="8"/>
            <color indexed="81"/>
            <rFont val="Times Armenian"/>
            <family val="1"/>
          </rPr>
          <t>§êxxx¦ ¹³ëÇã áõÝ»óáÕ: úñÇÝ³Ï ê001</t>
        </r>
      </text>
    </comment>
    <comment ref="E11" authorId="0">
      <text>
        <r>
          <rPr>
            <sz val="8"/>
            <color indexed="81"/>
            <rFont val="Times Armenian"/>
            <family val="1"/>
          </rPr>
          <t>Èñ³óÝ»É Íñ³·ñÇ ÁÝ¹Ñ³Ýáõñ ·áõÙ³ñÁ</t>
        </r>
      </text>
    </comment>
    <comment ref="B16" authorId="0">
      <text>
        <r>
          <rPr>
            <sz val="8"/>
            <color indexed="81"/>
            <rFont val="Times Armenian"/>
            <family val="1"/>
          </rPr>
          <t>§ÎÐxx¦ Ïá¹ áõÝ»óáÕ: úñÇÝ³Ï ÎÐ01</t>
        </r>
      </text>
    </comment>
    <comment ref="C16" authorId="0">
      <text>
        <r>
          <rPr>
            <sz val="8"/>
            <color indexed="81"/>
            <rFont val="Times Armenian"/>
            <family val="1"/>
          </rPr>
          <t>úñÇÝ³Ï §01.01.10¦</t>
        </r>
      </text>
    </comment>
    <comment ref="E16" authorId="0">
      <text>
        <r>
          <rPr>
            <sz val="8"/>
            <color indexed="81"/>
            <rFont val="Times Armenian"/>
            <family val="1"/>
          </rPr>
          <t>Èñ³óÝ»É ù³Õ³ù³Ï³ÝáõÃÛ³Ý ÙÇçáó³éÙ³Ý ·áõÙ³ñÁ</t>
        </r>
      </text>
    </comment>
    <comment ref="B21" authorId="0">
      <text>
        <r>
          <rPr>
            <sz val="8"/>
            <color indexed="81"/>
            <rFont val="Times Armenian"/>
            <family val="1"/>
          </rPr>
          <t>§ÎÐxx¦ Ïá¹ áõÝ»óáÕ: úñÇÝ³Ï ÎÐ01</t>
        </r>
      </text>
    </comment>
    <comment ref="C21" authorId="0">
      <text>
        <r>
          <rPr>
            <sz val="8"/>
            <color indexed="81"/>
            <rFont val="Times Armenian"/>
            <family val="1"/>
          </rPr>
          <t>úñÇÝ³Ï §01.01.10¦</t>
        </r>
      </text>
    </comment>
    <comment ref="E21"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<sst xmlns="http://schemas.openxmlformats.org/spreadsheetml/2006/main" count="106" uniqueCount="49">
  <si>
    <t>ՀՀ պաշտպանության նախարարություն</t>
  </si>
  <si>
    <t>Տարի</t>
  </si>
  <si>
    <t>Չափորոշիչներ</t>
  </si>
  <si>
    <t>Ֆինանսական ցուցանիշներ</t>
  </si>
  <si>
    <t>ինն ամիս</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</si>
  <si>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</si>
  <si>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</si>
  <si>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</si>
  <si>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</si>
  <si>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</si>
  <si>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</si>
  <si>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</si>
  <si>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</si>
  <si>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Ծրագիրը</t>
  </si>
  <si>
    <t>Միջոցառումը</t>
  </si>
  <si>
    <t>(Բաժին/Խումբ /Դաս)</t>
  </si>
  <si>
    <t>(հազար դրամ)</t>
  </si>
  <si>
    <t>ԾՐԱԳԻՐ</t>
  </si>
  <si>
    <t>Ծրագրի նկարագրությունը</t>
  </si>
  <si>
    <t xml:space="preserve">              Աղյուսակ 1</t>
  </si>
  <si>
    <t xml:space="preserve">              Աղյուսակ 2</t>
  </si>
  <si>
    <t>1169 Պաշտպանության բնագավառում իրականացվող և մատուցվող ծառայություններ</t>
  </si>
  <si>
    <t>Ոլորտի քաղաքականության մշակման, իրականացման, վերահսկողության և համակարգման ծառայություններ</t>
  </si>
  <si>
    <t>Անվանումը</t>
  </si>
  <si>
    <t>մշակված չէ</t>
  </si>
  <si>
    <t>Նպաստել ՀՀ պաշտպանողականության բարձրացմանը</t>
  </si>
  <si>
    <t>02.01.01</t>
  </si>
  <si>
    <t>Պաշտպանության բնագավառում իրականացվող և մատուցվող ծառայություններ</t>
  </si>
  <si>
    <t>2017 բյուջե</t>
  </si>
  <si>
    <t>Կառվարչական հիմնարկի կողմից օգտագործվող ակտիվներ</t>
  </si>
  <si>
    <t>Բաժնետոմսերի և կապիտալում այլ մասնակցության ձեռքբերում</t>
  </si>
  <si>
    <t>«Գեոկոսմոս» փակ բաժնետիրական ընկերության կանոնադրական կապիտալում ներդրում</t>
  </si>
  <si>
    <t>«Գեոկոսմոս» փակ բաժնետիրական ընկերության բաժնետոմսերի ձեռքբերման դիմաց վճարում</t>
  </si>
  <si>
    <t>ՀԱՅԱՍՏԱՆԻ ՀԱՆՐԱՊԵՏՈՒԹՅԱՆ ԿԱՌԱՎԱՐՈՒԹՅԱՆ 2015 ԹՎԱԿԱՆԻ ԴԵԿՏԵՄԲԵՐԻ 29-ի N 1313-Ն ՈՐՈՇՄԱՆ N 11 ՀԱՎԵԼՎԱԾԻ  N 12 ԱՂՅՈՒՍԱԿՈՒՄ` ՀԱՅԱՍՏԱՆԻ ՀԱՆՐԱՊԵՏՈՒԹՅԱՆ ՊԱՇՏՊԱՆՈՒԹՅԱՆ ՆԱԽԱՐԱՐՈՒԹՅԱՆ ՄԱՍՈՎ ԿԱՏԱՐՎՈՂ ԼՐԱՑՈՒՄԸ</t>
  </si>
  <si>
    <t>ԱԾ01</t>
  </si>
  <si>
    <t>Ոչ ֆինանսական ցուցանիշներ Ֆինանսական ցուցանիշներ</t>
  </si>
  <si>
    <t>Ռազմական կարիքների բավարարում</t>
  </si>
  <si>
    <t>Ընթացիկ գործունեության ապահովման գործողություններ</t>
  </si>
  <si>
    <t>I »é³ÙëÛ³Ï</t>
  </si>
  <si>
    <t>I ÏÇë³ÙÛ³Ï</t>
  </si>
  <si>
    <t xml:space="preserve">Որակական </t>
  </si>
  <si>
    <t>Ժամկետայնության</t>
  </si>
  <si>
    <t>Մատուցվող ծառայության վրա կատարվող ծախսը (հազար դրամ)</t>
  </si>
  <si>
    <t>Ծառայություն մատուցողի (մատուցողների) անվանումը</t>
  </si>
  <si>
    <t xml:space="preserve">ՀԱՅԱՍՏԱՆԻ ՀԱՆՐԱՊԵՏՈՒԹՅԱՆ ԿԱՌԱՎԱՐՈՒԹՅԱՆ 2016 ԹՎԱԿԱՆԻ ԴԵԿՏԵՄԲԵՐԻ 29-ի N 1313-Ն ՈՐՈՇՄԱՆ N 11 ՀԱՎԵԼՎԱԾԻ N 11.18 ԱՂՅՈՒՍԱԿՈՒՄ ԿԱՏԱՐՎՈՂ ՓՈՓՈԽՈՒԹՅՈՒՆՆԵՐԸ ԵՎ ԼՐԱՑՈՒՄԸ </t>
  </si>
  <si>
    <t>Մատուցվող ծառայության նկարագրությունը</t>
  </si>
  <si>
    <t>Ծառայություն մատուցողի անվանումը</t>
  </si>
  <si>
    <t>ԱԾ12</t>
  </si>
  <si>
    <t>Հավելված N 4</t>
  </si>
</sst>
</file>

<file path=xl/styles.xml><?xml version="1.0" encoding="utf-8"?>
<styleSheet xmlns="http://schemas.openxmlformats.org/spreadsheetml/2006/main">
  <numFmts count="4">
    <numFmt numFmtId="43" formatCode="_(* #,##0.00_);_(* \(#,##0.00\);_(* &quot;-&quot;??_);_(@_)"/>
    <numFmt numFmtId="164" formatCode="_-* #,##0.00_р_._-;\-* #,##0.00_р_._-;_-* &quot;-&quot;??_р_._-;_-@_-"/>
    <numFmt numFmtId="165" formatCode="#,##0.0"/>
    <numFmt numFmtId="166" formatCode="#,##0.0_);\(#,##0.0\)"/>
  </numFmts>
  <fonts count="13">
    <font>
      <sz val="10"/>
      <name val="Arial"/>
      <charset val="204"/>
    </font>
    <font>
      <sz val="10"/>
      <name val="Arial"/>
      <family val="2"/>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b/>
      <sz val="12"/>
      <name val="GHEA Grapalat"/>
      <family val="3"/>
    </font>
    <font>
      <u/>
      <sz val="10"/>
      <name val="GHEA Grapalat"/>
      <family val="3"/>
    </font>
    <font>
      <sz val="8"/>
      <color indexed="81"/>
      <name val="Times Armenian"/>
      <family val="1"/>
    </font>
    <font>
      <sz val="10"/>
      <name val="Times Armenian"/>
      <family val="1"/>
    </font>
    <font>
      <sz val="10"/>
      <name val="GHEA Mariam"/>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1">
    <xf numFmtId="0" fontId="0" fillId="0" borderId="0"/>
    <xf numFmtId="164"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11" fillId="0" borderId="0"/>
  </cellStyleXfs>
  <cellXfs count="99">
    <xf numFmtId="0" fontId="0" fillId="0" borderId="0" xfId="0"/>
    <xf numFmtId="0" fontId="2" fillId="0" borderId="0" xfId="0" applyFont="1" applyFill="1"/>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xf numFmtId="0" fontId="3" fillId="0" borderId="0" xfId="0" applyFont="1"/>
    <xf numFmtId="0" fontId="3" fillId="0" borderId="0" xfId="0" applyFont="1" applyAlignment="1">
      <alignment horizontal="right"/>
    </xf>
    <xf numFmtId="0" fontId="2" fillId="0" borderId="2" xfId="0" applyFont="1" applyFill="1" applyBorder="1" applyAlignment="1">
      <alignment horizontal="center" vertical="top" wrapText="1"/>
    </xf>
    <xf numFmtId="0" fontId="9" fillId="0" borderId="0" xfId="0" applyFont="1" applyAlignment="1">
      <alignment horizontal="centerContinuous" vertical="center"/>
    </xf>
    <xf numFmtId="0" fontId="2" fillId="0" borderId="0" xfId="0" applyFont="1" applyAlignment="1">
      <alignment horizontal="centerContinuous"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9" xfId="0" applyFont="1" applyFill="1" applyBorder="1" applyAlignment="1">
      <alignment vertical="center" wrapText="1"/>
    </xf>
    <xf numFmtId="0" fontId="2" fillId="0" borderId="1" xfId="0" applyFont="1" applyFill="1" applyBorder="1" applyAlignment="1" applyProtection="1">
      <alignment vertical="center" wrapText="1"/>
    </xf>
    <xf numFmtId="0" fontId="9"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3" borderId="1" xfId="0" applyFont="1" applyFill="1" applyBorder="1" applyAlignment="1">
      <alignment horizontal="justify" vertical="top" wrapText="1"/>
    </xf>
    <xf numFmtId="0" fontId="2" fillId="3" borderId="1" xfId="0" applyFont="1" applyFill="1" applyBorder="1" applyAlignment="1"/>
    <xf numFmtId="0" fontId="2" fillId="3" borderId="9" xfId="0" applyFont="1" applyFill="1" applyBorder="1" applyAlignment="1"/>
    <xf numFmtId="0" fontId="2" fillId="0" borderId="1" xfId="0" applyFont="1" applyBorder="1"/>
    <xf numFmtId="0" fontId="4" fillId="0" borderId="0" xfId="0" applyFont="1"/>
    <xf numFmtId="0" fontId="4" fillId="0" borderId="0" xfId="0" applyFont="1" applyAlignment="1">
      <alignment horizontal="left" indent="2"/>
    </xf>
    <xf numFmtId="0" fontId="4" fillId="0" borderId="0" xfId="0" applyFont="1" applyFill="1"/>
    <xf numFmtId="0" fontId="2" fillId="2" borderId="8" xfId="0" applyFont="1" applyFill="1" applyBorder="1" applyAlignment="1">
      <alignment horizontal="left" vertical="center"/>
    </xf>
    <xf numFmtId="0" fontId="2" fillId="0" borderId="1" xfId="0" applyFont="1" applyFill="1" applyBorder="1" applyAlignment="1">
      <alignment horizontal="left" vertical="center" wrapText="1"/>
    </xf>
    <xf numFmtId="0" fontId="12" fillId="0" borderId="0" xfId="10" applyFont="1"/>
    <xf numFmtId="0" fontId="9" fillId="0" borderId="27" xfId="10" applyFont="1" applyFill="1" applyBorder="1" applyAlignment="1">
      <alignment wrapText="1"/>
    </xf>
    <xf numFmtId="0" fontId="2" fillId="0" borderId="6" xfId="10" applyFont="1" applyFill="1" applyBorder="1" applyAlignment="1">
      <alignment horizontal="centerContinuous" vertical="center" wrapText="1"/>
    </xf>
    <xf numFmtId="0" fontId="2" fillId="0" borderId="3" xfId="10" applyFont="1" applyFill="1" applyBorder="1" applyAlignment="1">
      <alignment wrapText="1"/>
    </xf>
    <xf numFmtId="0" fontId="2" fillId="0" borderId="1" xfId="10" applyFont="1" applyFill="1" applyBorder="1" applyAlignment="1">
      <alignment horizontal="centerContinuous" vertical="center" wrapText="1"/>
    </xf>
    <xf numFmtId="0" fontId="9" fillId="0" borderId="2" xfId="10" applyFont="1" applyFill="1" applyBorder="1" applyAlignment="1">
      <alignment horizontal="justify" vertical="top" wrapText="1"/>
    </xf>
    <xf numFmtId="0" fontId="2" fillId="0" borderId="3" xfId="10" applyFont="1" applyFill="1" applyBorder="1" applyAlignment="1">
      <alignment horizontal="justify" vertical="top" wrapText="1"/>
    </xf>
    <xf numFmtId="0" fontId="2" fillId="0" borderId="1" xfId="10" applyFont="1" applyFill="1" applyBorder="1" applyAlignment="1">
      <alignment horizontal="center" vertical="top" wrapText="1"/>
    </xf>
    <xf numFmtId="0" fontId="2" fillId="0" borderId="1" xfId="10" applyFont="1" applyFill="1" applyBorder="1" applyAlignment="1"/>
    <xf numFmtId="165" fontId="2" fillId="0" borderId="1" xfId="10" applyNumberFormat="1" applyFont="1" applyFill="1" applyBorder="1" applyAlignment="1">
      <alignment horizontal="right" vertical="top"/>
    </xf>
    <xf numFmtId="165" fontId="2" fillId="0" borderId="1" xfId="10" applyNumberFormat="1" applyFont="1" applyFill="1" applyBorder="1" applyAlignment="1">
      <alignment vertical="top"/>
    </xf>
    <xf numFmtId="0" fontId="2" fillId="0" borderId="1" xfId="10" applyFont="1" applyFill="1" applyBorder="1" applyAlignment="1">
      <alignment horizontal="center" vertical="center" wrapText="1"/>
    </xf>
    <xf numFmtId="166" fontId="2" fillId="0" borderId="1" xfId="10" applyNumberFormat="1" applyFont="1" applyFill="1" applyBorder="1" applyAlignment="1">
      <alignment horizontal="center" vertical="center" wrapText="1"/>
    </xf>
    <xf numFmtId="0" fontId="2" fillId="0" borderId="37" xfId="0" applyFont="1" applyFill="1" applyBorder="1" applyAlignment="1">
      <alignment horizontal="center" vertical="top" wrapText="1"/>
    </xf>
    <xf numFmtId="0" fontId="2" fillId="0" borderId="1" xfId="10" applyFont="1" applyFill="1" applyBorder="1" applyAlignment="1">
      <alignment horizontal="center" vertical="center" wrapText="1"/>
    </xf>
    <xf numFmtId="0" fontId="2" fillId="0" borderId="1" xfId="0" applyFont="1" applyFill="1" applyBorder="1" applyAlignment="1">
      <alignment horizontal="left" vertical="center" wrapText="1"/>
    </xf>
    <xf numFmtId="0" fontId="9" fillId="0" borderId="21" xfId="10" applyFont="1" applyFill="1" applyBorder="1" applyAlignment="1">
      <alignment horizontal="left" vertical="top"/>
    </xf>
    <xf numFmtId="0" fontId="9" fillId="0" borderId="22" xfId="10" applyFont="1" applyFill="1" applyBorder="1" applyAlignment="1">
      <alignment horizontal="left" vertical="top"/>
    </xf>
    <xf numFmtId="0" fontId="9" fillId="0" borderId="23" xfId="10" applyFont="1" applyFill="1" applyBorder="1" applyAlignment="1">
      <alignment horizontal="left" vertical="top"/>
    </xf>
    <xf numFmtId="0" fontId="2" fillId="0" borderId="32" xfId="10" applyFont="1" applyFill="1" applyBorder="1" applyAlignment="1">
      <alignment horizontal="left" vertical="top"/>
    </xf>
    <xf numFmtId="0" fontId="2" fillId="0" borderId="19" xfId="10" applyFont="1" applyFill="1" applyBorder="1" applyAlignment="1">
      <alignment horizontal="left" vertical="top"/>
    </xf>
    <xf numFmtId="0" fontId="2" fillId="0" borderId="31" xfId="10" applyFont="1" applyFill="1" applyBorder="1" applyAlignment="1">
      <alignment horizontal="left" vertical="top"/>
    </xf>
    <xf numFmtId="0" fontId="2" fillId="0" borderId="33" xfId="10" applyFont="1" applyFill="1" applyBorder="1" applyAlignment="1">
      <alignment horizontal="left" vertical="top"/>
    </xf>
    <xf numFmtId="0" fontId="2" fillId="0" borderId="34" xfId="10" applyFont="1" applyFill="1" applyBorder="1" applyAlignment="1">
      <alignment horizontal="left" vertical="top"/>
    </xf>
    <xf numFmtId="0" fontId="2" fillId="0" borderId="35" xfId="10" applyFont="1" applyFill="1" applyBorder="1" applyAlignment="1">
      <alignment horizontal="left" vertical="top"/>
    </xf>
    <xf numFmtId="0" fontId="2" fillId="0" borderId="12" xfId="10" applyFont="1" applyFill="1" applyBorder="1" applyAlignment="1">
      <alignment horizontal="left" vertical="top"/>
    </xf>
    <xf numFmtId="0" fontId="2" fillId="0" borderId="13" xfId="10" applyFont="1" applyFill="1" applyBorder="1" applyAlignment="1">
      <alignment horizontal="left" vertical="top"/>
    </xf>
    <xf numFmtId="0" fontId="2" fillId="0" borderId="14" xfId="10" applyFont="1" applyFill="1" applyBorder="1" applyAlignment="1">
      <alignment horizontal="left" vertical="top"/>
    </xf>
    <xf numFmtId="0" fontId="2" fillId="0" borderId="28" xfId="10" applyFont="1" applyFill="1" applyBorder="1" applyAlignment="1">
      <alignment horizontal="center" vertical="center" wrapText="1"/>
    </xf>
    <xf numFmtId="0" fontId="2" fillId="0" borderId="15" xfId="10" applyFont="1" applyFill="1" applyBorder="1" applyAlignment="1">
      <alignment horizontal="center" vertical="center" wrapText="1"/>
    </xf>
    <xf numFmtId="0" fontId="2" fillId="0" borderId="29" xfId="10" applyFont="1" applyFill="1" applyBorder="1" applyAlignment="1">
      <alignment horizontal="center" vertical="center" wrapText="1"/>
    </xf>
    <xf numFmtId="0" fontId="2" fillId="0" borderId="18"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17" xfId="10" applyFont="1" applyFill="1" applyBorder="1" applyAlignment="1">
      <alignment horizontal="center" vertical="center" wrapText="1"/>
    </xf>
    <xf numFmtId="0" fontId="2" fillId="0" borderId="30" xfId="10" applyFont="1" applyFill="1" applyBorder="1" applyAlignment="1">
      <alignment horizontal="center" vertical="center" wrapText="1"/>
    </xf>
    <xf numFmtId="0" fontId="2" fillId="0" borderId="19"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2" fillId="0" borderId="16" xfId="10" applyFont="1" applyFill="1" applyBorder="1" applyAlignment="1">
      <alignment horizontal="center" vertical="center" wrapText="1"/>
    </xf>
    <xf numFmtId="0" fontId="2" fillId="0" borderId="5" xfId="10" applyFont="1" applyFill="1" applyBorder="1" applyAlignment="1">
      <alignment horizontal="center" vertical="center" wrapText="1"/>
    </xf>
    <xf numFmtId="0" fontId="2" fillId="0" borderId="31" xfId="10" applyFont="1" applyFill="1" applyBorder="1" applyAlignment="1">
      <alignment horizontal="center" vertical="center" wrapText="1"/>
    </xf>
    <xf numFmtId="0" fontId="7" fillId="0" borderId="8"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3" fillId="0" borderId="12" xfId="10" applyFont="1" applyFill="1" applyBorder="1" applyAlignment="1">
      <alignment horizontal="center" vertical="top"/>
    </xf>
    <xf numFmtId="0" fontId="3" fillId="0" borderId="14" xfId="10" applyFont="1" applyFill="1" applyBorder="1" applyAlignment="1">
      <alignment horizontal="center" vertical="top"/>
    </xf>
    <xf numFmtId="0" fontId="3" fillId="0" borderId="13" xfId="10" applyFont="1" applyFill="1" applyBorder="1" applyAlignment="1">
      <alignment horizontal="center" vertical="top"/>
    </xf>
    <xf numFmtId="0" fontId="3" fillId="0" borderId="4" xfId="10" applyFont="1" applyFill="1" applyBorder="1" applyAlignment="1">
      <alignment horizontal="center" vertical="center" wrapText="1"/>
    </xf>
    <xf numFmtId="0" fontId="2" fillId="0" borderId="6" xfId="10" applyFont="1" applyFill="1" applyBorder="1" applyAlignment="1">
      <alignment horizontal="center" vertical="center" wrapText="1"/>
    </xf>
    <xf numFmtId="0" fontId="2" fillId="0" borderId="1" xfId="10" applyFont="1" applyFill="1" applyBorder="1" applyAlignment="1">
      <alignment horizontal="center" vertical="center" wrapText="1"/>
    </xf>
    <xf numFmtId="0" fontId="7" fillId="0" borderId="1" xfId="10" applyFont="1" applyFill="1" applyBorder="1" applyAlignment="1">
      <alignment horizontal="center" vertical="center" wrapText="1"/>
    </xf>
    <xf numFmtId="0" fontId="8"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 xfId="0" applyFont="1" applyBorder="1" applyAlignment="1">
      <alignment horizontal="center" vertical="center" wrapText="1"/>
    </xf>
    <xf numFmtId="166" fontId="2" fillId="0" borderId="11" xfId="0" applyNumberFormat="1" applyFont="1" applyBorder="1" applyAlignment="1">
      <alignment horizontal="center" vertical="center" wrapText="1"/>
    </xf>
    <xf numFmtId="166" fontId="2" fillId="0" borderId="24" xfId="0" applyNumberFormat="1" applyFont="1" applyBorder="1" applyAlignment="1">
      <alignment horizontal="center" vertical="center" wrapText="1"/>
    </xf>
    <xf numFmtId="166" fontId="2" fillId="0" borderId="25" xfId="0" applyNumberFormat="1" applyFont="1" applyBorder="1" applyAlignment="1">
      <alignment horizontal="center" vertical="center" wrapText="1"/>
    </xf>
    <xf numFmtId="0" fontId="2" fillId="0" borderId="10"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37" xfId="0" applyFont="1" applyFill="1" applyBorder="1" applyAlignment="1">
      <alignment horizontal="center" vertical="top" wrapText="1"/>
    </xf>
    <xf numFmtId="0" fontId="3" fillId="0" borderId="0" xfId="0" applyFont="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Fill="1" applyBorder="1" applyAlignment="1">
      <alignment horizontal="center" vertical="top" wrapText="1"/>
    </xf>
    <xf numFmtId="0" fontId="2" fillId="0" borderId="1" xfId="0" applyFont="1" applyFill="1" applyBorder="1" applyAlignment="1">
      <alignment horizontal="center" vertical="top" wrapText="1"/>
    </xf>
    <xf numFmtId="164" fontId="2" fillId="0" borderId="11" xfId="1" applyFont="1" applyBorder="1" applyAlignment="1">
      <alignment horizontal="left" vertical="center" wrapText="1"/>
    </xf>
    <xf numFmtId="164" fontId="2" fillId="0" borderId="24" xfId="1" applyFont="1" applyBorder="1" applyAlignment="1">
      <alignment horizontal="left" vertical="center" wrapText="1"/>
    </xf>
    <xf numFmtId="164" fontId="2" fillId="0" borderId="25" xfId="1" applyFont="1" applyBorder="1" applyAlignment="1">
      <alignment horizontal="left" vertical="center" wrapText="1"/>
    </xf>
  </cellXfs>
  <cellStyles count="11">
    <cellStyle name="_artabyuje" xfId="2"/>
    <cellStyle name="Comma" xfId="1" builtinId="3"/>
    <cellStyle name="Comma 2" xfId="3"/>
    <cellStyle name="Comma 2 2" xfId="4"/>
    <cellStyle name="Comma 3" xfId="5"/>
    <cellStyle name="Comma 4" xfId="6"/>
    <cellStyle name="Normal" xfId="0" builtinId="0"/>
    <cellStyle name="Normal 2" xfId="7"/>
    <cellStyle name="Normal 3" xfId="8"/>
    <cellStyle name="Percent 2" xfId="9"/>
    <cellStyle name="Обычный 4" xfId="10"/>
  </cellStyles>
  <dxfs count="2">
    <dxf>
      <font>
        <b/>
        <i val="0"/>
        <strike val="0"/>
        <condense val="0"/>
        <extend val="0"/>
      </font>
    </dxf>
    <dxf>
      <font>
        <b/>
        <i val="0"/>
        <strike val="0"/>
        <condense val="0"/>
        <extend val="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K34"/>
  <sheetViews>
    <sheetView workbookViewId="0">
      <selection activeCell="B22" sqref="B22:B23"/>
    </sheetView>
  </sheetViews>
  <sheetFormatPr defaultRowHeight="13.5"/>
  <cols>
    <col min="1" max="1" width="21.140625" style="5" customWidth="1"/>
    <col min="2" max="2" width="22.28515625" style="5" customWidth="1"/>
    <col min="3" max="3" width="52.28515625" style="5" customWidth="1"/>
    <col min="4" max="4" width="9.140625" style="5" hidden="1" customWidth="1"/>
    <col min="5" max="5" width="9.42578125" style="5" hidden="1" customWidth="1"/>
    <col min="6" max="6" width="19.28515625" style="5" hidden="1" customWidth="1"/>
    <col min="7" max="7" width="20.7109375" style="5" customWidth="1"/>
    <col min="8" max="9" width="10.28515625" style="5" hidden="1" customWidth="1"/>
    <col min="10" max="10" width="13.42578125" style="5" hidden="1" customWidth="1"/>
    <col min="11" max="11" width="17.28515625" style="5" customWidth="1"/>
    <col min="12" max="255" width="9.140625" style="5"/>
    <col min="256" max="256" width="5.140625" style="5" customWidth="1"/>
    <col min="257" max="257" width="21.140625" style="5" customWidth="1"/>
    <col min="258" max="258" width="20.140625" style="5" customWidth="1"/>
    <col min="259" max="259" width="47.140625" style="5" customWidth="1"/>
    <col min="260" max="261" width="0" style="5" hidden="1" customWidth="1"/>
    <col min="262" max="263" width="19.28515625" style="5" customWidth="1"/>
    <col min="264" max="265" width="0" style="5" hidden="1" customWidth="1"/>
    <col min="266" max="266" width="13.42578125" style="5" customWidth="1"/>
    <col min="267" max="267" width="12.28515625" style="5" customWidth="1"/>
    <col min="268" max="511" width="9.140625" style="5"/>
    <col min="512" max="512" width="5.140625" style="5" customWidth="1"/>
    <col min="513" max="513" width="21.140625" style="5" customWidth="1"/>
    <col min="514" max="514" width="20.140625" style="5" customWidth="1"/>
    <col min="515" max="515" width="47.140625" style="5" customWidth="1"/>
    <col min="516" max="517" width="0" style="5" hidden="1" customWidth="1"/>
    <col min="518" max="519" width="19.28515625" style="5" customWidth="1"/>
    <col min="520" max="521" width="0" style="5" hidden="1" customWidth="1"/>
    <col min="522" max="522" width="13.42578125" style="5" customWidth="1"/>
    <col min="523" max="523" width="12.28515625" style="5" customWidth="1"/>
    <col min="524" max="767" width="9.140625" style="5"/>
    <col min="768" max="768" width="5.140625" style="5" customWidth="1"/>
    <col min="769" max="769" width="21.140625" style="5" customWidth="1"/>
    <col min="770" max="770" width="20.140625" style="5" customWidth="1"/>
    <col min="771" max="771" width="47.140625" style="5" customWidth="1"/>
    <col min="772" max="773" width="0" style="5" hidden="1" customWidth="1"/>
    <col min="774" max="775" width="19.28515625" style="5" customWidth="1"/>
    <col min="776" max="777" width="0" style="5" hidden="1" customWidth="1"/>
    <col min="778" max="778" width="13.42578125" style="5" customWidth="1"/>
    <col min="779" max="779" width="12.28515625" style="5" customWidth="1"/>
    <col min="780" max="1023" width="9.140625" style="5"/>
    <col min="1024" max="1024" width="5.140625" style="5" customWidth="1"/>
    <col min="1025" max="1025" width="21.140625" style="5" customWidth="1"/>
    <col min="1026" max="1026" width="20.140625" style="5" customWidth="1"/>
    <col min="1027" max="1027" width="47.140625" style="5" customWidth="1"/>
    <col min="1028" max="1029" width="0" style="5" hidden="1" customWidth="1"/>
    <col min="1030" max="1031" width="19.28515625" style="5" customWidth="1"/>
    <col min="1032" max="1033" width="0" style="5" hidden="1" customWidth="1"/>
    <col min="1034" max="1034" width="13.42578125" style="5" customWidth="1"/>
    <col min="1035" max="1035" width="12.28515625" style="5" customWidth="1"/>
    <col min="1036" max="1279" width="9.140625" style="5"/>
    <col min="1280" max="1280" width="5.140625" style="5" customWidth="1"/>
    <col min="1281" max="1281" width="21.140625" style="5" customWidth="1"/>
    <col min="1282" max="1282" width="20.140625" style="5" customWidth="1"/>
    <col min="1283" max="1283" width="47.140625" style="5" customWidth="1"/>
    <col min="1284" max="1285" width="0" style="5" hidden="1" customWidth="1"/>
    <col min="1286" max="1287" width="19.28515625" style="5" customWidth="1"/>
    <col min="1288" max="1289" width="0" style="5" hidden="1" customWidth="1"/>
    <col min="1290" max="1290" width="13.42578125" style="5" customWidth="1"/>
    <col min="1291" max="1291" width="12.28515625" style="5" customWidth="1"/>
    <col min="1292" max="1535" width="9.140625" style="5"/>
    <col min="1536" max="1536" width="5.140625" style="5" customWidth="1"/>
    <col min="1537" max="1537" width="21.140625" style="5" customWidth="1"/>
    <col min="1538" max="1538" width="20.140625" style="5" customWidth="1"/>
    <col min="1539" max="1539" width="47.140625" style="5" customWidth="1"/>
    <col min="1540" max="1541" width="0" style="5" hidden="1" customWidth="1"/>
    <col min="1542" max="1543" width="19.28515625" style="5" customWidth="1"/>
    <col min="1544" max="1545" width="0" style="5" hidden="1" customWidth="1"/>
    <col min="1546" max="1546" width="13.42578125" style="5" customWidth="1"/>
    <col min="1547" max="1547" width="12.28515625" style="5" customWidth="1"/>
    <col min="1548" max="1791" width="9.140625" style="5"/>
    <col min="1792" max="1792" width="5.140625" style="5" customWidth="1"/>
    <col min="1793" max="1793" width="21.140625" style="5" customWidth="1"/>
    <col min="1794" max="1794" width="20.140625" style="5" customWidth="1"/>
    <col min="1795" max="1795" width="47.140625" style="5" customWidth="1"/>
    <col min="1796" max="1797" width="0" style="5" hidden="1" customWidth="1"/>
    <col min="1798" max="1799" width="19.28515625" style="5" customWidth="1"/>
    <col min="1800" max="1801" width="0" style="5" hidden="1" customWidth="1"/>
    <col min="1802" max="1802" width="13.42578125" style="5" customWidth="1"/>
    <col min="1803" max="1803" width="12.28515625" style="5" customWidth="1"/>
    <col min="1804" max="2047" width="9.140625" style="5"/>
    <col min="2048" max="2048" width="5.140625" style="5" customWidth="1"/>
    <col min="2049" max="2049" width="21.140625" style="5" customWidth="1"/>
    <col min="2050" max="2050" width="20.140625" style="5" customWidth="1"/>
    <col min="2051" max="2051" width="47.140625" style="5" customWidth="1"/>
    <col min="2052" max="2053" width="0" style="5" hidden="1" customWidth="1"/>
    <col min="2054" max="2055" width="19.28515625" style="5" customWidth="1"/>
    <col min="2056" max="2057" width="0" style="5" hidden="1" customWidth="1"/>
    <col min="2058" max="2058" width="13.42578125" style="5" customWidth="1"/>
    <col min="2059" max="2059" width="12.28515625" style="5" customWidth="1"/>
    <col min="2060" max="2303" width="9.140625" style="5"/>
    <col min="2304" max="2304" width="5.140625" style="5" customWidth="1"/>
    <col min="2305" max="2305" width="21.140625" style="5" customWidth="1"/>
    <col min="2306" max="2306" width="20.140625" style="5" customWidth="1"/>
    <col min="2307" max="2307" width="47.140625" style="5" customWidth="1"/>
    <col min="2308" max="2309" width="0" style="5" hidden="1" customWidth="1"/>
    <col min="2310" max="2311" width="19.28515625" style="5" customWidth="1"/>
    <col min="2312" max="2313" width="0" style="5" hidden="1" customWidth="1"/>
    <col min="2314" max="2314" width="13.42578125" style="5" customWidth="1"/>
    <col min="2315" max="2315" width="12.28515625" style="5" customWidth="1"/>
    <col min="2316" max="2559" width="9.140625" style="5"/>
    <col min="2560" max="2560" width="5.140625" style="5" customWidth="1"/>
    <col min="2561" max="2561" width="21.140625" style="5" customWidth="1"/>
    <col min="2562" max="2562" width="20.140625" style="5" customWidth="1"/>
    <col min="2563" max="2563" width="47.140625" style="5" customWidth="1"/>
    <col min="2564" max="2565" width="0" style="5" hidden="1" customWidth="1"/>
    <col min="2566" max="2567" width="19.28515625" style="5" customWidth="1"/>
    <col min="2568" max="2569" width="0" style="5" hidden="1" customWidth="1"/>
    <col min="2570" max="2570" width="13.42578125" style="5" customWidth="1"/>
    <col min="2571" max="2571" width="12.28515625" style="5" customWidth="1"/>
    <col min="2572" max="2815" width="9.140625" style="5"/>
    <col min="2816" max="2816" width="5.140625" style="5" customWidth="1"/>
    <col min="2817" max="2817" width="21.140625" style="5" customWidth="1"/>
    <col min="2818" max="2818" width="20.140625" style="5" customWidth="1"/>
    <col min="2819" max="2819" width="47.140625" style="5" customWidth="1"/>
    <col min="2820" max="2821" width="0" style="5" hidden="1" customWidth="1"/>
    <col min="2822" max="2823" width="19.28515625" style="5" customWidth="1"/>
    <col min="2824" max="2825" width="0" style="5" hidden="1" customWidth="1"/>
    <col min="2826" max="2826" width="13.42578125" style="5" customWidth="1"/>
    <col min="2827" max="2827" width="12.28515625" style="5" customWidth="1"/>
    <col min="2828" max="3071" width="9.140625" style="5"/>
    <col min="3072" max="3072" width="5.140625" style="5" customWidth="1"/>
    <col min="3073" max="3073" width="21.140625" style="5" customWidth="1"/>
    <col min="3074" max="3074" width="20.140625" style="5" customWidth="1"/>
    <col min="3075" max="3075" width="47.140625" style="5" customWidth="1"/>
    <col min="3076" max="3077" width="0" style="5" hidden="1" customWidth="1"/>
    <col min="3078" max="3079" width="19.28515625" style="5" customWidth="1"/>
    <col min="3080" max="3081" width="0" style="5" hidden="1" customWidth="1"/>
    <col min="3082" max="3082" width="13.42578125" style="5" customWidth="1"/>
    <col min="3083" max="3083" width="12.28515625" style="5" customWidth="1"/>
    <col min="3084" max="3327" width="9.140625" style="5"/>
    <col min="3328" max="3328" width="5.140625" style="5" customWidth="1"/>
    <col min="3329" max="3329" width="21.140625" style="5" customWidth="1"/>
    <col min="3330" max="3330" width="20.140625" style="5" customWidth="1"/>
    <col min="3331" max="3331" width="47.140625" style="5" customWidth="1"/>
    <col min="3332" max="3333" width="0" style="5" hidden="1" customWidth="1"/>
    <col min="3334" max="3335" width="19.28515625" style="5" customWidth="1"/>
    <col min="3336" max="3337" width="0" style="5" hidden="1" customWidth="1"/>
    <col min="3338" max="3338" width="13.42578125" style="5" customWidth="1"/>
    <col min="3339" max="3339" width="12.28515625" style="5" customWidth="1"/>
    <col min="3340" max="3583" width="9.140625" style="5"/>
    <col min="3584" max="3584" width="5.140625" style="5" customWidth="1"/>
    <col min="3585" max="3585" width="21.140625" style="5" customWidth="1"/>
    <col min="3586" max="3586" width="20.140625" style="5" customWidth="1"/>
    <col min="3587" max="3587" width="47.140625" style="5" customWidth="1"/>
    <col min="3588" max="3589" width="0" style="5" hidden="1" customWidth="1"/>
    <col min="3590" max="3591" width="19.28515625" style="5" customWidth="1"/>
    <col min="3592" max="3593" width="0" style="5" hidden="1" customWidth="1"/>
    <col min="3594" max="3594" width="13.42578125" style="5" customWidth="1"/>
    <col min="3595" max="3595" width="12.28515625" style="5" customWidth="1"/>
    <col min="3596" max="3839" width="9.140625" style="5"/>
    <col min="3840" max="3840" width="5.140625" style="5" customWidth="1"/>
    <col min="3841" max="3841" width="21.140625" style="5" customWidth="1"/>
    <col min="3842" max="3842" width="20.140625" style="5" customWidth="1"/>
    <col min="3843" max="3843" width="47.140625" style="5" customWidth="1"/>
    <col min="3844" max="3845" width="0" style="5" hidden="1" customWidth="1"/>
    <col min="3846" max="3847" width="19.28515625" style="5" customWidth="1"/>
    <col min="3848" max="3849" width="0" style="5" hidden="1" customWidth="1"/>
    <col min="3850" max="3850" width="13.42578125" style="5" customWidth="1"/>
    <col min="3851" max="3851" width="12.28515625" style="5" customWidth="1"/>
    <col min="3852" max="4095" width="9.140625" style="5"/>
    <col min="4096" max="4096" width="5.140625" style="5" customWidth="1"/>
    <col min="4097" max="4097" width="21.140625" style="5" customWidth="1"/>
    <col min="4098" max="4098" width="20.140625" style="5" customWidth="1"/>
    <col min="4099" max="4099" width="47.140625" style="5" customWidth="1"/>
    <col min="4100" max="4101" width="0" style="5" hidden="1" customWidth="1"/>
    <col min="4102" max="4103" width="19.28515625" style="5" customWidth="1"/>
    <col min="4104" max="4105" width="0" style="5" hidden="1" customWidth="1"/>
    <col min="4106" max="4106" width="13.42578125" style="5" customWidth="1"/>
    <col min="4107" max="4107" width="12.28515625" style="5" customWidth="1"/>
    <col min="4108" max="4351" width="9.140625" style="5"/>
    <col min="4352" max="4352" width="5.140625" style="5" customWidth="1"/>
    <col min="4353" max="4353" width="21.140625" style="5" customWidth="1"/>
    <col min="4354" max="4354" width="20.140625" style="5" customWidth="1"/>
    <col min="4355" max="4355" width="47.140625" style="5" customWidth="1"/>
    <col min="4356" max="4357" width="0" style="5" hidden="1" customWidth="1"/>
    <col min="4358" max="4359" width="19.28515625" style="5" customWidth="1"/>
    <col min="4360" max="4361" width="0" style="5" hidden="1" customWidth="1"/>
    <col min="4362" max="4362" width="13.42578125" style="5" customWidth="1"/>
    <col min="4363" max="4363" width="12.28515625" style="5" customWidth="1"/>
    <col min="4364" max="4607" width="9.140625" style="5"/>
    <col min="4608" max="4608" width="5.140625" style="5" customWidth="1"/>
    <col min="4609" max="4609" width="21.140625" style="5" customWidth="1"/>
    <col min="4610" max="4610" width="20.140625" style="5" customWidth="1"/>
    <col min="4611" max="4611" width="47.140625" style="5" customWidth="1"/>
    <col min="4612" max="4613" width="0" style="5" hidden="1" customWidth="1"/>
    <col min="4614" max="4615" width="19.28515625" style="5" customWidth="1"/>
    <col min="4616" max="4617" width="0" style="5" hidden="1" customWidth="1"/>
    <col min="4618" max="4618" width="13.42578125" style="5" customWidth="1"/>
    <col min="4619" max="4619" width="12.28515625" style="5" customWidth="1"/>
    <col min="4620" max="4863" width="9.140625" style="5"/>
    <col min="4864" max="4864" width="5.140625" style="5" customWidth="1"/>
    <col min="4865" max="4865" width="21.140625" style="5" customWidth="1"/>
    <col min="4866" max="4866" width="20.140625" style="5" customWidth="1"/>
    <col min="4867" max="4867" width="47.140625" style="5" customWidth="1"/>
    <col min="4868" max="4869" width="0" style="5" hidden="1" customWidth="1"/>
    <col min="4870" max="4871" width="19.28515625" style="5" customWidth="1"/>
    <col min="4872" max="4873" width="0" style="5" hidden="1" customWidth="1"/>
    <col min="4874" max="4874" width="13.42578125" style="5" customWidth="1"/>
    <col min="4875" max="4875" width="12.28515625" style="5" customWidth="1"/>
    <col min="4876" max="5119" width="9.140625" style="5"/>
    <col min="5120" max="5120" width="5.140625" style="5" customWidth="1"/>
    <col min="5121" max="5121" width="21.140625" style="5" customWidth="1"/>
    <col min="5122" max="5122" width="20.140625" style="5" customWidth="1"/>
    <col min="5123" max="5123" width="47.140625" style="5" customWidth="1"/>
    <col min="5124" max="5125" width="0" style="5" hidden="1" customWidth="1"/>
    <col min="5126" max="5127" width="19.28515625" style="5" customWidth="1"/>
    <col min="5128" max="5129" width="0" style="5" hidden="1" customWidth="1"/>
    <col min="5130" max="5130" width="13.42578125" style="5" customWidth="1"/>
    <col min="5131" max="5131" width="12.28515625" style="5" customWidth="1"/>
    <col min="5132" max="5375" width="9.140625" style="5"/>
    <col min="5376" max="5376" width="5.140625" style="5" customWidth="1"/>
    <col min="5377" max="5377" width="21.140625" style="5" customWidth="1"/>
    <col min="5378" max="5378" width="20.140625" style="5" customWidth="1"/>
    <col min="5379" max="5379" width="47.140625" style="5" customWidth="1"/>
    <col min="5380" max="5381" width="0" style="5" hidden="1" customWidth="1"/>
    <col min="5382" max="5383" width="19.28515625" style="5" customWidth="1"/>
    <col min="5384" max="5385" width="0" style="5" hidden="1" customWidth="1"/>
    <col min="5386" max="5386" width="13.42578125" style="5" customWidth="1"/>
    <col min="5387" max="5387" width="12.28515625" style="5" customWidth="1"/>
    <col min="5388" max="5631" width="9.140625" style="5"/>
    <col min="5632" max="5632" width="5.140625" style="5" customWidth="1"/>
    <col min="5633" max="5633" width="21.140625" style="5" customWidth="1"/>
    <col min="5634" max="5634" width="20.140625" style="5" customWidth="1"/>
    <col min="5635" max="5635" width="47.140625" style="5" customWidth="1"/>
    <col min="5636" max="5637" width="0" style="5" hidden="1" customWidth="1"/>
    <col min="5638" max="5639" width="19.28515625" style="5" customWidth="1"/>
    <col min="5640" max="5641" width="0" style="5" hidden="1" customWidth="1"/>
    <col min="5642" max="5642" width="13.42578125" style="5" customWidth="1"/>
    <col min="5643" max="5643" width="12.28515625" style="5" customWidth="1"/>
    <col min="5644" max="5887" width="9.140625" style="5"/>
    <col min="5888" max="5888" width="5.140625" style="5" customWidth="1"/>
    <col min="5889" max="5889" width="21.140625" style="5" customWidth="1"/>
    <col min="5890" max="5890" width="20.140625" style="5" customWidth="1"/>
    <col min="5891" max="5891" width="47.140625" style="5" customWidth="1"/>
    <col min="5892" max="5893" width="0" style="5" hidden="1" customWidth="1"/>
    <col min="5894" max="5895" width="19.28515625" style="5" customWidth="1"/>
    <col min="5896" max="5897" width="0" style="5" hidden="1" customWidth="1"/>
    <col min="5898" max="5898" width="13.42578125" style="5" customWidth="1"/>
    <col min="5899" max="5899" width="12.28515625" style="5" customWidth="1"/>
    <col min="5900" max="6143" width="9.140625" style="5"/>
    <col min="6144" max="6144" width="5.140625" style="5" customWidth="1"/>
    <col min="6145" max="6145" width="21.140625" style="5" customWidth="1"/>
    <col min="6146" max="6146" width="20.140625" style="5" customWidth="1"/>
    <col min="6147" max="6147" width="47.140625" style="5" customWidth="1"/>
    <col min="6148" max="6149" width="0" style="5" hidden="1" customWidth="1"/>
    <col min="6150" max="6151" width="19.28515625" style="5" customWidth="1"/>
    <col min="6152" max="6153" width="0" style="5" hidden="1" customWidth="1"/>
    <col min="6154" max="6154" width="13.42578125" style="5" customWidth="1"/>
    <col min="6155" max="6155" width="12.28515625" style="5" customWidth="1"/>
    <col min="6156" max="6399" width="9.140625" style="5"/>
    <col min="6400" max="6400" width="5.140625" style="5" customWidth="1"/>
    <col min="6401" max="6401" width="21.140625" style="5" customWidth="1"/>
    <col min="6402" max="6402" width="20.140625" style="5" customWidth="1"/>
    <col min="6403" max="6403" width="47.140625" style="5" customWidth="1"/>
    <col min="6404" max="6405" width="0" style="5" hidden="1" customWidth="1"/>
    <col min="6406" max="6407" width="19.28515625" style="5" customWidth="1"/>
    <col min="6408" max="6409" width="0" style="5" hidden="1" customWidth="1"/>
    <col min="6410" max="6410" width="13.42578125" style="5" customWidth="1"/>
    <col min="6411" max="6411" width="12.28515625" style="5" customWidth="1"/>
    <col min="6412" max="6655" width="9.140625" style="5"/>
    <col min="6656" max="6656" width="5.140625" style="5" customWidth="1"/>
    <col min="6657" max="6657" width="21.140625" style="5" customWidth="1"/>
    <col min="6658" max="6658" width="20.140625" style="5" customWidth="1"/>
    <col min="6659" max="6659" width="47.140625" style="5" customWidth="1"/>
    <col min="6660" max="6661" width="0" style="5" hidden="1" customWidth="1"/>
    <col min="6662" max="6663" width="19.28515625" style="5" customWidth="1"/>
    <col min="6664" max="6665" width="0" style="5" hidden="1" customWidth="1"/>
    <col min="6666" max="6666" width="13.42578125" style="5" customWidth="1"/>
    <col min="6667" max="6667" width="12.28515625" style="5" customWidth="1"/>
    <col min="6668" max="6911" width="9.140625" style="5"/>
    <col min="6912" max="6912" width="5.140625" style="5" customWidth="1"/>
    <col min="6913" max="6913" width="21.140625" style="5" customWidth="1"/>
    <col min="6914" max="6914" width="20.140625" style="5" customWidth="1"/>
    <col min="6915" max="6915" width="47.140625" style="5" customWidth="1"/>
    <col min="6916" max="6917" width="0" style="5" hidden="1" customWidth="1"/>
    <col min="6918" max="6919" width="19.28515625" style="5" customWidth="1"/>
    <col min="6920" max="6921" width="0" style="5" hidden="1" customWidth="1"/>
    <col min="6922" max="6922" width="13.42578125" style="5" customWidth="1"/>
    <col min="6923" max="6923" width="12.28515625" style="5" customWidth="1"/>
    <col min="6924" max="7167" width="9.140625" style="5"/>
    <col min="7168" max="7168" width="5.140625" style="5" customWidth="1"/>
    <col min="7169" max="7169" width="21.140625" style="5" customWidth="1"/>
    <col min="7170" max="7170" width="20.140625" style="5" customWidth="1"/>
    <col min="7171" max="7171" width="47.140625" style="5" customWidth="1"/>
    <col min="7172" max="7173" width="0" style="5" hidden="1" customWidth="1"/>
    <col min="7174" max="7175" width="19.28515625" style="5" customWidth="1"/>
    <col min="7176" max="7177" width="0" style="5" hidden="1" customWidth="1"/>
    <col min="7178" max="7178" width="13.42578125" style="5" customWidth="1"/>
    <col min="7179" max="7179" width="12.28515625" style="5" customWidth="1"/>
    <col min="7180" max="7423" width="9.140625" style="5"/>
    <col min="7424" max="7424" width="5.140625" style="5" customWidth="1"/>
    <col min="7425" max="7425" width="21.140625" style="5" customWidth="1"/>
    <col min="7426" max="7426" width="20.140625" style="5" customWidth="1"/>
    <col min="7427" max="7427" width="47.140625" style="5" customWidth="1"/>
    <col min="7428" max="7429" width="0" style="5" hidden="1" customWidth="1"/>
    <col min="7430" max="7431" width="19.28515625" style="5" customWidth="1"/>
    <col min="7432" max="7433" width="0" style="5" hidden="1" customWidth="1"/>
    <col min="7434" max="7434" width="13.42578125" style="5" customWidth="1"/>
    <col min="7435" max="7435" width="12.28515625" style="5" customWidth="1"/>
    <col min="7436" max="7679" width="9.140625" style="5"/>
    <col min="7680" max="7680" width="5.140625" style="5" customWidth="1"/>
    <col min="7681" max="7681" width="21.140625" style="5" customWidth="1"/>
    <col min="7682" max="7682" width="20.140625" style="5" customWidth="1"/>
    <col min="7683" max="7683" width="47.140625" style="5" customWidth="1"/>
    <col min="7684" max="7685" width="0" style="5" hidden="1" customWidth="1"/>
    <col min="7686" max="7687" width="19.28515625" style="5" customWidth="1"/>
    <col min="7688" max="7689" width="0" style="5" hidden="1" customWidth="1"/>
    <col min="7690" max="7690" width="13.42578125" style="5" customWidth="1"/>
    <col min="7691" max="7691" width="12.28515625" style="5" customWidth="1"/>
    <col min="7692" max="7935" width="9.140625" style="5"/>
    <col min="7936" max="7936" width="5.140625" style="5" customWidth="1"/>
    <col min="7937" max="7937" width="21.140625" style="5" customWidth="1"/>
    <col min="7938" max="7938" width="20.140625" style="5" customWidth="1"/>
    <col min="7939" max="7939" width="47.140625" style="5" customWidth="1"/>
    <col min="7940" max="7941" width="0" style="5" hidden="1" customWidth="1"/>
    <col min="7942" max="7943" width="19.28515625" style="5" customWidth="1"/>
    <col min="7944" max="7945" width="0" style="5" hidden="1" customWidth="1"/>
    <col min="7946" max="7946" width="13.42578125" style="5" customWidth="1"/>
    <col min="7947" max="7947" width="12.28515625" style="5" customWidth="1"/>
    <col min="7948" max="8191" width="9.140625" style="5"/>
    <col min="8192" max="8192" width="5.140625" style="5" customWidth="1"/>
    <col min="8193" max="8193" width="21.140625" style="5" customWidth="1"/>
    <col min="8194" max="8194" width="20.140625" style="5" customWidth="1"/>
    <col min="8195" max="8195" width="47.140625" style="5" customWidth="1"/>
    <col min="8196" max="8197" width="0" style="5" hidden="1" customWidth="1"/>
    <col min="8198" max="8199" width="19.28515625" style="5" customWidth="1"/>
    <col min="8200" max="8201" width="0" style="5" hidden="1" customWidth="1"/>
    <col min="8202" max="8202" width="13.42578125" style="5" customWidth="1"/>
    <col min="8203" max="8203" width="12.28515625" style="5" customWidth="1"/>
    <col min="8204" max="8447" width="9.140625" style="5"/>
    <col min="8448" max="8448" width="5.140625" style="5" customWidth="1"/>
    <col min="8449" max="8449" width="21.140625" style="5" customWidth="1"/>
    <col min="8450" max="8450" width="20.140625" style="5" customWidth="1"/>
    <col min="8451" max="8451" width="47.140625" style="5" customWidth="1"/>
    <col min="8452" max="8453" width="0" style="5" hidden="1" customWidth="1"/>
    <col min="8454" max="8455" width="19.28515625" style="5" customWidth="1"/>
    <col min="8456" max="8457" width="0" style="5" hidden="1" customWidth="1"/>
    <col min="8458" max="8458" width="13.42578125" style="5" customWidth="1"/>
    <col min="8459" max="8459" width="12.28515625" style="5" customWidth="1"/>
    <col min="8460" max="8703" width="9.140625" style="5"/>
    <col min="8704" max="8704" width="5.140625" style="5" customWidth="1"/>
    <col min="8705" max="8705" width="21.140625" style="5" customWidth="1"/>
    <col min="8706" max="8706" width="20.140625" style="5" customWidth="1"/>
    <col min="8707" max="8707" width="47.140625" style="5" customWidth="1"/>
    <col min="8708" max="8709" width="0" style="5" hidden="1" customWidth="1"/>
    <col min="8710" max="8711" width="19.28515625" style="5" customWidth="1"/>
    <col min="8712" max="8713" width="0" style="5" hidden="1" customWidth="1"/>
    <col min="8714" max="8714" width="13.42578125" style="5" customWidth="1"/>
    <col min="8715" max="8715" width="12.28515625" style="5" customWidth="1"/>
    <col min="8716" max="8959" width="9.140625" style="5"/>
    <col min="8960" max="8960" width="5.140625" style="5" customWidth="1"/>
    <col min="8961" max="8961" width="21.140625" style="5" customWidth="1"/>
    <col min="8962" max="8962" width="20.140625" style="5" customWidth="1"/>
    <col min="8963" max="8963" width="47.140625" style="5" customWidth="1"/>
    <col min="8964" max="8965" width="0" style="5" hidden="1" customWidth="1"/>
    <col min="8966" max="8967" width="19.28515625" style="5" customWidth="1"/>
    <col min="8968" max="8969" width="0" style="5" hidden="1" customWidth="1"/>
    <col min="8970" max="8970" width="13.42578125" style="5" customWidth="1"/>
    <col min="8971" max="8971" width="12.28515625" style="5" customWidth="1"/>
    <col min="8972" max="9215" width="9.140625" style="5"/>
    <col min="9216" max="9216" width="5.140625" style="5" customWidth="1"/>
    <col min="9217" max="9217" width="21.140625" style="5" customWidth="1"/>
    <col min="9218" max="9218" width="20.140625" style="5" customWidth="1"/>
    <col min="9219" max="9219" width="47.140625" style="5" customWidth="1"/>
    <col min="9220" max="9221" width="0" style="5" hidden="1" customWidth="1"/>
    <col min="9222" max="9223" width="19.28515625" style="5" customWidth="1"/>
    <col min="9224" max="9225" width="0" style="5" hidden="1" customWidth="1"/>
    <col min="9226" max="9226" width="13.42578125" style="5" customWidth="1"/>
    <col min="9227" max="9227" width="12.28515625" style="5" customWidth="1"/>
    <col min="9228" max="9471" width="9.140625" style="5"/>
    <col min="9472" max="9472" width="5.140625" style="5" customWidth="1"/>
    <col min="9473" max="9473" width="21.140625" style="5" customWidth="1"/>
    <col min="9474" max="9474" width="20.140625" style="5" customWidth="1"/>
    <col min="9475" max="9475" width="47.140625" style="5" customWidth="1"/>
    <col min="9476" max="9477" width="0" style="5" hidden="1" customWidth="1"/>
    <col min="9478" max="9479" width="19.28515625" style="5" customWidth="1"/>
    <col min="9480" max="9481" width="0" style="5" hidden="1" customWidth="1"/>
    <col min="9482" max="9482" width="13.42578125" style="5" customWidth="1"/>
    <col min="9483" max="9483" width="12.28515625" style="5" customWidth="1"/>
    <col min="9484" max="9727" width="9.140625" style="5"/>
    <col min="9728" max="9728" width="5.140625" style="5" customWidth="1"/>
    <col min="9729" max="9729" width="21.140625" style="5" customWidth="1"/>
    <col min="9730" max="9730" width="20.140625" style="5" customWidth="1"/>
    <col min="9731" max="9731" width="47.140625" style="5" customWidth="1"/>
    <col min="9732" max="9733" width="0" style="5" hidden="1" customWidth="1"/>
    <col min="9734" max="9735" width="19.28515625" style="5" customWidth="1"/>
    <col min="9736" max="9737" width="0" style="5" hidden="1" customWidth="1"/>
    <col min="9738" max="9738" width="13.42578125" style="5" customWidth="1"/>
    <col min="9739" max="9739" width="12.28515625" style="5" customWidth="1"/>
    <col min="9740" max="9983" width="9.140625" style="5"/>
    <col min="9984" max="9984" width="5.140625" style="5" customWidth="1"/>
    <col min="9985" max="9985" width="21.140625" style="5" customWidth="1"/>
    <col min="9986" max="9986" width="20.140625" style="5" customWidth="1"/>
    <col min="9987" max="9987" width="47.140625" style="5" customWidth="1"/>
    <col min="9988" max="9989" width="0" style="5" hidden="1" customWidth="1"/>
    <col min="9990" max="9991" width="19.28515625" style="5" customWidth="1"/>
    <col min="9992" max="9993" width="0" style="5" hidden="1" customWidth="1"/>
    <col min="9994" max="9994" width="13.42578125" style="5" customWidth="1"/>
    <col min="9995" max="9995" width="12.28515625" style="5" customWidth="1"/>
    <col min="9996" max="10239" width="9.140625" style="5"/>
    <col min="10240" max="10240" width="5.140625" style="5" customWidth="1"/>
    <col min="10241" max="10241" width="21.140625" style="5" customWidth="1"/>
    <col min="10242" max="10242" width="20.140625" style="5" customWidth="1"/>
    <col min="10243" max="10243" width="47.140625" style="5" customWidth="1"/>
    <col min="10244" max="10245" width="0" style="5" hidden="1" customWidth="1"/>
    <col min="10246" max="10247" width="19.28515625" style="5" customWidth="1"/>
    <col min="10248" max="10249" width="0" style="5" hidden="1" customWidth="1"/>
    <col min="10250" max="10250" width="13.42578125" style="5" customWidth="1"/>
    <col min="10251" max="10251" width="12.28515625" style="5" customWidth="1"/>
    <col min="10252" max="10495" width="9.140625" style="5"/>
    <col min="10496" max="10496" width="5.140625" style="5" customWidth="1"/>
    <col min="10497" max="10497" width="21.140625" style="5" customWidth="1"/>
    <col min="10498" max="10498" width="20.140625" style="5" customWidth="1"/>
    <col min="10499" max="10499" width="47.140625" style="5" customWidth="1"/>
    <col min="10500" max="10501" width="0" style="5" hidden="1" customWidth="1"/>
    <col min="10502" max="10503" width="19.28515625" style="5" customWidth="1"/>
    <col min="10504" max="10505" width="0" style="5" hidden="1" customWidth="1"/>
    <col min="10506" max="10506" width="13.42578125" style="5" customWidth="1"/>
    <col min="10507" max="10507" width="12.28515625" style="5" customWidth="1"/>
    <col min="10508" max="10751" width="9.140625" style="5"/>
    <col min="10752" max="10752" width="5.140625" style="5" customWidth="1"/>
    <col min="10753" max="10753" width="21.140625" style="5" customWidth="1"/>
    <col min="10754" max="10754" width="20.140625" style="5" customWidth="1"/>
    <col min="10755" max="10755" width="47.140625" style="5" customWidth="1"/>
    <col min="10756" max="10757" width="0" style="5" hidden="1" customWidth="1"/>
    <col min="10758" max="10759" width="19.28515625" style="5" customWidth="1"/>
    <col min="10760" max="10761" width="0" style="5" hidden="1" customWidth="1"/>
    <col min="10762" max="10762" width="13.42578125" style="5" customWidth="1"/>
    <col min="10763" max="10763" width="12.28515625" style="5" customWidth="1"/>
    <col min="10764" max="11007" width="9.140625" style="5"/>
    <col min="11008" max="11008" width="5.140625" style="5" customWidth="1"/>
    <col min="11009" max="11009" width="21.140625" style="5" customWidth="1"/>
    <col min="11010" max="11010" width="20.140625" style="5" customWidth="1"/>
    <col min="11011" max="11011" width="47.140625" style="5" customWidth="1"/>
    <col min="11012" max="11013" width="0" style="5" hidden="1" customWidth="1"/>
    <col min="11014" max="11015" width="19.28515625" style="5" customWidth="1"/>
    <col min="11016" max="11017" width="0" style="5" hidden="1" customWidth="1"/>
    <col min="11018" max="11018" width="13.42578125" style="5" customWidth="1"/>
    <col min="11019" max="11019" width="12.28515625" style="5" customWidth="1"/>
    <col min="11020" max="11263" width="9.140625" style="5"/>
    <col min="11264" max="11264" width="5.140625" style="5" customWidth="1"/>
    <col min="11265" max="11265" width="21.140625" style="5" customWidth="1"/>
    <col min="11266" max="11266" width="20.140625" style="5" customWidth="1"/>
    <col min="11267" max="11267" width="47.140625" style="5" customWidth="1"/>
    <col min="11268" max="11269" width="0" style="5" hidden="1" customWidth="1"/>
    <col min="11270" max="11271" width="19.28515625" style="5" customWidth="1"/>
    <col min="11272" max="11273" width="0" style="5" hidden="1" customWidth="1"/>
    <col min="11274" max="11274" width="13.42578125" style="5" customWidth="1"/>
    <col min="11275" max="11275" width="12.28515625" style="5" customWidth="1"/>
    <col min="11276" max="11519" width="9.140625" style="5"/>
    <col min="11520" max="11520" width="5.140625" style="5" customWidth="1"/>
    <col min="11521" max="11521" width="21.140625" style="5" customWidth="1"/>
    <col min="11522" max="11522" width="20.140625" style="5" customWidth="1"/>
    <col min="11523" max="11523" width="47.140625" style="5" customWidth="1"/>
    <col min="11524" max="11525" width="0" style="5" hidden="1" customWidth="1"/>
    <col min="11526" max="11527" width="19.28515625" style="5" customWidth="1"/>
    <col min="11528" max="11529" width="0" style="5" hidden="1" customWidth="1"/>
    <col min="11530" max="11530" width="13.42578125" style="5" customWidth="1"/>
    <col min="11531" max="11531" width="12.28515625" style="5" customWidth="1"/>
    <col min="11532" max="11775" width="9.140625" style="5"/>
    <col min="11776" max="11776" width="5.140625" style="5" customWidth="1"/>
    <col min="11777" max="11777" width="21.140625" style="5" customWidth="1"/>
    <col min="11778" max="11778" width="20.140625" style="5" customWidth="1"/>
    <col min="11779" max="11779" width="47.140625" style="5" customWidth="1"/>
    <col min="11780" max="11781" width="0" style="5" hidden="1" customWidth="1"/>
    <col min="11782" max="11783" width="19.28515625" style="5" customWidth="1"/>
    <col min="11784" max="11785" width="0" style="5" hidden="1" customWidth="1"/>
    <col min="11786" max="11786" width="13.42578125" style="5" customWidth="1"/>
    <col min="11787" max="11787" width="12.28515625" style="5" customWidth="1"/>
    <col min="11788" max="12031" width="9.140625" style="5"/>
    <col min="12032" max="12032" width="5.140625" style="5" customWidth="1"/>
    <col min="12033" max="12033" width="21.140625" style="5" customWidth="1"/>
    <col min="12034" max="12034" width="20.140625" style="5" customWidth="1"/>
    <col min="12035" max="12035" width="47.140625" style="5" customWidth="1"/>
    <col min="12036" max="12037" width="0" style="5" hidden="1" customWidth="1"/>
    <col min="12038" max="12039" width="19.28515625" style="5" customWidth="1"/>
    <col min="12040" max="12041" width="0" style="5" hidden="1" customWidth="1"/>
    <col min="12042" max="12042" width="13.42578125" style="5" customWidth="1"/>
    <col min="12043" max="12043" width="12.28515625" style="5" customWidth="1"/>
    <col min="12044" max="12287" width="9.140625" style="5"/>
    <col min="12288" max="12288" width="5.140625" style="5" customWidth="1"/>
    <col min="12289" max="12289" width="21.140625" style="5" customWidth="1"/>
    <col min="12290" max="12290" width="20.140625" style="5" customWidth="1"/>
    <col min="12291" max="12291" width="47.140625" style="5" customWidth="1"/>
    <col min="12292" max="12293" width="0" style="5" hidden="1" customWidth="1"/>
    <col min="12294" max="12295" width="19.28515625" style="5" customWidth="1"/>
    <col min="12296" max="12297" width="0" style="5" hidden="1" customWidth="1"/>
    <col min="12298" max="12298" width="13.42578125" style="5" customWidth="1"/>
    <col min="12299" max="12299" width="12.28515625" style="5" customWidth="1"/>
    <col min="12300" max="12543" width="9.140625" style="5"/>
    <col min="12544" max="12544" width="5.140625" style="5" customWidth="1"/>
    <col min="12545" max="12545" width="21.140625" style="5" customWidth="1"/>
    <col min="12546" max="12546" width="20.140625" style="5" customWidth="1"/>
    <col min="12547" max="12547" width="47.140625" style="5" customWidth="1"/>
    <col min="12548" max="12549" width="0" style="5" hidden="1" customWidth="1"/>
    <col min="12550" max="12551" width="19.28515625" style="5" customWidth="1"/>
    <col min="12552" max="12553" width="0" style="5" hidden="1" customWidth="1"/>
    <col min="12554" max="12554" width="13.42578125" style="5" customWidth="1"/>
    <col min="12555" max="12555" width="12.28515625" style="5" customWidth="1"/>
    <col min="12556" max="12799" width="9.140625" style="5"/>
    <col min="12800" max="12800" width="5.140625" style="5" customWidth="1"/>
    <col min="12801" max="12801" width="21.140625" style="5" customWidth="1"/>
    <col min="12802" max="12802" width="20.140625" style="5" customWidth="1"/>
    <col min="12803" max="12803" width="47.140625" style="5" customWidth="1"/>
    <col min="12804" max="12805" width="0" style="5" hidden="1" customWidth="1"/>
    <col min="12806" max="12807" width="19.28515625" style="5" customWidth="1"/>
    <col min="12808" max="12809" width="0" style="5" hidden="1" customWidth="1"/>
    <col min="12810" max="12810" width="13.42578125" style="5" customWidth="1"/>
    <col min="12811" max="12811" width="12.28515625" style="5" customWidth="1"/>
    <col min="12812" max="13055" width="9.140625" style="5"/>
    <col min="13056" max="13056" width="5.140625" style="5" customWidth="1"/>
    <col min="13057" max="13057" width="21.140625" style="5" customWidth="1"/>
    <col min="13058" max="13058" width="20.140625" style="5" customWidth="1"/>
    <col min="13059" max="13059" width="47.140625" style="5" customWidth="1"/>
    <col min="13060" max="13061" width="0" style="5" hidden="1" customWidth="1"/>
    <col min="13062" max="13063" width="19.28515625" style="5" customWidth="1"/>
    <col min="13064" max="13065" width="0" style="5" hidden="1" customWidth="1"/>
    <col min="13066" max="13066" width="13.42578125" style="5" customWidth="1"/>
    <col min="13067" max="13067" width="12.28515625" style="5" customWidth="1"/>
    <col min="13068" max="13311" width="9.140625" style="5"/>
    <col min="13312" max="13312" width="5.140625" style="5" customWidth="1"/>
    <col min="13313" max="13313" width="21.140625" style="5" customWidth="1"/>
    <col min="13314" max="13314" width="20.140625" style="5" customWidth="1"/>
    <col min="13315" max="13315" width="47.140625" style="5" customWidth="1"/>
    <col min="13316" max="13317" width="0" style="5" hidden="1" customWidth="1"/>
    <col min="13318" max="13319" width="19.28515625" style="5" customWidth="1"/>
    <col min="13320" max="13321" width="0" style="5" hidden="1" customWidth="1"/>
    <col min="13322" max="13322" width="13.42578125" style="5" customWidth="1"/>
    <col min="13323" max="13323" width="12.28515625" style="5" customWidth="1"/>
    <col min="13324" max="13567" width="9.140625" style="5"/>
    <col min="13568" max="13568" width="5.140625" style="5" customWidth="1"/>
    <col min="13569" max="13569" width="21.140625" style="5" customWidth="1"/>
    <col min="13570" max="13570" width="20.140625" style="5" customWidth="1"/>
    <col min="13571" max="13571" width="47.140625" style="5" customWidth="1"/>
    <col min="13572" max="13573" width="0" style="5" hidden="1" customWidth="1"/>
    <col min="13574" max="13575" width="19.28515625" style="5" customWidth="1"/>
    <col min="13576" max="13577" width="0" style="5" hidden="1" customWidth="1"/>
    <col min="13578" max="13578" width="13.42578125" style="5" customWidth="1"/>
    <col min="13579" max="13579" width="12.28515625" style="5" customWidth="1"/>
    <col min="13580" max="13823" width="9.140625" style="5"/>
    <col min="13824" max="13824" width="5.140625" style="5" customWidth="1"/>
    <col min="13825" max="13825" width="21.140625" style="5" customWidth="1"/>
    <col min="13826" max="13826" width="20.140625" style="5" customWidth="1"/>
    <col min="13827" max="13827" width="47.140625" style="5" customWidth="1"/>
    <col min="13828" max="13829" width="0" style="5" hidden="1" customWidth="1"/>
    <col min="13830" max="13831" width="19.28515625" style="5" customWidth="1"/>
    <col min="13832" max="13833" width="0" style="5" hidden="1" customWidth="1"/>
    <col min="13834" max="13834" width="13.42578125" style="5" customWidth="1"/>
    <col min="13835" max="13835" width="12.28515625" style="5" customWidth="1"/>
    <col min="13836" max="14079" width="9.140625" style="5"/>
    <col min="14080" max="14080" width="5.140625" style="5" customWidth="1"/>
    <col min="14081" max="14081" width="21.140625" style="5" customWidth="1"/>
    <col min="14082" max="14082" width="20.140625" style="5" customWidth="1"/>
    <col min="14083" max="14083" width="47.140625" style="5" customWidth="1"/>
    <col min="14084" max="14085" width="0" style="5" hidden="1" customWidth="1"/>
    <col min="14086" max="14087" width="19.28515625" style="5" customWidth="1"/>
    <col min="14088" max="14089" width="0" style="5" hidden="1" customWidth="1"/>
    <col min="14090" max="14090" width="13.42578125" style="5" customWidth="1"/>
    <col min="14091" max="14091" width="12.28515625" style="5" customWidth="1"/>
    <col min="14092" max="14335" width="9.140625" style="5"/>
    <col min="14336" max="14336" width="5.140625" style="5" customWidth="1"/>
    <col min="14337" max="14337" width="21.140625" style="5" customWidth="1"/>
    <col min="14338" max="14338" width="20.140625" style="5" customWidth="1"/>
    <col min="14339" max="14339" width="47.140625" style="5" customWidth="1"/>
    <col min="14340" max="14341" width="0" style="5" hidden="1" customWidth="1"/>
    <col min="14342" max="14343" width="19.28515625" style="5" customWidth="1"/>
    <col min="14344" max="14345" width="0" style="5" hidden="1" customWidth="1"/>
    <col min="14346" max="14346" width="13.42578125" style="5" customWidth="1"/>
    <col min="14347" max="14347" width="12.28515625" style="5" customWidth="1"/>
    <col min="14348" max="14591" width="9.140625" style="5"/>
    <col min="14592" max="14592" width="5.140625" style="5" customWidth="1"/>
    <col min="14593" max="14593" width="21.140625" style="5" customWidth="1"/>
    <col min="14594" max="14594" width="20.140625" style="5" customWidth="1"/>
    <col min="14595" max="14595" width="47.140625" style="5" customWidth="1"/>
    <col min="14596" max="14597" width="0" style="5" hidden="1" customWidth="1"/>
    <col min="14598" max="14599" width="19.28515625" style="5" customWidth="1"/>
    <col min="14600" max="14601" width="0" style="5" hidden="1" customWidth="1"/>
    <col min="14602" max="14602" width="13.42578125" style="5" customWidth="1"/>
    <col min="14603" max="14603" width="12.28515625" style="5" customWidth="1"/>
    <col min="14604" max="14847" width="9.140625" style="5"/>
    <col min="14848" max="14848" width="5.140625" style="5" customWidth="1"/>
    <col min="14849" max="14849" width="21.140625" style="5" customWidth="1"/>
    <col min="14850" max="14850" width="20.140625" style="5" customWidth="1"/>
    <col min="14851" max="14851" width="47.140625" style="5" customWidth="1"/>
    <col min="14852" max="14853" width="0" style="5" hidden="1" customWidth="1"/>
    <col min="14854" max="14855" width="19.28515625" style="5" customWidth="1"/>
    <col min="14856" max="14857" width="0" style="5" hidden="1" customWidth="1"/>
    <col min="14858" max="14858" width="13.42578125" style="5" customWidth="1"/>
    <col min="14859" max="14859" width="12.28515625" style="5" customWidth="1"/>
    <col min="14860" max="15103" width="9.140625" style="5"/>
    <col min="15104" max="15104" width="5.140625" style="5" customWidth="1"/>
    <col min="15105" max="15105" width="21.140625" style="5" customWidth="1"/>
    <col min="15106" max="15106" width="20.140625" style="5" customWidth="1"/>
    <col min="15107" max="15107" width="47.140625" style="5" customWidth="1"/>
    <col min="15108" max="15109" width="0" style="5" hidden="1" customWidth="1"/>
    <col min="15110" max="15111" width="19.28515625" style="5" customWidth="1"/>
    <col min="15112" max="15113" width="0" style="5" hidden="1" customWidth="1"/>
    <col min="15114" max="15114" width="13.42578125" style="5" customWidth="1"/>
    <col min="15115" max="15115" width="12.28515625" style="5" customWidth="1"/>
    <col min="15116" max="15359" width="9.140625" style="5"/>
    <col min="15360" max="15360" width="5.140625" style="5" customWidth="1"/>
    <col min="15361" max="15361" width="21.140625" style="5" customWidth="1"/>
    <col min="15362" max="15362" width="20.140625" style="5" customWidth="1"/>
    <col min="15363" max="15363" width="47.140625" style="5" customWidth="1"/>
    <col min="15364" max="15365" width="0" style="5" hidden="1" customWidth="1"/>
    <col min="15366" max="15367" width="19.28515625" style="5" customWidth="1"/>
    <col min="15368" max="15369" width="0" style="5" hidden="1" customWidth="1"/>
    <col min="15370" max="15370" width="13.42578125" style="5" customWidth="1"/>
    <col min="15371" max="15371" width="12.28515625" style="5" customWidth="1"/>
    <col min="15372" max="15615" width="9.140625" style="5"/>
    <col min="15616" max="15616" width="5.140625" style="5" customWidth="1"/>
    <col min="15617" max="15617" width="21.140625" style="5" customWidth="1"/>
    <col min="15618" max="15618" width="20.140625" style="5" customWidth="1"/>
    <col min="15619" max="15619" width="47.140625" style="5" customWidth="1"/>
    <col min="15620" max="15621" width="0" style="5" hidden="1" customWidth="1"/>
    <col min="15622" max="15623" width="19.28515625" style="5" customWidth="1"/>
    <col min="15624" max="15625" width="0" style="5" hidden="1" customWidth="1"/>
    <col min="15626" max="15626" width="13.42578125" style="5" customWidth="1"/>
    <col min="15627" max="15627" width="12.28515625" style="5" customWidth="1"/>
    <col min="15628" max="15871" width="9.140625" style="5"/>
    <col min="15872" max="15872" width="5.140625" style="5" customWidth="1"/>
    <col min="15873" max="15873" width="21.140625" style="5" customWidth="1"/>
    <col min="15874" max="15874" width="20.140625" style="5" customWidth="1"/>
    <col min="15875" max="15875" width="47.140625" style="5" customWidth="1"/>
    <col min="15876" max="15877" width="0" style="5" hidden="1" customWidth="1"/>
    <col min="15878" max="15879" width="19.28515625" style="5" customWidth="1"/>
    <col min="15880" max="15881" width="0" style="5" hidden="1" customWidth="1"/>
    <col min="15882" max="15882" width="13.42578125" style="5" customWidth="1"/>
    <col min="15883" max="15883" width="12.28515625" style="5" customWidth="1"/>
    <col min="15884" max="16127" width="9.140625" style="5"/>
    <col min="16128" max="16128" width="5.140625" style="5" customWidth="1"/>
    <col min="16129" max="16129" width="21.140625" style="5" customWidth="1"/>
    <col min="16130" max="16130" width="20.140625" style="5" customWidth="1"/>
    <col min="16131" max="16131" width="47.140625" style="5" customWidth="1"/>
    <col min="16132" max="16133" width="0" style="5" hidden="1" customWidth="1"/>
    <col min="16134" max="16135" width="19.28515625" style="5" customWidth="1"/>
    <col min="16136" max="16137" width="0" style="5" hidden="1" customWidth="1"/>
    <col min="16138" max="16138" width="13.42578125" style="5" customWidth="1"/>
    <col min="16139" max="16139" width="12.28515625" style="5" customWidth="1"/>
    <col min="16140" max="16384" width="9.140625" style="5"/>
  </cols>
  <sheetData>
    <row r="1" spans="1:11" ht="14.25">
      <c r="J1" s="6"/>
      <c r="K1" s="7" t="s">
        <v>48</v>
      </c>
    </row>
    <row r="2" spans="1:11" ht="18" customHeight="1">
      <c r="K2" s="7" t="s">
        <v>19</v>
      </c>
    </row>
    <row r="3" spans="1:11" ht="44.25" customHeight="1" thickBot="1">
      <c r="A3" s="79" t="s">
        <v>44</v>
      </c>
      <c r="B3" s="79"/>
      <c r="C3" s="79"/>
      <c r="D3" s="79"/>
      <c r="E3" s="79"/>
      <c r="F3" s="79"/>
      <c r="G3" s="79"/>
      <c r="H3" s="79"/>
      <c r="I3" s="79"/>
      <c r="J3" s="79"/>
      <c r="K3" s="79"/>
    </row>
    <row r="4" spans="1:11" s="30" customFormat="1" ht="15">
      <c r="A4" s="75" t="s">
        <v>5</v>
      </c>
      <c r="B4" s="76"/>
      <c r="C4" s="31" t="s">
        <v>23</v>
      </c>
      <c r="D4" s="32"/>
      <c r="E4" s="58" t="s">
        <v>35</v>
      </c>
      <c r="F4" s="59"/>
      <c r="G4" s="60"/>
      <c r="H4" s="32"/>
      <c r="I4" s="58" t="s">
        <v>3</v>
      </c>
      <c r="J4" s="59"/>
      <c r="K4" s="67"/>
    </row>
    <row r="5" spans="1:11" s="30" customFormat="1" ht="15">
      <c r="A5" s="71"/>
      <c r="B5" s="77"/>
      <c r="C5" s="33" t="s">
        <v>36</v>
      </c>
      <c r="D5" s="34"/>
      <c r="E5" s="61"/>
      <c r="F5" s="62"/>
      <c r="G5" s="63"/>
      <c r="H5" s="34"/>
      <c r="I5" s="61"/>
      <c r="J5" s="62"/>
      <c r="K5" s="68"/>
    </row>
    <row r="6" spans="1:11" s="30" customFormat="1" ht="15">
      <c r="A6" s="70">
        <v>1169</v>
      </c>
      <c r="B6" s="78" t="s">
        <v>34</v>
      </c>
      <c r="C6" s="35" t="s">
        <v>6</v>
      </c>
      <c r="D6" s="34"/>
      <c r="E6" s="61"/>
      <c r="F6" s="62"/>
      <c r="G6" s="63"/>
      <c r="H6" s="34"/>
      <c r="I6" s="61"/>
      <c r="J6" s="62"/>
      <c r="K6" s="68"/>
    </row>
    <row r="7" spans="1:11" s="30" customFormat="1" ht="15">
      <c r="A7" s="71"/>
      <c r="B7" s="77"/>
      <c r="C7" s="36" t="s">
        <v>37</v>
      </c>
      <c r="D7" s="34"/>
      <c r="E7" s="64"/>
      <c r="F7" s="65"/>
      <c r="G7" s="66"/>
      <c r="H7" s="34"/>
      <c r="I7" s="64"/>
      <c r="J7" s="65"/>
      <c r="K7" s="69"/>
    </row>
    <row r="8" spans="1:11" s="30" customFormat="1" ht="19.5" customHeight="1">
      <c r="A8" s="72" t="s">
        <v>2</v>
      </c>
      <c r="B8" s="73"/>
      <c r="C8" s="74"/>
      <c r="D8" s="37" t="s">
        <v>38</v>
      </c>
      <c r="E8" s="37" t="s">
        <v>39</v>
      </c>
      <c r="F8" s="8" t="s">
        <v>4</v>
      </c>
      <c r="G8" s="8" t="s">
        <v>1</v>
      </c>
      <c r="H8" s="37" t="s">
        <v>38</v>
      </c>
      <c r="I8" s="37" t="s">
        <v>39</v>
      </c>
      <c r="J8" s="8" t="s">
        <v>4</v>
      </c>
      <c r="K8" s="8" t="s">
        <v>1</v>
      </c>
    </row>
    <row r="9" spans="1:11" s="30" customFormat="1" ht="15">
      <c r="A9" s="55" t="s">
        <v>7</v>
      </c>
      <c r="B9" s="56"/>
      <c r="C9" s="38" t="s">
        <v>24</v>
      </c>
      <c r="D9" s="39"/>
      <c r="E9" s="40"/>
      <c r="F9" s="40"/>
      <c r="G9" s="40"/>
      <c r="H9" s="41" t="s">
        <v>8</v>
      </c>
      <c r="I9" s="41" t="s">
        <v>8</v>
      </c>
      <c r="J9" s="41"/>
      <c r="K9" s="41"/>
    </row>
    <row r="10" spans="1:11" s="30" customFormat="1" ht="15">
      <c r="A10" s="55" t="s">
        <v>40</v>
      </c>
      <c r="B10" s="56"/>
      <c r="C10" s="38" t="s">
        <v>24</v>
      </c>
      <c r="D10" s="39"/>
      <c r="E10" s="40"/>
      <c r="F10" s="40"/>
      <c r="G10" s="40"/>
      <c r="H10" s="41"/>
      <c r="I10" s="41"/>
      <c r="J10" s="41"/>
      <c r="K10" s="41"/>
    </row>
    <row r="11" spans="1:11" s="30" customFormat="1" ht="15">
      <c r="A11" s="55" t="s">
        <v>41</v>
      </c>
      <c r="B11" s="56"/>
      <c r="C11" s="38" t="s">
        <v>24</v>
      </c>
      <c r="D11" s="39"/>
      <c r="E11" s="40"/>
      <c r="F11" s="40"/>
      <c r="G11" s="40"/>
      <c r="H11" s="41"/>
      <c r="I11" s="41"/>
      <c r="J11" s="41"/>
      <c r="K11" s="41"/>
    </row>
    <row r="12" spans="1:11" s="30" customFormat="1" ht="15">
      <c r="A12" s="55" t="s">
        <v>42</v>
      </c>
      <c r="B12" s="57"/>
      <c r="C12" s="56"/>
      <c r="D12" s="39"/>
      <c r="E12" s="40" t="s">
        <v>8</v>
      </c>
      <c r="F12" s="41" t="s">
        <v>8</v>
      </c>
      <c r="G12" s="41" t="s">
        <v>8</v>
      </c>
      <c r="H12" s="41"/>
      <c r="I12" s="41"/>
      <c r="J12" s="42">
        <v>136500</v>
      </c>
      <c r="K12" s="42">
        <v>-300087.3</v>
      </c>
    </row>
    <row r="13" spans="1:11" s="30" customFormat="1" ht="15">
      <c r="A13" s="46" t="s">
        <v>9</v>
      </c>
      <c r="B13" s="47"/>
      <c r="C13" s="47"/>
      <c r="D13" s="47"/>
      <c r="E13" s="47"/>
      <c r="F13" s="47"/>
      <c r="G13" s="47"/>
      <c r="H13" s="47"/>
      <c r="I13" s="47"/>
      <c r="J13" s="47"/>
      <c r="K13" s="48"/>
    </row>
    <row r="14" spans="1:11" s="30" customFormat="1" ht="15">
      <c r="A14" s="49" t="s">
        <v>21</v>
      </c>
      <c r="B14" s="50"/>
      <c r="C14" s="50"/>
      <c r="D14" s="50"/>
      <c r="E14" s="50"/>
      <c r="F14" s="50"/>
      <c r="G14" s="50"/>
      <c r="H14" s="50"/>
      <c r="I14" s="50"/>
      <c r="J14" s="50"/>
      <c r="K14" s="51"/>
    </row>
    <row r="15" spans="1:11" s="30" customFormat="1" ht="15">
      <c r="A15" s="46" t="s">
        <v>10</v>
      </c>
      <c r="B15" s="47"/>
      <c r="C15" s="47"/>
      <c r="D15" s="47"/>
      <c r="E15" s="47"/>
      <c r="F15" s="47"/>
      <c r="G15" s="47"/>
      <c r="H15" s="47"/>
      <c r="I15" s="47"/>
      <c r="J15" s="47"/>
      <c r="K15" s="48"/>
    </row>
    <row r="16" spans="1:11" s="30" customFormat="1" ht="15">
      <c r="A16" s="49" t="s">
        <v>25</v>
      </c>
      <c r="B16" s="50"/>
      <c r="C16" s="50"/>
      <c r="D16" s="50"/>
      <c r="E16" s="50"/>
      <c r="F16" s="50"/>
      <c r="G16" s="50"/>
      <c r="H16" s="50"/>
      <c r="I16" s="50"/>
      <c r="J16" s="50"/>
      <c r="K16" s="51"/>
    </row>
    <row r="17" spans="1:11" s="30" customFormat="1" ht="15">
      <c r="A17" s="46" t="s">
        <v>43</v>
      </c>
      <c r="B17" s="47"/>
      <c r="C17" s="47" t="s">
        <v>24</v>
      </c>
      <c r="D17" s="47"/>
      <c r="E17" s="47"/>
      <c r="F17" s="47"/>
      <c r="G17" s="47"/>
      <c r="H17" s="47"/>
      <c r="I17" s="47"/>
      <c r="J17" s="47"/>
      <c r="K17" s="48"/>
    </row>
    <row r="18" spans="1:11" s="30" customFormat="1" ht="15.75" thickBot="1">
      <c r="A18" s="52" t="s">
        <v>0</v>
      </c>
      <c r="B18" s="53"/>
      <c r="C18" s="53"/>
      <c r="D18" s="53"/>
      <c r="E18" s="53"/>
      <c r="F18" s="53"/>
      <c r="G18" s="53"/>
      <c r="H18" s="53"/>
      <c r="I18" s="53"/>
      <c r="J18" s="53"/>
      <c r="K18" s="54"/>
    </row>
    <row r="19" spans="1:11" ht="14.25" thickBot="1"/>
    <row r="20" spans="1:11" s="30" customFormat="1" ht="15">
      <c r="A20" s="75" t="s">
        <v>5</v>
      </c>
      <c r="B20" s="76"/>
      <c r="C20" s="31" t="s">
        <v>23</v>
      </c>
      <c r="D20" s="32"/>
      <c r="E20" s="58" t="s">
        <v>35</v>
      </c>
      <c r="F20" s="59"/>
      <c r="G20" s="60"/>
      <c r="H20" s="32"/>
      <c r="I20" s="58" t="s">
        <v>3</v>
      </c>
      <c r="J20" s="59"/>
      <c r="K20" s="67"/>
    </row>
    <row r="21" spans="1:11" s="30" customFormat="1" ht="27.75">
      <c r="A21" s="71"/>
      <c r="B21" s="77"/>
      <c r="C21" s="33" t="s">
        <v>30</v>
      </c>
      <c r="D21" s="34"/>
      <c r="E21" s="61"/>
      <c r="F21" s="62"/>
      <c r="G21" s="63"/>
      <c r="H21" s="34"/>
      <c r="I21" s="61"/>
      <c r="J21" s="62"/>
      <c r="K21" s="68"/>
    </row>
    <row r="22" spans="1:11" s="30" customFormat="1" ht="15">
      <c r="A22" s="70">
        <v>1169</v>
      </c>
      <c r="B22" s="78" t="s">
        <v>47</v>
      </c>
      <c r="C22" s="35" t="s">
        <v>6</v>
      </c>
      <c r="D22" s="34"/>
      <c r="E22" s="61"/>
      <c r="F22" s="62"/>
      <c r="G22" s="63"/>
      <c r="H22" s="34"/>
      <c r="I22" s="61"/>
      <c r="J22" s="62"/>
      <c r="K22" s="68"/>
    </row>
    <row r="23" spans="1:11" s="30" customFormat="1" ht="27">
      <c r="A23" s="71"/>
      <c r="B23" s="77"/>
      <c r="C23" s="36" t="s">
        <v>31</v>
      </c>
      <c r="D23" s="34"/>
      <c r="E23" s="64"/>
      <c r="F23" s="65"/>
      <c r="G23" s="66"/>
      <c r="H23" s="34"/>
      <c r="I23" s="64"/>
      <c r="J23" s="65"/>
      <c r="K23" s="69"/>
    </row>
    <row r="24" spans="1:11" s="30" customFormat="1" ht="19.5" customHeight="1">
      <c r="A24" s="72" t="s">
        <v>2</v>
      </c>
      <c r="B24" s="73"/>
      <c r="C24" s="74"/>
      <c r="D24" s="37" t="s">
        <v>38</v>
      </c>
      <c r="E24" s="37" t="s">
        <v>39</v>
      </c>
      <c r="F24" s="8" t="s">
        <v>4</v>
      </c>
      <c r="G24" s="8" t="s">
        <v>1</v>
      </c>
      <c r="H24" s="37" t="s">
        <v>38</v>
      </c>
      <c r="I24" s="37" t="s">
        <v>39</v>
      </c>
      <c r="J24" s="8" t="s">
        <v>4</v>
      </c>
      <c r="K24" s="8" t="s">
        <v>1</v>
      </c>
    </row>
    <row r="25" spans="1:11" s="30" customFormat="1" ht="15">
      <c r="A25" s="55" t="s">
        <v>7</v>
      </c>
      <c r="B25" s="56"/>
      <c r="C25" s="38" t="s">
        <v>24</v>
      </c>
      <c r="D25" s="39"/>
      <c r="E25" s="40"/>
      <c r="F25" s="40"/>
      <c r="G25" s="40"/>
      <c r="H25" s="44" t="s">
        <v>8</v>
      </c>
      <c r="I25" s="44" t="s">
        <v>8</v>
      </c>
      <c r="J25" s="44"/>
      <c r="K25" s="44"/>
    </row>
    <row r="26" spans="1:11" s="30" customFormat="1" ht="15">
      <c r="A26" s="55" t="s">
        <v>40</v>
      </c>
      <c r="B26" s="56"/>
      <c r="C26" s="38" t="s">
        <v>24</v>
      </c>
      <c r="D26" s="39"/>
      <c r="E26" s="40"/>
      <c r="F26" s="40"/>
      <c r="G26" s="40"/>
      <c r="H26" s="44"/>
      <c r="I26" s="44"/>
      <c r="J26" s="44"/>
      <c r="K26" s="44"/>
    </row>
    <row r="27" spans="1:11" s="30" customFormat="1" ht="15">
      <c r="A27" s="55" t="s">
        <v>41</v>
      </c>
      <c r="B27" s="56"/>
      <c r="C27" s="38" t="s">
        <v>24</v>
      </c>
      <c r="D27" s="39"/>
      <c r="E27" s="40"/>
      <c r="F27" s="40"/>
      <c r="G27" s="40"/>
      <c r="H27" s="44"/>
      <c r="I27" s="44"/>
      <c r="J27" s="44"/>
      <c r="K27" s="44"/>
    </row>
    <row r="28" spans="1:11" s="30" customFormat="1" ht="15">
      <c r="A28" s="55" t="s">
        <v>42</v>
      </c>
      <c r="B28" s="57"/>
      <c r="C28" s="56"/>
      <c r="D28" s="39"/>
      <c r="E28" s="40" t="s">
        <v>8</v>
      </c>
      <c r="F28" s="44" t="s">
        <v>8</v>
      </c>
      <c r="G28" s="44" t="s">
        <v>8</v>
      </c>
      <c r="H28" s="44"/>
      <c r="I28" s="44"/>
      <c r="J28" s="42">
        <v>136500</v>
      </c>
      <c r="K28" s="42">
        <v>300087.3</v>
      </c>
    </row>
    <row r="29" spans="1:11" s="30" customFormat="1" ht="15">
      <c r="A29" s="46" t="s">
        <v>9</v>
      </c>
      <c r="B29" s="47"/>
      <c r="C29" s="47"/>
      <c r="D29" s="47"/>
      <c r="E29" s="47"/>
      <c r="F29" s="47"/>
      <c r="G29" s="47"/>
      <c r="H29" s="47"/>
      <c r="I29" s="47"/>
      <c r="J29" s="47"/>
      <c r="K29" s="48"/>
    </row>
    <row r="30" spans="1:11" s="30" customFormat="1" ht="15">
      <c r="A30" s="49" t="s">
        <v>21</v>
      </c>
      <c r="B30" s="50"/>
      <c r="C30" s="50"/>
      <c r="D30" s="50"/>
      <c r="E30" s="50"/>
      <c r="F30" s="50"/>
      <c r="G30" s="50"/>
      <c r="H30" s="50"/>
      <c r="I30" s="50"/>
      <c r="J30" s="50"/>
      <c r="K30" s="51"/>
    </row>
    <row r="31" spans="1:11" s="30" customFormat="1" ht="15">
      <c r="A31" s="46" t="s">
        <v>10</v>
      </c>
      <c r="B31" s="47"/>
      <c r="C31" s="47"/>
      <c r="D31" s="47"/>
      <c r="E31" s="47"/>
      <c r="F31" s="47"/>
      <c r="G31" s="47"/>
      <c r="H31" s="47"/>
      <c r="I31" s="47"/>
      <c r="J31" s="47"/>
      <c r="K31" s="48"/>
    </row>
    <row r="32" spans="1:11" s="30" customFormat="1" ht="15">
      <c r="A32" s="49" t="s">
        <v>32</v>
      </c>
      <c r="B32" s="50"/>
      <c r="C32" s="50"/>
      <c r="D32" s="50"/>
      <c r="E32" s="50"/>
      <c r="F32" s="50"/>
      <c r="G32" s="50"/>
      <c r="H32" s="50"/>
      <c r="I32" s="50"/>
      <c r="J32" s="50"/>
      <c r="K32" s="51"/>
    </row>
    <row r="33" spans="1:11" s="30" customFormat="1" ht="15">
      <c r="A33" s="46" t="s">
        <v>43</v>
      </c>
      <c r="B33" s="47"/>
      <c r="C33" s="47" t="s">
        <v>24</v>
      </c>
      <c r="D33" s="47"/>
      <c r="E33" s="47"/>
      <c r="F33" s="47"/>
      <c r="G33" s="47"/>
      <c r="H33" s="47"/>
      <c r="I33" s="47"/>
      <c r="J33" s="47"/>
      <c r="K33" s="48"/>
    </row>
    <row r="34" spans="1:11" s="30" customFormat="1" ht="15.75" thickBot="1">
      <c r="A34" s="52" t="s">
        <v>0</v>
      </c>
      <c r="B34" s="53"/>
      <c r="C34" s="53"/>
      <c r="D34" s="53"/>
      <c r="E34" s="53"/>
      <c r="F34" s="53"/>
      <c r="G34" s="53"/>
      <c r="H34" s="53"/>
      <c r="I34" s="53"/>
      <c r="J34" s="53"/>
      <c r="K34" s="54"/>
    </row>
  </sheetData>
  <mergeCells count="33">
    <mergeCell ref="A3:K3"/>
    <mergeCell ref="B6:B7"/>
    <mergeCell ref="A9:B9"/>
    <mergeCell ref="A10:B10"/>
    <mergeCell ref="A11:B11"/>
    <mergeCell ref="A12:C12"/>
    <mergeCell ref="A13:K13"/>
    <mergeCell ref="A14:K14"/>
    <mergeCell ref="A15:K15"/>
    <mergeCell ref="A16:K16"/>
    <mergeCell ref="A17:K17"/>
    <mergeCell ref="A18:K18"/>
    <mergeCell ref="A4:B5"/>
    <mergeCell ref="A24:C24"/>
    <mergeCell ref="A25:B25"/>
    <mergeCell ref="E4:G7"/>
    <mergeCell ref="I4:K7"/>
    <mergeCell ref="A6:A7"/>
    <mergeCell ref="A8:C8"/>
    <mergeCell ref="A20:B21"/>
    <mergeCell ref="E20:G23"/>
    <mergeCell ref="I20:K23"/>
    <mergeCell ref="A22:A23"/>
    <mergeCell ref="B22:B23"/>
    <mergeCell ref="A31:K31"/>
    <mergeCell ref="A32:K32"/>
    <mergeCell ref="A33:K33"/>
    <mergeCell ref="A34:K34"/>
    <mergeCell ref="A26:B26"/>
    <mergeCell ref="A27:B27"/>
    <mergeCell ref="A28:C28"/>
    <mergeCell ref="A29:K29"/>
    <mergeCell ref="A30:K30"/>
  </mergeCells>
  <dataValidations count="8">
    <dataValidation type="custom" allowBlank="1" showInputMessage="1" showErrorMessage="1" errorTitle="Չի կարելի" error="Չի կարելի" sqref="A65524 IW65524 SS65524 ACO65524 AMK65524 AWG65524 BGC65524 BPY65524 BZU65524 CJQ65524 CTM65524 DDI65524 DNE65524 DXA65524 EGW65524 EQS65524 FAO65524 FKK65524 FUG65524 GEC65524 GNY65524 GXU65524 HHQ65524 HRM65524 IBI65524 ILE65524 IVA65524 JEW65524 JOS65524 JYO65524 KIK65524 KSG65524 LCC65524 LLY65524 LVU65524 MFQ65524 MPM65524 MZI65524 NJE65524 NTA65524 OCW65524 OMS65524 OWO65524 PGK65524 PQG65524 QAC65524 QJY65524 QTU65524 RDQ65524 RNM65524 RXI65524 SHE65524 SRA65524 TAW65524 TKS65524 TUO65524 UEK65524 UOG65524 UYC65524 VHY65524 VRU65524 WBQ65524 WLM65524 WVI65524 A131060 IW131060 SS131060 ACO131060 AMK131060 AWG131060 BGC131060 BPY131060 BZU131060 CJQ131060 CTM131060 DDI131060 DNE131060 DXA131060 EGW131060 EQS131060 FAO131060 FKK131060 FUG131060 GEC131060 GNY131060 GXU131060 HHQ131060 HRM131060 IBI131060 ILE131060 IVA131060 JEW131060 JOS131060 JYO131060 KIK131060 KSG131060 LCC131060 LLY131060 LVU131060 MFQ131060 MPM131060 MZI131060 NJE131060 NTA131060 OCW131060 OMS131060 OWO131060 PGK131060 PQG131060 QAC131060 QJY131060 QTU131060 RDQ131060 RNM131060 RXI131060 SHE131060 SRA131060 TAW131060 TKS131060 TUO131060 UEK131060 UOG131060 UYC131060 VHY131060 VRU131060 WBQ131060 WLM131060 WVI131060 A196596 IW196596 SS196596 ACO196596 AMK196596 AWG196596 BGC196596 BPY196596 BZU196596 CJQ196596 CTM196596 DDI196596 DNE196596 DXA196596 EGW196596 EQS196596 FAO196596 FKK196596 FUG196596 GEC196596 GNY196596 GXU196596 HHQ196596 HRM196596 IBI196596 ILE196596 IVA196596 JEW196596 JOS196596 JYO196596 KIK196596 KSG196596 LCC196596 LLY196596 LVU196596 MFQ196596 MPM196596 MZI196596 NJE196596 NTA196596 OCW196596 OMS196596 OWO196596 PGK196596 PQG196596 QAC196596 QJY196596 QTU196596 RDQ196596 RNM196596 RXI196596 SHE196596 SRA196596 TAW196596 TKS196596 TUO196596 UEK196596 UOG196596 UYC196596 VHY196596 VRU196596 WBQ196596 WLM196596 WVI196596 A262132 IW262132 SS262132 ACO262132 AMK262132 AWG262132 BGC262132 BPY262132 BZU262132 CJQ262132 CTM262132 DDI262132 DNE262132 DXA262132 EGW262132 EQS262132 FAO262132 FKK262132 FUG262132 GEC262132 GNY262132 GXU262132 HHQ262132 HRM262132 IBI262132 ILE262132 IVA262132 JEW262132 JOS262132 JYO262132 KIK262132 KSG262132 LCC262132 LLY262132 LVU262132 MFQ262132 MPM262132 MZI262132 NJE262132 NTA262132 OCW262132 OMS262132 OWO262132 PGK262132 PQG262132 QAC262132 QJY262132 QTU262132 RDQ262132 RNM262132 RXI262132 SHE262132 SRA262132 TAW262132 TKS262132 TUO262132 UEK262132 UOG262132 UYC262132 VHY262132 VRU262132 WBQ262132 WLM262132 WVI262132 A327668 IW327668 SS327668 ACO327668 AMK327668 AWG327668 BGC327668 BPY327668 BZU327668 CJQ327668 CTM327668 DDI327668 DNE327668 DXA327668 EGW327668 EQS327668 FAO327668 FKK327668 FUG327668 GEC327668 GNY327668 GXU327668 HHQ327668 HRM327668 IBI327668 ILE327668 IVA327668 JEW327668 JOS327668 JYO327668 KIK327668 KSG327668 LCC327668 LLY327668 LVU327668 MFQ327668 MPM327668 MZI327668 NJE327668 NTA327668 OCW327668 OMS327668 OWO327668 PGK327668 PQG327668 QAC327668 QJY327668 QTU327668 RDQ327668 RNM327668 RXI327668 SHE327668 SRA327668 TAW327668 TKS327668 TUO327668 UEK327668 UOG327668 UYC327668 VHY327668 VRU327668 WBQ327668 WLM327668 WVI327668 A393204 IW393204 SS393204 ACO393204 AMK393204 AWG393204 BGC393204 BPY393204 BZU393204 CJQ393204 CTM393204 DDI393204 DNE393204 DXA393204 EGW393204 EQS393204 FAO393204 FKK393204 FUG393204 GEC393204 GNY393204 GXU393204 HHQ393204 HRM393204 IBI393204 ILE393204 IVA393204 JEW393204 JOS393204 JYO393204 KIK393204 KSG393204 LCC393204 LLY393204 LVU393204 MFQ393204 MPM393204 MZI393204 NJE393204 NTA393204 OCW393204 OMS393204 OWO393204 PGK393204 PQG393204 QAC393204 QJY393204 QTU393204 RDQ393204 RNM393204 RXI393204 SHE393204 SRA393204 TAW393204 TKS393204 TUO393204 UEK393204 UOG393204 UYC393204 VHY393204 VRU393204 WBQ393204 WLM393204 WVI393204 A458740 IW458740 SS458740 ACO458740 AMK458740 AWG458740 BGC458740 BPY458740 BZU458740 CJQ458740 CTM458740 DDI458740 DNE458740 DXA458740 EGW458740 EQS458740 FAO458740 FKK458740 FUG458740 GEC458740 GNY458740 GXU458740 HHQ458740 HRM458740 IBI458740 ILE458740 IVA458740 JEW458740 JOS458740 JYO458740 KIK458740 KSG458740 LCC458740 LLY458740 LVU458740 MFQ458740 MPM458740 MZI458740 NJE458740 NTA458740 OCW458740 OMS458740 OWO458740 PGK458740 PQG458740 QAC458740 QJY458740 QTU458740 RDQ458740 RNM458740 RXI458740 SHE458740 SRA458740 TAW458740 TKS458740 TUO458740 UEK458740 UOG458740 UYC458740 VHY458740 VRU458740 WBQ458740 WLM458740 WVI458740 A524276 IW524276 SS524276 ACO524276 AMK524276 AWG524276 BGC524276 BPY524276 BZU524276 CJQ524276 CTM524276 DDI524276 DNE524276 DXA524276 EGW524276 EQS524276 FAO524276 FKK524276 FUG524276 GEC524276 GNY524276 GXU524276 HHQ524276 HRM524276 IBI524276 ILE524276 IVA524276 JEW524276 JOS524276 JYO524276 KIK524276 KSG524276 LCC524276 LLY524276 LVU524276 MFQ524276 MPM524276 MZI524276 NJE524276 NTA524276 OCW524276 OMS524276 OWO524276 PGK524276 PQG524276 QAC524276 QJY524276 QTU524276 RDQ524276 RNM524276 RXI524276 SHE524276 SRA524276 TAW524276 TKS524276 TUO524276 UEK524276 UOG524276 UYC524276 VHY524276 VRU524276 WBQ524276 WLM524276 WVI524276 A589812 IW589812 SS589812 ACO589812 AMK589812 AWG589812 BGC589812 BPY589812 BZU589812 CJQ589812 CTM589812 DDI589812 DNE589812 DXA589812 EGW589812 EQS589812 FAO589812 FKK589812 FUG589812 GEC589812 GNY589812 GXU589812 HHQ589812 HRM589812 IBI589812 ILE589812 IVA589812 JEW589812 JOS589812 JYO589812 KIK589812 KSG589812 LCC589812 LLY589812 LVU589812 MFQ589812 MPM589812 MZI589812 NJE589812 NTA589812 OCW589812 OMS589812 OWO589812 PGK589812 PQG589812 QAC589812 QJY589812 QTU589812 RDQ589812 RNM589812 RXI589812 SHE589812 SRA589812 TAW589812 TKS589812 TUO589812 UEK589812 UOG589812 UYC589812 VHY589812 VRU589812 WBQ589812 WLM589812 WVI589812 A655348 IW655348 SS655348 ACO655348 AMK655348 AWG655348 BGC655348 BPY655348 BZU655348 CJQ655348 CTM655348 DDI655348 DNE655348 DXA655348 EGW655348 EQS655348 FAO655348 FKK655348 FUG655348 GEC655348 GNY655348 GXU655348 HHQ655348 HRM655348 IBI655348 ILE655348 IVA655348 JEW655348 JOS655348 JYO655348 KIK655348 KSG655348 LCC655348 LLY655348 LVU655348 MFQ655348 MPM655348 MZI655348 NJE655348 NTA655348 OCW655348 OMS655348 OWO655348 PGK655348 PQG655348 QAC655348 QJY655348 QTU655348 RDQ655348 RNM655348 RXI655348 SHE655348 SRA655348 TAW655348 TKS655348 TUO655348 UEK655348 UOG655348 UYC655348 VHY655348 VRU655348 WBQ655348 WLM655348 WVI655348 A720884 IW720884 SS720884 ACO720884 AMK720884 AWG720884 BGC720884 BPY720884 BZU720884 CJQ720884 CTM720884 DDI720884 DNE720884 DXA720884 EGW720884 EQS720884 FAO720884 FKK720884 FUG720884 GEC720884 GNY720884 GXU720884 HHQ720884 HRM720884 IBI720884 ILE720884 IVA720884 JEW720884 JOS720884 JYO720884 KIK720884 KSG720884 LCC720884 LLY720884 LVU720884 MFQ720884 MPM720884 MZI720884 NJE720884 NTA720884 OCW720884 OMS720884 OWO720884 PGK720884 PQG720884 QAC720884 QJY720884 QTU720884 RDQ720884 RNM720884 RXI720884 SHE720884 SRA720884 TAW720884 TKS720884 TUO720884 UEK720884 UOG720884 UYC720884 VHY720884 VRU720884 WBQ720884 WLM720884 WVI720884 A786420 IW786420 SS786420 ACO786420 AMK786420 AWG786420 BGC786420 BPY786420 BZU786420 CJQ786420 CTM786420 DDI786420 DNE786420 DXA786420 EGW786420 EQS786420 FAO786420 FKK786420 FUG786420 GEC786420 GNY786420 GXU786420 HHQ786420 HRM786420 IBI786420 ILE786420 IVA786420 JEW786420 JOS786420 JYO786420 KIK786420 KSG786420 LCC786420 LLY786420 LVU786420 MFQ786420 MPM786420 MZI786420 NJE786420 NTA786420 OCW786420 OMS786420 OWO786420 PGK786420 PQG786420 QAC786420 QJY786420 QTU786420 RDQ786420 RNM786420 RXI786420 SHE786420 SRA786420 TAW786420 TKS786420 TUO786420 UEK786420 UOG786420 UYC786420 VHY786420 VRU786420 WBQ786420 WLM786420 WVI786420 A851956 IW851956 SS851956 ACO851956 AMK851956 AWG851956 BGC851956 BPY851956 BZU851956 CJQ851956 CTM851956 DDI851956 DNE851956 DXA851956 EGW851956 EQS851956 FAO851956 FKK851956 FUG851956 GEC851956 GNY851956 GXU851956 HHQ851956 HRM851956 IBI851956 ILE851956 IVA851956 JEW851956 JOS851956 JYO851956 KIK851956 KSG851956 LCC851956 LLY851956 LVU851956 MFQ851956 MPM851956 MZI851956 NJE851956 NTA851956 OCW851956 OMS851956 OWO851956 PGK851956 PQG851956 QAC851956 QJY851956 QTU851956 RDQ851956 RNM851956 RXI851956 SHE851956 SRA851956 TAW851956 TKS851956 TUO851956 UEK851956 UOG851956 UYC851956 VHY851956 VRU851956 WBQ851956 WLM851956 WVI851956 A917492 IW917492 SS917492 ACO917492 AMK917492 AWG917492 BGC917492 BPY917492 BZU917492 CJQ917492 CTM917492 DDI917492 DNE917492 DXA917492 EGW917492 EQS917492 FAO917492 FKK917492 FUG917492 GEC917492 GNY917492 GXU917492 HHQ917492 HRM917492 IBI917492 ILE917492 IVA917492 JEW917492 JOS917492 JYO917492 KIK917492 KSG917492 LCC917492 LLY917492 LVU917492 MFQ917492 MPM917492 MZI917492 NJE917492 NTA917492 OCW917492 OMS917492 OWO917492 PGK917492 PQG917492 QAC917492 QJY917492 QTU917492 RDQ917492 RNM917492 RXI917492 SHE917492 SRA917492 TAW917492 TKS917492 TUO917492 UEK917492 UOG917492 UYC917492 VHY917492 VRU917492 WBQ917492 WLM917492 WVI917492 A983028 IW983028 SS983028 ACO983028 AMK983028 AWG983028 BGC983028 BPY983028 BZU983028 CJQ983028 CTM983028 DDI983028 DNE983028 DXA983028 EGW983028 EQS983028 FAO983028 FKK983028 FUG983028 GEC983028 GNY983028 GXU983028 HHQ983028 HRM983028 IBI983028 ILE983028 IVA983028 JEW983028 JOS983028 JYO983028 KIK983028 KSG983028 LCC983028 LLY983028 LVU983028 MFQ983028 MPM983028 MZI983028 NJE983028 NTA983028 OCW983028 OMS983028 OWO983028 PGK983028 PQG983028 QAC983028 QJY983028 QTU983028 RDQ983028 RNM983028 RXI983028 SHE983028 SRA983028 TAW983028 TKS983028 TUO983028 UEK983028 UOG983028 UYC983028 VHY983028 VRU983028 WBQ983028 WLM983028 WVI983028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formula1>"Ìñ³·ñ³ÛÇÝ ¹³ëÇãÁ"</formula1>
    </dataValidation>
    <dataValidation type="custom" allowBlank="1" showInputMessage="1" showErrorMessage="1" errorTitle="Հոոոոոոոոոպ!!!" error="Մի փոխեք այս դաշտը" sqref="A65528 IW65528 SS65528 ACO65528 AMK65528 AWG65528 BGC65528 BPY65528 BZU65528 CJQ65528 CTM65528 DDI65528 DNE65528 DXA65528 EGW65528 EQS65528 FAO65528 FKK65528 FUG65528 GEC65528 GNY65528 GXU65528 HHQ65528 HRM65528 IBI65528 ILE65528 IVA65528 JEW65528 JOS65528 JYO65528 KIK65528 KSG65528 LCC65528 LLY65528 LVU65528 MFQ65528 MPM65528 MZI65528 NJE65528 NTA65528 OCW65528 OMS65528 OWO65528 PGK65528 PQG65528 QAC65528 QJY65528 QTU65528 RDQ65528 RNM65528 RXI65528 SHE65528 SRA65528 TAW65528 TKS65528 TUO65528 UEK65528 UOG65528 UYC65528 VHY65528 VRU65528 WBQ65528 WLM65528 WVI65528 A131064 IW131064 SS131064 ACO131064 AMK131064 AWG131064 BGC131064 BPY131064 BZU131064 CJQ131064 CTM131064 DDI131064 DNE131064 DXA131064 EGW131064 EQS131064 FAO131064 FKK131064 FUG131064 GEC131064 GNY131064 GXU131064 HHQ131064 HRM131064 IBI131064 ILE131064 IVA131064 JEW131064 JOS131064 JYO131064 KIK131064 KSG131064 LCC131064 LLY131064 LVU131064 MFQ131064 MPM131064 MZI131064 NJE131064 NTA131064 OCW131064 OMS131064 OWO131064 PGK131064 PQG131064 QAC131064 QJY131064 QTU131064 RDQ131064 RNM131064 RXI131064 SHE131064 SRA131064 TAW131064 TKS131064 TUO131064 UEK131064 UOG131064 UYC131064 VHY131064 VRU131064 WBQ131064 WLM131064 WVI131064 A196600 IW196600 SS196600 ACO196600 AMK196600 AWG196600 BGC196600 BPY196600 BZU196600 CJQ196600 CTM196600 DDI196600 DNE196600 DXA196600 EGW196600 EQS196600 FAO196600 FKK196600 FUG196600 GEC196600 GNY196600 GXU196600 HHQ196600 HRM196600 IBI196600 ILE196600 IVA196600 JEW196600 JOS196600 JYO196600 KIK196600 KSG196600 LCC196600 LLY196600 LVU196600 MFQ196600 MPM196600 MZI196600 NJE196600 NTA196600 OCW196600 OMS196600 OWO196600 PGK196600 PQG196600 QAC196600 QJY196600 QTU196600 RDQ196600 RNM196600 RXI196600 SHE196600 SRA196600 TAW196600 TKS196600 TUO196600 UEK196600 UOG196600 UYC196600 VHY196600 VRU196600 WBQ196600 WLM196600 WVI196600 A262136 IW262136 SS262136 ACO262136 AMK262136 AWG262136 BGC262136 BPY262136 BZU262136 CJQ262136 CTM262136 DDI262136 DNE262136 DXA262136 EGW262136 EQS262136 FAO262136 FKK262136 FUG262136 GEC262136 GNY262136 GXU262136 HHQ262136 HRM262136 IBI262136 ILE262136 IVA262136 JEW262136 JOS262136 JYO262136 KIK262136 KSG262136 LCC262136 LLY262136 LVU262136 MFQ262136 MPM262136 MZI262136 NJE262136 NTA262136 OCW262136 OMS262136 OWO262136 PGK262136 PQG262136 QAC262136 QJY262136 QTU262136 RDQ262136 RNM262136 RXI262136 SHE262136 SRA262136 TAW262136 TKS262136 TUO262136 UEK262136 UOG262136 UYC262136 VHY262136 VRU262136 WBQ262136 WLM262136 WVI262136 A327672 IW327672 SS327672 ACO327672 AMK327672 AWG327672 BGC327672 BPY327672 BZU327672 CJQ327672 CTM327672 DDI327672 DNE327672 DXA327672 EGW327672 EQS327672 FAO327672 FKK327672 FUG327672 GEC327672 GNY327672 GXU327672 HHQ327672 HRM327672 IBI327672 ILE327672 IVA327672 JEW327672 JOS327672 JYO327672 KIK327672 KSG327672 LCC327672 LLY327672 LVU327672 MFQ327672 MPM327672 MZI327672 NJE327672 NTA327672 OCW327672 OMS327672 OWO327672 PGK327672 PQG327672 QAC327672 QJY327672 QTU327672 RDQ327672 RNM327672 RXI327672 SHE327672 SRA327672 TAW327672 TKS327672 TUO327672 UEK327672 UOG327672 UYC327672 VHY327672 VRU327672 WBQ327672 WLM327672 WVI327672 A393208 IW393208 SS393208 ACO393208 AMK393208 AWG393208 BGC393208 BPY393208 BZU393208 CJQ393208 CTM393208 DDI393208 DNE393208 DXA393208 EGW393208 EQS393208 FAO393208 FKK393208 FUG393208 GEC393208 GNY393208 GXU393208 HHQ393208 HRM393208 IBI393208 ILE393208 IVA393208 JEW393208 JOS393208 JYO393208 KIK393208 KSG393208 LCC393208 LLY393208 LVU393208 MFQ393208 MPM393208 MZI393208 NJE393208 NTA393208 OCW393208 OMS393208 OWO393208 PGK393208 PQG393208 QAC393208 QJY393208 QTU393208 RDQ393208 RNM393208 RXI393208 SHE393208 SRA393208 TAW393208 TKS393208 TUO393208 UEK393208 UOG393208 UYC393208 VHY393208 VRU393208 WBQ393208 WLM393208 WVI393208 A458744 IW458744 SS458744 ACO458744 AMK458744 AWG458744 BGC458744 BPY458744 BZU458744 CJQ458744 CTM458744 DDI458744 DNE458744 DXA458744 EGW458744 EQS458744 FAO458744 FKK458744 FUG458744 GEC458744 GNY458744 GXU458744 HHQ458744 HRM458744 IBI458744 ILE458744 IVA458744 JEW458744 JOS458744 JYO458744 KIK458744 KSG458744 LCC458744 LLY458744 LVU458744 MFQ458744 MPM458744 MZI458744 NJE458744 NTA458744 OCW458744 OMS458744 OWO458744 PGK458744 PQG458744 QAC458744 QJY458744 QTU458744 RDQ458744 RNM458744 RXI458744 SHE458744 SRA458744 TAW458744 TKS458744 TUO458744 UEK458744 UOG458744 UYC458744 VHY458744 VRU458744 WBQ458744 WLM458744 WVI458744 A524280 IW524280 SS524280 ACO524280 AMK524280 AWG524280 BGC524280 BPY524280 BZU524280 CJQ524280 CTM524280 DDI524280 DNE524280 DXA524280 EGW524280 EQS524280 FAO524280 FKK524280 FUG524280 GEC524280 GNY524280 GXU524280 HHQ524280 HRM524280 IBI524280 ILE524280 IVA524280 JEW524280 JOS524280 JYO524280 KIK524280 KSG524280 LCC524280 LLY524280 LVU524280 MFQ524280 MPM524280 MZI524280 NJE524280 NTA524280 OCW524280 OMS524280 OWO524280 PGK524280 PQG524280 QAC524280 QJY524280 QTU524280 RDQ524280 RNM524280 RXI524280 SHE524280 SRA524280 TAW524280 TKS524280 TUO524280 UEK524280 UOG524280 UYC524280 VHY524280 VRU524280 WBQ524280 WLM524280 WVI524280 A589816 IW589816 SS589816 ACO589816 AMK589816 AWG589816 BGC589816 BPY589816 BZU589816 CJQ589816 CTM589816 DDI589816 DNE589816 DXA589816 EGW589816 EQS589816 FAO589816 FKK589816 FUG589816 GEC589816 GNY589816 GXU589816 HHQ589816 HRM589816 IBI589816 ILE589816 IVA589816 JEW589816 JOS589816 JYO589816 KIK589816 KSG589816 LCC589816 LLY589816 LVU589816 MFQ589816 MPM589816 MZI589816 NJE589816 NTA589816 OCW589816 OMS589816 OWO589816 PGK589816 PQG589816 QAC589816 QJY589816 QTU589816 RDQ589816 RNM589816 RXI589816 SHE589816 SRA589816 TAW589816 TKS589816 TUO589816 UEK589816 UOG589816 UYC589816 VHY589816 VRU589816 WBQ589816 WLM589816 WVI589816 A655352 IW655352 SS655352 ACO655352 AMK655352 AWG655352 BGC655352 BPY655352 BZU655352 CJQ655352 CTM655352 DDI655352 DNE655352 DXA655352 EGW655352 EQS655352 FAO655352 FKK655352 FUG655352 GEC655352 GNY655352 GXU655352 HHQ655352 HRM655352 IBI655352 ILE655352 IVA655352 JEW655352 JOS655352 JYO655352 KIK655352 KSG655352 LCC655352 LLY655352 LVU655352 MFQ655352 MPM655352 MZI655352 NJE655352 NTA655352 OCW655352 OMS655352 OWO655352 PGK655352 PQG655352 QAC655352 QJY655352 QTU655352 RDQ655352 RNM655352 RXI655352 SHE655352 SRA655352 TAW655352 TKS655352 TUO655352 UEK655352 UOG655352 UYC655352 VHY655352 VRU655352 WBQ655352 WLM655352 WVI655352 A720888 IW720888 SS720888 ACO720888 AMK720888 AWG720888 BGC720888 BPY720888 BZU720888 CJQ720888 CTM720888 DDI720888 DNE720888 DXA720888 EGW720888 EQS720888 FAO720888 FKK720888 FUG720888 GEC720888 GNY720888 GXU720888 HHQ720888 HRM720888 IBI720888 ILE720888 IVA720888 JEW720888 JOS720888 JYO720888 KIK720888 KSG720888 LCC720888 LLY720888 LVU720888 MFQ720888 MPM720888 MZI720888 NJE720888 NTA720888 OCW720888 OMS720888 OWO720888 PGK720888 PQG720888 QAC720888 QJY720888 QTU720888 RDQ720888 RNM720888 RXI720888 SHE720888 SRA720888 TAW720888 TKS720888 TUO720888 UEK720888 UOG720888 UYC720888 VHY720888 VRU720888 WBQ720888 WLM720888 WVI720888 A786424 IW786424 SS786424 ACO786424 AMK786424 AWG786424 BGC786424 BPY786424 BZU786424 CJQ786424 CTM786424 DDI786424 DNE786424 DXA786424 EGW786424 EQS786424 FAO786424 FKK786424 FUG786424 GEC786424 GNY786424 GXU786424 HHQ786424 HRM786424 IBI786424 ILE786424 IVA786424 JEW786424 JOS786424 JYO786424 KIK786424 KSG786424 LCC786424 LLY786424 LVU786424 MFQ786424 MPM786424 MZI786424 NJE786424 NTA786424 OCW786424 OMS786424 OWO786424 PGK786424 PQG786424 QAC786424 QJY786424 QTU786424 RDQ786424 RNM786424 RXI786424 SHE786424 SRA786424 TAW786424 TKS786424 TUO786424 UEK786424 UOG786424 UYC786424 VHY786424 VRU786424 WBQ786424 WLM786424 WVI786424 A851960 IW851960 SS851960 ACO851960 AMK851960 AWG851960 BGC851960 BPY851960 BZU851960 CJQ851960 CTM851960 DDI851960 DNE851960 DXA851960 EGW851960 EQS851960 FAO851960 FKK851960 FUG851960 GEC851960 GNY851960 GXU851960 HHQ851960 HRM851960 IBI851960 ILE851960 IVA851960 JEW851960 JOS851960 JYO851960 KIK851960 KSG851960 LCC851960 LLY851960 LVU851960 MFQ851960 MPM851960 MZI851960 NJE851960 NTA851960 OCW851960 OMS851960 OWO851960 PGK851960 PQG851960 QAC851960 QJY851960 QTU851960 RDQ851960 RNM851960 RXI851960 SHE851960 SRA851960 TAW851960 TKS851960 TUO851960 UEK851960 UOG851960 UYC851960 VHY851960 VRU851960 WBQ851960 WLM851960 WVI851960 A917496 IW917496 SS917496 ACO917496 AMK917496 AWG917496 BGC917496 BPY917496 BZU917496 CJQ917496 CTM917496 DDI917496 DNE917496 DXA917496 EGW917496 EQS917496 FAO917496 FKK917496 FUG917496 GEC917496 GNY917496 GXU917496 HHQ917496 HRM917496 IBI917496 ILE917496 IVA917496 JEW917496 JOS917496 JYO917496 KIK917496 KSG917496 LCC917496 LLY917496 LVU917496 MFQ917496 MPM917496 MZI917496 NJE917496 NTA917496 OCW917496 OMS917496 OWO917496 PGK917496 PQG917496 QAC917496 QJY917496 QTU917496 RDQ917496 RNM917496 RXI917496 SHE917496 SRA917496 TAW917496 TKS917496 TUO917496 UEK917496 UOG917496 UYC917496 VHY917496 VRU917496 WBQ917496 WLM917496 WVI917496 A983032 IW983032 SS983032 ACO983032 AMK983032 AWG983032 BGC983032 BPY983032 BZU983032 CJQ983032 CTM983032 DDI983032 DNE983032 DXA983032 EGW983032 EQS983032 FAO983032 FKK983032 FUG983032 GEC983032 GNY983032 GXU983032 HHQ983032 HRM983032 IBI983032 ILE983032 IVA983032 JEW983032 JOS983032 JYO983032 KIK983032 KSG983032 LCC983032 LLY983032 LVU983032 MFQ983032 MPM983032 MZI983032 NJE983032 NTA983032 OCW983032 OMS983032 OWO983032 PGK983032 PQG983032 QAC983032 QJY983032 QTU983032 RDQ983032 RNM983032 RXI983032 SHE983032 SRA983032 TAW983032 TKS983032 TUO983032 UEK983032 UOG983032 UYC983032 VHY983032 VRU983032 WBQ983032 WLM983032 WVI983032 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A9 IW9 SS9 ACO9 AMK9 AWG9 BGC9 BPY9 BZU9 CJQ9 CTM9 DDI9 DNE9 DXA9 EGW9 EQS9 FAO9 FKK9 FUG9 GEC9 GNY9 GXU9 HHQ9 HRM9 IBI9 ILE9 IVA9 JEW9 JOS9 JYO9 KIK9 KSG9 LCC9 LLY9 LVU9 MFQ9 MPM9 MZI9 NJE9 NTA9 OCW9 OMS9 OWO9 PGK9 PQG9 QAC9 QJY9 QTU9 RDQ9 RNM9 RXI9 SHE9 SRA9 TAW9 TKS9 TUO9 UEK9 UOG9 UYC9 VHY9 VRU9 WBQ9 WLM9 WVI9">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J65528:K65528 JF65528:JG65528 TB65528:TC65528 ACX65528:ACY65528 AMT65528:AMU65528 AWP65528:AWQ65528 BGL65528:BGM65528 BQH65528:BQI65528 CAD65528:CAE65528 CJZ65528:CKA65528 CTV65528:CTW65528 DDR65528:DDS65528 DNN65528:DNO65528 DXJ65528:DXK65528 EHF65528:EHG65528 ERB65528:ERC65528 FAX65528:FAY65528 FKT65528:FKU65528 FUP65528:FUQ65528 GEL65528:GEM65528 GOH65528:GOI65528 GYD65528:GYE65528 HHZ65528:HIA65528 HRV65528:HRW65528 IBR65528:IBS65528 ILN65528:ILO65528 IVJ65528:IVK65528 JFF65528:JFG65528 JPB65528:JPC65528 JYX65528:JYY65528 KIT65528:KIU65528 KSP65528:KSQ65528 LCL65528:LCM65528 LMH65528:LMI65528 LWD65528:LWE65528 MFZ65528:MGA65528 MPV65528:MPW65528 MZR65528:MZS65528 NJN65528:NJO65528 NTJ65528:NTK65528 ODF65528:ODG65528 ONB65528:ONC65528 OWX65528:OWY65528 PGT65528:PGU65528 PQP65528:PQQ65528 QAL65528:QAM65528 QKH65528:QKI65528 QUD65528:QUE65528 RDZ65528:REA65528 RNV65528:RNW65528 RXR65528:RXS65528 SHN65528:SHO65528 SRJ65528:SRK65528 TBF65528:TBG65528 TLB65528:TLC65528 TUX65528:TUY65528 UET65528:UEU65528 UOP65528:UOQ65528 UYL65528:UYM65528 VIH65528:VII65528 VSD65528:VSE65528 WBZ65528:WCA65528 WLV65528:WLW65528 WVR65528:WVS65528 J131064:K131064 JF131064:JG131064 TB131064:TC131064 ACX131064:ACY131064 AMT131064:AMU131064 AWP131064:AWQ131064 BGL131064:BGM131064 BQH131064:BQI131064 CAD131064:CAE131064 CJZ131064:CKA131064 CTV131064:CTW131064 DDR131064:DDS131064 DNN131064:DNO131064 DXJ131064:DXK131064 EHF131064:EHG131064 ERB131064:ERC131064 FAX131064:FAY131064 FKT131064:FKU131064 FUP131064:FUQ131064 GEL131064:GEM131064 GOH131064:GOI131064 GYD131064:GYE131064 HHZ131064:HIA131064 HRV131064:HRW131064 IBR131064:IBS131064 ILN131064:ILO131064 IVJ131064:IVK131064 JFF131064:JFG131064 JPB131064:JPC131064 JYX131064:JYY131064 KIT131064:KIU131064 KSP131064:KSQ131064 LCL131064:LCM131064 LMH131064:LMI131064 LWD131064:LWE131064 MFZ131064:MGA131064 MPV131064:MPW131064 MZR131064:MZS131064 NJN131064:NJO131064 NTJ131064:NTK131064 ODF131064:ODG131064 ONB131064:ONC131064 OWX131064:OWY131064 PGT131064:PGU131064 PQP131064:PQQ131064 QAL131064:QAM131064 QKH131064:QKI131064 QUD131064:QUE131064 RDZ131064:REA131064 RNV131064:RNW131064 RXR131064:RXS131064 SHN131064:SHO131064 SRJ131064:SRK131064 TBF131064:TBG131064 TLB131064:TLC131064 TUX131064:TUY131064 UET131064:UEU131064 UOP131064:UOQ131064 UYL131064:UYM131064 VIH131064:VII131064 VSD131064:VSE131064 WBZ131064:WCA131064 WLV131064:WLW131064 WVR131064:WVS131064 J196600:K196600 JF196600:JG196600 TB196600:TC196600 ACX196600:ACY196600 AMT196600:AMU196600 AWP196600:AWQ196600 BGL196600:BGM196600 BQH196600:BQI196600 CAD196600:CAE196600 CJZ196600:CKA196600 CTV196600:CTW196600 DDR196600:DDS196600 DNN196600:DNO196600 DXJ196600:DXK196600 EHF196600:EHG196600 ERB196600:ERC196600 FAX196600:FAY196600 FKT196600:FKU196600 FUP196600:FUQ196600 GEL196600:GEM196600 GOH196600:GOI196600 GYD196600:GYE196600 HHZ196600:HIA196600 HRV196600:HRW196600 IBR196600:IBS196600 ILN196600:ILO196600 IVJ196600:IVK196600 JFF196600:JFG196600 JPB196600:JPC196600 JYX196600:JYY196600 KIT196600:KIU196600 KSP196600:KSQ196600 LCL196600:LCM196600 LMH196600:LMI196600 LWD196600:LWE196600 MFZ196600:MGA196600 MPV196600:MPW196600 MZR196600:MZS196600 NJN196600:NJO196600 NTJ196600:NTK196600 ODF196600:ODG196600 ONB196600:ONC196600 OWX196600:OWY196600 PGT196600:PGU196600 PQP196600:PQQ196600 QAL196600:QAM196600 QKH196600:QKI196600 QUD196600:QUE196600 RDZ196600:REA196600 RNV196600:RNW196600 RXR196600:RXS196600 SHN196600:SHO196600 SRJ196600:SRK196600 TBF196600:TBG196600 TLB196600:TLC196600 TUX196600:TUY196600 UET196600:UEU196600 UOP196600:UOQ196600 UYL196600:UYM196600 VIH196600:VII196600 VSD196600:VSE196600 WBZ196600:WCA196600 WLV196600:WLW196600 WVR196600:WVS196600 J262136:K262136 JF262136:JG262136 TB262136:TC262136 ACX262136:ACY262136 AMT262136:AMU262136 AWP262136:AWQ262136 BGL262136:BGM262136 BQH262136:BQI262136 CAD262136:CAE262136 CJZ262136:CKA262136 CTV262136:CTW262136 DDR262136:DDS262136 DNN262136:DNO262136 DXJ262136:DXK262136 EHF262136:EHG262136 ERB262136:ERC262136 FAX262136:FAY262136 FKT262136:FKU262136 FUP262136:FUQ262136 GEL262136:GEM262136 GOH262136:GOI262136 GYD262136:GYE262136 HHZ262136:HIA262136 HRV262136:HRW262136 IBR262136:IBS262136 ILN262136:ILO262136 IVJ262136:IVK262136 JFF262136:JFG262136 JPB262136:JPC262136 JYX262136:JYY262136 KIT262136:KIU262136 KSP262136:KSQ262136 LCL262136:LCM262136 LMH262136:LMI262136 LWD262136:LWE262136 MFZ262136:MGA262136 MPV262136:MPW262136 MZR262136:MZS262136 NJN262136:NJO262136 NTJ262136:NTK262136 ODF262136:ODG262136 ONB262136:ONC262136 OWX262136:OWY262136 PGT262136:PGU262136 PQP262136:PQQ262136 QAL262136:QAM262136 QKH262136:QKI262136 QUD262136:QUE262136 RDZ262136:REA262136 RNV262136:RNW262136 RXR262136:RXS262136 SHN262136:SHO262136 SRJ262136:SRK262136 TBF262136:TBG262136 TLB262136:TLC262136 TUX262136:TUY262136 UET262136:UEU262136 UOP262136:UOQ262136 UYL262136:UYM262136 VIH262136:VII262136 VSD262136:VSE262136 WBZ262136:WCA262136 WLV262136:WLW262136 WVR262136:WVS262136 J327672:K327672 JF327672:JG327672 TB327672:TC327672 ACX327672:ACY327672 AMT327672:AMU327672 AWP327672:AWQ327672 BGL327672:BGM327672 BQH327672:BQI327672 CAD327672:CAE327672 CJZ327672:CKA327672 CTV327672:CTW327672 DDR327672:DDS327672 DNN327672:DNO327672 DXJ327672:DXK327672 EHF327672:EHG327672 ERB327672:ERC327672 FAX327672:FAY327672 FKT327672:FKU327672 FUP327672:FUQ327672 GEL327672:GEM327672 GOH327672:GOI327672 GYD327672:GYE327672 HHZ327672:HIA327672 HRV327672:HRW327672 IBR327672:IBS327672 ILN327672:ILO327672 IVJ327672:IVK327672 JFF327672:JFG327672 JPB327672:JPC327672 JYX327672:JYY327672 KIT327672:KIU327672 KSP327672:KSQ327672 LCL327672:LCM327672 LMH327672:LMI327672 LWD327672:LWE327672 MFZ327672:MGA327672 MPV327672:MPW327672 MZR327672:MZS327672 NJN327672:NJO327672 NTJ327672:NTK327672 ODF327672:ODG327672 ONB327672:ONC327672 OWX327672:OWY327672 PGT327672:PGU327672 PQP327672:PQQ327672 QAL327672:QAM327672 QKH327672:QKI327672 QUD327672:QUE327672 RDZ327672:REA327672 RNV327672:RNW327672 RXR327672:RXS327672 SHN327672:SHO327672 SRJ327672:SRK327672 TBF327672:TBG327672 TLB327672:TLC327672 TUX327672:TUY327672 UET327672:UEU327672 UOP327672:UOQ327672 UYL327672:UYM327672 VIH327672:VII327672 VSD327672:VSE327672 WBZ327672:WCA327672 WLV327672:WLW327672 WVR327672:WVS327672 J393208:K393208 JF393208:JG393208 TB393208:TC393208 ACX393208:ACY393208 AMT393208:AMU393208 AWP393208:AWQ393208 BGL393208:BGM393208 BQH393208:BQI393208 CAD393208:CAE393208 CJZ393208:CKA393208 CTV393208:CTW393208 DDR393208:DDS393208 DNN393208:DNO393208 DXJ393208:DXK393208 EHF393208:EHG393208 ERB393208:ERC393208 FAX393208:FAY393208 FKT393208:FKU393208 FUP393208:FUQ393208 GEL393208:GEM393208 GOH393208:GOI393208 GYD393208:GYE393208 HHZ393208:HIA393208 HRV393208:HRW393208 IBR393208:IBS393208 ILN393208:ILO393208 IVJ393208:IVK393208 JFF393208:JFG393208 JPB393208:JPC393208 JYX393208:JYY393208 KIT393208:KIU393208 KSP393208:KSQ393208 LCL393208:LCM393208 LMH393208:LMI393208 LWD393208:LWE393208 MFZ393208:MGA393208 MPV393208:MPW393208 MZR393208:MZS393208 NJN393208:NJO393208 NTJ393208:NTK393208 ODF393208:ODG393208 ONB393208:ONC393208 OWX393208:OWY393208 PGT393208:PGU393208 PQP393208:PQQ393208 QAL393208:QAM393208 QKH393208:QKI393208 QUD393208:QUE393208 RDZ393208:REA393208 RNV393208:RNW393208 RXR393208:RXS393208 SHN393208:SHO393208 SRJ393208:SRK393208 TBF393208:TBG393208 TLB393208:TLC393208 TUX393208:TUY393208 UET393208:UEU393208 UOP393208:UOQ393208 UYL393208:UYM393208 VIH393208:VII393208 VSD393208:VSE393208 WBZ393208:WCA393208 WLV393208:WLW393208 WVR393208:WVS393208 J458744:K458744 JF458744:JG458744 TB458744:TC458744 ACX458744:ACY458744 AMT458744:AMU458744 AWP458744:AWQ458744 BGL458744:BGM458744 BQH458744:BQI458744 CAD458744:CAE458744 CJZ458744:CKA458744 CTV458744:CTW458744 DDR458744:DDS458744 DNN458744:DNO458744 DXJ458744:DXK458744 EHF458744:EHG458744 ERB458744:ERC458744 FAX458744:FAY458744 FKT458744:FKU458744 FUP458744:FUQ458744 GEL458744:GEM458744 GOH458744:GOI458744 GYD458744:GYE458744 HHZ458744:HIA458744 HRV458744:HRW458744 IBR458744:IBS458744 ILN458744:ILO458744 IVJ458744:IVK458744 JFF458744:JFG458744 JPB458744:JPC458744 JYX458744:JYY458744 KIT458744:KIU458744 KSP458744:KSQ458744 LCL458744:LCM458744 LMH458744:LMI458744 LWD458744:LWE458744 MFZ458744:MGA458744 MPV458744:MPW458744 MZR458744:MZS458744 NJN458744:NJO458744 NTJ458744:NTK458744 ODF458744:ODG458744 ONB458744:ONC458744 OWX458744:OWY458744 PGT458744:PGU458744 PQP458744:PQQ458744 QAL458744:QAM458744 QKH458744:QKI458744 QUD458744:QUE458744 RDZ458744:REA458744 RNV458744:RNW458744 RXR458744:RXS458744 SHN458744:SHO458744 SRJ458744:SRK458744 TBF458744:TBG458744 TLB458744:TLC458744 TUX458744:TUY458744 UET458744:UEU458744 UOP458744:UOQ458744 UYL458744:UYM458744 VIH458744:VII458744 VSD458744:VSE458744 WBZ458744:WCA458744 WLV458744:WLW458744 WVR458744:WVS458744 J524280:K524280 JF524280:JG524280 TB524280:TC524280 ACX524280:ACY524280 AMT524280:AMU524280 AWP524280:AWQ524280 BGL524280:BGM524280 BQH524280:BQI524280 CAD524280:CAE524280 CJZ524280:CKA524280 CTV524280:CTW524280 DDR524280:DDS524280 DNN524280:DNO524280 DXJ524280:DXK524280 EHF524280:EHG524280 ERB524280:ERC524280 FAX524280:FAY524280 FKT524280:FKU524280 FUP524280:FUQ524280 GEL524280:GEM524280 GOH524280:GOI524280 GYD524280:GYE524280 HHZ524280:HIA524280 HRV524280:HRW524280 IBR524280:IBS524280 ILN524280:ILO524280 IVJ524280:IVK524280 JFF524280:JFG524280 JPB524280:JPC524280 JYX524280:JYY524280 KIT524280:KIU524280 KSP524280:KSQ524280 LCL524280:LCM524280 LMH524280:LMI524280 LWD524280:LWE524280 MFZ524280:MGA524280 MPV524280:MPW524280 MZR524280:MZS524280 NJN524280:NJO524280 NTJ524280:NTK524280 ODF524280:ODG524280 ONB524280:ONC524280 OWX524280:OWY524280 PGT524280:PGU524280 PQP524280:PQQ524280 QAL524280:QAM524280 QKH524280:QKI524280 QUD524280:QUE524280 RDZ524280:REA524280 RNV524280:RNW524280 RXR524280:RXS524280 SHN524280:SHO524280 SRJ524280:SRK524280 TBF524280:TBG524280 TLB524280:TLC524280 TUX524280:TUY524280 UET524280:UEU524280 UOP524280:UOQ524280 UYL524280:UYM524280 VIH524280:VII524280 VSD524280:VSE524280 WBZ524280:WCA524280 WLV524280:WLW524280 WVR524280:WVS524280 J589816:K589816 JF589816:JG589816 TB589816:TC589816 ACX589816:ACY589816 AMT589816:AMU589816 AWP589816:AWQ589816 BGL589816:BGM589816 BQH589816:BQI589816 CAD589816:CAE589816 CJZ589816:CKA589816 CTV589816:CTW589816 DDR589816:DDS589816 DNN589816:DNO589816 DXJ589816:DXK589816 EHF589816:EHG589816 ERB589816:ERC589816 FAX589816:FAY589816 FKT589816:FKU589816 FUP589816:FUQ589816 GEL589816:GEM589816 GOH589816:GOI589816 GYD589816:GYE589816 HHZ589816:HIA589816 HRV589816:HRW589816 IBR589816:IBS589816 ILN589816:ILO589816 IVJ589816:IVK589816 JFF589816:JFG589816 JPB589816:JPC589816 JYX589816:JYY589816 KIT589816:KIU589816 KSP589816:KSQ589816 LCL589816:LCM589816 LMH589816:LMI589816 LWD589816:LWE589816 MFZ589816:MGA589816 MPV589816:MPW589816 MZR589816:MZS589816 NJN589816:NJO589816 NTJ589816:NTK589816 ODF589816:ODG589816 ONB589816:ONC589816 OWX589816:OWY589816 PGT589816:PGU589816 PQP589816:PQQ589816 QAL589816:QAM589816 QKH589816:QKI589816 QUD589816:QUE589816 RDZ589816:REA589816 RNV589816:RNW589816 RXR589816:RXS589816 SHN589816:SHO589816 SRJ589816:SRK589816 TBF589816:TBG589816 TLB589816:TLC589816 TUX589816:TUY589816 UET589816:UEU589816 UOP589816:UOQ589816 UYL589816:UYM589816 VIH589816:VII589816 VSD589816:VSE589816 WBZ589816:WCA589816 WLV589816:WLW589816 WVR589816:WVS589816 J655352:K655352 JF655352:JG655352 TB655352:TC655352 ACX655352:ACY655352 AMT655352:AMU655352 AWP655352:AWQ655352 BGL655352:BGM655352 BQH655352:BQI655352 CAD655352:CAE655352 CJZ655352:CKA655352 CTV655352:CTW655352 DDR655352:DDS655352 DNN655352:DNO655352 DXJ655352:DXK655352 EHF655352:EHG655352 ERB655352:ERC655352 FAX655352:FAY655352 FKT655352:FKU655352 FUP655352:FUQ655352 GEL655352:GEM655352 GOH655352:GOI655352 GYD655352:GYE655352 HHZ655352:HIA655352 HRV655352:HRW655352 IBR655352:IBS655352 ILN655352:ILO655352 IVJ655352:IVK655352 JFF655352:JFG655352 JPB655352:JPC655352 JYX655352:JYY655352 KIT655352:KIU655352 KSP655352:KSQ655352 LCL655352:LCM655352 LMH655352:LMI655352 LWD655352:LWE655352 MFZ655352:MGA655352 MPV655352:MPW655352 MZR655352:MZS655352 NJN655352:NJO655352 NTJ655352:NTK655352 ODF655352:ODG655352 ONB655352:ONC655352 OWX655352:OWY655352 PGT655352:PGU655352 PQP655352:PQQ655352 QAL655352:QAM655352 QKH655352:QKI655352 QUD655352:QUE655352 RDZ655352:REA655352 RNV655352:RNW655352 RXR655352:RXS655352 SHN655352:SHO655352 SRJ655352:SRK655352 TBF655352:TBG655352 TLB655352:TLC655352 TUX655352:TUY655352 UET655352:UEU655352 UOP655352:UOQ655352 UYL655352:UYM655352 VIH655352:VII655352 VSD655352:VSE655352 WBZ655352:WCA655352 WLV655352:WLW655352 WVR655352:WVS655352 J720888:K720888 JF720888:JG720888 TB720888:TC720888 ACX720888:ACY720888 AMT720888:AMU720888 AWP720888:AWQ720888 BGL720888:BGM720888 BQH720888:BQI720888 CAD720888:CAE720888 CJZ720888:CKA720888 CTV720888:CTW720888 DDR720888:DDS720888 DNN720888:DNO720888 DXJ720888:DXK720888 EHF720888:EHG720888 ERB720888:ERC720888 FAX720888:FAY720888 FKT720888:FKU720888 FUP720888:FUQ720888 GEL720888:GEM720888 GOH720888:GOI720888 GYD720888:GYE720888 HHZ720888:HIA720888 HRV720888:HRW720888 IBR720888:IBS720888 ILN720888:ILO720888 IVJ720888:IVK720888 JFF720888:JFG720888 JPB720888:JPC720888 JYX720888:JYY720888 KIT720888:KIU720888 KSP720888:KSQ720888 LCL720888:LCM720888 LMH720888:LMI720888 LWD720888:LWE720888 MFZ720888:MGA720888 MPV720888:MPW720888 MZR720888:MZS720888 NJN720888:NJO720888 NTJ720888:NTK720888 ODF720888:ODG720888 ONB720888:ONC720888 OWX720888:OWY720888 PGT720888:PGU720888 PQP720888:PQQ720888 QAL720888:QAM720888 QKH720888:QKI720888 QUD720888:QUE720888 RDZ720888:REA720888 RNV720888:RNW720888 RXR720888:RXS720888 SHN720888:SHO720888 SRJ720888:SRK720888 TBF720888:TBG720888 TLB720888:TLC720888 TUX720888:TUY720888 UET720888:UEU720888 UOP720888:UOQ720888 UYL720888:UYM720888 VIH720888:VII720888 VSD720888:VSE720888 WBZ720888:WCA720888 WLV720888:WLW720888 WVR720888:WVS720888 J786424:K786424 JF786424:JG786424 TB786424:TC786424 ACX786424:ACY786424 AMT786424:AMU786424 AWP786424:AWQ786424 BGL786424:BGM786424 BQH786424:BQI786424 CAD786424:CAE786424 CJZ786424:CKA786424 CTV786424:CTW786424 DDR786424:DDS786424 DNN786424:DNO786424 DXJ786424:DXK786424 EHF786424:EHG786424 ERB786424:ERC786424 FAX786424:FAY786424 FKT786424:FKU786424 FUP786424:FUQ786424 GEL786424:GEM786424 GOH786424:GOI786424 GYD786424:GYE786424 HHZ786424:HIA786424 HRV786424:HRW786424 IBR786424:IBS786424 ILN786424:ILO786424 IVJ786424:IVK786424 JFF786424:JFG786424 JPB786424:JPC786424 JYX786424:JYY786424 KIT786424:KIU786424 KSP786424:KSQ786424 LCL786424:LCM786424 LMH786424:LMI786424 LWD786424:LWE786424 MFZ786424:MGA786424 MPV786424:MPW786424 MZR786424:MZS786424 NJN786424:NJO786424 NTJ786424:NTK786424 ODF786424:ODG786424 ONB786424:ONC786424 OWX786424:OWY786424 PGT786424:PGU786424 PQP786424:PQQ786424 QAL786424:QAM786424 QKH786424:QKI786424 QUD786424:QUE786424 RDZ786424:REA786424 RNV786424:RNW786424 RXR786424:RXS786424 SHN786424:SHO786424 SRJ786424:SRK786424 TBF786424:TBG786424 TLB786424:TLC786424 TUX786424:TUY786424 UET786424:UEU786424 UOP786424:UOQ786424 UYL786424:UYM786424 VIH786424:VII786424 VSD786424:VSE786424 WBZ786424:WCA786424 WLV786424:WLW786424 WVR786424:WVS786424 J851960:K851960 JF851960:JG851960 TB851960:TC851960 ACX851960:ACY851960 AMT851960:AMU851960 AWP851960:AWQ851960 BGL851960:BGM851960 BQH851960:BQI851960 CAD851960:CAE851960 CJZ851960:CKA851960 CTV851960:CTW851960 DDR851960:DDS851960 DNN851960:DNO851960 DXJ851960:DXK851960 EHF851960:EHG851960 ERB851960:ERC851960 FAX851960:FAY851960 FKT851960:FKU851960 FUP851960:FUQ851960 GEL851960:GEM851960 GOH851960:GOI851960 GYD851960:GYE851960 HHZ851960:HIA851960 HRV851960:HRW851960 IBR851960:IBS851960 ILN851960:ILO851960 IVJ851960:IVK851960 JFF851960:JFG851960 JPB851960:JPC851960 JYX851960:JYY851960 KIT851960:KIU851960 KSP851960:KSQ851960 LCL851960:LCM851960 LMH851960:LMI851960 LWD851960:LWE851960 MFZ851960:MGA851960 MPV851960:MPW851960 MZR851960:MZS851960 NJN851960:NJO851960 NTJ851960:NTK851960 ODF851960:ODG851960 ONB851960:ONC851960 OWX851960:OWY851960 PGT851960:PGU851960 PQP851960:PQQ851960 QAL851960:QAM851960 QKH851960:QKI851960 QUD851960:QUE851960 RDZ851960:REA851960 RNV851960:RNW851960 RXR851960:RXS851960 SHN851960:SHO851960 SRJ851960:SRK851960 TBF851960:TBG851960 TLB851960:TLC851960 TUX851960:TUY851960 UET851960:UEU851960 UOP851960:UOQ851960 UYL851960:UYM851960 VIH851960:VII851960 VSD851960:VSE851960 WBZ851960:WCA851960 WLV851960:WLW851960 WVR851960:WVS851960 J917496:K917496 JF917496:JG917496 TB917496:TC917496 ACX917496:ACY917496 AMT917496:AMU917496 AWP917496:AWQ917496 BGL917496:BGM917496 BQH917496:BQI917496 CAD917496:CAE917496 CJZ917496:CKA917496 CTV917496:CTW917496 DDR917496:DDS917496 DNN917496:DNO917496 DXJ917496:DXK917496 EHF917496:EHG917496 ERB917496:ERC917496 FAX917496:FAY917496 FKT917496:FKU917496 FUP917496:FUQ917496 GEL917496:GEM917496 GOH917496:GOI917496 GYD917496:GYE917496 HHZ917496:HIA917496 HRV917496:HRW917496 IBR917496:IBS917496 ILN917496:ILO917496 IVJ917496:IVK917496 JFF917496:JFG917496 JPB917496:JPC917496 JYX917496:JYY917496 KIT917496:KIU917496 KSP917496:KSQ917496 LCL917496:LCM917496 LMH917496:LMI917496 LWD917496:LWE917496 MFZ917496:MGA917496 MPV917496:MPW917496 MZR917496:MZS917496 NJN917496:NJO917496 NTJ917496:NTK917496 ODF917496:ODG917496 ONB917496:ONC917496 OWX917496:OWY917496 PGT917496:PGU917496 PQP917496:PQQ917496 QAL917496:QAM917496 QKH917496:QKI917496 QUD917496:QUE917496 RDZ917496:REA917496 RNV917496:RNW917496 RXR917496:RXS917496 SHN917496:SHO917496 SRJ917496:SRK917496 TBF917496:TBG917496 TLB917496:TLC917496 TUX917496:TUY917496 UET917496:UEU917496 UOP917496:UOQ917496 UYL917496:UYM917496 VIH917496:VII917496 VSD917496:VSE917496 WBZ917496:WCA917496 WLV917496:WLW917496 WVR917496:WVS917496 J983032:K983032 JF983032:JG983032 TB983032:TC983032 ACX983032:ACY983032 AMT983032:AMU983032 AWP983032:AWQ983032 BGL983032:BGM983032 BQH983032:BQI983032 CAD983032:CAE983032 CJZ983032:CKA983032 CTV983032:CTW983032 DDR983032:DDS983032 DNN983032:DNO983032 DXJ983032:DXK983032 EHF983032:EHG983032 ERB983032:ERC983032 FAX983032:FAY983032 FKT983032:FKU983032 FUP983032:FUQ983032 GEL983032:GEM983032 GOH983032:GOI983032 GYD983032:GYE983032 HHZ983032:HIA983032 HRV983032:HRW983032 IBR983032:IBS983032 ILN983032:ILO983032 IVJ983032:IVK983032 JFF983032:JFG983032 JPB983032:JPC983032 JYX983032:JYY983032 KIT983032:KIU983032 KSP983032:KSQ983032 LCL983032:LCM983032 LMH983032:LMI983032 LWD983032:LWE983032 MFZ983032:MGA983032 MPV983032:MPW983032 MZR983032:MZS983032 NJN983032:NJO983032 NTJ983032:NTK983032 ODF983032:ODG983032 ONB983032:ONC983032 OWX983032:OWY983032 PGT983032:PGU983032 PQP983032:PQQ983032 QAL983032:QAM983032 QKH983032:QKI983032 QUD983032:QUE983032 RDZ983032:REA983032 RNV983032:RNW983032 RXR983032:RXS983032 SHN983032:SHO983032 SRJ983032:SRK983032 TBF983032:TBG983032 TLB983032:TLC983032 TUX983032:TUY983032 UET983032:UEU983032 UOP983032:UOQ983032 UYL983032:UYM983032 VIH983032:VII983032 VSD983032:VSE983032 WBZ983032:WCA983032 WLV983032:WLW983032 WVR983032:WVS983032 J65530:K65531 JF65530:JG65531 TB65530:TC65531 ACX65530:ACY65531 AMT65530:AMU65531 AWP65530:AWQ65531 BGL65530:BGM65531 BQH65530:BQI65531 CAD65530:CAE65531 CJZ65530:CKA65531 CTV65530:CTW65531 DDR65530:DDS65531 DNN65530:DNO65531 DXJ65530:DXK65531 EHF65530:EHG65531 ERB65530:ERC65531 FAX65530:FAY65531 FKT65530:FKU65531 FUP65530:FUQ65531 GEL65530:GEM65531 GOH65530:GOI65531 GYD65530:GYE65531 HHZ65530:HIA65531 HRV65530:HRW65531 IBR65530:IBS65531 ILN65530:ILO65531 IVJ65530:IVK65531 JFF65530:JFG65531 JPB65530:JPC65531 JYX65530:JYY65531 KIT65530:KIU65531 KSP65530:KSQ65531 LCL65530:LCM65531 LMH65530:LMI65531 LWD65530:LWE65531 MFZ65530:MGA65531 MPV65530:MPW65531 MZR65530:MZS65531 NJN65530:NJO65531 NTJ65530:NTK65531 ODF65530:ODG65531 ONB65530:ONC65531 OWX65530:OWY65531 PGT65530:PGU65531 PQP65530:PQQ65531 QAL65530:QAM65531 QKH65530:QKI65531 QUD65530:QUE65531 RDZ65530:REA65531 RNV65530:RNW65531 RXR65530:RXS65531 SHN65530:SHO65531 SRJ65530:SRK65531 TBF65530:TBG65531 TLB65530:TLC65531 TUX65530:TUY65531 UET65530:UEU65531 UOP65530:UOQ65531 UYL65530:UYM65531 VIH65530:VII65531 VSD65530:VSE65531 WBZ65530:WCA65531 WLV65530:WLW65531 WVR65530:WVS65531 J131066:K131067 JF131066:JG131067 TB131066:TC131067 ACX131066:ACY131067 AMT131066:AMU131067 AWP131066:AWQ131067 BGL131066:BGM131067 BQH131066:BQI131067 CAD131066:CAE131067 CJZ131066:CKA131067 CTV131066:CTW131067 DDR131066:DDS131067 DNN131066:DNO131067 DXJ131066:DXK131067 EHF131066:EHG131067 ERB131066:ERC131067 FAX131066:FAY131067 FKT131066:FKU131067 FUP131066:FUQ131067 GEL131066:GEM131067 GOH131066:GOI131067 GYD131066:GYE131067 HHZ131066:HIA131067 HRV131066:HRW131067 IBR131066:IBS131067 ILN131066:ILO131067 IVJ131066:IVK131067 JFF131066:JFG131067 JPB131066:JPC131067 JYX131066:JYY131067 KIT131066:KIU131067 KSP131066:KSQ131067 LCL131066:LCM131067 LMH131066:LMI131067 LWD131066:LWE131067 MFZ131066:MGA131067 MPV131066:MPW131067 MZR131066:MZS131067 NJN131066:NJO131067 NTJ131066:NTK131067 ODF131066:ODG131067 ONB131066:ONC131067 OWX131066:OWY131067 PGT131066:PGU131067 PQP131066:PQQ131067 QAL131066:QAM131067 QKH131066:QKI131067 QUD131066:QUE131067 RDZ131066:REA131067 RNV131066:RNW131067 RXR131066:RXS131067 SHN131066:SHO131067 SRJ131066:SRK131067 TBF131066:TBG131067 TLB131066:TLC131067 TUX131066:TUY131067 UET131066:UEU131067 UOP131066:UOQ131067 UYL131066:UYM131067 VIH131066:VII131067 VSD131066:VSE131067 WBZ131066:WCA131067 WLV131066:WLW131067 WVR131066:WVS131067 J196602:K196603 JF196602:JG196603 TB196602:TC196603 ACX196602:ACY196603 AMT196602:AMU196603 AWP196602:AWQ196603 BGL196602:BGM196603 BQH196602:BQI196603 CAD196602:CAE196603 CJZ196602:CKA196603 CTV196602:CTW196603 DDR196602:DDS196603 DNN196602:DNO196603 DXJ196602:DXK196603 EHF196602:EHG196603 ERB196602:ERC196603 FAX196602:FAY196603 FKT196602:FKU196603 FUP196602:FUQ196603 GEL196602:GEM196603 GOH196602:GOI196603 GYD196602:GYE196603 HHZ196602:HIA196603 HRV196602:HRW196603 IBR196602:IBS196603 ILN196602:ILO196603 IVJ196602:IVK196603 JFF196602:JFG196603 JPB196602:JPC196603 JYX196602:JYY196603 KIT196602:KIU196603 KSP196602:KSQ196603 LCL196602:LCM196603 LMH196602:LMI196603 LWD196602:LWE196603 MFZ196602:MGA196603 MPV196602:MPW196603 MZR196602:MZS196603 NJN196602:NJO196603 NTJ196602:NTK196603 ODF196602:ODG196603 ONB196602:ONC196603 OWX196602:OWY196603 PGT196602:PGU196603 PQP196602:PQQ196603 QAL196602:QAM196603 QKH196602:QKI196603 QUD196602:QUE196603 RDZ196602:REA196603 RNV196602:RNW196603 RXR196602:RXS196603 SHN196602:SHO196603 SRJ196602:SRK196603 TBF196602:TBG196603 TLB196602:TLC196603 TUX196602:TUY196603 UET196602:UEU196603 UOP196602:UOQ196603 UYL196602:UYM196603 VIH196602:VII196603 VSD196602:VSE196603 WBZ196602:WCA196603 WLV196602:WLW196603 WVR196602:WVS196603 J262138:K262139 JF262138:JG262139 TB262138:TC262139 ACX262138:ACY262139 AMT262138:AMU262139 AWP262138:AWQ262139 BGL262138:BGM262139 BQH262138:BQI262139 CAD262138:CAE262139 CJZ262138:CKA262139 CTV262138:CTW262139 DDR262138:DDS262139 DNN262138:DNO262139 DXJ262138:DXK262139 EHF262138:EHG262139 ERB262138:ERC262139 FAX262138:FAY262139 FKT262138:FKU262139 FUP262138:FUQ262139 GEL262138:GEM262139 GOH262138:GOI262139 GYD262138:GYE262139 HHZ262138:HIA262139 HRV262138:HRW262139 IBR262138:IBS262139 ILN262138:ILO262139 IVJ262138:IVK262139 JFF262138:JFG262139 JPB262138:JPC262139 JYX262138:JYY262139 KIT262138:KIU262139 KSP262138:KSQ262139 LCL262138:LCM262139 LMH262138:LMI262139 LWD262138:LWE262139 MFZ262138:MGA262139 MPV262138:MPW262139 MZR262138:MZS262139 NJN262138:NJO262139 NTJ262138:NTK262139 ODF262138:ODG262139 ONB262138:ONC262139 OWX262138:OWY262139 PGT262138:PGU262139 PQP262138:PQQ262139 QAL262138:QAM262139 QKH262138:QKI262139 QUD262138:QUE262139 RDZ262138:REA262139 RNV262138:RNW262139 RXR262138:RXS262139 SHN262138:SHO262139 SRJ262138:SRK262139 TBF262138:TBG262139 TLB262138:TLC262139 TUX262138:TUY262139 UET262138:UEU262139 UOP262138:UOQ262139 UYL262138:UYM262139 VIH262138:VII262139 VSD262138:VSE262139 WBZ262138:WCA262139 WLV262138:WLW262139 WVR262138:WVS262139 J327674:K327675 JF327674:JG327675 TB327674:TC327675 ACX327674:ACY327675 AMT327674:AMU327675 AWP327674:AWQ327675 BGL327674:BGM327675 BQH327674:BQI327675 CAD327674:CAE327675 CJZ327674:CKA327675 CTV327674:CTW327675 DDR327674:DDS327675 DNN327674:DNO327675 DXJ327674:DXK327675 EHF327674:EHG327675 ERB327674:ERC327675 FAX327674:FAY327675 FKT327674:FKU327675 FUP327674:FUQ327675 GEL327674:GEM327675 GOH327674:GOI327675 GYD327674:GYE327675 HHZ327674:HIA327675 HRV327674:HRW327675 IBR327674:IBS327675 ILN327674:ILO327675 IVJ327674:IVK327675 JFF327674:JFG327675 JPB327674:JPC327675 JYX327674:JYY327675 KIT327674:KIU327675 KSP327674:KSQ327675 LCL327674:LCM327675 LMH327674:LMI327675 LWD327674:LWE327675 MFZ327674:MGA327675 MPV327674:MPW327675 MZR327674:MZS327675 NJN327674:NJO327675 NTJ327674:NTK327675 ODF327674:ODG327675 ONB327674:ONC327675 OWX327674:OWY327675 PGT327674:PGU327675 PQP327674:PQQ327675 QAL327674:QAM327675 QKH327674:QKI327675 QUD327674:QUE327675 RDZ327674:REA327675 RNV327674:RNW327675 RXR327674:RXS327675 SHN327674:SHO327675 SRJ327674:SRK327675 TBF327674:TBG327675 TLB327674:TLC327675 TUX327674:TUY327675 UET327674:UEU327675 UOP327674:UOQ327675 UYL327674:UYM327675 VIH327674:VII327675 VSD327674:VSE327675 WBZ327674:WCA327675 WLV327674:WLW327675 WVR327674:WVS327675 J393210:K393211 JF393210:JG393211 TB393210:TC393211 ACX393210:ACY393211 AMT393210:AMU393211 AWP393210:AWQ393211 BGL393210:BGM393211 BQH393210:BQI393211 CAD393210:CAE393211 CJZ393210:CKA393211 CTV393210:CTW393211 DDR393210:DDS393211 DNN393210:DNO393211 DXJ393210:DXK393211 EHF393210:EHG393211 ERB393210:ERC393211 FAX393210:FAY393211 FKT393210:FKU393211 FUP393210:FUQ393211 GEL393210:GEM393211 GOH393210:GOI393211 GYD393210:GYE393211 HHZ393210:HIA393211 HRV393210:HRW393211 IBR393210:IBS393211 ILN393210:ILO393211 IVJ393210:IVK393211 JFF393210:JFG393211 JPB393210:JPC393211 JYX393210:JYY393211 KIT393210:KIU393211 KSP393210:KSQ393211 LCL393210:LCM393211 LMH393210:LMI393211 LWD393210:LWE393211 MFZ393210:MGA393211 MPV393210:MPW393211 MZR393210:MZS393211 NJN393210:NJO393211 NTJ393210:NTK393211 ODF393210:ODG393211 ONB393210:ONC393211 OWX393210:OWY393211 PGT393210:PGU393211 PQP393210:PQQ393211 QAL393210:QAM393211 QKH393210:QKI393211 QUD393210:QUE393211 RDZ393210:REA393211 RNV393210:RNW393211 RXR393210:RXS393211 SHN393210:SHO393211 SRJ393210:SRK393211 TBF393210:TBG393211 TLB393210:TLC393211 TUX393210:TUY393211 UET393210:UEU393211 UOP393210:UOQ393211 UYL393210:UYM393211 VIH393210:VII393211 VSD393210:VSE393211 WBZ393210:WCA393211 WLV393210:WLW393211 WVR393210:WVS393211 J458746:K458747 JF458746:JG458747 TB458746:TC458747 ACX458746:ACY458747 AMT458746:AMU458747 AWP458746:AWQ458747 BGL458746:BGM458747 BQH458746:BQI458747 CAD458746:CAE458747 CJZ458746:CKA458747 CTV458746:CTW458747 DDR458746:DDS458747 DNN458746:DNO458747 DXJ458746:DXK458747 EHF458746:EHG458747 ERB458746:ERC458747 FAX458746:FAY458747 FKT458746:FKU458747 FUP458746:FUQ458747 GEL458746:GEM458747 GOH458746:GOI458747 GYD458746:GYE458747 HHZ458746:HIA458747 HRV458746:HRW458747 IBR458746:IBS458747 ILN458746:ILO458747 IVJ458746:IVK458747 JFF458746:JFG458747 JPB458746:JPC458747 JYX458746:JYY458747 KIT458746:KIU458747 KSP458746:KSQ458747 LCL458746:LCM458747 LMH458746:LMI458747 LWD458746:LWE458747 MFZ458746:MGA458747 MPV458746:MPW458747 MZR458746:MZS458747 NJN458746:NJO458747 NTJ458746:NTK458747 ODF458746:ODG458747 ONB458746:ONC458747 OWX458746:OWY458747 PGT458746:PGU458747 PQP458746:PQQ458747 QAL458746:QAM458747 QKH458746:QKI458747 QUD458746:QUE458747 RDZ458746:REA458747 RNV458746:RNW458747 RXR458746:RXS458747 SHN458746:SHO458747 SRJ458746:SRK458747 TBF458746:TBG458747 TLB458746:TLC458747 TUX458746:TUY458747 UET458746:UEU458747 UOP458746:UOQ458747 UYL458746:UYM458747 VIH458746:VII458747 VSD458746:VSE458747 WBZ458746:WCA458747 WLV458746:WLW458747 WVR458746:WVS458747 J524282:K524283 JF524282:JG524283 TB524282:TC524283 ACX524282:ACY524283 AMT524282:AMU524283 AWP524282:AWQ524283 BGL524282:BGM524283 BQH524282:BQI524283 CAD524282:CAE524283 CJZ524282:CKA524283 CTV524282:CTW524283 DDR524282:DDS524283 DNN524282:DNO524283 DXJ524282:DXK524283 EHF524282:EHG524283 ERB524282:ERC524283 FAX524282:FAY524283 FKT524282:FKU524283 FUP524282:FUQ524283 GEL524282:GEM524283 GOH524282:GOI524283 GYD524282:GYE524283 HHZ524282:HIA524283 HRV524282:HRW524283 IBR524282:IBS524283 ILN524282:ILO524283 IVJ524282:IVK524283 JFF524282:JFG524283 JPB524282:JPC524283 JYX524282:JYY524283 KIT524282:KIU524283 KSP524282:KSQ524283 LCL524282:LCM524283 LMH524282:LMI524283 LWD524282:LWE524283 MFZ524282:MGA524283 MPV524282:MPW524283 MZR524282:MZS524283 NJN524282:NJO524283 NTJ524282:NTK524283 ODF524282:ODG524283 ONB524282:ONC524283 OWX524282:OWY524283 PGT524282:PGU524283 PQP524282:PQQ524283 QAL524282:QAM524283 QKH524282:QKI524283 QUD524282:QUE524283 RDZ524282:REA524283 RNV524282:RNW524283 RXR524282:RXS524283 SHN524282:SHO524283 SRJ524282:SRK524283 TBF524282:TBG524283 TLB524282:TLC524283 TUX524282:TUY524283 UET524282:UEU524283 UOP524282:UOQ524283 UYL524282:UYM524283 VIH524282:VII524283 VSD524282:VSE524283 WBZ524282:WCA524283 WLV524282:WLW524283 WVR524282:WVS524283 J589818:K589819 JF589818:JG589819 TB589818:TC589819 ACX589818:ACY589819 AMT589818:AMU589819 AWP589818:AWQ589819 BGL589818:BGM589819 BQH589818:BQI589819 CAD589818:CAE589819 CJZ589818:CKA589819 CTV589818:CTW589819 DDR589818:DDS589819 DNN589818:DNO589819 DXJ589818:DXK589819 EHF589818:EHG589819 ERB589818:ERC589819 FAX589818:FAY589819 FKT589818:FKU589819 FUP589818:FUQ589819 GEL589818:GEM589819 GOH589818:GOI589819 GYD589818:GYE589819 HHZ589818:HIA589819 HRV589818:HRW589819 IBR589818:IBS589819 ILN589818:ILO589819 IVJ589818:IVK589819 JFF589818:JFG589819 JPB589818:JPC589819 JYX589818:JYY589819 KIT589818:KIU589819 KSP589818:KSQ589819 LCL589818:LCM589819 LMH589818:LMI589819 LWD589818:LWE589819 MFZ589818:MGA589819 MPV589818:MPW589819 MZR589818:MZS589819 NJN589818:NJO589819 NTJ589818:NTK589819 ODF589818:ODG589819 ONB589818:ONC589819 OWX589818:OWY589819 PGT589818:PGU589819 PQP589818:PQQ589819 QAL589818:QAM589819 QKH589818:QKI589819 QUD589818:QUE589819 RDZ589818:REA589819 RNV589818:RNW589819 RXR589818:RXS589819 SHN589818:SHO589819 SRJ589818:SRK589819 TBF589818:TBG589819 TLB589818:TLC589819 TUX589818:TUY589819 UET589818:UEU589819 UOP589818:UOQ589819 UYL589818:UYM589819 VIH589818:VII589819 VSD589818:VSE589819 WBZ589818:WCA589819 WLV589818:WLW589819 WVR589818:WVS589819 J655354:K655355 JF655354:JG655355 TB655354:TC655355 ACX655354:ACY655355 AMT655354:AMU655355 AWP655354:AWQ655355 BGL655354:BGM655355 BQH655354:BQI655355 CAD655354:CAE655355 CJZ655354:CKA655355 CTV655354:CTW655355 DDR655354:DDS655355 DNN655354:DNO655355 DXJ655354:DXK655355 EHF655354:EHG655355 ERB655354:ERC655355 FAX655354:FAY655355 FKT655354:FKU655355 FUP655354:FUQ655355 GEL655354:GEM655355 GOH655354:GOI655355 GYD655354:GYE655355 HHZ655354:HIA655355 HRV655354:HRW655355 IBR655354:IBS655355 ILN655354:ILO655355 IVJ655354:IVK655355 JFF655354:JFG655355 JPB655354:JPC655355 JYX655354:JYY655355 KIT655354:KIU655355 KSP655354:KSQ655355 LCL655354:LCM655355 LMH655354:LMI655355 LWD655354:LWE655355 MFZ655354:MGA655355 MPV655354:MPW655355 MZR655354:MZS655355 NJN655354:NJO655355 NTJ655354:NTK655355 ODF655354:ODG655355 ONB655354:ONC655355 OWX655354:OWY655355 PGT655354:PGU655355 PQP655354:PQQ655355 QAL655354:QAM655355 QKH655354:QKI655355 QUD655354:QUE655355 RDZ655354:REA655355 RNV655354:RNW655355 RXR655354:RXS655355 SHN655354:SHO655355 SRJ655354:SRK655355 TBF655354:TBG655355 TLB655354:TLC655355 TUX655354:TUY655355 UET655354:UEU655355 UOP655354:UOQ655355 UYL655354:UYM655355 VIH655354:VII655355 VSD655354:VSE655355 WBZ655354:WCA655355 WLV655354:WLW655355 WVR655354:WVS655355 J720890:K720891 JF720890:JG720891 TB720890:TC720891 ACX720890:ACY720891 AMT720890:AMU720891 AWP720890:AWQ720891 BGL720890:BGM720891 BQH720890:BQI720891 CAD720890:CAE720891 CJZ720890:CKA720891 CTV720890:CTW720891 DDR720890:DDS720891 DNN720890:DNO720891 DXJ720890:DXK720891 EHF720890:EHG720891 ERB720890:ERC720891 FAX720890:FAY720891 FKT720890:FKU720891 FUP720890:FUQ720891 GEL720890:GEM720891 GOH720890:GOI720891 GYD720890:GYE720891 HHZ720890:HIA720891 HRV720890:HRW720891 IBR720890:IBS720891 ILN720890:ILO720891 IVJ720890:IVK720891 JFF720890:JFG720891 JPB720890:JPC720891 JYX720890:JYY720891 KIT720890:KIU720891 KSP720890:KSQ720891 LCL720890:LCM720891 LMH720890:LMI720891 LWD720890:LWE720891 MFZ720890:MGA720891 MPV720890:MPW720891 MZR720890:MZS720891 NJN720890:NJO720891 NTJ720890:NTK720891 ODF720890:ODG720891 ONB720890:ONC720891 OWX720890:OWY720891 PGT720890:PGU720891 PQP720890:PQQ720891 QAL720890:QAM720891 QKH720890:QKI720891 QUD720890:QUE720891 RDZ720890:REA720891 RNV720890:RNW720891 RXR720890:RXS720891 SHN720890:SHO720891 SRJ720890:SRK720891 TBF720890:TBG720891 TLB720890:TLC720891 TUX720890:TUY720891 UET720890:UEU720891 UOP720890:UOQ720891 UYL720890:UYM720891 VIH720890:VII720891 VSD720890:VSE720891 WBZ720890:WCA720891 WLV720890:WLW720891 WVR720890:WVS720891 J786426:K786427 JF786426:JG786427 TB786426:TC786427 ACX786426:ACY786427 AMT786426:AMU786427 AWP786426:AWQ786427 BGL786426:BGM786427 BQH786426:BQI786427 CAD786426:CAE786427 CJZ786426:CKA786427 CTV786426:CTW786427 DDR786426:DDS786427 DNN786426:DNO786427 DXJ786426:DXK786427 EHF786426:EHG786427 ERB786426:ERC786427 FAX786426:FAY786427 FKT786426:FKU786427 FUP786426:FUQ786427 GEL786426:GEM786427 GOH786426:GOI786427 GYD786426:GYE786427 HHZ786426:HIA786427 HRV786426:HRW786427 IBR786426:IBS786427 ILN786426:ILO786427 IVJ786426:IVK786427 JFF786426:JFG786427 JPB786426:JPC786427 JYX786426:JYY786427 KIT786426:KIU786427 KSP786426:KSQ786427 LCL786426:LCM786427 LMH786426:LMI786427 LWD786426:LWE786427 MFZ786426:MGA786427 MPV786426:MPW786427 MZR786426:MZS786427 NJN786426:NJO786427 NTJ786426:NTK786427 ODF786426:ODG786427 ONB786426:ONC786427 OWX786426:OWY786427 PGT786426:PGU786427 PQP786426:PQQ786427 QAL786426:QAM786427 QKH786426:QKI786427 QUD786426:QUE786427 RDZ786426:REA786427 RNV786426:RNW786427 RXR786426:RXS786427 SHN786426:SHO786427 SRJ786426:SRK786427 TBF786426:TBG786427 TLB786426:TLC786427 TUX786426:TUY786427 UET786426:UEU786427 UOP786426:UOQ786427 UYL786426:UYM786427 VIH786426:VII786427 VSD786426:VSE786427 WBZ786426:WCA786427 WLV786426:WLW786427 WVR786426:WVS786427 J851962:K851963 JF851962:JG851963 TB851962:TC851963 ACX851962:ACY851963 AMT851962:AMU851963 AWP851962:AWQ851963 BGL851962:BGM851963 BQH851962:BQI851963 CAD851962:CAE851963 CJZ851962:CKA851963 CTV851962:CTW851963 DDR851962:DDS851963 DNN851962:DNO851963 DXJ851962:DXK851963 EHF851962:EHG851963 ERB851962:ERC851963 FAX851962:FAY851963 FKT851962:FKU851963 FUP851962:FUQ851963 GEL851962:GEM851963 GOH851962:GOI851963 GYD851962:GYE851963 HHZ851962:HIA851963 HRV851962:HRW851963 IBR851962:IBS851963 ILN851962:ILO851963 IVJ851962:IVK851963 JFF851962:JFG851963 JPB851962:JPC851963 JYX851962:JYY851963 KIT851962:KIU851963 KSP851962:KSQ851963 LCL851962:LCM851963 LMH851962:LMI851963 LWD851962:LWE851963 MFZ851962:MGA851963 MPV851962:MPW851963 MZR851962:MZS851963 NJN851962:NJO851963 NTJ851962:NTK851963 ODF851962:ODG851963 ONB851962:ONC851963 OWX851962:OWY851963 PGT851962:PGU851963 PQP851962:PQQ851963 QAL851962:QAM851963 QKH851962:QKI851963 QUD851962:QUE851963 RDZ851962:REA851963 RNV851962:RNW851963 RXR851962:RXS851963 SHN851962:SHO851963 SRJ851962:SRK851963 TBF851962:TBG851963 TLB851962:TLC851963 TUX851962:TUY851963 UET851962:UEU851963 UOP851962:UOQ851963 UYL851962:UYM851963 VIH851962:VII851963 VSD851962:VSE851963 WBZ851962:WCA851963 WLV851962:WLW851963 WVR851962:WVS851963 J917498:K917499 JF917498:JG917499 TB917498:TC917499 ACX917498:ACY917499 AMT917498:AMU917499 AWP917498:AWQ917499 BGL917498:BGM917499 BQH917498:BQI917499 CAD917498:CAE917499 CJZ917498:CKA917499 CTV917498:CTW917499 DDR917498:DDS917499 DNN917498:DNO917499 DXJ917498:DXK917499 EHF917498:EHG917499 ERB917498:ERC917499 FAX917498:FAY917499 FKT917498:FKU917499 FUP917498:FUQ917499 GEL917498:GEM917499 GOH917498:GOI917499 GYD917498:GYE917499 HHZ917498:HIA917499 HRV917498:HRW917499 IBR917498:IBS917499 ILN917498:ILO917499 IVJ917498:IVK917499 JFF917498:JFG917499 JPB917498:JPC917499 JYX917498:JYY917499 KIT917498:KIU917499 KSP917498:KSQ917499 LCL917498:LCM917499 LMH917498:LMI917499 LWD917498:LWE917499 MFZ917498:MGA917499 MPV917498:MPW917499 MZR917498:MZS917499 NJN917498:NJO917499 NTJ917498:NTK917499 ODF917498:ODG917499 ONB917498:ONC917499 OWX917498:OWY917499 PGT917498:PGU917499 PQP917498:PQQ917499 QAL917498:QAM917499 QKH917498:QKI917499 QUD917498:QUE917499 RDZ917498:REA917499 RNV917498:RNW917499 RXR917498:RXS917499 SHN917498:SHO917499 SRJ917498:SRK917499 TBF917498:TBG917499 TLB917498:TLC917499 TUX917498:TUY917499 UET917498:UEU917499 UOP917498:UOQ917499 UYL917498:UYM917499 VIH917498:VII917499 VSD917498:VSE917499 WBZ917498:WCA917499 WLV917498:WLW917499 WVR917498:WVS917499 J983034:K983035 JF983034:JG983035 TB983034:TC983035 ACX983034:ACY983035 AMT983034:AMU983035 AWP983034:AWQ983035 BGL983034:BGM983035 BQH983034:BQI983035 CAD983034:CAE983035 CJZ983034:CKA983035 CTV983034:CTW983035 DDR983034:DDS983035 DNN983034:DNO983035 DXJ983034:DXK983035 EHF983034:EHG983035 ERB983034:ERC983035 FAX983034:FAY983035 FKT983034:FKU983035 FUP983034:FUQ983035 GEL983034:GEM983035 GOH983034:GOI983035 GYD983034:GYE983035 HHZ983034:HIA983035 HRV983034:HRW983035 IBR983034:IBS983035 ILN983034:ILO983035 IVJ983034:IVK983035 JFF983034:JFG983035 JPB983034:JPC983035 JYX983034:JYY983035 KIT983034:KIU983035 KSP983034:KSQ983035 LCL983034:LCM983035 LMH983034:LMI983035 LWD983034:LWE983035 MFZ983034:MGA983035 MPV983034:MPW983035 MZR983034:MZS983035 NJN983034:NJO983035 NTJ983034:NTK983035 ODF983034:ODG983035 ONB983034:ONC983035 OWX983034:OWY983035 PGT983034:PGU983035 PQP983034:PQQ983035 QAL983034:QAM983035 QKH983034:QKI983035 QUD983034:QUE983035 RDZ983034:REA983035 RNV983034:RNW983035 RXR983034:RXS983035 SHN983034:SHO983035 SRJ983034:SRK983035 TBF983034:TBG983035 TLB983034:TLC983035 TUX983034:TUY983035 UET983034:UEU983035 UOP983034:UOQ983035 UYL983034:UYM983035 VIH983034:VII983035 VSD983034:VSE983035 WBZ983034:WCA983035 WLV983034:WLW983035 WVR983034:WVS983035 H65529:K65529 JD65529:JG65529 SZ65529:TC65529 ACV65529:ACY65529 AMR65529:AMU65529 AWN65529:AWQ65529 BGJ65529:BGM65529 BQF65529:BQI65529 CAB65529:CAE65529 CJX65529:CKA65529 CTT65529:CTW65529 DDP65529:DDS65529 DNL65529:DNO65529 DXH65529:DXK65529 EHD65529:EHG65529 EQZ65529:ERC65529 FAV65529:FAY65529 FKR65529:FKU65529 FUN65529:FUQ65529 GEJ65529:GEM65529 GOF65529:GOI65529 GYB65529:GYE65529 HHX65529:HIA65529 HRT65529:HRW65529 IBP65529:IBS65529 ILL65529:ILO65529 IVH65529:IVK65529 JFD65529:JFG65529 JOZ65529:JPC65529 JYV65529:JYY65529 KIR65529:KIU65529 KSN65529:KSQ65529 LCJ65529:LCM65529 LMF65529:LMI65529 LWB65529:LWE65529 MFX65529:MGA65529 MPT65529:MPW65529 MZP65529:MZS65529 NJL65529:NJO65529 NTH65529:NTK65529 ODD65529:ODG65529 OMZ65529:ONC65529 OWV65529:OWY65529 PGR65529:PGU65529 PQN65529:PQQ65529 QAJ65529:QAM65529 QKF65529:QKI65529 QUB65529:QUE65529 RDX65529:REA65529 RNT65529:RNW65529 RXP65529:RXS65529 SHL65529:SHO65529 SRH65529:SRK65529 TBD65529:TBG65529 TKZ65529:TLC65529 TUV65529:TUY65529 UER65529:UEU65529 UON65529:UOQ65529 UYJ65529:UYM65529 VIF65529:VII65529 VSB65529:VSE65529 WBX65529:WCA65529 WLT65529:WLW65529 WVP65529:WVS65529 H131065:K131065 JD131065:JG131065 SZ131065:TC131065 ACV131065:ACY131065 AMR131065:AMU131065 AWN131065:AWQ131065 BGJ131065:BGM131065 BQF131065:BQI131065 CAB131065:CAE131065 CJX131065:CKA131065 CTT131065:CTW131065 DDP131065:DDS131065 DNL131065:DNO131065 DXH131065:DXK131065 EHD131065:EHG131065 EQZ131065:ERC131065 FAV131065:FAY131065 FKR131065:FKU131065 FUN131065:FUQ131065 GEJ131065:GEM131065 GOF131065:GOI131065 GYB131065:GYE131065 HHX131065:HIA131065 HRT131065:HRW131065 IBP131065:IBS131065 ILL131065:ILO131065 IVH131065:IVK131065 JFD131065:JFG131065 JOZ131065:JPC131065 JYV131065:JYY131065 KIR131065:KIU131065 KSN131065:KSQ131065 LCJ131065:LCM131065 LMF131065:LMI131065 LWB131065:LWE131065 MFX131065:MGA131065 MPT131065:MPW131065 MZP131065:MZS131065 NJL131065:NJO131065 NTH131065:NTK131065 ODD131065:ODG131065 OMZ131065:ONC131065 OWV131065:OWY131065 PGR131065:PGU131065 PQN131065:PQQ131065 QAJ131065:QAM131065 QKF131065:QKI131065 QUB131065:QUE131065 RDX131065:REA131065 RNT131065:RNW131065 RXP131065:RXS131065 SHL131065:SHO131065 SRH131065:SRK131065 TBD131065:TBG131065 TKZ131065:TLC131065 TUV131065:TUY131065 UER131065:UEU131065 UON131065:UOQ131065 UYJ131065:UYM131065 VIF131065:VII131065 VSB131065:VSE131065 WBX131065:WCA131065 WLT131065:WLW131065 WVP131065:WVS131065 H196601:K196601 JD196601:JG196601 SZ196601:TC196601 ACV196601:ACY196601 AMR196601:AMU196601 AWN196601:AWQ196601 BGJ196601:BGM196601 BQF196601:BQI196601 CAB196601:CAE196601 CJX196601:CKA196601 CTT196601:CTW196601 DDP196601:DDS196601 DNL196601:DNO196601 DXH196601:DXK196601 EHD196601:EHG196601 EQZ196601:ERC196601 FAV196601:FAY196601 FKR196601:FKU196601 FUN196601:FUQ196601 GEJ196601:GEM196601 GOF196601:GOI196601 GYB196601:GYE196601 HHX196601:HIA196601 HRT196601:HRW196601 IBP196601:IBS196601 ILL196601:ILO196601 IVH196601:IVK196601 JFD196601:JFG196601 JOZ196601:JPC196601 JYV196601:JYY196601 KIR196601:KIU196601 KSN196601:KSQ196601 LCJ196601:LCM196601 LMF196601:LMI196601 LWB196601:LWE196601 MFX196601:MGA196601 MPT196601:MPW196601 MZP196601:MZS196601 NJL196601:NJO196601 NTH196601:NTK196601 ODD196601:ODG196601 OMZ196601:ONC196601 OWV196601:OWY196601 PGR196601:PGU196601 PQN196601:PQQ196601 QAJ196601:QAM196601 QKF196601:QKI196601 QUB196601:QUE196601 RDX196601:REA196601 RNT196601:RNW196601 RXP196601:RXS196601 SHL196601:SHO196601 SRH196601:SRK196601 TBD196601:TBG196601 TKZ196601:TLC196601 TUV196601:TUY196601 UER196601:UEU196601 UON196601:UOQ196601 UYJ196601:UYM196601 VIF196601:VII196601 VSB196601:VSE196601 WBX196601:WCA196601 WLT196601:WLW196601 WVP196601:WVS196601 H262137:K262137 JD262137:JG262137 SZ262137:TC262137 ACV262137:ACY262137 AMR262137:AMU262137 AWN262137:AWQ262137 BGJ262137:BGM262137 BQF262137:BQI262137 CAB262137:CAE262137 CJX262137:CKA262137 CTT262137:CTW262137 DDP262137:DDS262137 DNL262137:DNO262137 DXH262137:DXK262137 EHD262137:EHG262137 EQZ262137:ERC262137 FAV262137:FAY262137 FKR262137:FKU262137 FUN262137:FUQ262137 GEJ262137:GEM262137 GOF262137:GOI262137 GYB262137:GYE262137 HHX262137:HIA262137 HRT262137:HRW262137 IBP262137:IBS262137 ILL262137:ILO262137 IVH262137:IVK262137 JFD262137:JFG262137 JOZ262137:JPC262137 JYV262137:JYY262137 KIR262137:KIU262137 KSN262137:KSQ262137 LCJ262137:LCM262137 LMF262137:LMI262137 LWB262137:LWE262137 MFX262137:MGA262137 MPT262137:MPW262137 MZP262137:MZS262137 NJL262137:NJO262137 NTH262137:NTK262137 ODD262137:ODG262137 OMZ262137:ONC262137 OWV262137:OWY262137 PGR262137:PGU262137 PQN262137:PQQ262137 QAJ262137:QAM262137 QKF262137:QKI262137 QUB262137:QUE262137 RDX262137:REA262137 RNT262137:RNW262137 RXP262137:RXS262137 SHL262137:SHO262137 SRH262137:SRK262137 TBD262137:TBG262137 TKZ262137:TLC262137 TUV262137:TUY262137 UER262137:UEU262137 UON262137:UOQ262137 UYJ262137:UYM262137 VIF262137:VII262137 VSB262137:VSE262137 WBX262137:WCA262137 WLT262137:WLW262137 WVP262137:WVS262137 H327673:K327673 JD327673:JG327673 SZ327673:TC327673 ACV327673:ACY327673 AMR327673:AMU327673 AWN327673:AWQ327673 BGJ327673:BGM327673 BQF327673:BQI327673 CAB327673:CAE327673 CJX327673:CKA327673 CTT327673:CTW327673 DDP327673:DDS327673 DNL327673:DNO327673 DXH327673:DXK327673 EHD327673:EHG327673 EQZ327673:ERC327673 FAV327673:FAY327673 FKR327673:FKU327673 FUN327673:FUQ327673 GEJ327673:GEM327673 GOF327673:GOI327673 GYB327673:GYE327673 HHX327673:HIA327673 HRT327673:HRW327673 IBP327673:IBS327673 ILL327673:ILO327673 IVH327673:IVK327673 JFD327673:JFG327673 JOZ327673:JPC327673 JYV327673:JYY327673 KIR327673:KIU327673 KSN327673:KSQ327673 LCJ327673:LCM327673 LMF327673:LMI327673 LWB327673:LWE327673 MFX327673:MGA327673 MPT327673:MPW327673 MZP327673:MZS327673 NJL327673:NJO327673 NTH327673:NTK327673 ODD327673:ODG327673 OMZ327673:ONC327673 OWV327673:OWY327673 PGR327673:PGU327673 PQN327673:PQQ327673 QAJ327673:QAM327673 QKF327673:QKI327673 QUB327673:QUE327673 RDX327673:REA327673 RNT327673:RNW327673 RXP327673:RXS327673 SHL327673:SHO327673 SRH327673:SRK327673 TBD327673:TBG327673 TKZ327673:TLC327673 TUV327673:TUY327673 UER327673:UEU327673 UON327673:UOQ327673 UYJ327673:UYM327673 VIF327673:VII327673 VSB327673:VSE327673 WBX327673:WCA327673 WLT327673:WLW327673 WVP327673:WVS327673 H393209:K393209 JD393209:JG393209 SZ393209:TC393209 ACV393209:ACY393209 AMR393209:AMU393209 AWN393209:AWQ393209 BGJ393209:BGM393209 BQF393209:BQI393209 CAB393209:CAE393209 CJX393209:CKA393209 CTT393209:CTW393209 DDP393209:DDS393209 DNL393209:DNO393209 DXH393209:DXK393209 EHD393209:EHG393209 EQZ393209:ERC393209 FAV393209:FAY393209 FKR393209:FKU393209 FUN393209:FUQ393209 GEJ393209:GEM393209 GOF393209:GOI393209 GYB393209:GYE393209 HHX393209:HIA393209 HRT393209:HRW393209 IBP393209:IBS393209 ILL393209:ILO393209 IVH393209:IVK393209 JFD393209:JFG393209 JOZ393209:JPC393209 JYV393209:JYY393209 KIR393209:KIU393209 KSN393209:KSQ393209 LCJ393209:LCM393209 LMF393209:LMI393209 LWB393209:LWE393209 MFX393209:MGA393209 MPT393209:MPW393209 MZP393209:MZS393209 NJL393209:NJO393209 NTH393209:NTK393209 ODD393209:ODG393209 OMZ393209:ONC393209 OWV393209:OWY393209 PGR393209:PGU393209 PQN393209:PQQ393209 QAJ393209:QAM393209 QKF393209:QKI393209 QUB393209:QUE393209 RDX393209:REA393209 RNT393209:RNW393209 RXP393209:RXS393209 SHL393209:SHO393209 SRH393209:SRK393209 TBD393209:TBG393209 TKZ393209:TLC393209 TUV393209:TUY393209 UER393209:UEU393209 UON393209:UOQ393209 UYJ393209:UYM393209 VIF393209:VII393209 VSB393209:VSE393209 WBX393209:WCA393209 WLT393209:WLW393209 WVP393209:WVS393209 H458745:K458745 JD458745:JG458745 SZ458745:TC458745 ACV458745:ACY458745 AMR458745:AMU458745 AWN458745:AWQ458745 BGJ458745:BGM458745 BQF458745:BQI458745 CAB458745:CAE458745 CJX458745:CKA458745 CTT458745:CTW458745 DDP458745:DDS458745 DNL458745:DNO458745 DXH458745:DXK458745 EHD458745:EHG458745 EQZ458745:ERC458745 FAV458745:FAY458745 FKR458745:FKU458745 FUN458745:FUQ458745 GEJ458745:GEM458745 GOF458745:GOI458745 GYB458745:GYE458745 HHX458745:HIA458745 HRT458745:HRW458745 IBP458745:IBS458745 ILL458745:ILO458745 IVH458745:IVK458745 JFD458745:JFG458745 JOZ458745:JPC458745 JYV458745:JYY458745 KIR458745:KIU458745 KSN458745:KSQ458745 LCJ458745:LCM458745 LMF458745:LMI458745 LWB458745:LWE458745 MFX458745:MGA458745 MPT458745:MPW458745 MZP458745:MZS458745 NJL458745:NJO458745 NTH458745:NTK458745 ODD458745:ODG458745 OMZ458745:ONC458745 OWV458745:OWY458745 PGR458745:PGU458745 PQN458745:PQQ458745 QAJ458745:QAM458745 QKF458745:QKI458745 QUB458745:QUE458745 RDX458745:REA458745 RNT458745:RNW458745 RXP458745:RXS458745 SHL458745:SHO458745 SRH458745:SRK458745 TBD458745:TBG458745 TKZ458745:TLC458745 TUV458745:TUY458745 UER458745:UEU458745 UON458745:UOQ458745 UYJ458745:UYM458745 VIF458745:VII458745 VSB458745:VSE458745 WBX458745:WCA458745 WLT458745:WLW458745 WVP458745:WVS458745 H524281:K524281 JD524281:JG524281 SZ524281:TC524281 ACV524281:ACY524281 AMR524281:AMU524281 AWN524281:AWQ524281 BGJ524281:BGM524281 BQF524281:BQI524281 CAB524281:CAE524281 CJX524281:CKA524281 CTT524281:CTW524281 DDP524281:DDS524281 DNL524281:DNO524281 DXH524281:DXK524281 EHD524281:EHG524281 EQZ524281:ERC524281 FAV524281:FAY524281 FKR524281:FKU524281 FUN524281:FUQ524281 GEJ524281:GEM524281 GOF524281:GOI524281 GYB524281:GYE524281 HHX524281:HIA524281 HRT524281:HRW524281 IBP524281:IBS524281 ILL524281:ILO524281 IVH524281:IVK524281 JFD524281:JFG524281 JOZ524281:JPC524281 JYV524281:JYY524281 KIR524281:KIU524281 KSN524281:KSQ524281 LCJ524281:LCM524281 LMF524281:LMI524281 LWB524281:LWE524281 MFX524281:MGA524281 MPT524281:MPW524281 MZP524281:MZS524281 NJL524281:NJO524281 NTH524281:NTK524281 ODD524281:ODG524281 OMZ524281:ONC524281 OWV524281:OWY524281 PGR524281:PGU524281 PQN524281:PQQ524281 QAJ524281:QAM524281 QKF524281:QKI524281 QUB524281:QUE524281 RDX524281:REA524281 RNT524281:RNW524281 RXP524281:RXS524281 SHL524281:SHO524281 SRH524281:SRK524281 TBD524281:TBG524281 TKZ524281:TLC524281 TUV524281:TUY524281 UER524281:UEU524281 UON524281:UOQ524281 UYJ524281:UYM524281 VIF524281:VII524281 VSB524281:VSE524281 WBX524281:WCA524281 WLT524281:WLW524281 WVP524281:WVS524281 H589817:K589817 JD589817:JG589817 SZ589817:TC589817 ACV589817:ACY589817 AMR589817:AMU589817 AWN589817:AWQ589817 BGJ589817:BGM589817 BQF589817:BQI589817 CAB589817:CAE589817 CJX589817:CKA589817 CTT589817:CTW589817 DDP589817:DDS589817 DNL589817:DNO589817 DXH589817:DXK589817 EHD589817:EHG589817 EQZ589817:ERC589817 FAV589817:FAY589817 FKR589817:FKU589817 FUN589817:FUQ589817 GEJ589817:GEM589817 GOF589817:GOI589817 GYB589817:GYE589817 HHX589817:HIA589817 HRT589817:HRW589817 IBP589817:IBS589817 ILL589817:ILO589817 IVH589817:IVK589817 JFD589817:JFG589817 JOZ589817:JPC589817 JYV589817:JYY589817 KIR589817:KIU589817 KSN589817:KSQ589817 LCJ589817:LCM589817 LMF589817:LMI589817 LWB589817:LWE589817 MFX589817:MGA589817 MPT589817:MPW589817 MZP589817:MZS589817 NJL589817:NJO589817 NTH589817:NTK589817 ODD589817:ODG589817 OMZ589817:ONC589817 OWV589817:OWY589817 PGR589817:PGU589817 PQN589817:PQQ589817 QAJ589817:QAM589817 QKF589817:QKI589817 QUB589817:QUE589817 RDX589817:REA589817 RNT589817:RNW589817 RXP589817:RXS589817 SHL589817:SHO589817 SRH589817:SRK589817 TBD589817:TBG589817 TKZ589817:TLC589817 TUV589817:TUY589817 UER589817:UEU589817 UON589817:UOQ589817 UYJ589817:UYM589817 VIF589817:VII589817 VSB589817:VSE589817 WBX589817:WCA589817 WLT589817:WLW589817 WVP589817:WVS589817 H655353:K655353 JD655353:JG655353 SZ655353:TC655353 ACV655353:ACY655353 AMR655353:AMU655353 AWN655353:AWQ655353 BGJ655353:BGM655353 BQF655353:BQI655353 CAB655353:CAE655353 CJX655353:CKA655353 CTT655353:CTW655353 DDP655353:DDS655353 DNL655353:DNO655353 DXH655353:DXK655353 EHD655353:EHG655353 EQZ655353:ERC655353 FAV655353:FAY655353 FKR655353:FKU655353 FUN655353:FUQ655353 GEJ655353:GEM655353 GOF655353:GOI655353 GYB655353:GYE655353 HHX655353:HIA655353 HRT655353:HRW655353 IBP655353:IBS655353 ILL655353:ILO655353 IVH655353:IVK655353 JFD655353:JFG655353 JOZ655353:JPC655353 JYV655353:JYY655353 KIR655353:KIU655353 KSN655353:KSQ655353 LCJ655353:LCM655353 LMF655353:LMI655353 LWB655353:LWE655353 MFX655353:MGA655353 MPT655353:MPW655353 MZP655353:MZS655353 NJL655353:NJO655353 NTH655353:NTK655353 ODD655353:ODG655353 OMZ655353:ONC655353 OWV655353:OWY655353 PGR655353:PGU655353 PQN655353:PQQ655353 QAJ655353:QAM655353 QKF655353:QKI655353 QUB655353:QUE655353 RDX655353:REA655353 RNT655353:RNW655353 RXP655353:RXS655353 SHL655353:SHO655353 SRH655353:SRK655353 TBD655353:TBG655353 TKZ655353:TLC655353 TUV655353:TUY655353 UER655353:UEU655353 UON655353:UOQ655353 UYJ655353:UYM655353 VIF655353:VII655353 VSB655353:VSE655353 WBX655353:WCA655353 WLT655353:WLW655353 WVP655353:WVS655353 H720889:K720889 JD720889:JG720889 SZ720889:TC720889 ACV720889:ACY720889 AMR720889:AMU720889 AWN720889:AWQ720889 BGJ720889:BGM720889 BQF720889:BQI720889 CAB720889:CAE720889 CJX720889:CKA720889 CTT720889:CTW720889 DDP720889:DDS720889 DNL720889:DNO720889 DXH720889:DXK720889 EHD720889:EHG720889 EQZ720889:ERC720889 FAV720889:FAY720889 FKR720889:FKU720889 FUN720889:FUQ720889 GEJ720889:GEM720889 GOF720889:GOI720889 GYB720889:GYE720889 HHX720889:HIA720889 HRT720889:HRW720889 IBP720889:IBS720889 ILL720889:ILO720889 IVH720889:IVK720889 JFD720889:JFG720889 JOZ720889:JPC720889 JYV720889:JYY720889 KIR720889:KIU720889 KSN720889:KSQ720889 LCJ720889:LCM720889 LMF720889:LMI720889 LWB720889:LWE720889 MFX720889:MGA720889 MPT720889:MPW720889 MZP720889:MZS720889 NJL720889:NJO720889 NTH720889:NTK720889 ODD720889:ODG720889 OMZ720889:ONC720889 OWV720889:OWY720889 PGR720889:PGU720889 PQN720889:PQQ720889 QAJ720889:QAM720889 QKF720889:QKI720889 QUB720889:QUE720889 RDX720889:REA720889 RNT720889:RNW720889 RXP720889:RXS720889 SHL720889:SHO720889 SRH720889:SRK720889 TBD720889:TBG720889 TKZ720889:TLC720889 TUV720889:TUY720889 UER720889:UEU720889 UON720889:UOQ720889 UYJ720889:UYM720889 VIF720889:VII720889 VSB720889:VSE720889 WBX720889:WCA720889 WLT720889:WLW720889 WVP720889:WVS720889 H786425:K786425 JD786425:JG786425 SZ786425:TC786425 ACV786425:ACY786425 AMR786425:AMU786425 AWN786425:AWQ786425 BGJ786425:BGM786425 BQF786425:BQI786425 CAB786425:CAE786425 CJX786425:CKA786425 CTT786425:CTW786425 DDP786425:DDS786425 DNL786425:DNO786425 DXH786425:DXK786425 EHD786425:EHG786425 EQZ786425:ERC786425 FAV786425:FAY786425 FKR786425:FKU786425 FUN786425:FUQ786425 GEJ786425:GEM786425 GOF786425:GOI786425 GYB786425:GYE786425 HHX786425:HIA786425 HRT786425:HRW786425 IBP786425:IBS786425 ILL786425:ILO786425 IVH786425:IVK786425 JFD786425:JFG786425 JOZ786425:JPC786425 JYV786425:JYY786425 KIR786425:KIU786425 KSN786425:KSQ786425 LCJ786425:LCM786425 LMF786425:LMI786425 LWB786425:LWE786425 MFX786425:MGA786425 MPT786425:MPW786425 MZP786425:MZS786425 NJL786425:NJO786425 NTH786425:NTK786425 ODD786425:ODG786425 OMZ786425:ONC786425 OWV786425:OWY786425 PGR786425:PGU786425 PQN786425:PQQ786425 QAJ786425:QAM786425 QKF786425:QKI786425 QUB786425:QUE786425 RDX786425:REA786425 RNT786425:RNW786425 RXP786425:RXS786425 SHL786425:SHO786425 SRH786425:SRK786425 TBD786425:TBG786425 TKZ786425:TLC786425 TUV786425:TUY786425 UER786425:UEU786425 UON786425:UOQ786425 UYJ786425:UYM786425 VIF786425:VII786425 VSB786425:VSE786425 WBX786425:WCA786425 WLT786425:WLW786425 WVP786425:WVS786425 H851961:K851961 JD851961:JG851961 SZ851961:TC851961 ACV851961:ACY851961 AMR851961:AMU851961 AWN851961:AWQ851961 BGJ851961:BGM851961 BQF851961:BQI851961 CAB851961:CAE851961 CJX851961:CKA851961 CTT851961:CTW851961 DDP851961:DDS851961 DNL851961:DNO851961 DXH851961:DXK851961 EHD851961:EHG851961 EQZ851961:ERC851961 FAV851961:FAY851961 FKR851961:FKU851961 FUN851961:FUQ851961 GEJ851961:GEM851961 GOF851961:GOI851961 GYB851961:GYE851961 HHX851961:HIA851961 HRT851961:HRW851961 IBP851961:IBS851961 ILL851961:ILO851961 IVH851961:IVK851961 JFD851961:JFG851961 JOZ851961:JPC851961 JYV851961:JYY851961 KIR851961:KIU851961 KSN851961:KSQ851961 LCJ851961:LCM851961 LMF851961:LMI851961 LWB851961:LWE851961 MFX851961:MGA851961 MPT851961:MPW851961 MZP851961:MZS851961 NJL851961:NJO851961 NTH851961:NTK851961 ODD851961:ODG851961 OMZ851961:ONC851961 OWV851961:OWY851961 PGR851961:PGU851961 PQN851961:PQQ851961 QAJ851961:QAM851961 QKF851961:QKI851961 QUB851961:QUE851961 RDX851961:REA851961 RNT851961:RNW851961 RXP851961:RXS851961 SHL851961:SHO851961 SRH851961:SRK851961 TBD851961:TBG851961 TKZ851961:TLC851961 TUV851961:TUY851961 UER851961:UEU851961 UON851961:UOQ851961 UYJ851961:UYM851961 VIF851961:VII851961 VSB851961:VSE851961 WBX851961:WCA851961 WLT851961:WLW851961 WVP851961:WVS851961 H917497:K917497 JD917497:JG917497 SZ917497:TC917497 ACV917497:ACY917497 AMR917497:AMU917497 AWN917497:AWQ917497 BGJ917497:BGM917497 BQF917497:BQI917497 CAB917497:CAE917497 CJX917497:CKA917497 CTT917497:CTW917497 DDP917497:DDS917497 DNL917497:DNO917497 DXH917497:DXK917497 EHD917497:EHG917497 EQZ917497:ERC917497 FAV917497:FAY917497 FKR917497:FKU917497 FUN917497:FUQ917497 GEJ917497:GEM917497 GOF917497:GOI917497 GYB917497:GYE917497 HHX917497:HIA917497 HRT917497:HRW917497 IBP917497:IBS917497 ILL917497:ILO917497 IVH917497:IVK917497 JFD917497:JFG917497 JOZ917497:JPC917497 JYV917497:JYY917497 KIR917497:KIU917497 KSN917497:KSQ917497 LCJ917497:LCM917497 LMF917497:LMI917497 LWB917497:LWE917497 MFX917497:MGA917497 MPT917497:MPW917497 MZP917497:MZS917497 NJL917497:NJO917497 NTH917497:NTK917497 ODD917497:ODG917497 OMZ917497:ONC917497 OWV917497:OWY917497 PGR917497:PGU917497 PQN917497:PQQ917497 QAJ917497:QAM917497 QKF917497:QKI917497 QUB917497:QUE917497 RDX917497:REA917497 RNT917497:RNW917497 RXP917497:RXS917497 SHL917497:SHO917497 SRH917497:SRK917497 TBD917497:TBG917497 TKZ917497:TLC917497 TUV917497:TUY917497 UER917497:UEU917497 UON917497:UOQ917497 UYJ917497:UYM917497 VIF917497:VII917497 VSB917497:VSE917497 WBX917497:WCA917497 WLT917497:WLW917497 WVP917497:WVS917497 H983033:K983033 JD983033:JG983033 SZ983033:TC983033 ACV983033:ACY983033 AMR983033:AMU983033 AWN983033:AWQ983033 BGJ983033:BGM983033 BQF983033:BQI983033 CAB983033:CAE983033 CJX983033:CKA983033 CTT983033:CTW983033 DDP983033:DDS983033 DNL983033:DNO983033 DXH983033:DXK983033 EHD983033:EHG983033 EQZ983033:ERC983033 FAV983033:FAY983033 FKR983033:FKU983033 FUN983033:FUQ983033 GEJ983033:GEM983033 GOF983033:GOI983033 GYB983033:GYE983033 HHX983033:HIA983033 HRT983033:HRW983033 IBP983033:IBS983033 ILL983033:ILO983033 IVH983033:IVK983033 JFD983033:JFG983033 JOZ983033:JPC983033 JYV983033:JYY983033 KIR983033:KIU983033 KSN983033:KSQ983033 LCJ983033:LCM983033 LMF983033:LMI983033 LWB983033:LWE983033 MFX983033:MGA983033 MPT983033:MPW983033 MZP983033:MZS983033 NJL983033:NJO983033 NTH983033:NTK983033 ODD983033:ODG983033 OMZ983033:ONC983033 OWV983033:OWY983033 PGR983033:PGU983033 PQN983033:PQQ983033 QAJ983033:QAM983033 QKF983033:QKI983033 QUB983033:QUE983033 RDX983033:REA983033 RNT983033:RNW983033 RXP983033:RXS983033 SHL983033:SHO983033 SRH983033:SRK983033 TBD983033:TBG983033 TKZ983033:TLC983033 TUV983033:TUY983033 UER983033:UEU983033 UON983033:UOQ983033 UYJ983033:UYM983033 VIF983033:VII983033 VSB983033:VSE983033 WBX983033:WCA983033 WLT983033:WLW983033 WVP983033:WVS983033">
      <formula1>-10000000000000000000</formula1>
    </dataValidation>
    <dataValidation type="custom" allowBlank="1" showInputMessage="1" showErrorMessage="1" errorTitle="Հոոոոպ..." error="Չի կարելի" sqref="A65531:A65532 IW65531:IW65532 SS65531:SS65532 ACO65531:ACO65532 AMK65531:AMK65532 AWG65531:AWG65532 BGC65531:BGC65532 BPY65531:BPY65532 BZU65531:BZU65532 CJQ65531:CJQ65532 CTM65531:CTM65532 DDI65531:DDI65532 DNE65531:DNE65532 DXA65531:DXA65532 EGW65531:EGW65532 EQS65531:EQS65532 FAO65531:FAO65532 FKK65531:FKK65532 FUG65531:FUG65532 GEC65531:GEC65532 GNY65531:GNY65532 GXU65531:GXU65532 HHQ65531:HHQ65532 HRM65531:HRM65532 IBI65531:IBI65532 ILE65531:ILE65532 IVA65531:IVA65532 JEW65531:JEW65532 JOS65531:JOS65532 JYO65531:JYO65532 KIK65531:KIK65532 KSG65531:KSG65532 LCC65531:LCC65532 LLY65531:LLY65532 LVU65531:LVU65532 MFQ65531:MFQ65532 MPM65531:MPM65532 MZI65531:MZI65532 NJE65531:NJE65532 NTA65531:NTA65532 OCW65531:OCW65532 OMS65531:OMS65532 OWO65531:OWO65532 PGK65531:PGK65532 PQG65531:PQG65532 QAC65531:QAC65532 QJY65531:QJY65532 QTU65531:QTU65532 RDQ65531:RDQ65532 RNM65531:RNM65532 RXI65531:RXI65532 SHE65531:SHE65532 SRA65531:SRA65532 TAW65531:TAW65532 TKS65531:TKS65532 TUO65531:TUO65532 UEK65531:UEK65532 UOG65531:UOG65532 UYC65531:UYC65532 VHY65531:VHY65532 VRU65531:VRU65532 WBQ65531:WBQ65532 WLM65531:WLM65532 WVI65531:WVI65532 A131067:A131068 IW131067:IW131068 SS131067:SS131068 ACO131067:ACO131068 AMK131067:AMK131068 AWG131067:AWG131068 BGC131067:BGC131068 BPY131067:BPY131068 BZU131067:BZU131068 CJQ131067:CJQ131068 CTM131067:CTM131068 DDI131067:DDI131068 DNE131067:DNE131068 DXA131067:DXA131068 EGW131067:EGW131068 EQS131067:EQS131068 FAO131067:FAO131068 FKK131067:FKK131068 FUG131067:FUG131068 GEC131067:GEC131068 GNY131067:GNY131068 GXU131067:GXU131068 HHQ131067:HHQ131068 HRM131067:HRM131068 IBI131067:IBI131068 ILE131067:ILE131068 IVA131067:IVA131068 JEW131067:JEW131068 JOS131067:JOS131068 JYO131067:JYO131068 KIK131067:KIK131068 KSG131067:KSG131068 LCC131067:LCC131068 LLY131067:LLY131068 LVU131067:LVU131068 MFQ131067:MFQ131068 MPM131067:MPM131068 MZI131067:MZI131068 NJE131067:NJE131068 NTA131067:NTA131068 OCW131067:OCW131068 OMS131067:OMS131068 OWO131067:OWO131068 PGK131067:PGK131068 PQG131067:PQG131068 QAC131067:QAC131068 QJY131067:QJY131068 QTU131067:QTU131068 RDQ131067:RDQ131068 RNM131067:RNM131068 RXI131067:RXI131068 SHE131067:SHE131068 SRA131067:SRA131068 TAW131067:TAW131068 TKS131067:TKS131068 TUO131067:TUO131068 UEK131067:UEK131068 UOG131067:UOG131068 UYC131067:UYC131068 VHY131067:VHY131068 VRU131067:VRU131068 WBQ131067:WBQ131068 WLM131067:WLM131068 WVI131067:WVI131068 A196603:A196604 IW196603:IW196604 SS196603:SS196604 ACO196603:ACO196604 AMK196603:AMK196604 AWG196603:AWG196604 BGC196603:BGC196604 BPY196603:BPY196604 BZU196603:BZU196604 CJQ196603:CJQ196604 CTM196603:CTM196604 DDI196603:DDI196604 DNE196603:DNE196604 DXA196603:DXA196604 EGW196603:EGW196604 EQS196603:EQS196604 FAO196603:FAO196604 FKK196603:FKK196604 FUG196603:FUG196604 GEC196603:GEC196604 GNY196603:GNY196604 GXU196603:GXU196604 HHQ196603:HHQ196604 HRM196603:HRM196604 IBI196603:IBI196604 ILE196603:ILE196604 IVA196603:IVA196604 JEW196603:JEW196604 JOS196603:JOS196604 JYO196603:JYO196604 KIK196603:KIK196604 KSG196603:KSG196604 LCC196603:LCC196604 LLY196603:LLY196604 LVU196603:LVU196604 MFQ196603:MFQ196604 MPM196603:MPM196604 MZI196603:MZI196604 NJE196603:NJE196604 NTA196603:NTA196604 OCW196603:OCW196604 OMS196603:OMS196604 OWO196603:OWO196604 PGK196603:PGK196604 PQG196603:PQG196604 QAC196603:QAC196604 QJY196603:QJY196604 QTU196603:QTU196604 RDQ196603:RDQ196604 RNM196603:RNM196604 RXI196603:RXI196604 SHE196603:SHE196604 SRA196603:SRA196604 TAW196603:TAW196604 TKS196603:TKS196604 TUO196603:TUO196604 UEK196603:UEK196604 UOG196603:UOG196604 UYC196603:UYC196604 VHY196603:VHY196604 VRU196603:VRU196604 WBQ196603:WBQ196604 WLM196603:WLM196604 WVI196603:WVI196604 A262139:A262140 IW262139:IW262140 SS262139:SS262140 ACO262139:ACO262140 AMK262139:AMK262140 AWG262139:AWG262140 BGC262139:BGC262140 BPY262139:BPY262140 BZU262139:BZU262140 CJQ262139:CJQ262140 CTM262139:CTM262140 DDI262139:DDI262140 DNE262139:DNE262140 DXA262139:DXA262140 EGW262139:EGW262140 EQS262139:EQS262140 FAO262139:FAO262140 FKK262139:FKK262140 FUG262139:FUG262140 GEC262139:GEC262140 GNY262139:GNY262140 GXU262139:GXU262140 HHQ262139:HHQ262140 HRM262139:HRM262140 IBI262139:IBI262140 ILE262139:ILE262140 IVA262139:IVA262140 JEW262139:JEW262140 JOS262139:JOS262140 JYO262139:JYO262140 KIK262139:KIK262140 KSG262139:KSG262140 LCC262139:LCC262140 LLY262139:LLY262140 LVU262139:LVU262140 MFQ262139:MFQ262140 MPM262139:MPM262140 MZI262139:MZI262140 NJE262139:NJE262140 NTA262139:NTA262140 OCW262139:OCW262140 OMS262139:OMS262140 OWO262139:OWO262140 PGK262139:PGK262140 PQG262139:PQG262140 QAC262139:QAC262140 QJY262139:QJY262140 QTU262139:QTU262140 RDQ262139:RDQ262140 RNM262139:RNM262140 RXI262139:RXI262140 SHE262139:SHE262140 SRA262139:SRA262140 TAW262139:TAW262140 TKS262139:TKS262140 TUO262139:TUO262140 UEK262139:UEK262140 UOG262139:UOG262140 UYC262139:UYC262140 VHY262139:VHY262140 VRU262139:VRU262140 WBQ262139:WBQ262140 WLM262139:WLM262140 WVI262139:WVI262140 A327675:A327676 IW327675:IW327676 SS327675:SS327676 ACO327675:ACO327676 AMK327675:AMK327676 AWG327675:AWG327676 BGC327675:BGC327676 BPY327675:BPY327676 BZU327675:BZU327676 CJQ327675:CJQ327676 CTM327675:CTM327676 DDI327675:DDI327676 DNE327675:DNE327676 DXA327675:DXA327676 EGW327675:EGW327676 EQS327675:EQS327676 FAO327675:FAO327676 FKK327675:FKK327676 FUG327675:FUG327676 GEC327675:GEC327676 GNY327675:GNY327676 GXU327675:GXU327676 HHQ327675:HHQ327676 HRM327675:HRM327676 IBI327675:IBI327676 ILE327675:ILE327676 IVA327675:IVA327676 JEW327675:JEW327676 JOS327675:JOS327676 JYO327675:JYO327676 KIK327675:KIK327676 KSG327675:KSG327676 LCC327675:LCC327676 LLY327675:LLY327676 LVU327675:LVU327676 MFQ327675:MFQ327676 MPM327675:MPM327676 MZI327675:MZI327676 NJE327675:NJE327676 NTA327675:NTA327676 OCW327675:OCW327676 OMS327675:OMS327676 OWO327675:OWO327676 PGK327675:PGK327676 PQG327675:PQG327676 QAC327675:QAC327676 QJY327675:QJY327676 QTU327675:QTU327676 RDQ327675:RDQ327676 RNM327675:RNM327676 RXI327675:RXI327676 SHE327675:SHE327676 SRA327675:SRA327676 TAW327675:TAW327676 TKS327675:TKS327676 TUO327675:TUO327676 UEK327675:UEK327676 UOG327675:UOG327676 UYC327675:UYC327676 VHY327675:VHY327676 VRU327675:VRU327676 WBQ327675:WBQ327676 WLM327675:WLM327676 WVI327675:WVI327676 A393211:A393212 IW393211:IW393212 SS393211:SS393212 ACO393211:ACO393212 AMK393211:AMK393212 AWG393211:AWG393212 BGC393211:BGC393212 BPY393211:BPY393212 BZU393211:BZU393212 CJQ393211:CJQ393212 CTM393211:CTM393212 DDI393211:DDI393212 DNE393211:DNE393212 DXA393211:DXA393212 EGW393211:EGW393212 EQS393211:EQS393212 FAO393211:FAO393212 FKK393211:FKK393212 FUG393211:FUG393212 GEC393211:GEC393212 GNY393211:GNY393212 GXU393211:GXU393212 HHQ393211:HHQ393212 HRM393211:HRM393212 IBI393211:IBI393212 ILE393211:ILE393212 IVA393211:IVA393212 JEW393211:JEW393212 JOS393211:JOS393212 JYO393211:JYO393212 KIK393211:KIK393212 KSG393211:KSG393212 LCC393211:LCC393212 LLY393211:LLY393212 LVU393211:LVU393212 MFQ393211:MFQ393212 MPM393211:MPM393212 MZI393211:MZI393212 NJE393211:NJE393212 NTA393211:NTA393212 OCW393211:OCW393212 OMS393211:OMS393212 OWO393211:OWO393212 PGK393211:PGK393212 PQG393211:PQG393212 QAC393211:QAC393212 QJY393211:QJY393212 QTU393211:QTU393212 RDQ393211:RDQ393212 RNM393211:RNM393212 RXI393211:RXI393212 SHE393211:SHE393212 SRA393211:SRA393212 TAW393211:TAW393212 TKS393211:TKS393212 TUO393211:TUO393212 UEK393211:UEK393212 UOG393211:UOG393212 UYC393211:UYC393212 VHY393211:VHY393212 VRU393211:VRU393212 WBQ393211:WBQ393212 WLM393211:WLM393212 WVI393211:WVI393212 A458747:A458748 IW458747:IW458748 SS458747:SS458748 ACO458747:ACO458748 AMK458747:AMK458748 AWG458747:AWG458748 BGC458747:BGC458748 BPY458747:BPY458748 BZU458747:BZU458748 CJQ458747:CJQ458748 CTM458747:CTM458748 DDI458747:DDI458748 DNE458747:DNE458748 DXA458747:DXA458748 EGW458747:EGW458748 EQS458747:EQS458748 FAO458747:FAO458748 FKK458747:FKK458748 FUG458747:FUG458748 GEC458747:GEC458748 GNY458747:GNY458748 GXU458747:GXU458748 HHQ458747:HHQ458748 HRM458747:HRM458748 IBI458747:IBI458748 ILE458747:ILE458748 IVA458747:IVA458748 JEW458747:JEW458748 JOS458747:JOS458748 JYO458747:JYO458748 KIK458747:KIK458748 KSG458747:KSG458748 LCC458747:LCC458748 LLY458747:LLY458748 LVU458747:LVU458748 MFQ458747:MFQ458748 MPM458747:MPM458748 MZI458747:MZI458748 NJE458747:NJE458748 NTA458747:NTA458748 OCW458747:OCW458748 OMS458747:OMS458748 OWO458747:OWO458748 PGK458747:PGK458748 PQG458747:PQG458748 QAC458747:QAC458748 QJY458747:QJY458748 QTU458747:QTU458748 RDQ458747:RDQ458748 RNM458747:RNM458748 RXI458747:RXI458748 SHE458747:SHE458748 SRA458747:SRA458748 TAW458747:TAW458748 TKS458747:TKS458748 TUO458747:TUO458748 UEK458747:UEK458748 UOG458747:UOG458748 UYC458747:UYC458748 VHY458747:VHY458748 VRU458747:VRU458748 WBQ458747:WBQ458748 WLM458747:WLM458748 WVI458747:WVI458748 A524283:A524284 IW524283:IW524284 SS524283:SS524284 ACO524283:ACO524284 AMK524283:AMK524284 AWG524283:AWG524284 BGC524283:BGC524284 BPY524283:BPY524284 BZU524283:BZU524284 CJQ524283:CJQ524284 CTM524283:CTM524284 DDI524283:DDI524284 DNE524283:DNE524284 DXA524283:DXA524284 EGW524283:EGW524284 EQS524283:EQS524284 FAO524283:FAO524284 FKK524283:FKK524284 FUG524283:FUG524284 GEC524283:GEC524284 GNY524283:GNY524284 GXU524283:GXU524284 HHQ524283:HHQ524284 HRM524283:HRM524284 IBI524283:IBI524284 ILE524283:ILE524284 IVA524283:IVA524284 JEW524283:JEW524284 JOS524283:JOS524284 JYO524283:JYO524284 KIK524283:KIK524284 KSG524283:KSG524284 LCC524283:LCC524284 LLY524283:LLY524284 LVU524283:LVU524284 MFQ524283:MFQ524284 MPM524283:MPM524284 MZI524283:MZI524284 NJE524283:NJE524284 NTA524283:NTA524284 OCW524283:OCW524284 OMS524283:OMS524284 OWO524283:OWO524284 PGK524283:PGK524284 PQG524283:PQG524284 QAC524283:QAC524284 QJY524283:QJY524284 QTU524283:QTU524284 RDQ524283:RDQ524284 RNM524283:RNM524284 RXI524283:RXI524284 SHE524283:SHE524284 SRA524283:SRA524284 TAW524283:TAW524284 TKS524283:TKS524284 TUO524283:TUO524284 UEK524283:UEK524284 UOG524283:UOG524284 UYC524283:UYC524284 VHY524283:VHY524284 VRU524283:VRU524284 WBQ524283:WBQ524284 WLM524283:WLM524284 WVI524283:WVI524284 A589819:A589820 IW589819:IW589820 SS589819:SS589820 ACO589819:ACO589820 AMK589819:AMK589820 AWG589819:AWG589820 BGC589819:BGC589820 BPY589819:BPY589820 BZU589819:BZU589820 CJQ589819:CJQ589820 CTM589819:CTM589820 DDI589819:DDI589820 DNE589819:DNE589820 DXA589819:DXA589820 EGW589819:EGW589820 EQS589819:EQS589820 FAO589819:FAO589820 FKK589819:FKK589820 FUG589819:FUG589820 GEC589819:GEC589820 GNY589819:GNY589820 GXU589819:GXU589820 HHQ589819:HHQ589820 HRM589819:HRM589820 IBI589819:IBI589820 ILE589819:ILE589820 IVA589819:IVA589820 JEW589819:JEW589820 JOS589819:JOS589820 JYO589819:JYO589820 KIK589819:KIK589820 KSG589819:KSG589820 LCC589819:LCC589820 LLY589819:LLY589820 LVU589819:LVU589820 MFQ589819:MFQ589820 MPM589819:MPM589820 MZI589819:MZI589820 NJE589819:NJE589820 NTA589819:NTA589820 OCW589819:OCW589820 OMS589819:OMS589820 OWO589819:OWO589820 PGK589819:PGK589820 PQG589819:PQG589820 QAC589819:QAC589820 QJY589819:QJY589820 QTU589819:QTU589820 RDQ589819:RDQ589820 RNM589819:RNM589820 RXI589819:RXI589820 SHE589819:SHE589820 SRA589819:SRA589820 TAW589819:TAW589820 TKS589819:TKS589820 TUO589819:TUO589820 UEK589819:UEK589820 UOG589819:UOG589820 UYC589819:UYC589820 VHY589819:VHY589820 VRU589819:VRU589820 WBQ589819:WBQ589820 WLM589819:WLM589820 WVI589819:WVI589820 A655355:A655356 IW655355:IW655356 SS655355:SS655356 ACO655355:ACO655356 AMK655355:AMK655356 AWG655355:AWG655356 BGC655355:BGC655356 BPY655355:BPY655356 BZU655355:BZU655356 CJQ655355:CJQ655356 CTM655355:CTM655356 DDI655355:DDI655356 DNE655355:DNE655356 DXA655355:DXA655356 EGW655355:EGW655356 EQS655355:EQS655356 FAO655355:FAO655356 FKK655355:FKK655356 FUG655355:FUG655356 GEC655355:GEC655356 GNY655355:GNY655356 GXU655355:GXU655356 HHQ655355:HHQ655356 HRM655355:HRM655356 IBI655355:IBI655356 ILE655355:ILE655356 IVA655355:IVA655356 JEW655355:JEW655356 JOS655355:JOS655356 JYO655355:JYO655356 KIK655355:KIK655356 KSG655355:KSG655356 LCC655355:LCC655356 LLY655355:LLY655356 LVU655355:LVU655356 MFQ655355:MFQ655356 MPM655355:MPM655356 MZI655355:MZI655356 NJE655355:NJE655356 NTA655355:NTA655356 OCW655355:OCW655356 OMS655355:OMS655356 OWO655355:OWO655356 PGK655355:PGK655356 PQG655355:PQG655356 QAC655355:QAC655356 QJY655355:QJY655356 QTU655355:QTU655356 RDQ655355:RDQ655356 RNM655355:RNM655356 RXI655355:RXI655356 SHE655355:SHE655356 SRA655355:SRA655356 TAW655355:TAW655356 TKS655355:TKS655356 TUO655355:TUO655356 UEK655355:UEK655356 UOG655355:UOG655356 UYC655355:UYC655356 VHY655355:VHY655356 VRU655355:VRU655356 WBQ655355:WBQ655356 WLM655355:WLM655356 WVI655355:WVI655356 A720891:A720892 IW720891:IW720892 SS720891:SS720892 ACO720891:ACO720892 AMK720891:AMK720892 AWG720891:AWG720892 BGC720891:BGC720892 BPY720891:BPY720892 BZU720891:BZU720892 CJQ720891:CJQ720892 CTM720891:CTM720892 DDI720891:DDI720892 DNE720891:DNE720892 DXA720891:DXA720892 EGW720891:EGW720892 EQS720891:EQS720892 FAO720891:FAO720892 FKK720891:FKK720892 FUG720891:FUG720892 GEC720891:GEC720892 GNY720891:GNY720892 GXU720891:GXU720892 HHQ720891:HHQ720892 HRM720891:HRM720892 IBI720891:IBI720892 ILE720891:ILE720892 IVA720891:IVA720892 JEW720891:JEW720892 JOS720891:JOS720892 JYO720891:JYO720892 KIK720891:KIK720892 KSG720891:KSG720892 LCC720891:LCC720892 LLY720891:LLY720892 LVU720891:LVU720892 MFQ720891:MFQ720892 MPM720891:MPM720892 MZI720891:MZI720892 NJE720891:NJE720892 NTA720891:NTA720892 OCW720891:OCW720892 OMS720891:OMS720892 OWO720891:OWO720892 PGK720891:PGK720892 PQG720891:PQG720892 QAC720891:QAC720892 QJY720891:QJY720892 QTU720891:QTU720892 RDQ720891:RDQ720892 RNM720891:RNM720892 RXI720891:RXI720892 SHE720891:SHE720892 SRA720891:SRA720892 TAW720891:TAW720892 TKS720891:TKS720892 TUO720891:TUO720892 UEK720891:UEK720892 UOG720891:UOG720892 UYC720891:UYC720892 VHY720891:VHY720892 VRU720891:VRU720892 WBQ720891:WBQ720892 WLM720891:WLM720892 WVI720891:WVI720892 A786427:A786428 IW786427:IW786428 SS786427:SS786428 ACO786427:ACO786428 AMK786427:AMK786428 AWG786427:AWG786428 BGC786427:BGC786428 BPY786427:BPY786428 BZU786427:BZU786428 CJQ786427:CJQ786428 CTM786427:CTM786428 DDI786427:DDI786428 DNE786427:DNE786428 DXA786427:DXA786428 EGW786427:EGW786428 EQS786427:EQS786428 FAO786427:FAO786428 FKK786427:FKK786428 FUG786427:FUG786428 GEC786427:GEC786428 GNY786427:GNY786428 GXU786427:GXU786428 HHQ786427:HHQ786428 HRM786427:HRM786428 IBI786427:IBI786428 ILE786427:ILE786428 IVA786427:IVA786428 JEW786427:JEW786428 JOS786427:JOS786428 JYO786427:JYO786428 KIK786427:KIK786428 KSG786427:KSG786428 LCC786427:LCC786428 LLY786427:LLY786428 LVU786427:LVU786428 MFQ786427:MFQ786428 MPM786427:MPM786428 MZI786427:MZI786428 NJE786427:NJE786428 NTA786427:NTA786428 OCW786427:OCW786428 OMS786427:OMS786428 OWO786427:OWO786428 PGK786427:PGK786428 PQG786427:PQG786428 QAC786427:QAC786428 QJY786427:QJY786428 QTU786427:QTU786428 RDQ786427:RDQ786428 RNM786427:RNM786428 RXI786427:RXI786428 SHE786427:SHE786428 SRA786427:SRA786428 TAW786427:TAW786428 TKS786427:TKS786428 TUO786427:TUO786428 UEK786427:UEK786428 UOG786427:UOG786428 UYC786427:UYC786428 VHY786427:VHY786428 VRU786427:VRU786428 WBQ786427:WBQ786428 WLM786427:WLM786428 WVI786427:WVI786428 A851963:A851964 IW851963:IW851964 SS851963:SS851964 ACO851963:ACO851964 AMK851963:AMK851964 AWG851963:AWG851964 BGC851963:BGC851964 BPY851963:BPY851964 BZU851963:BZU851964 CJQ851963:CJQ851964 CTM851963:CTM851964 DDI851963:DDI851964 DNE851963:DNE851964 DXA851963:DXA851964 EGW851963:EGW851964 EQS851963:EQS851964 FAO851963:FAO851964 FKK851963:FKK851964 FUG851963:FUG851964 GEC851963:GEC851964 GNY851963:GNY851964 GXU851963:GXU851964 HHQ851963:HHQ851964 HRM851963:HRM851964 IBI851963:IBI851964 ILE851963:ILE851964 IVA851963:IVA851964 JEW851963:JEW851964 JOS851963:JOS851964 JYO851963:JYO851964 KIK851963:KIK851964 KSG851963:KSG851964 LCC851963:LCC851964 LLY851963:LLY851964 LVU851963:LVU851964 MFQ851963:MFQ851964 MPM851963:MPM851964 MZI851963:MZI851964 NJE851963:NJE851964 NTA851963:NTA851964 OCW851963:OCW851964 OMS851963:OMS851964 OWO851963:OWO851964 PGK851963:PGK851964 PQG851963:PQG851964 QAC851963:QAC851964 QJY851963:QJY851964 QTU851963:QTU851964 RDQ851963:RDQ851964 RNM851963:RNM851964 RXI851963:RXI851964 SHE851963:SHE851964 SRA851963:SRA851964 TAW851963:TAW851964 TKS851963:TKS851964 TUO851963:TUO851964 UEK851963:UEK851964 UOG851963:UOG851964 UYC851963:UYC851964 VHY851963:VHY851964 VRU851963:VRU851964 WBQ851963:WBQ851964 WLM851963:WLM851964 WVI851963:WVI851964 A917499:A917500 IW917499:IW917500 SS917499:SS917500 ACO917499:ACO917500 AMK917499:AMK917500 AWG917499:AWG917500 BGC917499:BGC917500 BPY917499:BPY917500 BZU917499:BZU917500 CJQ917499:CJQ917500 CTM917499:CTM917500 DDI917499:DDI917500 DNE917499:DNE917500 DXA917499:DXA917500 EGW917499:EGW917500 EQS917499:EQS917500 FAO917499:FAO917500 FKK917499:FKK917500 FUG917499:FUG917500 GEC917499:GEC917500 GNY917499:GNY917500 GXU917499:GXU917500 HHQ917499:HHQ917500 HRM917499:HRM917500 IBI917499:IBI917500 ILE917499:ILE917500 IVA917499:IVA917500 JEW917499:JEW917500 JOS917499:JOS917500 JYO917499:JYO917500 KIK917499:KIK917500 KSG917499:KSG917500 LCC917499:LCC917500 LLY917499:LLY917500 LVU917499:LVU917500 MFQ917499:MFQ917500 MPM917499:MPM917500 MZI917499:MZI917500 NJE917499:NJE917500 NTA917499:NTA917500 OCW917499:OCW917500 OMS917499:OMS917500 OWO917499:OWO917500 PGK917499:PGK917500 PQG917499:PQG917500 QAC917499:QAC917500 QJY917499:QJY917500 QTU917499:QTU917500 RDQ917499:RDQ917500 RNM917499:RNM917500 RXI917499:RXI917500 SHE917499:SHE917500 SRA917499:SRA917500 TAW917499:TAW917500 TKS917499:TKS917500 TUO917499:TUO917500 UEK917499:UEK917500 UOG917499:UOG917500 UYC917499:UYC917500 VHY917499:VHY917500 VRU917499:VRU917500 WBQ917499:WBQ917500 WLM917499:WLM917500 WVI917499:WVI917500 A983035:A983036 IW983035:IW983036 SS983035:SS983036 ACO983035:ACO983036 AMK983035:AMK983036 AWG983035:AWG983036 BGC983035:BGC983036 BPY983035:BPY983036 BZU983035:BZU983036 CJQ983035:CJQ983036 CTM983035:CTM983036 DDI983035:DDI983036 DNE983035:DNE983036 DXA983035:DXA983036 EGW983035:EGW983036 EQS983035:EQS983036 FAO983035:FAO983036 FKK983035:FKK983036 FUG983035:FUG983036 GEC983035:GEC983036 GNY983035:GNY983036 GXU983035:GXU983036 HHQ983035:HHQ983036 HRM983035:HRM983036 IBI983035:IBI983036 ILE983035:ILE983036 IVA983035:IVA983036 JEW983035:JEW983036 JOS983035:JOS983036 JYO983035:JYO983036 KIK983035:KIK983036 KSG983035:KSG983036 LCC983035:LCC983036 LLY983035:LLY983036 LVU983035:LVU983036 MFQ983035:MFQ983036 MPM983035:MPM983036 MZI983035:MZI983036 NJE983035:NJE983036 NTA983035:NTA983036 OCW983035:OCW983036 OMS983035:OMS983036 OWO983035:OWO983036 PGK983035:PGK983036 PQG983035:PQG983036 QAC983035:QAC983036 QJY983035:QJY983036 QTU983035:QTU983036 RDQ983035:RDQ983036 RNM983035:RNM983036 RXI983035:RXI983036 SHE983035:SHE983036 SRA983035:SRA983036 TAW983035:TAW983036 TKS983035:TKS983036 TUO983035:TUO983036 UEK983035:UEK983036 UOG983035:UOG983036 UYC983035:UYC983036 VHY983035:VHY983036 VRU983035:VRU983036 WBQ983035:WBQ983036 WLM983035:WLM983036 WVI983035:WVI983036">
      <formula1>"²ÏïÇíÇ ÁÝ¹Ñ³Ýáõñ ³ñÅ»ùÁ  (Ñ³½³ñ ¹ñ³Ù)"</formula1>
    </dataValidation>
    <dataValidation type="custom" allowBlank="1" showInputMessage="1" showErrorMessage="1" errorTitle="Չի կարելի" error="Չի կարելի" sqref="A65530:B65530 IW65530:IX65530 SS65530:ST65530 ACO65530:ACP65530 AMK65530:AML65530 AWG65530:AWH65530 BGC65530:BGD65530 BPY65530:BPZ65530 BZU65530:BZV65530 CJQ65530:CJR65530 CTM65530:CTN65530 DDI65530:DDJ65530 DNE65530:DNF65530 DXA65530:DXB65530 EGW65530:EGX65530 EQS65530:EQT65530 FAO65530:FAP65530 FKK65530:FKL65530 FUG65530:FUH65530 GEC65530:GED65530 GNY65530:GNZ65530 GXU65530:GXV65530 HHQ65530:HHR65530 HRM65530:HRN65530 IBI65530:IBJ65530 ILE65530:ILF65530 IVA65530:IVB65530 JEW65530:JEX65530 JOS65530:JOT65530 JYO65530:JYP65530 KIK65530:KIL65530 KSG65530:KSH65530 LCC65530:LCD65530 LLY65530:LLZ65530 LVU65530:LVV65530 MFQ65530:MFR65530 MPM65530:MPN65530 MZI65530:MZJ65530 NJE65530:NJF65530 NTA65530:NTB65530 OCW65530:OCX65530 OMS65530:OMT65530 OWO65530:OWP65530 PGK65530:PGL65530 PQG65530:PQH65530 QAC65530:QAD65530 QJY65530:QJZ65530 QTU65530:QTV65530 RDQ65530:RDR65530 RNM65530:RNN65530 RXI65530:RXJ65530 SHE65530:SHF65530 SRA65530:SRB65530 TAW65530:TAX65530 TKS65530:TKT65530 TUO65530:TUP65530 UEK65530:UEL65530 UOG65530:UOH65530 UYC65530:UYD65530 VHY65530:VHZ65530 VRU65530:VRV65530 WBQ65530:WBR65530 WLM65530:WLN65530 WVI65530:WVJ65530 A131066:B131066 IW131066:IX131066 SS131066:ST131066 ACO131066:ACP131066 AMK131066:AML131066 AWG131066:AWH131066 BGC131066:BGD131066 BPY131066:BPZ131066 BZU131066:BZV131066 CJQ131066:CJR131066 CTM131066:CTN131066 DDI131066:DDJ131066 DNE131066:DNF131066 DXA131066:DXB131066 EGW131066:EGX131066 EQS131066:EQT131066 FAO131066:FAP131066 FKK131066:FKL131066 FUG131066:FUH131066 GEC131066:GED131066 GNY131066:GNZ131066 GXU131066:GXV131066 HHQ131066:HHR131066 HRM131066:HRN131066 IBI131066:IBJ131066 ILE131066:ILF131066 IVA131066:IVB131066 JEW131066:JEX131066 JOS131066:JOT131066 JYO131066:JYP131066 KIK131066:KIL131066 KSG131066:KSH131066 LCC131066:LCD131066 LLY131066:LLZ131066 LVU131066:LVV131066 MFQ131066:MFR131066 MPM131066:MPN131066 MZI131066:MZJ131066 NJE131066:NJF131066 NTA131066:NTB131066 OCW131066:OCX131066 OMS131066:OMT131066 OWO131066:OWP131066 PGK131066:PGL131066 PQG131066:PQH131066 QAC131066:QAD131066 QJY131066:QJZ131066 QTU131066:QTV131066 RDQ131066:RDR131066 RNM131066:RNN131066 RXI131066:RXJ131066 SHE131066:SHF131066 SRA131066:SRB131066 TAW131066:TAX131066 TKS131066:TKT131066 TUO131066:TUP131066 UEK131066:UEL131066 UOG131066:UOH131066 UYC131066:UYD131066 VHY131066:VHZ131066 VRU131066:VRV131066 WBQ131066:WBR131066 WLM131066:WLN131066 WVI131066:WVJ131066 A196602:B196602 IW196602:IX196602 SS196602:ST196602 ACO196602:ACP196602 AMK196602:AML196602 AWG196602:AWH196602 BGC196602:BGD196602 BPY196602:BPZ196602 BZU196602:BZV196602 CJQ196602:CJR196602 CTM196602:CTN196602 DDI196602:DDJ196602 DNE196602:DNF196602 DXA196602:DXB196602 EGW196602:EGX196602 EQS196602:EQT196602 FAO196602:FAP196602 FKK196602:FKL196602 FUG196602:FUH196602 GEC196602:GED196602 GNY196602:GNZ196602 GXU196602:GXV196602 HHQ196602:HHR196602 HRM196602:HRN196602 IBI196602:IBJ196602 ILE196602:ILF196602 IVA196602:IVB196602 JEW196602:JEX196602 JOS196602:JOT196602 JYO196602:JYP196602 KIK196602:KIL196602 KSG196602:KSH196602 LCC196602:LCD196602 LLY196602:LLZ196602 LVU196602:LVV196602 MFQ196602:MFR196602 MPM196602:MPN196602 MZI196602:MZJ196602 NJE196602:NJF196602 NTA196602:NTB196602 OCW196602:OCX196602 OMS196602:OMT196602 OWO196602:OWP196602 PGK196602:PGL196602 PQG196602:PQH196602 QAC196602:QAD196602 QJY196602:QJZ196602 QTU196602:QTV196602 RDQ196602:RDR196602 RNM196602:RNN196602 RXI196602:RXJ196602 SHE196602:SHF196602 SRA196602:SRB196602 TAW196602:TAX196602 TKS196602:TKT196602 TUO196602:TUP196602 UEK196602:UEL196602 UOG196602:UOH196602 UYC196602:UYD196602 VHY196602:VHZ196602 VRU196602:VRV196602 WBQ196602:WBR196602 WLM196602:WLN196602 WVI196602:WVJ196602 A262138:B262138 IW262138:IX262138 SS262138:ST262138 ACO262138:ACP262138 AMK262138:AML262138 AWG262138:AWH262138 BGC262138:BGD262138 BPY262138:BPZ262138 BZU262138:BZV262138 CJQ262138:CJR262138 CTM262138:CTN262138 DDI262138:DDJ262138 DNE262138:DNF262138 DXA262138:DXB262138 EGW262138:EGX262138 EQS262138:EQT262138 FAO262138:FAP262138 FKK262138:FKL262138 FUG262138:FUH262138 GEC262138:GED262138 GNY262138:GNZ262138 GXU262138:GXV262138 HHQ262138:HHR262138 HRM262138:HRN262138 IBI262138:IBJ262138 ILE262138:ILF262138 IVA262138:IVB262138 JEW262138:JEX262138 JOS262138:JOT262138 JYO262138:JYP262138 KIK262138:KIL262138 KSG262138:KSH262138 LCC262138:LCD262138 LLY262138:LLZ262138 LVU262138:LVV262138 MFQ262138:MFR262138 MPM262138:MPN262138 MZI262138:MZJ262138 NJE262138:NJF262138 NTA262138:NTB262138 OCW262138:OCX262138 OMS262138:OMT262138 OWO262138:OWP262138 PGK262138:PGL262138 PQG262138:PQH262138 QAC262138:QAD262138 QJY262138:QJZ262138 QTU262138:QTV262138 RDQ262138:RDR262138 RNM262138:RNN262138 RXI262138:RXJ262138 SHE262138:SHF262138 SRA262138:SRB262138 TAW262138:TAX262138 TKS262138:TKT262138 TUO262138:TUP262138 UEK262138:UEL262138 UOG262138:UOH262138 UYC262138:UYD262138 VHY262138:VHZ262138 VRU262138:VRV262138 WBQ262138:WBR262138 WLM262138:WLN262138 WVI262138:WVJ262138 A327674:B327674 IW327674:IX327674 SS327674:ST327674 ACO327674:ACP327674 AMK327674:AML327674 AWG327674:AWH327674 BGC327674:BGD327674 BPY327674:BPZ327674 BZU327674:BZV327674 CJQ327674:CJR327674 CTM327674:CTN327674 DDI327674:DDJ327674 DNE327674:DNF327674 DXA327674:DXB327674 EGW327674:EGX327674 EQS327674:EQT327674 FAO327674:FAP327674 FKK327674:FKL327674 FUG327674:FUH327674 GEC327674:GED327674 GNY327674:GNZ327674 GXU327674:GXV327674 HHQ327674:HHR327674 HRM327674:HRN327674 IBI327674:IBJ327674 ILE327674:ILF327674 IVA327674:IVB327674 JEW327674:JEX327674 JOS327674:JOT327674 JYO327674:JYP327674 KIK327674:KIL327674 KSG327674:KSH327674 LCC327674:LCD327674 LLY327674:LLZ327674 LVU327674:LVV327674 MFQ327674:MFR327674 MPM327674:MPN327674 MZI327674:MZJ327674 NJE327674:NJF327674 NTA327674:NTB327674 OCW327674:OCX327674 OMS327674:OMT327674 OWO327674:OWP327674 PGK327674:PGL327674 PQG327674:PQH327674 QAC327674:QAD327674 QJY327674:QJZ327674 QTU327674:QTV327674 RDQ327674:RDR327674 RNM327674:RNN327674 RXI327674:RXJ327674 SHE327674:SHF327674 SRA327674:SRB327674 TAW327674:TAX327674 TKS327674:TKT327674 TUO327674:TUP327674 UEK327674:UEL327674 UOG327674:UOH327674 UYC327674:UYD327674 VHY327674:VHZ327674 VRU327674:VRV327674 WBQ327674:WBR327674 WLM327674:WLN327674 WVI327674:WVJ327674 A393210:B393210 IW393210:IX393210 SS393210:ST393210 ACO393210:ACP393210 AMK393210:AML393210 AWG393210:AWH393210 BGC393210:BGD393210 BPY393210:BPZ393210 BZU393210:BZV393210 CJQ393210:CJR393210 CTM393210:CTN393210 DDI393210:DDJ393210 DNE393210:DNF393210 DXA393210:DXB393210 EGW393210:EGX393210 EQS393210:EQT393210 FAO393210:FAP393210 FKK393210:FKL393210 FUG393210:FUH393210 GEC393210:GED393210 GNY393210:GNZ393210 GXU393210:GXV393210 HHQ393210:HHR393210 HRM393210:HRN393210 IBI393210:IBJ393210 ILE393210:ILF393210 IVA393210:IVB393210 JEW393210:JEX393210 JOS393210:JOT393210 JYO393210:JYP393210 KIK393210:KIL393210 KSG393210:KSH393210 LCC393210:LCD393210 LLY393210:LLZ393210 LVU393210:LVV393210 MFQ393210:MFR393210 MPM393210:MPN393210 MZI393210:MZJ393210 NJE393210:NJF393210 NTA393210:NTB393210 OCW393210:OCX393210 OMS393210:OMT393210 OWO393210:OWP393210 PGK393210:PGL393210 PQG393210:PQH393210 QAC393210:QAD393210 QJY393210:QJZ393210 QTU393210:QTV393210 RDQ393210:RDR393210 RNM393210:RNN393210 RXI393210:RXJ393210 SHE393210:SHF393210 SRA393210:SRB393210 TAW393210:TAX393210 TKS393210:TKT393210 TUO393210:TUP393210 UEK393210:UEL393210 UOG393210:UOH393210 UYC393210:UYD393210 VHY393210:VHZ393210 VRU393210:VRV393210 WBQ393210:WBR393210 WLM393210:WLN393210 WVI393210:WVJ393210 A458746:B458746 IW458746:IX458746 SS458746:ST458746 ACO458746:ACP458746 AMK458746:AML458746 AWG458746:AWH458746 BGC458746:BGD458746 BPY458746:BPZ458746 BZU458746:BZV458746 CJQ458746:CJR458746 CTM458746:CTN458746 DDI458746:DDJ458746 DNE458746:DNF458746 DXA458746:DXB458746 EGW458746:EGX458746 EQS458746:EQT458746 FAO458746:FAP458746 FKK458746:FKL458746 FUG458746:FUH458746 GEC458746:GED458746 GNY458746:GNZ458746 GXU458746:GXV458746 HHQ458746:HHR458746 HRM458746:HRN458746 IBI458746:IBJ458746 ILE458746:ILF458746 IVA458746:IVB458746 JEW458746:JEX458746 JOS458746:JOT458746 JYO458746:JYP458746 KIK458746:KIL458746 KSG458746:KSH458746 LCC458746:LCD458746 LLY458746:LLZ458746 LVU458746:LVV458746 MFQ458746:MFR458746 MPM458746:MPN458746 MZI458746:MZJ458746 NJE458746:NJF458746 NTA458746:NTB458746 OCW458746:OCX458746 OMS458746:OMT458746 OWO458746:OWP458746 PGK458746:PGL458746 PQG458746:PQH458746 QAC458746:QAD458746 QJY458746:QJZ458746 QTU458746:QTV458746 RDQ458746:RDR458746 RNM458746:RNN458746 RXI458746:RXJ458746 SHE458746:SHF458746 SRA458746:SRB458746 TAW458746:TAX458746 TKS458746:TKT458746 TUO458746:TUP458746 UEK458746:UEL458746 UOG458746:UOH458746 UYC458746:UYD458746 VHY458746:VHZ458746 VRU458746:VRV458746 WBQ458746:WBR458746 WLM458746:WLN458746 WVI458746:WVJ458746 A524282:B524282 IW524282:IX524282 SS524282:ST524282 ACO524282:ACP524282 AMK524282:AML524282 AWG524282:AWH524282 BGC524282:BGD524282 BPY524282:BPZ524282 BZU524282:BZV524282 CJQ524282:CJR524282 CTM524282:CTN524282 DDI524282:DDJ524282 DNE524282:DNF524282 DXA524282:DXB524282 EGW524282:EGX524282 EQS524282:EQT524282 FAO524282:FAP524282 FKK524282:FKL524282 FUG524282:FUH524282 GEC524282:GED524282 GNY524282:GNZ524282 GXU524282:GXV524282 HHQ524282:HHR524282 HRM524282:HRN524282 IBI524282:IBJ524282 ILE524282:ILF524282 IVA524282:IVB524282 JEW524282:JEX524282 JOS524282:JOT524282 JYO524282:JYP524282 KIK524282:KIL524282 KSG524282:KSH524282 LCC524282:LCD524282 LLY524282:LLZ524282 LVU524282:LVV524282 MFQ524282:MFR524282 MPM524282:MPN524282 MZI524282:MZJ524282 NJE524282:NJF524282 NTA524282:NTB524282 OCW524282:OCX524282 OMS524282:OMT524282 OWO524282:OWP524282 PGK524282:PGL524282 PQG524282:PQH524282 QAC524282:QAD524282 QJY524282:QJZ524282 QTU524282:QTV524282 RDQ524282:RDR524282 RNM524282:RNN524282 RXI524282:RXJ524282 SHE524282:SHF524282 SRA524282:SRB524282 TAW524282:TAX524282 TKS524282:TKT524282 TUO524282:TUP524282 UEK524282:UEL524282 UOG524282:UOH524282 UYC524282:UYD524282 VHY524282:VHZ524282 VRU524282:VRV524282 WBQ524282:WBR524282 WLM524282:WLN524282 WVI524282:WVJ524282 A589818:B589818 IW589818:IX589818 SS589818:ST589818 ACO589818:ACP589818 AMK589818:AML589818 AWG589818:AWH589818 BGC589818:BGD589818 BPY589818:BPZ589818 BZU589818:BZV589818 CJQ589818:CJR589818 CTM589818:CTN589818 DDI589818:DDJ589818 DNE589818:DNF589818 DXA589818:DXB589818 EGW589818:EGX589818 EQS589818:EQT589818 FAO589818:FAP589818 FKK589818:FKL589818 FUG589818:FUH589818 GEC589818:GED589818 GNY589818:GNZ589818 GXU589818:GXV589818 HHQ589818:HHR589818 HRM589818:HRN589818 IBI589818:IBJ589818 ILE589818:ILF589818 IVA589818:IVB589818 JEW589818:JEX589818 JOS589818:JOT589818 JYO589818:JYP589818 KIK589818:KIL589818 KSG589818:KSH589818 LCC589818:LCD589818 LLY589818:LLZ589818 LVU589818:LVV589818 MFQ589818:MFR589818 MPM589818:MPN589818 MZI589818:MZJ589818 NJE589818:NJF589818 NTA589818:NTB589818 OCW589818:OCX589818 OMS589818:OMT589818 OWO589818:OWP589818 PGK589818:PGL589818 PQG589818:PQH589818 QAC589818:QAD589818 QJY589818:QJZ589818 QTU589818:QTV589818 RDQ589818:RDR589818 RNM589818:RNN589818 RXI589818:RXJ589818 SHE589818:SHF589818 SRA589818:SRB589818 TAW589818:TAX589818 TKS589818:TKT589818 TUO589818:TUP589818 UEK589818:UEL589818 UOG589818:UOH589818 UYC589818:UYD589818 VHY589818:VHZ589818 VRU589818:VRV589818 WBQ589818:WBR589818 WLM589818:WLN589818 WVI589818:WVJ589818 A655354:B655354 IW655354:IX655354 SS655354:ST655354 ACO655354:ACP655354 AMK655354:AML655354 AWG655354:AWH655354 BGC655354:BGD655354 BPY655354:BPZ655354 BZU655354:BZV655354 CJQ655354:CJR655354 CTM655354:CTN655354 DDI655354:DDJ655354 DNE655354:DNF655354 DXA655354:DXB655354 EGW655354:EGX655354 EQS655354:EQT655354 FAO655354:FAP655354 FKK655354:FKL655354 FUG655354:FUH655354 GEC655354:GED655354 GNY655354:GNZ655354 GXU655354:GXV655354 HHQ655354:HHR655354 HRM655354:HRN655354 IBI655354:IBJ655354 ILE655354:ILF655354 IVA655354:IVB655354 JEW655354:JEX655354 JOS655354:JOT655354 JYO655354:JYP655354 KIK655354:KIL655354 KSG655354:KSH655354 LCC655354:LCD655354 LLY655354:LLZ655354 LVU655354:LVV655354 MFQ655354:MFR655354 MPM655354:MPN655354 MZI655354:MZJ655354 NJE655354:NJF655354 NTA655354:NTB655354 OCW655354:OCX655354 OMS655354:OMT655354 OWO655354:OWP655354 PGK655354:PGL655354 PQG655354:PQH655354 QAC655354:QAD655354 QJY655354:QJZ655354 QTU655354:QTV655354 RDQ655354:RDR655354 RNM655354:RNN655354 RXI655354:RXJ655354 SHE655354:SHF655354 SRA655354:SRB655354 TAW655354:TAX655354 TKS655354:TKT655354 TUO655354:TUP655354 UEK655354:UEL655354 UOG655354:UOH655354 UYC655354:UYD655354 VHY655354:VHZ655354 VRU655354:VRV655354 WBQ655354:WBR655354 WLM655354:WLN655354 WVI655354:WVJ655354 A720890:B720890 IW720890:IX720890 SS720890:ST720890 ACO720890:ACP720890 AMK720890:AML720890 AWG720890:AWH720890 BGC720890:BGD720890 BPY720890:BPZ720890 BZU720890:BZV720890 CJQ720890:CJR720890 CTM720890:CTN720890 DDI720890:DDJ720890 DNE720890:DNF720890 DXA720890:DXB720890 EGW720890:EGX720890 EQS720890:EQT720890 FAO720890:FAP720890 FKK720890:FKL720890 FUG720890:FUH720890 GEC720890:GED720890 GNY720890:GNZ720890 GXU720890:GXV720890 HHQ720890:HHR720890 HRM720890:HRN720890 IBI720890:IBJ720890 ILE720890:ILF720890 IVA720890:IVB720890 JEW720890:JEX720890 JOS720890:JOT720890 JYO720890:JYP720890 KIK720890:KIL720890 KSG720890:KSH720890 LCC720890:LCD720890 LLY720890:LLZ720890 LVU720890:LVV720890 MFQ720890:MFR720890 MPM720890:MPN720890 MZI720890:MZJ720890 NJE720890:NJF720890 NTA720890:NTB720890 OCW720890:OCX720890 OMS720890:OMT720890 OWO720890:OWP720890 PGK720890:PGL720890 PQG720890:PQH720890 QAC720890:QAD720890 QJY720890:QJZ720890 QTU720890:QTV720890 RDQ720890:RDR720890 RNM720890:RNN720890 RXI720890:RXJ720890 SHE720890:SHF720890 SRA720890:SRB720890 TAW720890:TAX720890 TKS720890:TKT720890 TUO720890:TUP720890 UEK720890:UEL720890 UOG720890:UOH720890 UYC720890:UYD720890 VHY720890:VHZ720890 VRU720890:VRV720890 WBQ720890:WBR720890 WLM720890:WLN720890 WVI720890:WVJ720890 A786426:B786426 IW786426:IX786426 SS786426:ST786426 ACO786426:ACP786426 AMK786426:AML786426 AWG786426:AWH786426 BGC786426:BGD786426 BPY786426:BPZ786426 BZU786426:BZV786426 CJQ786426:CJR786426 CTM786426:CTN786426 DDI786426:DDJ786426 DNE786426:DNF786426 DXA786426:DXB786426 EGW786426:EGX786426 EQS786426:EQT786426 FAO786426:FAP786426 FKK786426:FKL786426 FUG786426:FUH786426 GEC786426:GED786426 GNY786426:GNZ786426 GXU786426:GXV786426 HHQ786426:HHR786426 HRM786426:HRN786426 IBI786426:IBJ786426 ILE786426:ILF786426 IVA786426:IVB786426 JEW786426:JEX786426 JOS786426:JOT786426 JYO786426:JYP786426 KIK786426:KIL786426 KSG786426:KSH786426 LCC786426:LCD786426 LLY786426:LLZ786426 LVU786426:LVV786426 MFQ786426:MFR786426 MPM786426:MPN786426 MZI786426:MZJ786426 NJE786426:NJF786426 NTA786426:NTB786426 OCW786426:OCX786426 OMS786426:OMT786426 OWO786426:OWP786426 PGK786426:PGL786426 PQG786426:PQH786426 QAC786426:QAD786426 QJY786426:QJZ786426 QTU786426:QTV786426 RDQ786426:RDR786426 RNM786426:RNN786426 RXI786426:RXJ786426 SHE786426:SHF786426 SRA786426:SRB786426 TAW786426:TAX786426 TKS786426:TKT786426 TUO786426:TUP786426 UEK786426:UEL786426 UOG786426:UOH786426 UYC786426:UYD786426 VHY786426:VHZ786426 VRU786426:VRV786426 WBQ786426:WBR786426 WLM786426:WLN786426 WVI786426:WVJ786426 A851962:B851962 IW851962:IX851962 SS851962:ST851962 ACO851962:ACP851962 AMK851962:AML851962 AWG851962:AWH851962 BGC851962:BGD851962 BPY851962:BPZ851962 BZU851962:BZV851962 CJQ851962:CJR851962 CTM851962:CTN851962 DDI851962:DDJ851962 DNE851962:DNF851962 DXA851962:DXB851962 EGW851962:EGX851962 EQS851962:EQT851962 FAO851962:FAP851962 FKK851962:FKL851962 FUG851962:FUH851962 GEC851962:GED851962 GNY851962:GNZ851962 GXU851962:GXV851962 HHQ851962:HHR851962 HRM851962:HRN851962 IBI851962:IBJ851962 ILE851962:ILF851962 IVA851962:IVB851962 JEW851962:JEX851962 JOS851962:JOT851962 JYO851962:JYP851962 KIK851962:KIL851962 KSG851962:KSH851962 LCC851962:LCD851962 LLY851962:LLZ851962 LVU851962:LVV851962 MFQ851962:MFR851962 MPM851962:MPN851962 MZI851962:MZJ851962 NJE851962:NJF851962 NTA851962:NTB851962 OCW851962:OCX851962 OMS851962:OMT851962 OWO851962:OWP851962 PGK851962:PGL851962 PQG851962:PQH851962 QAC851962:QAD851962 QJY851962:QJZ851962 QTU851962:QTV851962 RDQ851962:RDR851962 RNM851962:RNN851962 RXI851962:RXJ851962 SHE851962:SHF851962 SRA851962:SRB851962 TAW851962:TAX851962 TKS851962:TKT851962 TUO851962:TUP851962 UEK851962:UEL851962 UOG851962:UOH851962 UYC851962:UYD851962 VHY851962:VHZ851962 VRU851962:VRV851962 WBQ851962:WBR851962 WLM851962:WLN851962 WVI851962:WVJ851962 A917498:B917498 IW917498:IX917498 SS917498:ST917498 ACO917498:ACP917498 AMK917498:AML917498 AWG917498:AWH917498 BGC917498:BGD917498 BPY917498:BPZ917498 BZU917498:BZV917498 CJQ917498:CJR917498 CTM917498:CTN917498 DDI917498:DDJ917498 DNE917498:DNF917498 DXA917498:DXB917498 EGW917498:EGX917498 EQS917498:EQT917498 FAO917498:FAP917498 FKK917498:FKL917498 FUG917498:FUH917498 GEC917498:GED917498 GNY917498:GNZ917498 GXU917498:GXV917498 HHQ917498:HHR917498 HRM917498:HRN917498 IBI917498:IBJ917498 ILE917498:ILF917498 IVA917498:IVB917498 JEW917498:JEX917498 JOS917498:JOT917498 JYO917498:JYP917498 KIK917498:KIL917498 KSG917498:KSH917498 LCC917498:LCD917498 LLY917498:LLZ917498 LVU917498:LVV917498 MFQ917498:MFR917498 MPM917498:MPN917498 MZI917498:MZJ917498 NJE917498:NJF917498 NTA917498:NTB917498 OCW917498:OCX917498 OMS917498:OMT917498 OWO917498:OWP917498 PGK917498:PGL917498 PQG917498:PQH917498 QAC917498:QAD917498 QJY917498:QJZ917498 QTU917498:QTV917498 RDQ917498:RDR917498 RNM917498:RNN917498 RXI917498:RXJ917498 SHE917498:SHF917498 SRA917498:SRB917498 TAW917498:TAX917498 TKS917498:TKT917498 TUO917498:TUP917498 UEK917498:UEL917498 UOG917498:UOH917498 UYC917498:UYD917498 VHY917498:VHZ917498 VRU917498:VRV917498 WBQ917498:WBR917498 WLM917498:WLN917498 WVI917498:WVJ917498 A983034:B983034 IW983034:IX983034 SS983034:ST983034 ACO983034:ACP983034 AMK983034:AML983034 AWG983034:AWH983034 BGC983034:BGD983034 BPY983034:BPZ983034 BZU983034:BZV983034 CJQ983034:CJR983034 CTM983034:CTN983034 DDI983034:DDJ983034 DNE983034:DNF983034 DXA983034:DXB983034 EGW983034:EGX983034 EQS983034:EQT983034 FAO983034:FAP983034 FKK983034:FKL983034 FUG983034:FUH983034 GEC983034:GED983034 GNY983034:GNZ983034 GXU983034:GXV983034 HHQ983034:HHR983034 HRM983034:HRN983034 IBI983034:IBJ983034 ILE983034:ILF983034 IVA983034:IVB983034 JEW983034:JEX983034 JOS983034:JOT983034 JYO983034:JYP983034 KIK983034:KIL983034 KSG983034:KSH983034 LCC983034:LCD983034 LLY983034:LLZ983034 LVU983034:LVV983034 MFQ983034:MFR983034 MPM983034:MPN983034 MZI983034:MZJ983034 NJE983034:NJF983034 NTA983034:NTB983034 OCW983034:OCX983034 OMS983034:OMT983034 OWO983034:OWP983034 PGK983034:PGL983034 PQG983034:PQH983034 QAC983034:QAD983034 QJY983034:QJZ983034 QTU983034:QTV983034 RDQ983034:RDR983034 RNM983034:RNN983034 RXI983034:RXJ983034 SHE983034:SHF983034 SRA983034:SRB983034 TAW983034:TAX983034 TKS983034:TKT983034 TUO983034:TUP983034 UEK983034:UEL983034 UOG983034:UOH983034 UYC983034:UYD983034 VHY983034:VHZ983034 VRU983034:VRV983034 WBQ983034:WBR983034 WLM983034:WLN983034 WVI983034:WVJ983034">
      <formula1>"²ÏïÇíÇ Í³é³ÛáõÃÛ³Ý Ï³ÝË³ï»ëíáÕ Å³ÙÏ»ïÁ"</formula1>
    </dataValidation>
    <dataValidation type="custom" allowBlank="1" showInputMessage="1" showErrorMessage="1" errorTitle="Չի կարելի" error="Չի կարելի" sqref="A65529 IW65529 SS65529 ACO65529 AMK65529 AWG65529 BGC65529 BPY65529 BZU65529 CJQ65529 CTM65529 DDI65529 DNE65529 DXA65529 EGW65529 EQS65529 FAO65529 FKK65529 FUG65529 GEC65529 GNY65529 GXU65529 HHQ65529 HRM65529 IBI65529 ILE65529 IVA65529 JEW65529 JOS65529 JYO65529 KIK65529 KSG65529 LCC65529 LLY65529 LVU65529 MFQ65529 MPM65529 MZI65529 NJE65529 NTA65529 OCW65529 OMS65529 OWO65529 PGK65529 PQG65529 QAC65529 QJY65529 QTU65529 RDQ65529 RNM65529 RXI65529 SHE65529 SRA65529 TAW65529 TKS65529 TUO65529 UEK65529 UOG65529 UYC65529 VHY65529 VRU65529 WBQ65529 WLM65529 WVI65529 A131065 IW131065 SS131065 ACO131065 AMK131065 AWG131065 BGC131065 BPY131065 BZU131065 CJQ131065 CTM131065 DDI131065 DNE131065 DXA131065 EGW131065 EQS131065 FAO131065 FKK131065 FUG131065 GEC131065 GNY131065 GXU131065 HHQ131065 HRM131065 IBI131065 ILE131065 IVA131065 JEW131065 JOS131065 JYO131065 KIK131065 KSG131065 LCC131065 LLY131065 LVU131065 MFQ131065 MPM131065 MZI131065 NJE131065 NTA131065 OCW131065 OMS131065 OWO131065 PGK131065 PQG131065 QAC131065 QJY131065 QTU131065 RDQ131065 RNM131065 RXI131065 SHE131065 SRA131065 TAW131065 TKS131065 TUO131065 UEK131065 UOG131065 UYC131065 VHY131065 VRU131065 WBQ131065 WLM131065 WVI131065 A196601 IW196601 SS196601 ACO196601 AMK196601 AWG196601 BGC196601 BPY196601 BZU196601 CJQ196601 CTM196601 DDI196601 DNE196601 DXA196601 EGW196601 EQS196601 FAO196601 FKK196601 FUG196601 GEC196601 GNY196601 GXU196601 HHQ196601 HRM196601 IBI196601 ILE196601 IVA196601 JEW196601 JOS196601 JYO196601 KIK196601 KSG196601 LCC196601 LLY196601 LVU196601 MFQ196601 MPM196601 MZI196601 NJE196601 NTA196601 OCW196601 OMS196601 OWO196601 PGK196601 PQG196601 QAC196601 QJY196601 QTU196601 RDQ196601 RNM196601 RXI196601 SHE196601 SRA196601 TAW196601 TKS196601 TUO196601 UEK196601 UOG196601 UYC196601 VHY196601 VRU196601 WBQ196601 WLM196601 WVI196601 A262137 IW262137 SS262137 ACO262137 AMK262137 AWG262137 BGC262137 BPY262137 BZU262137 CJQ262137 CTM262137 DDI262137 DNE262137 DXA262137 EGW262137 EQS262137 FAO262137 FKK262137 FUG262137 GEC262137 GNY262137 GXU262137 HHQ262137 HRM262137 IBI262137 ILE262137 IVA262137 JEW262137 JOS262137 JYO262137 KIK262137 KSG262137 LCC262137 LLY262137 LVU262137 MFQ262137 MPM262137 MZI262137 NJE262137 NTA262137 OCW262137 OMS262137 OWO262137 PGK262137 PQG262137 QAC262137 QJY262137 QTU262137 RDQ262137 RNM262137 RXI262137 SHE262137 SRA262137 TAW262137 TKS262137 TUO262137 UEK262137 UOG262137 UYC262137 VHY262137 VRU262137 WBQ262137 WLM262137 WVI262137 A327673 IW327673 SS327673 ACO327673 AMK327673 AWG327673 BGC327673 BPY327673 BZU327673 CJQ327673 CTM327673 DDI327673 DNE327673 DXA327673 EGW327673 EQS327673 FAO327673 FKK327673 FUG327673 GEC327673 GNY327673 GXU327673 HHQ327673 HRM327673 IBI327673 ILE327673 IVA327673 JEW327673 JOS327673 JYO327673 KIK327673 KSG327673 LCC327673 LLY327673 LVU327673 MFQ327673 MPM327673 MZI327673 NJE327673 NTA327673 OCW327673 OMS327673 OWO327673 PGK327673 PQG327673 QAC327673 QJY327673 QTU327673 RDQ327673 RNM327673 RXI327673 SHE327673 SRA327673 TAW327673 TKS327673 TUO327673 UEK327673 UOG327673 UYC327673 VHY327673 VRU327673 WBQ327673 WLM327673 WVI327673 A393209 IW393209 SS393209 ACO393209 AMK393209 AWG393209 BGC393209 BPY393209 BZU393209 CJQ393209 CTM393209 DDI393209 DNE393209 DXA393209 EGW393209 EQS393209 FAO393209 FKK393209 FUG393209 GEC393209 GNY393209 GXU393209 HHQ393209 HRM393209 IBI393209 ILE393209 IVA393209 JEW393209 JOS393209 JYO393209 KIK393209 KSG393209 LCC393209 LLY393209 LVU393209 MFQ393209 MPM393209 MZI393209 NJE393209 NTA393209 OCW393209 OMS393209 OWO393209 PGK393209 PQG393209 QAC393209 QJY393209 QTU393209 RDQ393209 RNM393209 RXI393209 SHE393209 SRA393209 TAW393209 TKS393209 TUO393209 UEK393209 UOG393209 UYC393209 VHY393209 VRU393209 WBQ393209 WLM393209 WVI393209 A458745 IW458745 SS458745 ACO458745 AMK458745 AWG458745 BGC458745 BPY458745 BZU458745 CJQ458745 CTM458745 DDI458745 DNE458745 DXA458745 EGW458745 EQS458745 FAO458745 FKK458745 FUG458745 GEC458745 GNY458745 GXU458745 HHQ458745 HRM458745 IBI458745 ILE458745 IVA458745 JEW458745 JOS458745 JYO458745 KIK458745 KSG458745 LCC458745 LLY458745 LVU458745 MFQ458745 MPM458745 MZI458745 NJE458745 NTA458745 OCW458745 OMS458745 OWO458745 PGK458745 PQG458745 QAC458745 QJY458745 QTU458745 RDQ458745 RNM458745 RXI458745 SHE458745 SRA458745 TAW458745 TKS458745 TUO458745 UEK458745 UOG458745 UYC458745 VHY458745 VRU458745 WBQ458745 WLM458745 WVI458745 A524281 IW524281 SS524281 ACO524281 AMK524281 AWG524281 BGC524281 BPY524281 BZU524281 CJQ524281 CTM524281 DDI524281 DNE524281 DXA524281 EGW524281 EQS524281 FAO524281 FKK524281 FUG524281 GEC524281 GNY524281 GXU524281 HHQ524281 HRM524281 IBI524281 ILE524281 IVA524281 JEW524281 JOS524281 JYO524281 KIK524281 KSG524281 LCC524281 LLY524281 LVU524281 MFQ524281 MPM524281 MZI524281 NJE524281 NTA524281 OCW524281 OMS524281 OWO524281 PGK524281 PQG524281 QAC524281 QJY524281 QTU524281 RDQ524281 RNM524281 RXI524281 SHE524281 SRA524281 TAW524281 TKS524281 TUO524281 UEK524281 UOG524281 UYC524281 VHY524281 VRU524281 WBQ524281 WLM524281 WVI524281 A589817 IW589817 SS589817 ACO589817 AMK589817 AWG589817 BGC589817 BPY589817 BZU589817 CJQ589817 CTM589817 DDI589817 DNE589817 DXA589817 EGW589817 EQS589817 FAO589817 FKK589817 FUG589817 GEC589817 GNY589817 GXU589817 HHQ589817 HRM589817 IBI589817 ILE589817 IVA589817 JEW589817 JOS589817 JYO589817 KIK589817 KSG589817 LCC589817 LLY589817 LVU589817 MFQ589817 MPM589817 MZI589817 NJE589817 NTA589817 OCW589817 OMS589817 OWO589817 PGK589817 PQG589817 QAC589817 QJY589817 QTU589817 RDQ589817 RNM589817 RXI589817 SHE589817 SRA589817 TAW589817 TKS589817 TUO589817 UEK589817 UOG589817 UYC589817 VHY589817 VRU589817 WBQ589817 WLM589817 WVI589817 A655353 IW655353 SS655353 ACO655353 AMK655353 AWG655353 BGC655353 BPY655353 BZU655353 CJQ655353 CTM655353 DDI655353 DNE655353 DXA655353 EGW655353 EQS655353 FAO655353 FKK655353 FUG655353 GEC655353 GNY655353 GXU655353 HHQ655353 HRM655353 IBI655353 ILE655353 IVA655353 JEW655353 JOS655353 JYO655353 KIK655353 KSG655353 LCC655353 LLY655353 LVU655353 MFQ655353 MPM655353 MZI655353 NJE655353 NTA655353 OCW655353 OMS655353 OWO655353 PGK655353 PQG655353 QAC655353 QJY655353 QTU655353 RDQ655353 RNM655353 RXI655353 SHE655353 SRA655353 TAW655353 TKS655353 TUO655353 UEK655353 UOG655353 UYC655353 VHY655353 VRU655353 WBQ655353 WLM655353 WVI655353 A720889 IW720889 SS720889 ACO720889 AMK720889 AWG720889 BGC720889 BPY720889 BZU720889 CJQ720889 CTM720889 DDI720889 DNE720889 DXA720889 EGW720889 EQS720889 FAO720889 FKK720889 FUG720889 GEC720889 GNY720889 GXU720889 HHQ720889 HRM720889 IBI720889 ILE720889 IVA720889 JEW720889 JOS720889 JYO720889 KIK720889 KSG720889 LCC720889 LLY720889 LVU720889 MFQ720889 MPM720889 MZI720889 NJE720889 NTA720889 OCW720889 OMS720889 OWO720889 PGK720889 PQG720889 QAC720889 QJY720889 QTU720889 RDQ720889 RNM720889 RXI720889 SHE720889 SRA720889 TAW720889 TKS720889 TUO720889 UEK720889 UOG720889 UYC720889 VHY720889 VRU720889 WBQ720889 WLM720889 WVI720889 A786425 IW786425 SS786425 ACO786425 AMK786425 AWG786425 BGC786425 BPY786425 BZU786425 CJQ786425 CTM786425 DDI786425 DNE786425 DXA786425 EGW786425 EQS786425 FAO786425 FKK786425 FUG786425 GEC786425 GNY786425 GXU786425 HHQ786425 HRM786425 IBI786425 ILE786425 IVA786425 JEW786425 JOS786425 JYO786425 KIK786425 KSG786425 LCC786425 LLY786425 LVU786425 MFQ786425 MPM786425 MZI786425 NJE786425 NTA786425 OCW786425 OMS786425 OWO786425 PGK786425 PQG786425 QAC786425 QJY786425 QTU786425 RDQ786425 RNM786425 RXI786425 SHE786425 SRA786425 TAW786425 TKS786425 TUO786425 UEK786425 UOG786425 UYC786425 VHY786425 VRU786425 WBQ786425 WLM786425 WVI786425 A851961 IW851961 SS851961 ACO851961 AMK851961 AWG851961 BGC851961 BPY851961 BZU851961 CJQ851961 CTM851961 DDI851961 DNE851961 DXA851961 EGW851961 EQS851961 FAO851961 FKK851961 FUG851961 GEC851961 GNY851961 GXU851961 HHQ851961 HRM851961 IBI851961 ILE851961 IVA851961 JEW851961 JOS851961 JYO851961 KIK851961 KSG851961 LCC851961 LLY851961 LVU851961 MFQ851961 MPM851961 MZI851961 NJE851961 NTA851961 OCW851961 OMS851961 OWO851961 PGK851961 PQG851961 QAC851961 QJY851961 QTU851961 RDQ851961 RNM851961 RXI851961 SHE851961 SRA851961 TAW851961 TKS851961 TUO851961 UEK851961 UOG851961 UYC851961 VHY851961 VRU851961 WBQ851961 WLM851961 WVI851961 A917497 IW917497 SS917497 ACO917497 AMK917497 AWG917497 BGC917497 BPY917497 BZU917497 CJQ917497 CTM917497 DDI917497 DNE917497 DXA917497 EGW917497 EQS917497 FAO917497 FKK917497 FUG917497 GEC917497 GNY917497 GXU917497 HHQ917497 HRM917497 IBI917497 ILE917497 IVA917497 JEW917497 JOS917497 JYO917497 KIK917497 KSG917497 LCC917497 LLY917497 LVU917497 MFQ917497 MPM917497 MZI917497 NJE917497 NTA917497 OCW917497 OMS917497 OWO917497 PGK917497 PQG917497 QAC917497 QJY917497 QTU917497 RDQ917497 RNM917497 RXI917497 SHE917497 SRA917497 TAW917497 TKS917497 TUO917497 UEK917497 UOG917497 UYC917497 VHY917497 VRU917497 WBQ917497 WLM917497 WVI917497 A983033 IW983033 SS983033 ACO983033 AMK983033 AWG983033 BGC983033 BPY983033 BZU983033 CJQ983033 CTM983033 DDI983033 DNE983033 DXA983033 EGW983033 EQS983033 FAO983033 FKK983033 FUG983033 GEC983033 GNY983033 GXU983033 HHQ983033 HRM983033 IBI983033 ILE983033 IVA983033 JEW983033 JOS983033 JYO983033 KIK983033 KSG983033 LCC983033 LLY983033 LVU983033 MFQ983033 MPM983033 MZI983033 NJE983033 NTA983033 OCW983033 OMS983033 OWO983033 PGK983033 PQG983033 QAC983033 QJY983033 QTU983033 RDQ983033 RNM983033 RXI983033 SHE983033 SRA983033 TAW983033 TKS983033 TUO983033 UEK983033 UOG983033 UYC983033 VHY983033 VRU983033 WBQ983033 WLM983033 WVI98303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A65536 IW65536 SS65536 ACO65536 AMK65536 AWG65536 BGC65536 BPY65536 BZU65536 CJQ65536 CTM65536 DDI65536 DNE65536 DXA65536 EGW65536 EQS65536 FAO65536 FKK65536 FUG65536 GEC65536 GNY65536 GXU65536 HHQ65536 HRM65536 IBI65536 ILE65536 IVA65536 JEW65536 JOS65536 JYO65536 KIK65536 KSG65536 LCC65536 LLY65536 LVU65536 MFQ65536 MPM65536 MZI65536 NJE65536 NTA65536 OCW65536 OMS65536 OWO65536 PGK65536 PQG65536 QAC65536 QJY65536 QTU65536 RDQ65536 RNM65536 RXI65536 SHE65536 SRA65536 TAW65536 TKS65536 TUO65536 UEK65536 UOG65536 UYC65536 VHY65536 VRU65536 WBQ65536 WLM65536 WVI65536 A131072 IW131072 SS131072 ACO131072 AMK131072 AWG131072 BGC131072 BPY131072 BZU131072 CJQ131072 CTM131072 DDI131072 DNE131072 DXA131072 EGW131072 EQS131072 FAO131072 FKK131072 FUG131072 GEC131072 GNY131072 GXU131072 HHQ131072 HRM131072 IBI131072 ILE131072 IVA131072 JEW131072 JOS131072 JYO131072 KIK131072 KSG131072 LCC131072 LLY131072 LVU131072 MFQ131072 MPM131072 MZI131072 NJE131072 NTA131072 OCW131072 OMS131072 OWO131072 PGK131072 PQG131072 QAC131072 QJY131072 QTU131072 RDQ131072 RNM131072 RXI131072 SHE131072 SRA131072 TAW131072 TKS131072 TUO131072 UEK131072 UOG131072 UYC131072 VHY131072 VRU131072 WBQ131072 WLM131072 WVI131072 A196608 IW196608 SS196608 ACO196608 AMK196608 AWG196608 BGC196608 BPY196608 BZU196608 CJQ196608 CTM196608 DDI196608 DNE196608 DXA196608 EGW196608 EQS196608 FAO196608 FKK196608 FUG196608 GEC196608 GNY196608 GXU196608 HHQ196608 HRM196608 IBI196608 ILE196608 IVA196608 JEW196608 JOS196608 JYO196608 KIK196608 KSG196608 LCC196608 LLY196608 LVU196608 MFQ196608 MPM196608 MZI196608 NJE196608 NTA196608 OCW196608 OMS196608 OWO196608 PGK196608 PQG196608 QAC196608 QJY196608 QTU196608 RDQ196608 RNM196608 RXI196608 SHE196608 SRA196608 TAW196608 TKS196608 TUO196608 UEK196608 UOG196608 UYC196608 VHY196608 VRU196608 WBQ196608 WLM196608 WVI196608 A262144 IW262144 SS262144 ACO262144 AMK262144 AWG262144 BGC262144 BPY262144 BZU262144 CJQ262144 CTM262144 DDI262144 DNE262144 DXA262144 EGW262144 EQS262144 FAO262144 FKK262144 FUG262144 GEC262144 GNY262144 GXU262144 HHQ262144 HRM262144 IBI262144 ILE262144 IVA262144 JEW262144 JOS262144 JYO262144 KIK262144 KSG262144 LCC262144 LLY262144 LVU262144 MFQ262144 MPM262144 MZI262144 NJE262144 NTA262144 OCW262144 OMS262144 OWO262144 PGK262144 PQG262144 QAC262144 QJY262144 QTU262144 RDQ262144 RNM262144 RXI262144 SHE262144 SRA262144 TAW262144 TKS262144 TUO262144 UEK262144 UOG262144 UYC262144 VHY262144 VRU262144 WBQ262144 WLM262144 WVI262144 A327680 IW327680 SS327680 ACO327680 AMK327680 AWG327680 BGC327680 BPY327680 BZU327680 CJQ327680 CTM327680 DDI327680 DNE327680 DXA327680 EGW327680 EQS327680 FAO327680 FKK327680 FUG327680 GEC327680 GNY327680 GXU327680 HHQ327680 HRM327680 IBI327680 ILE327680 IVA327680 JEW327680 JOS327680 JYO327680 KIK327680 KSG327680 LCC327680 LLY327680 LVU327680 MFQ327680 MPM327680 MZI327680 NJE327680 NTA327680 OCW327680 OMS327680 OWO327680 PGK327680 PQG327680 QAC327680 QJY327680 QTU327680 RDQ327680 RNM327680 RXI327680 SHE327680 SRA327680 TAW327680 TKS327680 TUO327680 UEK327680 UOG327680 UYC327680 VHY327680 VRU327680 WBQ327680 WLM327680 WVI327680 A393216 IW393216 SS393216 ACO393216 AMK393216 AWG393216 BGC393216 BPY393216 BZU393216 CJQ393216 CTM393216 DDI393216 DNE393216 DXA393216 EGW393216 EQS393216 FAO393216 FKK393216 FUG393216 GEC393216 GNY393216 GXU393216 HHQ393216 HRM393216 IBI393216 ILE393216 IVA393216 JEW393216 JOS393216 JYO393216 KIK393216 KSG393216 LCC393216 LLY393216 LVU393216 MFQ393216 MPM393216 MZI393216 NJE393216 NTA393216 OCW393216 OMS393216 OWO393216 PGK393216 PQG393216 QAC393216 QJY393216 QTU393216 RDQ393216 RNM393216 RXI393216 SHE393216 SRA393216 TAW393216 TKS393216 TUO393216 UEK393216 UOG393216 UYC393216 VHY393216 VRU393216 WBQ393216 WLM393216 WVI393216 A458752 IW458752 SS458752 ACO458752 AMK458752 AWG458752 BGC458752 BPY458752 BZU458752 CJQ458752 CTM458752 DDI458752 DNE458752 DXA458752 EGW458752 EQS458752 FAO458752 FKK458752 FUG458752 GEC458752 GNY458752 GXU458752 HHQ458752 HRM458752 IBI458752 ILE458752 IVA458752 JEW458752 JOS458752 JYO458752 KIK458752 KSG458752 LCC458752 LLY458752 LVU458752 MFQ458752 MPM458752 MZI458752 NJE458752 NTA458752 OCW458752 OMS458752 OWO458752 PGK458752 PQG458752 QAC458752 QJY458752 QTU458752 RDQ458752 RNM458752 RXI458752 SHE458752 SRA458752 TAW458752 TKS458752 TUO458752 UEK458752 UOG458752 UYC458752 VHY458752 VRU458752 WBQ458752 WLM458752 WVI458752 A524288 IW524288 SS524288 ACO524288 AMK524288 AWG524288 BGC524288 BPY524288 BZU524288 CJQ524288 CTM524288 DDI524288 DNE524288 DXA524288 EGW524288 EQS524288 FAO524288 FKK524288 FUG524288 GEC524288 GNY524288 GXU524288 HHQ524288 HRM524288 IBI524288 ILE524288 IVA524288 JEW524288 JOS524288 JYO524288 KIK524288 KSG524288 LCC524288 LLY524288 LVU524288 MFQ524288 MPM524288 MZI524288 NJE524288 NTA524288 OCW524288 OMS524288 OWO524288 PGK524288 PQG524288 QAC524288 QJY524288 QTU524288 RDQ524288 RNM524288 RXI524288 SHE524288 SRA524288 TAW524288 TKS524288 TUO524288 UEK524288 UOG524288 UYC524288 VHY524288 VRU524288 WBQ524288 WLM524288 WVI524288 A589824 IW589824 SS589824 ACO589824 AMK589824 AWG589824 BGC589824 BPY589824 BZU589824 CJQ589824 CTM589824 DDI589824 DNE589824 DXA589824 EGW589824 EQS589824 FAO589824 FKK589824 FUG589824 GEC589824 GNY589824 GXU589824 HHQ589824 HRM589824 IBI589824 ILE589824 IVA589824 JEW589824 JOS589824 JYO589824 KIK589824 KSG589824 LCC589824 LLY589824 LVU589824 MFQ589824 MPM589824 MZI589824 NJE589824 NTA589824 OCW589824 OMS589824 OWO589824 PGK589824 PQG589824 QAC589824 QJY589824 QTU589824 RDQ589824 RNM589824 RXI589824 SHE589824 SRA589824 TAW589824 TKS589824 TUO589824 UEK589824 UOG589824 UYC589824 VHY589824 VRU589824 WBQ589824 WLM589824 WVI589824 A655360 IW655360 SS655360 ACO655360 AMK655360 AWG655360 BGC655360 BPY655360 BZU655360 CJQ655360 CTM655360 DDI655360 DNE655360 DXA655360 EGW655360 EQS655360 FAO655360 FKK655360 FUG655360 GEC655360 GNY655360 GXU655360 HHQ655360 HRM655360 IBI655360 ILE655360 IVA655360 JEW655360 JOS655360 JYO655360 KIK655360 KSG655360 LCC655360 LLY655360 LVU655360 MFQ655360 MPM655360 MZI655360 NJE655360 NTA655360 OCW655360 OMS655360 OWO655360 PGK655360 PQG655360 QAC655360 QJY655360 QTU655360 RDQ655360 RNM655360 RXI655360 SHE655360 SRA655360 TAW655360 TKS655360 TUO655360 UEK655360 UOG655360 UYC655360 VHY655360 VRU655360 WBQ655360 WLM655360 WVI655360 A720896 IW720896 SS720896 ACO720896 AMK720896 AWG720896 BGC720896 BPY720896 BZU720896 CJQ720896 CTM720896 DDI720896 DNE720896 DXA720896 EGW720896 EQS720896 FAO720896 FKK720896 FUG720896 GEC720896 GNY720896 GXU720896 HHQ720896 HRM720896 IBI720896 ILE720896 IVA720896 JEW720896 JOS720896 JYO720896 KIK720896 KSG720896 LCC720896 LLY720896 LVU720896 MFQ720896 MPM720896 MZI720896 NJE720896 NTA720896 OCW720896 OMS720896 OWO720896 PGK720896 PQG720896 QAC720896 QJY720896 QTU720896 RDQ720896 RNM720896 RXI720896 SHE720896 SRA720896 TAW720896 TKS720896 TUO720896 UEK720896 UOG720896 UYC720896 VHY720896 VRU720896 WBQ720896 WLM720896 WVI720896 A786432 IW786432 SS786432 ACO786432 AMK786432 AWG786432 BGC786432 BPY786432 BZU786432 CJQ786432 CTM786432 DDI786432 DNE786432 DXA786432 EGW786432 EQS786432 FAO786432 FKK786432 FUG786432 GEC786432 GNY786432 GXU786432 HHQ786432 HRM786432 IBI786432 ILE786432 IVA786432 JEW786432 JOS786432 JYO786432 KIK786432 KSG786432 LCC786432 LLY786432 LVU786432 MFQ786432 MPM786432 MZI786432 NJE786432 NTA786432 OCW786432 OMS786432 OWO786432 PGK786432 PQG786432 QAC786432 QJY786432 QTU786432 RDQ786432 RNM786432 RXI786432 SHE786432 SRA786432 TAW786432 TKS786432 TUO786432 UEK786432 UOG786432 UYC786432 VHY786432 VRU786432 WBQ786432 WLM786432 WVI786432 A851968 IW851968 SS851968 ACO851968 AMK851968 AWG851968 BGC851968 BPY851968 BZU851968 CJQ851968 CTM851968 DDI851968 DNE851968 DXA851968 EGW851968 EQS851968 FAO851968 FKK851968 FUG851968 GEC851968 GNY851968 GXU851968 HHQ851968 HRM851968 IBI851968 ILE851968 IVA851968 JEW851968 JOS851968 JYO851968 KIK851968 KSG851968 LCC851968 LLY851968 LVU851968 MFQ851968 MPM851968 MZI851968 NJE851968 NTA851968 OCW851968 OMS851968 OWO851968 PGK851968 PQG851968 QAC851968 QJY851968 QTU851968 RDQ851968 RNM851968 RXI851968 SHE851968 SRA851968 TAW851968 TKS851968 TUO851968 UEK851968 UOG851968 UYC851968 VHY851968 VRU851968 WBQ851968 WLM851968 WVI851968 A917504 IW917504 SS917504 ACO917504 AMK917504 AWG917504 BGC917504 BPY917504 BZU917504 CJQ917504 CTM917504 DDI917504 DNE917504 DXA917504 EGW917504 EQS917504 FAO917504 FKK917504 FUG917504 GEC917504 GNY917504 GXU917504 HHQ917504 HRM917504 IBI917504 ILE917504 IVA917504 JEW917504 JOS917504 JYO917504 KIK917504 KSG917504 LCC917504 LLY917504 LVU917504 MFQ917504 MPM917504 MZI917504 NJE917504 NTA917504 OCW917504 OMS917504 OWO917504 PGK917504 PQG917504 QAC917504 QJY917504 QTU917504 RDQ917504 RNM917504 RXI917504 SHE917504 SRA917504 TAW917504 TKS917504 TUO917504 UEK917504 UOG917504 UYC917504 VHY917504 VRU917504 WBQ917504 WLM917504 WVI917504 A983040 IW983040 SS983040 ACO983040 AMK983040 AWG983040 BGC983040 BPY983040 BZU983040 CJQ983040 CTM983040 DDI983040 DNE983040 DXA983040 EGW983040 EQS983040 FAO983040 FKK983040 FUG983040 GEC983040 GNY983040 GXU983040 HHQ983040 HRM983040 IBI983040 ILE983040 IVA983040 JEW983040 JOS983040 JYO983040 KIK983040 KSG983040 LCC983040 LLY983040 LVU983040 MFQ983040 MPM983040 MZI983040 NJE983040 NTA983040 OCW983040 OMS983040 OWO983040 PGK983040 PQG983040 QAC983040 QJY983040 QTU983040 RDQ983040 RNM983040 RXI983040 SHE983040 SRA983040 TAW983040 TKS983040 TUO983040 UEK983040 UOG983040 UYC983040 VHY983040 VRU983040 WBQ983040 WLM983040 WVI983040 A31 IW31 SS31 ACO31 AMK31 AWG31 BGC31 BPY31 BZU31 CJQ31 CTM31 DDI31 DNE31 DXA31 EGW31 EQS31 FAO31 FKK31 FUG31 GEC31 GNY31 GXU31 HHQ31 HRM31 IBI31 ILE31 IVA31 JEW31 JOS31 JYO31 KIK31 KSG31 LCC31 LLY31 LVU31 MFQ31 MPM31 MZI31 NJE31 NTA31 OCW31 OMS31 OWO31 PGK31 PQG31 QAC31 QJY31 QTU31 RDQ31 RNM31 RXI31 SHE31 SRA31 TAW31 TKS31 TUO31 UEK31 UOG31 UYC31 VHY31 VRU31 WBQ31 WLM31 WVI31 A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formula1>"ì»ñçÝ³Ï³Ý ³ñ¹ÛáõÝùÇ ÝÏ³ñ³·ñáõÃÛáõÝÁ"</formula1>
    </dataValidation>
    <dataValidation type="custom" allowBlank="1" showInputMessage="1" showErrorMessage="1" errorTitle="Հոոոոպ..." error="Չի կարելի" sqref="A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A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A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A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A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A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A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A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A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A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A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A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A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A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A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formula1>"Ìñ³·ÇñÁ (Íñ³·ñ»ñÁ), áñÇ (áñáÝó) ßñç³Ý³ÏÝ»ñáõÙ Çñ³Ï³Ý³óíáõÙ ¿ ù³Õ³ù³Ï³ÝáõÃÛ³Ý ÙÇçáó³éáõÙÁ"</formula1>
    </dataValidation>
  </dataValidations>
  <pageMargins left="0.7" right="0.7" top="0.51" bottom="0.28999999999999998" header="0.17" footer="0.18"/>
  <pageSetup paperSize="9" scale="95" orientation="landscape" verticalDpi="0" r:id="rId1"/>
</worksheet>
</file>

<file path=xl/worksheets/sheet2.xml><?xml version="1.0" encoding="utf-8"?>
<worksheet xmlns="http://schemas.openxmlformats.org/spreadsheetml/2006/main" xmlns:r="http://schemas.openxmlformats.org/officeDocument/2006/relationships">
  <sheetPr codeName="Sheet4"/>
  <dimension ref="A2:E41"/>
  <sheetViews>
    <sheetView tabSelected="1" workbookViewId="0">
      <selection activeCell="D13" sqref="D13"/>
    </sheetView>
  </sheetViews>
  <sheetFormatPr defaultRowHeight="13.5"/>
  <cols>
    <col min="1" max="1" width="16.7109375" style="5" customWidth="1"/>
    <col min="2" max="2" width="19" style="5" customWidth="1"/>
    <col min="3" max="3" width="24.42578125" style="5" customWidth="1"/>
    <col min="4" max="4" width="65" style="5" customWidth="1"/>
    <col min="5" max="5" width="21.5703125" style="5" customWidth="1"/>
    <col min="6" max="6" width="5.140625" style="5" customWidth="1"/>
    <col min="7" max="256" width="9.140625" style="5"/>
    <col min="257" max="257" width="16.7109375" style="5" customWidth="1"/>
    <col min="258" max="258" width="19" style="5" customWidth="1"/>
    <col min="259" max="259" width="24.42578125" style="5" customWidth="1"/>
    <col min="260" max="260" width="65" style="5" customWidth="1"/>
    <col min="261" max="261" width="21.5703125" style="5" customWidth="1"/>
    <col min="262" max="262" width="5.140625" style="5" customWidth="1"/>
    <col min="263" max="512" width="9.140625" style="5"/>
    <col min="513" max="513" width="16.7109375" style="5" customWidth="1"/>
    <col min="514" max="514" width="19" style="5" customWidth="1"/>
    <col min="515" max="515" width="24.42578125" style="5" customWidth="1"/>
    <col min="516" max="516" width="65" style="5" customWidth="1"/>
    <col min="517" max="517" width="21.5703125" style="5" customWidth="1"/>
    <col min="518" max="518" width="5.140625" style="5" customWidth="1"/>
    <col min="519" max="768" width="9.140625" style="5"/>
    <col min="769" max="769" width="16.7109375" style="5" customWidth="1"/>
    <col min="770" max="770" width="19" style="5" customWidth="1"/>
    <col min="771" max="771" width="24.42578125" style="5" customWidth="1"/>
    <col min="772" max="772" width="65" style="5" customWidth="1"/>
    <col min="773" max="773" width="21.5703125" style="5" customWidth="1"/>
    <col min="774" max="774" width="5.140625" style="5" customWidth="1"/>
    <col min="775" max="1024" width="9.140625" style="5"/>
    <col min="1025" max="1025" width="16.7109375" style="5" customWidth="1"/>
    <col min="1026" max="1026" width="19" style="5" customWidth="1"/>
    <col min="1027" max="1027" width="24.42578125" style="5" customWidth="1"/>
    <col min="1028" max="1028" width="65" style="5" customWidth="1"/>
    <col min="1029" max="1029" width="21.5703125" style="5" customWidth="1"/>
    <col min="1030" max="1030" width="5.140625" style="5" customWidth="1"/>
    <col min="1031" max="1280" width="9.140625" style="5"/>
    <col min="1281" max="1281" width="16.7109375" style="5" customWidth="1"/>
    <col min="1282" max="1282" width="19" style="5" customWidth="1"/>
    <col min="1283" max="1283" width="24.42578125" style="5" customWidth="1"/>
    <col min="1284" max="1284" width="65" style="5" customWidth="1"/>
    <col min="1285" max="1285" width="21.5703125" style="5" customWidth="1"/>
    <col min="1286" max="1286" width="5.140625" style="5" customWidth="1"/>
    <col min="1287" max="1536" width="9.140625" style="5"/>
    <col min="1537" max="1537" width="16.7109375" style="5" customWidth="1"/>
    <col min="1538" max="1538" width="19" style="5" customWidth="1"/>
    <col min="1539" max="1539" width="24.42578125" style="5" customWidth="1"/>
    <col min="1540" max="1540" width="65" style="5" customWidth="1"/>
    <col min="1541" max="1541" width="21.5703125" style="5" customWidth="1"/>
    <col min="1542" max="1542" width="5.140625" style="5" customWidth="1"/>
    <col min="1543" max="1792" width="9.140625" style="5"/>
    <col min="1793" max="1793" width="16.7109375" style="5" customWidth="1"/>
    <col min="1794" max="1794" width="19" style="5" customWidth="1"/>
    <col min="1795" max="1795" width="24.42578125" style="5" customWidth="1"/>
    <col min="1796" max="1796" width="65" style="5" customWidth="1"/>
    <col min="1797" max="1797" width="21.5703125" style="5" customWidth="1"/>
    <col min="1798" max="1798" width="5.140625" style="5" customWidth="1"/>
    <col min="1799" max="2048" width="9.140625" style="5"/>
    <col min="2049" max="2049" width="16.7109375" style="5" customWidth="1"/>
    <col min="2050" max="2050" width="19" style="5" customWidth="1"/>
    <col min="2051" max="2051" width="24.42578125" style="5" customWidth="1"/>
    <col min="2052" max="2052" width="65" style="5" customWidth="1"/>
    <col min="2053" max="2053" width="21.5703125" style="5" customWidth="1"/>
    <col min="2054" max="2054" width="5.140625" style="5" customWidth="1"/>
    <col min="2055" max="2304" width="9.140625" style="5"/>
    <col min="2305" max="2305" width="16.7109375" style="5" customWidth="1"/>
    <col min="2306" max="2306" width="19" style="5" customWidth="1"/>
    <col min="2307" max="2307" width="24.42578125" style="5" customWidth="1"/>
    <col min="2308" max="2308" width="65" style="5" customWidth="1"/>
    <col min="2309" max="2309" width="21.5703125" style="5" customWidth="1"/>
    <col min="2310" max="2310" width="5.140625" style="5" customWidth="1"/>
    <col min="2311" max="2560" width="9.140625" style="5"/>
    <col min="2561" max="2561" width="16.7109375" style="5" customWidth="1"/>
    <col min="2562" max="2562" width="19" style="5" customWidth="1"/>
    <col min="2563" max="2563" width="24.42578125" style="5" customWidth="1"/>
    <col min="2564" max="2564" width="65" style="5" customWidth="1"/>
    <col min="2565" max="2565" width="21.5703125" style="5" customWidth="1"/>
    <col min="2566" max="2566" width="5.140625" style="5" customWidth="1"/>
    <col min="2567" max="2816" width="9.140625" style="5"/>
    <col min="2817" max="2817" width="16.7109375" style="5" customWidth="1"/>
    <col min="2818" max="2818" width="19" style="5" customWidth="1"/>
    <col min="2819" max="2819" width="24.42578125" style="5" customWidth="1"/>
    <col min="2820" max="2820" width="65" style="5" customWidth="1"/>
    <col min="2821" max="2821" width="21.5703125" style="5" customWidth="1"/>
    <col min="2822" max="2822" width="5.140625" style="5" customWidth="1"/>
    <col min="2823" max="3072" width="9.140625" style="5"/>
    <col min="3073" max="3073" width="16.7109375" style="5" customWidth="1"/>
    <col min="3074" max="3074" width="19" style="5" customWidth="1"/>
    <col min="3075" max="3075" width="24.42578125" style="5" customWidth="1"/>
    <col min="3076" max="3076" width="65" style="5" customWidth="1"/>
    <col min="3077" max="3077" width="21.5703125" style="5" customWidth="1"/>
    <col min="3078" max="3078" width="5.140625" style="5" customWidth="1"/>
    <col min="3079" max="3328" width="9.140625" style="5"/>
    <col min="3329" max="3329" width="16.7109375" style="5" customWidth="1"/>
    <col min="3330" max="3330" width="19" style="5" customWidth="1"/>
    <col min="3331" max="3331" width="24.42578125" style="5" customWidth="1"/>
    <col min="3332" max="3332" width="65" style="5" customWidth="1"/>
    <col min="3333" max="3333" width="21.5703125" style="5" customWidth="1"/>
    <col min="3334" max="3334" width="5.140625" style="5" customWidth="1"/>
    <col min="3335" max="3584" width="9.140625" style="5"/>
    <col min="3585" max="3585" width="16.7109375" style="5" customWidth="1"/>
    <col min="3586" max="3586" width="19" style="5" customWidth="1"/>
    <col min="3587" max="3587" width="24.42578125" style="5" customWidth="1"/>
    <col min="3588" max="3588" width="65" style="5" customWidth="1"/>
    <col min="3589" max="3589" width="21.5703125" style="5" customWidth="1"/>
    <col min="3590" max="3590" width="5.140625" style="5" customWidth="1"/>
    <col min="3591" max="3840" width="9.140625" style="5"/>
    <col min="3841" max="3841" width="16.7109375" style="5" customWidth="1"/>
    <col min="3842" max="3842" width="19" style="5" customWidth="1"/>
    <col min="3843" max="3843" width="24.42578125" style="5" customWidth="1"/>
    <col min="3844" max="3844" width="65" style="5" customWidth="1"/>
    <col min="3845" max="3845" width="21.5703125" style="5" customWidth="1"/>
    <col min="3846" max="3846" width="5.140625" style="5" customWidth="1"/>
    <col min="3847" max="4096" width="9.140625" style="5"/>
    <col min="4097" max="4097" width="16.7109375" style="5" customWidth="1"/>
    <col min="4098" max="4098" width="19" style="5" customWidth="1"/>
    <col min="4099" max="4099" width="24.42578125" style="5" customWidth="1"/>
    <col min="4100" max="4100" width="65" style="5" customWidth="1"/>
    <col min="4101" max="4101" width="21.5703125" style="5" customWidth="1"/>
    <col min="4102" max="4102" width="5.140625" style="5" customWidth="1"/>
    <col min="4103" max="4352" width="9.140625" style="5"/>
    <col min="4353" max="4353" width="16.7109375" style="5" customWidth="1"/>
    <col min="4354" max="4354" width="19" style="5" customWidth="1"/>
    <col min="4355" max="4355" width="24.42578125" style="5" customWidth="1"/>
    <col min="4356" max="4356" width="65" style="5" customWidth="1"/>
    <col min="4357" max="4357" width="21.5703125" style="5" customWidth="1"/>
    <col min="4358" max="4358" width="5.140625" style="5" customWidth="1"/>
    <col min="4359" max="4608" width="9.140625" style="5"/>
    <col min="4609" max="4609" width="16.7109375" style="5" customWidth="1"/>
    <col min="4610" max="4610" width="19" style="5" customWidth="1"/>
    <col min="4611" max="4611" width="24.42578125" style="5" customWidth="1"/>
    <col min="4612" max="4612" width="65" style="5" customWidth="1"/>
    <col min="4613" max="4613" width="21.5703125" style="5" customWidth="1"/>
    <col min="4614" max="4614" width="5.140625" style="5" customWidth="1"/>
    <col min="4615" max="4864" width="9.140625" style="5"/>
    <col min="4865" max="4865" width="16.7109375" style="5" customWidth="1"/>
    <col min="4866" max="4866" width="19" style="5" customWidth="1"/>
    <col min="4867" max="4867" width="24.42578125" style="5" customWidth="1"/>
    <col min="4868" max="4868" width="65" style="5" customWidth="1"/>
    <col min="4869" max="4869" width="21.5703125" style="5" customWidth="1"/>
    <col min="4870" max="4870" width="5.140625" style="5" customWidth="1"/>
    <col min="4871" max="5120" width="9.140625" style="5"/>
    <col min="5121" max="5121" width="16.7109375" style="5" customWidth="1"/>
    <col min="5122" max="5122" width="19" style="5" customWidth="1"/>
    <col min="5123" max="5123" width="24.42578125" style="5" customWidth="1"/>
    <col min="5124" max="5124" width="65" style="5" customWidth="1"/>
    <col min="5125" max="5125" width="21.5703125" style="5" customWidth="1"/>
    <col min="5126" max="5126" width="5.140625" style="5" customWidth="1"/>
    <col min="5127" max="5376" width="9.140625" style="5"/>
    <col min="5377" max="5377" width="16.7109375" style="5" customWidth="1"/>
    <col min="5378" max="5378" width="19" style="5" customWidth="1"/>
    <col min="5379" max="5379" width="24.42578125" style="5" customWidth="1"/>
    <col min="5380" max="5380" width="65" style="5" customWidth="1"/>
    <col min="5381" max="5381" width="21.5703125" style="5" customWidth="1"/>
    <col min="5382" max="5382" width="5.140625" style="5" customWidth="1"/>
    <col min="5383" max="5632" width="9.140625" style="5"/>
    <col min="5633" max="5633" width="16.7109375" style="5" customWidth="1"/>
    <col min="5634" max="5634" width="19" style="5" customWidth="1"/>
    <col min="5635" max="5635" width="24.42578125" style="5" customWidth="1"/>
    <col min="5636" max="5636" width="65" style="5" customWidth="1"/>
    <col min="5637" max="5637" width="21.5703125" style="5" customWidth="1"/>
    <col min="5638" max="5638" width="5.140625" style="5" customWidth="1"/>
    <col min="5639" max="5888" width="9.140625" style="5"/>
    <col min="5889" max="5889" width="16.7109375" style="5" customWidth="1"/>
    <col min="5890" max="5890" width="19" style="5" customWidth="1"/>
    <col min="5891" max="5891" width="24.42578125" style="5" customWidth="1"/>
    <col min="5892" max="5892" width="65" style="5" customWidth="1"/>
    <col min="5893" max="5893" width="21.5703125" style="5" customWidth="1"/>
    <col min="5894" max="5894" width="5.140625" style="5" customWidth="1"/>
    <col min="5895" max="6144" width="9.140625" style="5"/>
    <col min="6145" max="6145" width="16.7109375" style="5" customWidth="1"/>
    <col min="6146" max="6146" width="19" style="5" customWidth="1"/>
    <col min="6147" max="6147" width="24.42578125" style="5" customWidth="1"/>
    <col min="6148" max="6148" width="65" style="5" customWidth="1"/>
    <col min="6149" max="6149" width="21.5703125" style="5" customWidth="1"/>
    <col min="6150" max="6150" width="5.140625" style="5" customWidth="1"/>
    <col min="6151" max="6400" width="9.140625" style="5"/>
    <col min="6401" max="6401" width="16.7109375" style="5" customWidth="1"/>
    <col min="6402" max="6402" width="19" style="5" customWidth="1"/>
    <col min="6403" max="6403" width="24.42578125" style="5" customWidth="1"/>
    <col min="6404" max="6404" width="65" style="5" customWidth="1"/>
    <col min="6405" max="6405" width="21.5703125" style="5" customWidth="1"/>
    <col min="6406" max="6406" width="5.140625" style="5" customWidth="1"/>
    <col min="6407" max="6656" width="9.140625" style="5"/>
    <col min="6657" max="6657" width="16.7109375" style="5" customWidth="1"/>
    <col min="6658" max="6658" width="19" style="5" customWidth="1"/>
    <col min="6659" max="6659" width="24.42578125" style="5" customWidth="1"/>
    <col min="6660" max="6660" width="65" style="5" customWidth="1"/>
    <col min="6661" max="6661" width="21.5703125" style="5" customWidth="1"/>
    <col min="6662" max="6662" width="5.140625" style="5" customWidth="1"/>
    <col min="6663" max="6912" width="9.140625" style="5"/>
    <col min="6913" max="6913" width="16.7109375" style="5" customWidth="1"/>
    <col min="6914" max="6914" width="19" style="5" customWidth="1"/>
    <col min="6915" max="6915" width="24.42578125" style="5" customWidth="1"/>
    <col min="6916" max="6916" width="65" style="5" customWidth="1"/>
    <col min="6917" max="6917" width="21.5703125" style="5" customWidth="1"/>
    <col min="6918" max="6918" width="5.140625" style="5" customWidth="1"/>
    <col min="6919" max="7168" width="9.140625" style="5"/>
    <col min="7169" max="7169" width="16.7109375" style="5" customWidth="1"/>
    <col min="7170" max="7170" width="19" style="5" customWidth="1"/>
    <col min="7171" max="7171" width="24.42578125" style="5" customWidth="1"/>
    <col min="7172" max="7172" width="65" style="5" customWidth="1"/>
    <col min="7173" max="7173" width="21.5703125" style="5" customWidth="1"/>
    <col min="7174" max="7174" width="5.140625" style="5" customWidth="1"/>
    <col min="7175" max="7424" width="9.140625" style="5"/>
    <col min="7425" max="7425" width="16.7109375" style="5" customWidth="1"/>
    <col min="7426" max="7426" width="19" style="5" customWidth="1"/>
    <col min="7427" max="7427" width="24.42578125" style="5" customWidth="1"/>
    <col min="7428" max="7428" width="65" style="5" customWidth="1"/>
    <col min="7429" max="7429" width="21.5703125" style="5" customWidth="1"/>
    <col min="7430" max="7430" width="5.140625" style="5" customWidth="1"/>
    <col min="7431" max="7680" width="9.140625" style="5"/>
    <col min="7681" max="7681" width="16.7109375" style="5" customWidth="1"/>
    <col min="7682" max="7682" width="19" style="5" customWidth="1"/>
    <col min="7683" max="7683" width="24.42578125" style="5" customWidth="1"/>
    <col min="7684" max="7684" width="65" style="5" customWidth="1"/>
    <col min="7685" max="7685" width="21.5703125" style="5" customWidth="1"/>
    <col min="7686" max="7686" width="5.140625" style="5" customWidth="1"/>
    <col min="7687" max="7936" width="9.140625" style="5"/>
    <col min="7937" max="7937" width="16.7109375" style="5" customWidth="1"/>
    <col min="7938" max="7938" width="19" style="5" customWidth="1"/>
    <col min="7939" max="7939" width="24.42578125" style="5" customWidth="1"/>
    <col min="7940" max="7940" width="65" style="5" customWidth="1"/>
    <col min="7941" max="7941" width="21.5703125" style="5" customWidth="1"/>
    <col min="7942" max="7942" width="5.140625" style="5" customWidth="1"/>
    <col min="7943" max="8192" width="9.140625" style="5"/>
    <col min="8193" max="8193" width="16.7109375" style="5" customWidth="1"/>
    <col min="8194" max="8194" width="19" style="5" customWidth="1"/>
    <col min="8195" max="8195" width="24.42578125" style="5" customWidth="1"/>
    <col min="8196" max="8196" width="65" style="5" customWidth="1"/>
    <col min="8197" max="8197" width="21.5703125" style="5" customWidth="1"/>
    <col min="8198" max="8198" width="5.140625" style="5" customWidth="1"/>
    <col min="8199" max="8448" width="9.140625" style="5"/>
    <col min="8449" max="8449" width="16.7109375" style="5" customWidth="1"/>
    <col min="8450" max="8450" width="19" style="5" customWidth="1"/>
    <col min="8451" max="8451" width="24.42578125" style="5" customWidth="1"/>
    <col min="8452" max="8452" width="65" style="5" customWidth="1"/>
    <col min="8453" max="8453" width="21.5703125" style="5" customWidth="1"/>
    <col min="8454" max="8454" width="5.140625" style="5" customWidth="1"/>
    <col min="8455" max="8704" width="9.140625" style="5"/>
    <col min="8705" max="8705" width="16.7109375" style="5" customWidth="1"/>
    <col min="8706" max="8706" width="19" style="5" customWidth="1"/>
    <col min="8707" max="8707" width="24.42578125" style="5" customWidth="1"/>
    <col min="8708" max="8708" width="65" style="5" customWidth="1"/>
    <col min="8709" max="8709" width="21.5703125" style="5" customWidth="1"/>
    <col min="8710" max="8710" width="5.140625" style="5" customWidth="1"/>
    <col min="8711" max="8960" width="9.140625" style="5"/>
    <col min="8961" max="8961" width="16.7109375" style="5" customWidth="1"/>
    <col min="8962" max="8962" width="19" style="5" customWidth="1"/>
    <col min="8963" max="8963" width="24.42578125" style="5" customWidth="1"/>
    <col min="8964" max="8964" width="65" style="5" customWidth="1"/>
    <col min="8965" max="8965" width="21.5703125" style="5" customWidth="1"/>
    <col min="8966" max="8966" width="5.140625" style="5" customWidth="1"/>
    <col min="8967" max="9216" width="9.140625" style="5"/>
    <col min="9217" max="9217" width="16.7109375" style="5" customWidth="1"/>
    <col min="9218" max="9218" width="19" style="5" customWidth="1"/>
    <col min="9219" max="9219" width="24.42578125" style="5" customWidth="1"/>
    <col min="9220" max="9220" width="65" style="5" customWidth="1"/>
    <col min="9221" max="9221" width="21.5703125" style="5" customWidth="1"/>
    <col min="9222" max="9222" width="5.140625" style="5" customWidth="1"/>
    <col min="9223" max="9472" width="9.140625" style="5"/>
    <col min="9473" max="9473" width="16.7109375" style="5" customWidth="1"/>
    <col min="9474" max="9474" width="19" style="5" customWidth="1"/>
    <col min="9475" max="9475" width="24.42578125" style="5" customWidth="1"/>
    <col min="9476" max="9476" width="65" style="5" customWidth="1"/>
    <col min="9477" max="9477" width="21.5703125" style="5" customWidth="1"/>
    <col min="9478" max="9478" width="5.140625" style="5" customWidth="1"/>
    <col min="9479" max="9728" width="9.140625" style="5"/>
    <col min="9729" max="9729" width="16.7109375" style="5" customWidth="1"/>
    <col min="9730" max="9730" width="19" style="5" customWidth="1"/>
    <col min="9731" max="9731" width="24.42578125" style="5" customWidth="1"/>
    <col min="9732" max="9732" width="65" style="5" customWidth="1"/>
    <col min="9733" max="9733" width="21.5703125" style="5" customWidth="1"/>
    <col min="9734" max="9734" width="5.140625" style="5" customWidth="1"/>
    <col min="9735" max="9984" width="9.140625" style="5"/>
    <col min="9985" max="9985" width="16.7109375" style="5" customWidth="1"/>
    <col min="9986" max="9986" width="19" style="5" customWidth="1"/>
    <col min="9987" max="9987" width="24.42578125" style="5" customWidth="1"/>
    <col min="9988" max="9988" width="65" style="5" customWidth="1"/>
    <col min="9989" max="9989" width="21.5703125" style="5" customWidth="1"/>
    <col min="9990" max="9990" width="5.140625" style="5" customWidth="1"/>
    <col min="9991" max="10240" width="9.140625" style="5"/>
    <col min="10241" max="10241" width="16.7109375" style="5" customWidth="1"/>
    <col min="10242" max="10242" width="19" style="5" customWidth="1"/>
    <col min="10243" max="10243" width="24.42578125" style="5" customWidth="1"/>
    <col min="10244" max="10244" width="65" style="5" customWidth="1"/>
    <col min="10245" max="10245" width="21.5703125" style="5" customWidth="1"/>
    <col min="10246" max="10246" width="5.140625" style="5" customWidth="1"/>
    <col min="10247" max="10496" width="9.140625" style="5"/>
    <col min="10497" max="10497" width="16.7109375" style="5" customWidth="1"/>
    <col min="10498" max="10498" width="19" style="5" customWidth="1"/>
    <col min="10499" max="10499" width="24.42578125" style="5" customWidth="1"/>
    <col min="10500" max="10500" width="65" style="5" customWidth="1"/>
    <col min="10501" max="10501" width="21.5703125" style="5" customWidth="1"/>
    <col min="10502" max="10502" width="5.140625" style="5" customWidth="1"/>
    <col min="10503" max="10752" width="9.140625" style="5"/>
    <col min="10753" max="10753" width="16.7109375" style="5" customWidth="1"/>
    <col min="10754" max="10754" width="19" style="5" customWidth="1"/>
    <col min="10755" max="10755" width="24.42578125" style="5" customWidth="1"/>
    <col min="10756" max="10756" width="65" style="5" customWidth="1"/>
    <col min="10757" max="10757" width="21.5703125" style="5" customWidth="1"/>
    <col min="10758" max="10758" width="5.140625" style="5" customWidth="1"/>
    <col min="10759" max="11008" width="9.140625" style="5"/>
    <col min="11009" max="11009" width="16.7109375" style="5" customWidth="1"/>
    <col min="11010" max="11010" width="19" style="5" customWidth="1"/>
    <col min="11011" max="11011" width="24.42578125" style="5" customWidth="1"/>
    <col min="11012" max="11012" width="65" style="5" customWidth="1"/>
    <col min="11013" max="11013" width="21.5703125" style="5" customWidth="1"/>
    <col min="11014" max="11014" width="5.140625" style="5" customWidth="1"/>
    <col min="11015" max="11264" width="9.140625" style="5"/>
    <col min="11265" max="11265" width="16.7109375" style="5" customWidth="1"/>
    <col min="11266" max="11266" width="19" style="5" customWidth="1"/>
    <col min="11267" max="11267" width="24.42578125" style="5" customWidth="1"/>
    <col min="11268" max="11268" width="65" style="5" customWidth="1"/>
    <col min="11269" max="11269" width="21.5703125" style="5" customWidth="1"/>
    <col min="11270" max="11270" width="5.140625" style="5" customWidth="1"/>
    <col min="11271" max="11520" width="9.140625" style="5"/>
    <col min="11521" max="11521" width="16.7109375" style="5" customWidth="1"/>
    <col min="11522" max="11522" width="19" style="5" customWidth="1"/>
    <col min="11523" max="11523" width="24.42578125" style="5" customWidth="1"/>
    <col min="11524" max="11524" width="65" style="5" customWidth="1"/>
    <col min="11525" max="11525" width="21.5703125" style="5" customWidth="1"/>
    <col min="11526" max="11526" width="5.140625" style="5" customWidth="1"/>
    <col min="11527" max="11776" width="9.140625" style="5"/>
    <col min="11777" max="11777" width="16.7109375" style="5" customWidth="1"/>
    <col min="11778" max="11778" width="19" style="5" customWidth="1"/>
    <col min="11779" max="11779" width="24.42578125" style="5" customWidth="1"/>
    <col min="11780" max="11780" width="65" style="5" customWidth="1"/>
    <col min="11781" max="11781" width="21.5703125" style="5" customWidth="1"/>
    <col min="11782" max="11782" width="5.140625" style="5" customWidth="1"/>
    <col min="11783" max="12032" width="9.140625" style="5"/>
    <col min="12033" max="12033" width="16.7109375" style="5" customWidth="1"/>
    <col min="12034" max="12034" width="19" style="5" customWidth="1"/>
    <col min="12035" max="12035" width="24.42578125" style="5" customWidth="1"/>
    <col min="12036" max="12036" width="65" style="5" customWidth="1"/>
    <col min="12037" max="12037" width="21.5703125" style="5" customWidth="1"/>
    <col min="12038" max="12038" width="5.140625" style="5" customWidth="1"/>
    <col min="12039" max="12288" width="9.140625" style="5"/>
    <col min="12289" max="12289" width="16.7109375" style="5" customWidth="1"/>
    <col min="12290" max="12290" width="19" style="5" customWidth="1"/>
    <col min="12291" max="12291" width="24.42578125" style="5" customWidth="1"/>
    <col min="12292" max="12292" width="65" style="5" customWidth="1"/>
    <col min="12293" max="12293" width="21.5703125" style="5" customWidth="1"/>
    <col min="12294" max="12294" width="5.140625" style="5" customWidth="1"/>
    <col min="12295" max="12544" width="9.140625" style="5"/>
    <col min="12545" max="12545" width="16.7109375" style="5" customWidth="1"/>
    <col min="12546" max="12546" width="19" style="5" customWidth="1"/>
    <col min="12547" max="12547" width="24.42578125" style="5" customWidth="1"/>
    <col min="12548" max="12548" width="65" style="5" customWidth="1"/>
    <col min="12549" max="12549" width="21.5703125" style="5" customWidth="1"/>
    <col min="12550" max="12550" width="5.140625" style="5" customWidth="1"/>
    <col min="12551" max="12800" width="9.140625" style="5"/>
    <col min="12801" max="12801" width="16.7109375" style="5" customWidth="1"/>
    <col min="12802" max="12802" width="19" style="5" customWidth="1"/>
    <col min="12803" max="12803" width="24.42578125" style="5" customWidth="1"/>
    <col min="12804" max="12804" width="65" style="5" customWidth="1"/>
    <col min="12805" max="12805" width="21.5703125" style="5" customWidth="1"/>
    <col min="12806" max="12806" width="5.140625" style="5" customWidth="1"/>
    <col min="12807" max="13056" width="9.140625" style="5"/>
    <col min="13057" max="13057" width="16.7109375" style="5" customWidth="1"/>
    <col min="13058" max="13058" width="19" style="5" customWidth="1"/>
    <col min="13059" max="13059" width="24.42578125" style="5" customWidth="1"/>
    <col min="13060" max="13060" width="65" style="5" customWidth="1"/>
    <col min="13061" max="13061" width="21.5703125" style="5" customWidth="1"/>
    <col min="13062" max="13062" width="5.140625" style="5" customWidth="1"/>
    <col min="13063" max="13312" width="9.140625" style="5"/>
    <col min="13313" max="13313" width="16.7109375" style="5" customWidth="1"/>
    <col min="13314" max="13314" width="19" style="5" customWidth="1"/>
    <col min="13315" max="13315" width="24.42578125" style="5" customWidth="1"/>
    <col min="13316" max="13316" width="65" style="5" customWidth="1"/>
    <col min="13317" max="13317" width="21.5703125" style="5" customWidth="1"/>
    <col min="13318" max="13318" width="5.140625" style="5" customWidth="1"/>
    <col min="13319" max="13568" width="9.140625" style="5"/>
    <col min="13569" max="13569" width="16.7109375" style="5" customWidth="1"/>
    <col min="13570" max="13570" width="19" style="5" customWidth="1"/>
    <col min="13571" max="13571" width="24.42578125" style="5" customWidth="1"/>
    <col min="13572" max="13572" width="65" style="5" customWidth="1"/>
    <col min="13573" max="13573" width="21.5703125" style="5" customWidth="1"/>
    <col min="13574" max="13574" width="5.140625" style="5" customWidth="1"/>
    <col min="13575" max="13824" width="9.140625" style="5"/>
    <col min="13825" max="13825" width="16.7109375" style="5" customWidth="1"/>
    <col min="13826" max="13826" width="19" style="5" customWidth="1"/>
    <col min="13827" max="13827" width="24.42578125" style="5" customWidth="1"/>
    <col min="13828" max="13828" width="65" style="5" customWidth="1"/>
    <col min="13829" max="13829" width="21.5703125" style="5" customWidth="1"/>
    <col min="13830" max="13830" width="5.140625" style="5" customWidth="1"/>
    <col min="13831" max="14080" width="9.140625" style="5"/>
    <col min="14081" max="14081" width="16.7109375" style="5" customWidth="1"/>
    <col min="14082" max="14082" width="19" style="5" customWidth="1"/>
    <col min="14083" max="14083" width="24.42578125" style="5" customWidth="1"/>
    <col min="14084" max="14084" width="65" style="5" customWidth="1"/>
    <col min="14085" max="14085" width="21.5703125" style="5" customWidth="1"/>
    <col min="14086" max="14086" width="5.140625" style="5" customWidth="1"/>
    <col min="14087" max="14336" width="9.140625" style="5"/>
    <col min="14337" max="14337" width="16.7109375" style="5" customWidth="1"/>
    <col min="14338" max="14338" width="19" style="5" customWidth="1"/>
    <col min="14339" max="14339" width="24.42578125" style="5" customWidth="1"/>
    <col min="14340" max="14340" width="65" style="5" customWidth="1"/>
    <col min="14341" max="14341" width="21.5703125" style="5" customWidth="1"/>
    <col min="14342" max="14342" width="5.140625" style="5" customWidth="1"/>
    <col min="14343" max="14592" width="9.140625" style="5"/>
    <col min="14593" max="14593" width="16.7109375" style="5" customWidth="1"/>
    <col min="14594" max="14594" width="19" style="5" customWidth="1"/>
    <col min="14595" max="14595" width="24.42578125" style="5" customWidth="1"/>
    <col min="14596" max="14596" width="65" style="5" customWidth="1"/>
    <col min="14597" max="14597" width="21.5703125" style="5" customWidth="1"/>
    <col min="14598" max="14598" width="5.140625" style="5" customWidth="1"/>
    <col min="14599" max="14848" width="9.140625" style="5"/>
    <col min="14849" max="14849" width="16.7109375" style="5" customWidth="1"/>
    <col min="14850" max="14850" width="19" style="5" customWidth="1"/>
    <col min="14851" max="14851" width="24.42578125" style="5" customWidth="1"/>
    <col min="14852" max="14852" width="65" style="5" customWidth="1"/>
    <col min="14853" max="14853" width="21.5703125" style="5" customWidth="1"/>
    <col min="14854" max="14854" width="5.140625" style="5" customWidth="1"/>
    <col min="14855" max="15104" width="9.140625" style="5"/>
    <col min="15105" max="15105" width="16.7109375" style="5" customWidth="1"/>
    <col min="15106" max="15106" width="19" style="5" customWidth="1"/>
    <col min="15107" max="15107" width="24.42578125" style="5" customWidth="1"/>
    <col min="15108" max="15108" width="65" style="5" customWidth="1"/>
    <col min="15109" max="15109" width="21.5703125" style="5" customWidth="1"/>
    <col min="15110" max="15110" width="5.140625" style="5" customWidth="1"/>
    <col min="15111" max="15360" width="9.140625" style="5"/>
    <col min="15361" max="15361" width="16.7109375" style="5" customWidth="1"/>
    <col min="15362" max="15362" width="19" style="5" customWidth="1"/>
    <col min="15363" max="15363" width="24.42578125" style="5" customWidth="1"/>
    <col min="15364" max="15364" width="65" style="5" customWidth="1"/>
    <col min="15365" max="15365" width="21.5703125" style="5" customWidth="1"/>
    <col min="15366" max="15366" width="5.140625" style="5" customWidth="1"/>
    <col min="15367" max="15616" width="9.140625" style="5"/>
    <col min="15617" max="15617" width="16.7109375" style="5" customWidth="1"/>
    <col min="15618" max="15618" width="19" style="5" customWidth="1"/>
    <col min="15619" max="15619" width="24.42578125" style="5" customWidth="1"/>
    <col min="15620" max="15620" width="65" style="5" customWidth="1"/>
    <col min="15621" max="15621" width="21.5703125" style="5" customWidth="1"/>
    <col min="15622" max="15622" width="5.140625" style="5" customWidth="1"/>
    <col min="15623" max="15872" width="9.140625" style="5"/>
    <col min="15873" max="15873" width="16.7109375" style="5" customWidth="1"/>
    <col min="15874" max="15874" width="19" style="5" customWidth="1"/>
    <col min="15875" max="15875" width="24.42578125" style="5" customWidth="1"/>
    <col min="15876" max="15876" width="65" style="5" customWidth="1"/>
    <col min="15877" max="15877" width="21.5703125" style="5" customWidth="1"/>
    <col min="15878" max="15878" width="5.140625" style="5" customWidth="1"/>
    <col min="15879" max="16128" width="9.140625" style="5"/>
    <col min="16129" max="16129" width="16.7109375" style="5" customWidth="1"/>
    <col min="16130" max="16130" width="19" style="5" customWidth="1"/>
    <col min="16131" max="16131" width="24.42578125" style="5" customWidth="1"/>
    <col min="16132" max="16132" width="65" style="5" customWidth="1"/>
    <col min="16133" max="16133" width="21.5703125" style="5" customWidth="1"/>
    <col min="16134" max="16134" width="5.140625" style="5" customWidth="1"/>
    <col min="16135" max="16384" width="9.140625" style="5"/>
  </cols>
  <sheetData>
    <row r="2" spans="1:5" ht="14.25">
      <c r="A2" s="9"/>
      <c r="B2" s="10"/>
      <c r="C2" s="10"/>
      <c r="D2" s="10"/>
      <c r="E2" s="7" t="s">
        <v>48</v>
      </c>
    </row>
    <row r="3" spans="1:5" ht="3.75" customHeight="1">
      <c r="A3" s="9"/>
      <c r="B3" s="10"/>
      <c r="C3" s="10"/>
      <c r="D3" s="10"/>
      <c r="E3" s="7"/>
    </row>
    <row r="4" spans="1:5" ht="14.25">
      <c r="A4" s="10"/>
      <c r="B4" s="10"/>
      <c r="C4" s="10"/>
      <c r="D4" s="10"/>
      <c r="E4" s="7" t="s">
        <v>20</v>
      </c>
    </row>
    <row r="5" spans="1:5">
      <c r="A5" s="9"/>
      <c r="B5" s="10"/>
      <c r="C5" s="10"/>
      <c r="D5" s="10"/>
      <c r="E5" s="10"/>
    </row>
    <row r="6" spans="1:5" ht="33.75" customHeight="1">
      <c r="A6" s="89" t="s">
        <v>33</v>
      </c>
      <c r="B6" s="89"/>
      <c r="C6" s="89"/>
      <c r="D6" s="89"/>
      <c r="E6" s="89"/>
    </row>
    <row r="7" spans="1:5" ht="14.25" thickBot="1">
      <c r="B7" s="10"/>
      <c r="C7" s="10"/>
      <c r="D7" s="10"/>
      <c r="E7" s="10"/>
    </row>
    <row r="8" spans="1:5" ht="21" customHeight="1">
      <c r="A8" s="90" t="s">
        <v>5</v>
      </c>
      <c r="B8" s="91"/>
      <c r="C8" s="11" t="s">
        <v>11</v>
      </c>
      <c r="D8" s="92" t="s">
        <v>12</v>
      </c>
      <c r="E8" s="12" t="s">
        <v>28</v>
      </c>
    </row>
    <row r="9" spans="1:5" ht="26.25" customHeight="1">
      <c r="A9" s="13" t="s">
        <v>13</v>
      </c>
      <c r="B9" s="3" t="s">
        <v>14</v>
      </c>
      <c r="C9" s="3" t="s">
        <v>15</v>
      </c>
      <c r="D9" s="93"/>
      <c r="E9" s="4" t="s">
        <v>16</v>
      </c>
    </row>
    <row r="10" spans="1:5" ht="19.5" customHeight="1">
      <c r="A10" s="28">
        <v>1169</v>
      </c>
      <c r="B10" s="14"/>
      <c r="C10" s="15"/>
      <c r="D10" s="16" t="s">
        <v>17</v>
      </c>
      <c r="E10" s="17"/>
    </row>
    <row r="11" spans="1:5" ht="27">
      <c r="A11" s="94"/>
      <c r="B11" s="95"/>
      <c r="C11" s="95"/>
      <c r="D11" s="2" t="s">
        <v>27</v>
      </c>
      <c r="E11" s="96">
        <f>+E16+E21</f>
        <v>0</v>
      </c>
    </row>
    <row r="12" spans="1:5" ht="16.5" customHeight="1">
      <c r="A12" s="94"/>
      <c r="B12" s="95"/>
      <c r="C12" s="95"/>
      <c r="D12" s="19" t="s">
        <v>18</v>
      </c>
      <c r="E12" s="97"/>
    </row>
    <row r="13" spans="1:5" ht="32.25" customHeight="1">
      <c r="A13" s="94"/>
      <c r="B13" s="95"/>
      <c r="C13" s="95"/>
      <c r="D13" s="18" t="s">
        <v>22</v>
      </c>
      <c r="E13" s="97"/>
    </row>
    <row r="14" spans="1:5" ht="14.25" customHeight="1">
      <c r="A14" s="94"/>
      <c r="B14" s="95"/>
      <c r="C14" s="95"/>
      <c r="D14" s="19" t="s">
        <v>10</v>
      </c>
      <c r="E14" s="97"/>
    </row>
    <row r="15" spans="1:5" ht="18" customHeight="1">
      <c r="A15" s="94"/>
      <c r="B15" s="95"/>
      <c r="C15" s="95"/>
      <c r="D15" s="20" t="s">
        <v>25</v>
      </c>
      <c r="E15" s="98"/>
    </row>
    <row r="16" spans="1:5" ht="16.5" customHeight="1">
      <c r="A16" s="86"/>
      <c r="B16" s="80" t="s">
        <v>34</v>
      </c>
      <c r="C16" s="80" t="s">
        <v>26</v>
      </c>
      <c r="D16" s="24" t="s">
        <v>36</v>
      </c>
      <c r="E16" s="83">
        <v>-300087.3</v>
      </c>
    </row>
    <row r="17" spans="1:5" ht="16.5" customHeight="1">
      <c r="A17" s="87"/>
      <c r="B17" s="81"/>
      <c r="C17" s="81"/>
      <c r="D17" s="19" t="s">
        <v>45</v>
      </c>
      <c r="E17" s="84"/>
    </row>
    <row r="18" spans="1:5" ht="16.5" customHeight="1">
      <c r="A18" s="87"/>
      <c r="B18" s="81"/>
      <c r="C18" s="81"/>
      <c r="D18" s="29" t="s">
        <v>37</v>
      </c>
      <c r="E18" s="84"/>
    </row>
    <row r="19" spans="1:5" ht="16.5" customHeight="1">
      <c r="A19" s="87"/>
      <c r="B19" s="81"/>
      <c r="C19" s="81"/>
      <c r="D19" s="19" t="s">
        <v>46</v>
      </c>
      <c r="E19" s="84"/>
    </row>
    <row r="20" spans="1:5" ht="16.5" customHeight="1">
      <c r="A20" s="88"/>
      <c r="B20" s="82"/>
      <c r="C20" s="82"/>
      <c r="D20" s="20" t="s">
        <v>0</v>
      </c>
      <c r="E20" s="85"/>
    </row>
    <row r="21" spans="1:5" ht="16.5" customHeight="1">
      <c r="A21" s="86"/>
      <c r="B21" s="80" t="s">
        <v>47</v>
      </c>
      <c r="C21" s="80"/>
      <c r="D21" s="24" t="s">
        <v>30</v>
      </c>
      <c r="E21" s="83">
        <v>300087.3</v>
      </c>
    </row>
    <row r="22" spans="1:5" ht="16.5" customHeight="1">
      <c r="A22" s="87"/>
      <c r="B22" s="81"/>
      <c r="C22" s="81"/>
      <c r="D22" s="19" t="s">
        <v>45</v>
      </c>
      <c r="E22" s="84"/>
    </row>
    <row r="23" spans="1:5" ht="27">
      <c r="A23" s="87"/>
      <c r="B23" s="81"/>
      <c r="C23" s="81"/>
      <c r="D23" s="45" t="s">
        <v>31</v>
      </c>
      <c r="E23" s="84"/>
    </row>
    <row r="24" spans="1:5" ht="16.5" customHeight="1">
      <c r="A24" s="87"/>
      <c r="B24" s="81"/>
      <c r="C24" s="81"/>
      <c r="D24" s="19" t="s">
        <v>46</v>
      </c>
      <c r="E24" s="84"/>
    </row>
    <row r="25" spans="1:5" ht="16.5" customHeight="1">
      <c r="A25" s="88"/>
      <c r="B25" s="82"/>
      <c r="C25" s="82"/>
      <c r="D25" s="20" t="s">
        <v>0</v>
      </c>
      <c r="E25" s="85"/>
    </row>
    <row r="26" spans="1:5" ht="17.25" customHeight="1">
      <c r="A26" s="43"/>
      <c r="B26" s="21"/>
      <c r="C26" s="21"/>
      <c r="D26" s="22" t="s">
        <v>29</v>
      </c>
      <c r="E26" s="23"/>
    </row>
    <row r="32" spans="1:5">
      <c r="A32" s="25"/>
    </row>
    <row r="33" spans="1:1">
      <c r="A33" s="25"/>
    </row>
    <row r="34" spans="1:1">
      <c r="A34" s="25"/>
    </row>
    <row r="35" spans="1:1">
      <c r="A35" s="26"/>
    </row>
    <row r="36" spans="1:1">
      <c r="A36" s="26"/>
    </row>
    <row r="37" spans="1:1">
      <c r="A37" s="25"/>
    </row>
    <row r="38" spans="1:1" s="1" customFormat="1">
      <c r="A38" s="27"/>
    </row>
    <row r="39" spans="1:1">
      <c r="A39" s="25"/>
    </row>
    <row r="40" spans="1:1">
      <c r="A40" s="25"/>
    </row>
    <row r="41" spans="1:1">
      <c r="A41" s="25"/>
    </row>
  </sheetData>
  <mergeCells count="15">
    <mergeCell ref="B16:B20"/>
    <mergeCell ref="A6:E6"/>
    <mergeCell ref="A8:B8"/>
    <mergeCell ref="D8:D9"/>
    <mergeCell ref="A11:A15"/>
    <mergeCell ref="B11:B15"/>
    <mergeCell ref="C11:C15"/>
    <mergeCell ref="E11:E15"/>
    <mergeCell ref="C16:C20"/>
    <mergeCell ref="E16:E20"/>
    <mergeCell ref="A16:A20"/>
    <mergeCell ref="A21:A25"/>
    <mergeCell ref="B21:B25"/>
    <mergeCell ref="C21:C25"/>
    <mergeCell ref="E21:E25"/>
  </mergeCells>
  <conditionalFormatting sqref="D13 D15:D26">
    <cfRule type="expression" dxfId="1" priority="9" stopIfTrue="1">
      <formula>C13=1</formula>
    </cfRule>
  </conditionalFormatting>
  <conditionalFormatting sqref="D11">
    <cfRule type="expression" dxfId="0" priority="8" stopIfTrue="1">
      <formula>C11=6</formula>
    </cfRule>
  </conditionalFormatting>
  <dataValidations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65554 IZ65554 SV65554 ACR65554 AMN65554 AWJ65554 BGF65554 BQB65554 BZX65554 CJT65554 CTP65554 DDL65554 DNH65554 DXD65554 EGZ65554 EQV65554 FAR65554 FKN65554 FUJ65554 GEF65554 GOB65554 GXX65554 HHT65554 HRP65554 IBL65554 ILH65554 IVD65554 JEZ65554 JOV65554 JYR65554 KIN65554 KSJ65554 LCF65554 LMB65554 LVX65554 MFT65554 MPP65554 MZL65554 NJH65554 NTD65554 OCZ65554 OMV65554 OWR65554 PGN65554 PQJ65554 QAF65554 QKB65554 QTX65554 RDT65554 RNP65554 RXL65554 SHH65554 SRD65554 TAZ65554 TKV65554 TUR65554 UEN65554 UOJ65554 UYF65554 VIB65554 VRX65554 WBT65554 WLP65554 WVL65554 D131090 IZ131090 SV131090 ACR131090 AMN131090 AWJ131090 BGF131090 BQB131090 BZX131090 CJT131090 CTP131090 DDL131090 DNH131090 DXD131090 EGZ131090 EQV131090 FAR131090 FKN131090 FUJ131090 GEF131090 GOB131090 GXX131090 HHT131090 HRP131090 IBL131090 ILH131090 IVD131090 JEZ131090 JOV131090 JYR131090 KIN131090 KSJ131090 LCF131090 LMB131090 LVX131090 MFT131090 MPP131090 MZL131090 NJH131090 NTD131090 OCZ131090 OMV131090 OWR131090 PGN131090 PQJ131090 QAF131090 QKB131090 QTX131090 RDT131090 RNP131090 RXL131090 SHH131090 SRD131090 TAZ131090 TKV131090 TUR131090 UEN131090 UOJ131090 UYF131090 VIB131090 VRX131090 WBT131090 WLP131090 WVL131090 D196626 IZ196626 SV196626 ACR196626 AMN196626 AWJ196626 BGF196626 BQB196626 BZX196626 CJT196626 CTP196626 DDL196626 DNH196626 DXD196626 EGZ196626 EQV196626 FAR196626 FKN196626 FUJ196626 GEF196626 GOB196626 GXX196626 HHT196626 HRP196626 IBL196626 ILH196626 IVD196626 JEZ196626 JOV196626 JYR196626 KIN196626 KSJ196626 LCF196626 LMB196626 LVX196626 MFT196626 MPP196626 MZL196626 NJH196626 NTD196626 OCZ196626 OMV196626 OWR196626 PGN196626 PQJ196626 QAF196626 QKB196626 QTX196626 RDT196626 RNP196626 RXL196626 SHH196626 SRD196626 TAZ196626 TKV196626 TUR196626 UEN196626 UOJ196626 UYF196626 VIB196626 VRX196626 WBT196626 WLP196626 WVL196626 D262162 IZ262162 SV262162 ACR262162 AMN262162 AWJ262162 BGF262162 BQB262162 BZX262162 CJT262162 CTP262162 DDL262162 DNH262162 DXD262162 EGZ262162 EQV262162 FAR262162 FKN262162 FUJ262162 GEF262162 GOB262162 GXX262162 HHT262162 HRP262162 IBL262162 ILH262162 IVD262162 JEZ262162 JOV262162 JYR262162 KIN262162 KSJ262162 LCF262162 LMB262162 LVX262162 MFT262162 MPP262162 MZL262162 NJH262162 NTD262162 OCZ262162 OMV262162 OWR262162 PGN262162 PQJ262162 QAF262162 QKB262162 QTX262162 RDT262162 RNP262162 RXL262162 SHH262162 SRD262162 TAZ262162 TKV262162 TUR262162 UEN262162 UOJ262162 UYF262162 VIB262162 VRX262162 WBT262162 WLP262162 WVL262162 D327698 IZ327698 SV327698 ACR327698 AMN327698 AWJ327698 BGF327698 BQB327698 BZX327698 CJT327698 CTP327698 DDL327698 DNH327698 DXD327698 EGZ327698 EQV327698 FAR327698 FKN327698 FUJ327698 GEF327698 GOB327698 GXX327698 HHT327698 HRP327698 IBL327698 ILH327698 IVD327698 JEZ327698 JOV327698 JYR327698 KIN327698 KSJ327698 LCF327698 LMB327698 LVX327698 MFT327698 MPP327698 MZL327698 NJH327698 NTD327698 OCZ327698 OMV327698 OWR327698 PGN327698 PQJ327698 QAF327698 QKB327698 QTX327698 RDT327698 RNP327698 RXL327698 SHH327698 SRD327698 TAZ327698 TKV327698 TUR327698 UEN327698 UOJ327698 UYF327698 VIB327698 VRX327698 WBT327698 WLP327698 WVL327698 D393234 IZ393234 SV393234 ACR393234 AMN393234 AWJ393234 BGF393234 BQB393234 BZX393234 CJT393234 CTP393234 DDL393234 DNH393234 DXD393234 EGZ393234 EQV393234 FAR393234 FKN393234 FUJ393234 GEF393234 GOB393234 GXX393234 HHT393234 HRP393234 IBL393234 ILH393234 IVD393234 JEZ393234 JOV393234 JYR393234 KIN393234 KSJ393234 LCF393234 LMB393234 LVX393234 MFT393234 MPP393234 MZL393234 NJH393234 NTD393234 OCZ393234 OMV393234 OWR393234 PGN393234 PQJ393234 QAF393234 QKB393234 QTX393234 RDT393234 RNP393234 RXL393234 SHH393234 SRD393234 TAZ393234 TKV393234 TUR393234 UEN393234 UOJ393234 UYF393234 VIB393234 VRX393234 WBT393234 WLP393234 WVL393234 D458770 IZ458770 SV458770 ACR458770 AMN458770 AWJ458770 BGF458770 BQB458770 BZX458770 CJT458770 CTP458770 DDL458770 DNH458770 DXD458770 EGZ458770 EQV458770 FAR458770 FKN458770 FUJ458770 GEF458770 GOB458770 GXX458770 HHT458770 HRP458770 IBL458770 ILH458770 IVD458770 JEZ458770 JOV458770 JYR458770 KIN458770 KSJ458770 LCF458770 LMB458770 LVX458770 MFT458770 MPP458770 MZL458770 NJH458770 NTD458770 OCZ458770 OMV458770 OWR458770 PGN458770 PQJ458770 QAF458770 QKB458770 QTX458770 RDT458770 RNP458770 RXL458770 SHH458770 SRD458770 TAZ458770 TKV458770 TUR458770 UEN458770 UOJ458770 UYF458770 VIB458770 VRX458770 WBT458770 WLP458770 WVL458770 D524306 IZ524306 SV524306 ACR524306 AMN524306 AWJ524306 BGF524306 BQB524306 BZX524306 CJT524306 CTP524306 DDL524306 DNH524306 DXD524306 EGZ524306 EQV524306 FAR524306 FKN524306 FUJ524306 GEF524306 GOB524306 GXX524306 HHT524306 HRP524306 IBL524306 ILH524306 IVD524306 JEZ524306 JOV524306 JYR524306 KIN524306 KSJ524306 LCF524306 LMB524306 LVX524306 MFT524306 MPP524306 MZL524306 NJH524306 NTD524306 OCZ524306 OMV524306 OWR524306 PGN524306 PQJ524306 QAF524306 QKB524306 QTX524306 RDT524306 RNP524306 RXL524306 SHH524306 SRD524306 TAZ524306 TKV524306 TUR524306 UEN524306 UOJ524306 UYF524306 VIB524306 VRX524306 WBT524306 WLP524306 WVL524306 D589842 IZ589842 SV589842 ACR589842 AMN589842 AWJ589842 BGF589842 BQB589842 BZX589842 CJT589842 CTP589842 DDL589842 DNH589842 DXD589842 EGZ589842 EQV589842 FAR589842 FKN589842 FUJ589842 GEF589842 GOB589842 GXX589842 HHT589842 HRP589842 IBL589842 ILH589842 IVD589842 JEZ589842 JOV589842 JYR589842 KIN589842 KSJ589842 LCF589842 LMB589842 LVX589842 MFT589842 MPP589842 MZL589842 NJH589842 NTD589842 OCZ589842 OMV589842 OWR589842 PGN589842 PQJ589842 QAF589842 QKB589842 QTX589842 RDT589842 RNP589842 RXL589842 SHH589842 SRD589842 TAZ589842 TKV589842 TUR589842 UEN589842 UOJ589842 UYF589842 VIB589842 VRX589842 WBT589842 WLP589842 WVL589842 D655378 IZ655378 SV655378 ACR655378 AMN655378 AWJ655378 BGF655378 BQB655378 BZX655378 CJT655378 CTP655378 DDL655378 DNH655378 DXD655378 EGZ655378 EQV655378 FAR655378 FKN655378 FUJ655378 GEF655378 GOB655378 GXX655378 HHT655378 HRP655378 IBL655378 ILH655378 IVD655378 JEZ655378 JOV655378 JYR655378 KIN655378 KSJ655378 LCF655378 LMB655378 LVX655378 MFT655378 MPP655378 MZL655378 NJH655378 NTD655378 OCZ655378 OMV655378 OWR655378 PGN655378 PQJ655378 QAF655378 QKB655378 QTX655378 RDT655378 RNP655378 RXL655378 SHH655378 SRD655378 TAZ655378 TKV655378 TUR655378 UEN655378 UOJ655378 UYF655378 VIB655378 VRX655378 WBT655378 WLP655378 WVL655378 D720914 IZ720914 SV720914 ACR720914 AMN720914 AWJ720914 BGF720914 BQB720914 BZX720914 CJT720914 CTP720914 DDL720914 DNH720914 DXD720914 EGZ720914 EQV720914 FAR720914 FKN720914 FUJ720914 GEF720914 GOB720914 GXX720914 HHT720914 HRP720914 IBL720914 ILH720914 IVD720914 JEZ720914 JOV720914 JYR720914 KIN720914 KSJ720914 LCF720914 LMB720914 LVX720914 MFT720914 MPP720914 MZL720914 NJH720914 NTD720914 OCZ720914 OMV720914 OWR720914 PGN720914 PQJ720914 QAF720914 QKB720914 QTX720914 RDT720914 RNP720914 RXL720914 SHH720914 SRD720914 TAZ720914 TKV720914 TUR720914 UEN720914 UOJ720914 UYF720914 VIB720914 VRX720914 WBT720914 WLP720914 WVL720914 D786450 IZ786450 SV786450 ACR786450 AMN786450 AWJ786450 BGF786450 BQB786450 BZX786450 CJT786450 CTP786450 DDL786450 DNH786450 DXD786450 EGZ786450 EQV786450 FAR786450 FKN786450 FUJ786450 GEF786450 GOB786450 GXX786450 HHT786450 HRP786450 IBL786450 ILH786450 IVD786450 JEZ786450 JOV786450 JYR786450 KIN786450 KSJ786450 LCF786450 LMB786450 LVX786450 MFT786450 MPP786450 MZL786450 NJH786450 NTD786450 OCZ786450 OMV786450 OWR786450 PGN786450 PQJ786450 QAF786450 QKB786450 QTX786450 RDT786450 RNP786450 RXL786450 SHH786450 SRD786450 TAZ786450 TKV786450 TUR786450 UEN786450 UOJ786450 UYF786450 VIB786450 VRX786450 WBT786450 WLP786450 WVL786450 D851986 IZ851986 SV851986 ACR851986 AMN851986 AWJ851986 BGF851986 BQB851986 BZX851986 CJT851986 CTP851986 DDL851986 DNH851986 DXD851986 EGZ851986 EQV851986 FAR851986 FKN851986 FUJ851986 GEF851986 GOB851986 GXX851986 HHT851986 HRP851986 IBL851986 ILH851986 IVD851986 JEZ851986 JOV851986 JYR851986 KIN851986 KSJ851986 LCF851986 LMB851986 LVX851986 MFT851986 MPP851986 MZL851986 NJH851986 NTD851986 OCZ851986 OMV851986 OWR851986 PGN851986 PQJ851986 QAF851986 QKB851986 QTX851986 RDT851986 RNP851986 RXL851986 SHH851986 SRD851986 TAZ851986 TKV851986 TUR851986 UEN851986 UOJ851986 UYF851986 VIB851986 VRX851986 WBT851986 WLP851986 WVL851986 D917522 IZ917522 SV917522 ACR917522 AMN917522 AWJ917522 BGF917522 BQB917522 BZX917522 CJT917522 CTP917522 DDL917522 DNH917522 DXD917522 EGZ917522 EQV917522 FAR917522 FKN917522 FUJ917522 GEF917522 GOB917522 GXX917522 HHT917522 HRP917522 IBL917522 ILH917522 IVD917522 JEZ917522 JOV917522 JYR917522 KIN917522 KSJ917522 LCF917522 LMB917522 LVX917522 MFT917522 MPP917522 MZL917522 NJH917522 NTD917522 OCZ917522 OMV917522 OWR917522 PGN917522 PQJ917522 QAF917522 QKB917522 QTX917522 RDT917522 RNP917522 RXL917522 SHH917522 SRD917522 TAZ917522 TKV917522 TUR917522 UEN917522 UOJ917522 UYF917522 VIB917522 VRX917522 WBT917522 WLP917522 WVL917522 D983058 IZ983058 SV983058 ACR983058 AMN983058 AWJ983058 BGF983058 BQB983058 BZX983058 CJT983058 CTP983058 DDL983058 DNH983058 DXD983058 EGZ983058 EQV983058 FAR983058 FKN983058 FUJ983058 GEF983058 GOB983058 GXX983058 HHT983058 HRP983058 IBL983058 ILH983058 IVD983058 JEZ983058 JOV983058 JYR983058 KIN983058 KSJ983058 LCF983058 LMB983058 LVX983058 MFT983058 MPP983058 MZL983058 NJH983058 NTD983058 OCZ983058 OMV983058 OWR983058 PGN983058 PQJ983058 QAF983058 QKB983058 QTX983058 RDT983058 RNP983058 RXL983058 SHH983058 SRD983058 TAZ983058 TKV983058 TUR983058 UEN983058 UOJ983058 UYF983058 VIB983058 VRX983058 WBT983058 WLP983058 WVL983058 D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D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D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D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D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D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D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D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D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D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D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D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D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D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D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WVL983056 D65552 IZ65552 SV65552 ACR65552 AMN65552 AWJ65552 BGF65552 BQB65552 BZX65552 CJT65552 CTP65552 DDL65552 DNH65552 DXD65552 EGZ65552 EQV65552 FAR65552 FKN65552 FUJ65552 GEF65552 GOB65552 GXX65552 HHT65552 HRP65552 IBL65552 ILH65552 IVD65552 JEZ65552 JOV65552 JYR65552 KIN65552 KSJ65552 LCF65552 LMB65552 LVX65552 MFT65552 MPP65552 MZL65552 NJH65552 NTD65552 OCZ65552 OMV65552 OWR65552 PGN65552 PQJ65552 QAF65552 QKB65552 QTX65552 RDT65552 RNP65552 RXL65552 SHH65552 SRD65552 TAZ65552 TKV65552 TUR65552 UEN65552 UOJ65552 UYF65552 VIB65552 VRX65552 WBT65552 WLP65552 WVL65552 D131088 IZ131088 SV131088 ACR131088 AMN131088 AWJ131088 BGF131088 BQB131088 BZX131088 CJT131088 CTP131088 DDL131088 DNH131088 DXD131088 EGZ131088 EQV131088 FAR131088 FKN131088 FUJ131088 GEF131088 GOB131088 GXX131088 HHT131088 HRP131088 IBL131088 ILH131088 IVD131088 JEZ131088 JOV131088 JYR131088 KIN131088 KSJ131088 LCF131088 LMB131088 LVX131088 MFT131088 MPP131088 MZL131088 NJH131088 NTD131088 OCZ131088 OMV131088 OWR131088 PGN131088 PQJ131088 QAF131088 QKB131088 QTX131088 RDT131088 RNP131088 RXL131088 SHH131088 SRD131088 TAZ131088 TKV131088 TUR131088 UEN131088 UOJ131088 UYF131088 VIB131088 VRX131088 WBT131088 WLP131088 WVL131088 D196624 IZ196624 SV196624 ACR196624 AMN196624 AWJ196624 BGF196624 BQB196624 BZX196624 CJT196624 CTP196624 DDL196624 DNH196624 DXD196624 EGZ196624 EQV196624 FAR196624 FKN196624 FUJ196624 GEF196624 GOB196624 GXX196624 HHT196624 HRP196624 IBL196624 ILH196624 IVD196624 JEZ196624 JOV196624 JYR196624 KIN196624 KSJ196624 LCF196624 LMB196624 LVX196624 MFT196624 MPP196624 MZL196624 NJH196624 NTD196624 OCZ196624 OMV196624 OWR196624 PGN196624 PQJ196624 QAF196624 QKB196624 QTX196624 RDT196624 RNP196624 RXL196624 SHH196624 SRD196624 TAZ196624 TKV196624 TUR196624 UEN196624 UOJ196624 UYF196624 VIB196624 VRX196624 WBT196624 WLP196624 WVL196624 D262160 IZ262160 SV262160 ACR262160 AMN262160 AWJ262160 BGF262160 BQB262160 BZX262160 CJT262160 CTP262160 DDL262160 DNH262160 DXD262160 EGZ262160 EQV262160 FAR262160 FKN262160 FUJ262160 GEF262160 GOB262160 GXX262160 HHT262160 HRP262160 IBL262160 ILH262160 IVD262160 JEZ262160 JOV262160 JYR262160 KIN262160 KSJ262160 LCF262160 LMB262160 LVX262160 MFT262160 MPP262160 MZL262160 NJH262160 NTD262160 OCZ262160 OMV262160 OWR262160 PGN262160 PQJ262160 QAF262160 QKB262160 QTX262160 RDT262160 RNP262160 RXL262160 SHH262160 SRD262160 TAZ262160 TKV262160 TUR262160 UEN262160 UOJ262160 UYF262160 VIB262160 VRX262160 WBT262160 WLP262160 WVL262160 D327696 IZ327696 SV327696 ACR327696 AMN327696 AWJ327696 BGF327696 BQB327696 BZX327696 CJT327696 CTP327696 DDL327696 DNH327696 DXD327696 EGZ327696 EQV327696 FAR327696 FKN327696 FUJ327696 GEF327696 GOB327696 GXX327696 HHT327696 HRP327696 IBL327696 ILH327696 IVD327696 JEZ327696 JOV327696 JYR327696 KIN327696 KSJ327696 LCF327696 LMB327696 LVX327696 MFT327696 MPP327696 MZL327696 NJH327696 NTD327696 OCZ327696 OMV327696 OWR327696 PGN327696 PQJ327696 QAF327696 QKB327696 QTX327696 RDT327696 RNP327696 RXL327696 SHH327696 SRD327696 TAZ327696 TKV327696 TUR327696 UEN327696 UOJ327696 UYF327696 VIB327696 VRX327696 WBT327696 WLP327696 WVL327696 D393232 IZ393232 SV393232 ACR393232 AMN393232 AWJ393232 BGF393232 BQB393232 BZX393232 CJT393232 CTP393232 DDL393232 DNH393232 DXD393232 EGZ393232 EQV393232 FAR393232 FKN393232 FUJ393232 GEF393232 GOB393232 GXX393232 HHT393232 HRP393232 IBL393232 ILH393232 IVD393232 JEZ393232 JOV393232 JYR393232 KIN393232 KSJ393232 LCF393232 LMB393232 LVX393232 MFT393232 MPP393232 MZL393232 NJH393232 NTD393232 OCZ393232 OMV393232 OWR393232 PGN393232 PQJ393232 QAF393232 QKB393232 QTX393232 RDT393232 RNP393232 RXL393232 SHH393232 SRD393232 TAZ393232 TKV393232 TUR393232 UEN393232 UOJ393232 UYF393232 VIB393232 VRX393232 WBT393232 WLP393232 WVL393232 D458768 IZ458768 SV458768 ACR458768 AMN458768 AWJ458768 BGF458768 BQB458768 BZX458768 CJT458768 CTP458768 DDL458768 DNH458768 DXD458768 EGZ458768 EQV458768 FAR458768 FKN458768 FUJ458768 GEF458768 GOB458768 GXX458768 HHT458768 HRP458768 IBL458768 ILH458768 IVD458768 JEZ458768 JOV458768 JYR458768 KIN458768 KSJ458768 LCF458768 LMB458768 LVX458768 MFT458768 MPP458768 MZL458768 NJH458768 NTD458768 OCZ458768 OMV458768 OWR458768 PGN458768 PQJ458768 QAF458768 QKB458768 QTX458768 RDT458768 RNP458768 RXL458768 SHH458768 SRD458768 TAZ458768 TKV458768 TUR458768 UEN458768 UOJ458768 UYF458768 VIB458768 VRX458768 WBT458768 WLP458768 WVL458768 D524304 IZ524304 SV524304 ACR524304 AMN524304 AWJ524304 BGF524304 BQB524304 BZX524304 CJT524304 CTP524304 DDL524304 DNH524304 DXD524304 EGZ524304 EQV524304 FAR524304 FKN524304 FUJ524304 GEF524304 GOB524304 GXX524304 HHT524304 HRP524304 IBL524304 ILH524304 IVD524304 JEZ524304 JOV524304 JYR524304 KIN524304 KSJ524304 LCF524304 LMB524304 LVX524304 MFT524304 MPP524304 MZL524304 NJH524304 NTD524304 OCZ524304 OMV524304 OWR524304 PGN524304 PQJ524304 QAF524304 QKB524304 QTX524304 RDT524304 RNP524304 RXL524304 SHH524304 SRD524304 TAZ524304 TKV524304 TUR524304 UEN524304 UOJ524304 UYF524304 VIB524304 VRX524304 WBT524304 WLP524304 WVL524304 D589840 IZ589840 SV589840 ACR589840 AMN589840 AWJ589840 BGF589840 BQB589840 BZX589840 CJT589840 CTP589840 DDL589840 DNH589840 DXD589840 EGZ589840 EQV589840 FAR589840 FKN589840 FUJ589840 GEF589840 GOB589840 GXX589840 HHT589840 HRP589840 IBL589840 ILH589840 IVD589840 JEZ589840 JOV589840 JYR589840 KIN589840 KSJ589840 LCF589840 LMB589840 LVX589840 MFT589840 MPP589840 MZL589840 NJH589840 NTD589840 OCZ589840 OMV589840 OWR589840 PGN589840 PQJ589840 QAF589840 QKB589840 QTX589840 RDT589840 RNP589840 RXL589840 SHH589840 SRD589840 TAZ589840 TKV589840 TUR589840 UEN589840 UOJ589840 UYF589840 VIB589840 VRX589840 WBT589840 WLP589840 WVL589840 D655376 IZ655376 SV655376 ACR655376 AMN655376 AWJ655376 BGF655376 BQB655376 BZX655376 CJT655376 CTP655376 DDL655376 DNH655376 DXD655376 EGZ655376 EQV655376 FAR655376 FKN655376 FUJ655376 GEF655376 GOB655376 GXX655376 HHT655376 HRP655376 IBL655376 ILH655376 IVD655376 JEZ655376 JOV655376 JYR655376 KIN655376 KSJ655376 LCF655376 LMB655376 LVX655376 MFT655376 MPP655376 MZL655376 NJH655376 NTD655376 OCZ655376 OMV655376 OWR655376 PGN655376 PQJ655376 QAF655376 QKB655376 QTX655376 RDT655376 RNP655376 RXL655376 SHH655376 SRD655376 TAZ655376 TKV655376 TUR655376 UEN655376 UOJ655376 UYF655376 VIB655376 VRX655376 WBT655376 WLP655376 WVL655376 D720912 IZ720912 SV720912 ACR720912 AMN720912 AWJ720912 BGF720912 BQB720912 BZX720912 CJT720912 CTP720912 DDL720912 DNH720912 DXD720912 EGZ720912 EQV720912 FAR720912 FKN720912 FUJ720912 GEF720912 GOB720912 GXX720912 HHT720912 HRP720912 IBL720912 ILH720912 IVD720912 JEZ720912 JOV720912 JYR720912 KIN720912 KSJ720912 LCF720912 LMB720912 LVX720912 MFT720912 MPP720912 MZL720912 NJH720912 NTD720912 OCZ720912 OMV720912 OWR720912 PGN720912 PQJ720912 QAF720912 QKB720912 QTX720912 RDT720912 RNP720912 RXL720912 SHH720912 SRD720912 TAZ720912 TKV720912 TUR720912 UEN720912 UOJ720912 UYF720912 VIB720912 VRX720912 WBT720912 WLP720912 WVL720912 D786448 IZ786448 SV786448 ACR786448 AMN786448 AWJ786448 BGF786448 BQB786448 BZX786448 CJT786448 CTP786448 DDL786448 DNH786448 DXD786448 EGZ786448 EQV786448 FAR786448 FKN786448 FUJ786448 GEF786448 GOB786448 GXX786448 HHT786448 HRP786448 IBL786448 ILH786448 IVD786448 JEZ786448 JOV786448 JYR786448 KIN786448 KSJ786448 LCF786448 LMB786448 LVX786448 MFT786448 MPP786448 MZL786448 NJH786448 NTD786448 OCZ786448 OMV786448 OWR786448 PGN786448 PQJ786448 QAF786448 QKB786448 QTX786448 RDT786448 RNP786448 RXL786448 SHH786448 SRD786448 TAZ786448 TKV786448 TUR786448 UEN786448 UOJ786448 UYF786448 VIB786448 VRX786448 WBT786448 WLP786448 WVL786448 D851984 IZ851984 SV851984 ACR851984 AMN851984 AWJ851984 BGF851984 BQB851984 BZX851984 CJT851984 CTP851984 DDL851984 DNH851984 DXD851984 EGZ851984 EQV851984 FAR851984 FKN851984 FUJ851984 GEF851984 GOB851984 GXX851984 HHT851984 HRP851984 IBL851984 ILH851984 IVD851984 JEZ851984 JOV851984 JYR851984 KIN851984 KSJ851984 LCF851984 LMB851984 LVX851984 MFT851984 MPP851984 MZL851984 NJH851984 NTD851984 OCZ851984 OMV851984 OWR851984 PGN851984 PQJ851984 QAF851984 QKB851984 QTX851984 RDT851984 RNP851984 RXL851984 SHH851984 SRD851984 TAZ851984 TKV851984 TUR851984 UEN851984 UOJ851984 UYF851984 VIB851984 VRX851984 WBT851984 WLP851984 WVL851984 D917520 IZ917520 SV917520 ACR917520 AMN917520 AWJ917520 BGF917520 BQB917520 BZX917520 CJT917520 CTP917520 DDL917520 DNH917520 DXD917520 EGZ917520 EQV917520 FAR917520 FKN917520 FUJ917520 GEF917520 GOB917520 GXX917520 HHT917520 HRP917520 IBL917520 ILH917520 IVD917520 JEZ917520 JOV917520 JYR917520 KIN917520 KSJ917520 LCF917520 LMB917520 LVX917520 MFT917520 MPP917520 MZL917520 NJH917520 NTD917520 OCZ917520 OMV917520 OWR917520 PGN917520 PQJ917520 QAF917520 QKB917520 QTX917520 RDT917520 RNP917520 RXL917520 SHH917520 SRD917520 TAZ917520 TKV917520 TUR917520 UEN917520 UOJ917520 UYF917520 VIB917520 VRX917520 WBT917520 WLP917520 WVL917520 D983056 IZ983056 SV983056 ACR983056 AMN983056 AWJ983056 BGF983056 BQB983056 BZX983056 CJT983056 CTP983056 DDL983056 DNH983056 DXD983056 EGZ983056 EQV983056 FAR983056 FKN983056 FUJ983056 GEF983056 GOB983056 GXX983056 HHT983056 HRP983056 IBL983056 ILH983056 IVD983056 JEZ983056 JOV983056 JYR983056 KIN983056 KSJ983056 LCF983056 LMB983056 LVX983056 MFT983056 MPP983056 MZL983056 NJH983056 NTD983056 OCZ983056 OMV983056 OWR983056 PGN983056 PQJ983056 QAF983056 QKB983056 QTX983056 RDT983056 RNP983056 RXL983056 SHH983056 SRD983056 TAZ983056 TKV983056 TUR983056 UEN983056 UOJ983056 UYF983056 VIB983056 VRX983056 WBT983056 WLP983056 D15 WLP11 WBT11 VRX11 VIB11 UYF11 UOJ11 UEN11 TUR11 TKV11 TAZ11 SRD11 SHH11 RXL11 RNP11 RDT11 QTX11 QKB11 QAF11 PQJ11 PGN11 OWR11 OMV11 OCZ11 NTD11 NJH11 MZL11 MPP11 MFT11 LVX11 LMB11 LCF11 KSJ11 KIN11 JYR11 JOV11 JEZ11 IVD11 ILH11 IBL11 HRP11 HHT11 GXX11 GOB11 GEF11 FUJ11 FKN11 FAR11 EQV11 EGZ11 DXD11 DNH11 DDL11 CTP11 CJT11 BZX11 BQB11 BGF11 AWJ11 AMN11 ACR11 SV11 IZ11 WVL11 WVL15 WLP15 WBT15 VRX15 VIB15 UYF15 UOJ15 UEN15 TUR15 TKV15 TAZ15 SRD15 SHH15 RXL15 RNP15 RDT15 QTX15 QKB15 QAF15 PQJ15 PGN15 OWR15 OMV15 OCZ15 NTD15 NJH15 MZL15 MPP15 MFT15 LVX15 LMB15 LCF15 KSJ15 KIN15 JYR15 JOV15 JEZ15 IVD15 ILH15 IBL15 HRP15 HHT15 GXX15 GOB15 GEF15 FUJ15 FKN15 FAR15 EQV15 EGZ15 DXD15 DNH15 DDL15 CTP15 CJT15 BZX15 BQB15 BGF15 AWJ15 AMN15 ACR15 SV15 IZ15 WVL13 WLP13 WBT13 VRX13 VIB13 UYF13 UOJ13 UEN13 TUR13 TKV13 TAZ13 SRD13 SHH13 RXL13 RNP13 RDT13 QTX13 QKB13 QAF13 PQJ13 PGN13 OWR13 OMV13 OCZ13 NTD13 NJH13 MZL13 MPP13 MFT13 LVX13 LMB13 LCF13 KSJ13 KIN13 JYR13 JOV13 JEZ13 IVD13 ILH13 IBL13 HRP13 HHT13 GXX13 GOB13 GEF13 FUJ13 FKN13 FAR13 EQV13 EGZ13 DXD13 DNH13 DDL13 CTP13 CJT13 BZX13 BQB13 BGF13 AWJ13 AMN13 ACR13 SV13 IZ13 D13"/>
    <dataValidation type="decimal" operator="greaterThanOrEqual" allowBlank="1" showInputMessage="1" showErrorMessage="1" sqref="E65552:E65556 JA65552:JA65556 SW65552:SW65556 ACS65552:ACS65556 AMO65552:AMO65556 AWK65552:AWK65556 BGG65552:BGG65556 BQC65552:BQC65556 BZY65552:BZY65556 CJU65552:CJU65556 CTQ65552:CTQ65556 DDM65552:DDM65556 DNI65552:DNI65556 DXE65552:DXE65556 EHA65552:EHA65556 EQW65552:EQW65556 FAS65552:FAS65556 FKO65552:FKO65556 FUK65552:FUK65556 GEG65552:GEG65556 GOC65552:GOC65556 GXY65552:GXY65556 HHU65552:HHU65556 HRQ65552:HRQ65556 IBM65552:IBM65556 ILI65552:ILI65556 IVE65552:IVE65556 JFA65552:JFA65556 JOW65552:JOW65556 JYS65552:JYS65556 KIO65552:KIO65556 KSK65552:KSK65556 LCG65552:LCG65556 LMC65552:LMC65556 LVY65552:LVY65556 MFU65552:MFU65556 MPQ65552:MPQ65556 MZM65552:MZM65556 NJI65552:NJI65556 NTE65552:NTE65556 ODA65552:ODA65556 OMW65552:OMW65556 OWS65552:OWS65556 PGO65552:PGO65556 PQK65552:PQK65556 QAG65552:QAG65556 QKC65552:QKC65556 QTY65552:QTY65556 RDU65552:RDU65556 RNQ65552:RNQ65556 RXM65552:RXM65556 SHI65552:SHI65556 SRE65552:SRE65556 TBA65552:TBA65556 TKW65552:TKW65556 TUS65552:TUS65556 UEO65552:UEO65556 UOK65552:UOK65556 UYG65552:UYG65556 VIC65552:VIC65556 VRY65552:VRY65556 WBU65552:WBU65556 WLQ65552:WLQ65556 WVM65552:WVM65556 E131088:E131092 JA131088:JA131092 SW131088:SW131092 ACS131088:ACS131092 AMO131088:AMO131092 AWK131088:AWK131092 BGG131088:BGG131092 BQC131088:BQC131092 BZY131088:BZY131092 CJU131088:CJU131092 CTQ131088:CTQ131092 DDM131088:DDM131092 DNI131088:DNI131092 DXE131088:DXE131092 EHA131088:EHA131092 EQW131088:EQW131092 FAS131088:FAS131092 FKO131088:FKO131092 FUK131088:FUK131092 GEG131088:GEG131092 GOC131088:GOC131092 GXY131088:GXY131092 HHU131088:HHU131092 HRQ131088:HRQ131092 IBM131088:IBM131092 ILI131088:ILI131092 IVE131088:IVE131092 JFA131088:JFA131092 JOW131088:JOW131092 JYS131088:JYS131092 KIO131088:KIO131092 KSK131088:KSK131092 LCG131088:LCG131092 LMC131088:LMC131092 LVY131088:LVY131092 MFU131088:MFU131092 MPQ131088:MPQ131092 MZM131088:MZM131092 NJI131088:NJI131092 NTE131088:NTE131092 ODA131088:ODA131092 OMW131088:OMW131092 OWS131088:OWS131092 PGO131088:PGO131092 PQK131088:PQK131092 QAG131088:QAG131092 QKC131088:QKC131092 QTY131088:QTY131092 RDU131088:RDU131092 RNQ131088:RNQ131092 RXM131088:RXM131092 SHI131088:SHI131092 SRE131088:SRE131092 TBA131088:TBA131092 TKW131088:TKW131092 TUS131088:TUS131092 UEO131088:UEO131092 UOK131088:UOK131092 UYG131088:UYG131092 VIC131088:VIC131092 VRY131088:VRY131092 WBU131088:WBU131092 WLQ131088:WLQ131092 WVM131088:WVM131092 E196624:E196628 JA196624:JA196628 SW196624:SW196628 ACS196624:ACS196628 AMO196624:AMO196628 AWK196624:AWK196628 BGG196624:BGG196628 BQC196624:BQC196628 BZY196624:BZY196628 CJU196624:CJU196628 CTQ196624:CTQ196628 DDM196624:DDM196628 DNI196624:DNI196628 DXE196624:DXE196628 EHA196624:EHA196628 EQW196624:EQW196628 FAS196624:FAS196628 FKO196624:FKO196628 FUK196624:FUK196628 GEG196624:GEG196628 GOC196624:GOC196628 GXY196624:GXY196628 HHU196624:HHU196628 HRQ196624:HRQ196628 IBM196624:IBM196628 ILI196624:ILI196628 IVE196624:IVE196628 JFA196624:JFA196628 JOW196624:JOW196628 JYS196624:JYS196628 KIO196624:KIO196628 KSK196624:KSK196628 LCG196624:LCG196628 LMC196624:LMC196628 LVY196624:LVY196628 MFU196624:MFU196628 MPQ196624:MPQ196628 MZM196624:MZM196628 NJI196624:NJI196628 NTE196624:NTE196628 ODA196624:ODA196628 OMW196624:OMW196628 OWS196624:OWS196628 PGO196624:PGO196628 PQK196624:PQK196628 QAG196624:QAG196628 QKC196624:QKC196628 QTY196624:QTY196628 RDU196624:RDU196628 RNQ196624:RNQ196628 RXM196624:RXM196628 SHI196624:SHI196628 SRE196624:SRE196628 TBA196624:TBA196628 TKW196624:TKW196628 TUS196624:TUS196628 UEO196624:UEO196628 UOK196624:UOK196628 UYG196624:UYG196628 VIC196624:VIC196628 VRY196624:VRY196628 WBU196624:WBU196628 WLQ196624:WLQ196628 WVM196624:WVM196628 E262160:E262164 JA262160:JA262164 SW262160:SW262164 ACS262160:ACS262164 AMO262160:AMO262164 AWK262160:AWK262164 BGG262160:BGG262164 BQC262160:BQC262164 BZY262160:BZY262164 CJU262160:CJU262164 CTQ262160:CTQ262164 DDM262160:DDM262164 DNI262160:DNI262164 DXE262160:DXE262164 EHA262160:EHA262164 EQW262160:EQW262164 FAS262160:FAS262164 FKO262160:FKO262164 FUK262160:FUK262164 GEG262160:GEG262164 GOC262160:GOC262164 GXY262160:GXY262164 HHU262160:HHU262164 HRQ262160:HRQ262164 IBM262160:IBM262164 ILI262160:ILI262164 IVE262160:IVE262164 JFA262160:JFA262164 JOW262160:JOW262164 JYS262160:JYS262164 KIO262160:KIO262164 KSK262160:KSK262164 LCG262160:LCG262164 LMC262160:LMC262164 LVY262160:LVY262164 MFU262160:MFU262164 MPQ262160:MPQ262164 MZM262160:MZM262164 NJI262160:NJI262164 NTE262160:NTE262164 ODA262160:ODA262164 OMW262160:OMW262164 OWS262160:OWS262164 PGO262160:PGO262164 PQK262160:PQK262164 QAG262160:QAG262164 QKC262160:QKC262164 QTY262160:QTY262164 RDU262160:RDU262164 RNQ262160:RNQ262164 RXM262160:RXM262164 SHI262160:SHI262164 SRE262160:SRE262164 TBA262160:TBA262164 TKW262160:TKW262164 TUS262160:TUS262164 UEO262160:UEO262164 UOK262160:UOK262164 UYG262160:UYG262164 VIC262160:VIC262164 VRY262160:VRY262164 WBU262160:WBU262164 WLQ262160:WLQ262164 WVM262160:WVM262164 E327696:E327700 JA327696:JA327700 SW327696:SW327700 ACS327696:ACS327700 AMO327696:AMO327700 AWK327696:AWK327700 BGG327696:BGG327700 BQC327696:BQC327700 BZY327696:BZY327700 CJU327696:CJU327700 CTQ327696:CTQ327700 DDM327696:DDM327700 DNI327696:DNI327700 DXE327696:DXE327700 EHA327696:EHA327700 EQW327696:EQW327700 FAS327696:FAS327700 FKO327696:FKO327700 FUK327696:FUK327700 GEG327696:GEG327700 GOC327696:GOC327700 GXY327696:GXY327700 HHU327696:HHU327700 HRQ327696:HRQ327700 IBM327696:IBM327700 ILI327696:ILI327700 IVE327696:IVE327700 JFA327696:JFA327700 JOW327696:JOW327700 JYS327696:JYS327700 KIO327696:KIO327700 KSK327696:KSK327700 LCG327696:LCG327700 LMC327696:LMC327700 LVY327696:LVY327700 MFU327696:MFU327700 MPQ327696:MPQ327700 MZM327696:MZM327700 NJI327696:NJI327700 NTE327696:NTE327700 ODA327696:ODA327700 OMW327696:OMW327700 OWS327696:OWS327700 PGO327696:PGO327700 PQK327696:PQK327700 QAG327696:QAG327700 QKC327696:QKC327700 QTY327696:QTY327700 RDU327696:RDU327700 RNQ327696:RNQ327700 RXM327696:RXM327700 SHI327696:SHI327700 SRE327696:SRE327700 TBA327696:TBA327700 TKW327696:TKW327700 TUS327696:TUS327700 UEO327696:UEO327700 UOK327696:UOK327700 UYG327696:UYG327700 VIC327696:VIC327700 VRY327696:VRY327700 WBU327696:WBU327700 WLQ327696:WLQ327700 WVM327696:WVM327700 E393232:E393236 JA393232:JA393236 SW393232:SW393236 ACS393232:ACS393236 AMO393232:AMO393236 AWK393232:AWK393236 BGG393232:BGG393236 BQC393232:BQC393236 BZY393232:BZY393236 CJU393232:CJU393236 CTQ393232:CTQ393236 DDM393232:DDM393236 DNI393232:DNI393236 DXE393232:DXE393236 EHA393232:EHA393236 EQW393232:EQW393236 FAS393232:FAS393236 FKO393232:FKO393236 FUK393232:FUK393236 GEG393232:GEG393236 GOC393232:GOC393236 GXY393232:GXY393236 HHU393232:HHU393236 HRQ393232:HRQ393236 IBM393232:IBM393236 ILI393232:ILI393236 IVE393232:IVE393236 JFA393232:JFA393236 JOW393232:JOW393236 JYS393232:JYS393236 KIO393232:KIO393236 KSK393232:KSK393236 LCG393232:LCG393236 LMC393232:LMC393236 LVY393232:LVY393236 MFU393232:MFU393236 MPQ393232:MPQ393236 MZM393232:MZM393236 NJI393232:NJI393236 NTE393232:NTE393236 ODA393232:ODA393236 OMW393232:OMW393236 OWS393232:OWS393236 PGO393232:PGO393236 PQK393232:PQK393236 QAG393232:QAG393236 QKC393232:QKC393236 QTY393232:QTY393236 RDU393232:RDU393236 RNQ393232:RNQ393236 RXM393232:RXM393236 SHI393232:SHI393236 SRE393232:SRE393236 TBA393232:TBA393236 TKW393232:TKW393236 TUS393232:TUS393236 UEO393232:UEO393236 UOK393232:UOK393236 UYG393232:UYG393236 VIC393232:VIC393236 VRY393232:VRY393236 WBU393232:WBU393236 WLQ393232:WLQ393236 WVM393232:WVM393236 E458768:E458772 JA458768:JA458772 SW458768:SW458772 ACS458768:ACS458772 AMO458768:AMO458772 AWK458768:AWK458772 BGG458768:BGG458772 BQC458768:BQC458772 BZY458768:BZY458772 CJU458768:CJU458772 CTQ458768:CTQ458772 DDM458768:DDM458772 DNI458768:DNI458772 DXE458768:DXE458772 EHA458768:EHA458772 EQW458768:EQW458772 FAS458768:FAS458772 FKO458768:FKO458772 FUK458768:FUK458772 GEG458768:GEG458772 GOC458768:GOC458772 GXY458768:GXY458772 HHU458768:HHU458772 HRQ458768:HRQ458772 IBM458768:IBM458772 ILI458768:ILI458772 IVE458768:IVE458772 JFA458768:JFA458772 JOW458768:JOW458772 JYS458768:JYS458772 KIO458768:KIO458772 KSK458768:KSK458772 LCG458768:LCG458772 LMC458768:LMC458772 LVY458768:LVY458772 MFU458768:MFU458772 MPQ458768:MPQ458772 MZM458768:MZM458772 NJI458768:NJI458772 NTE458768:NTE458772 ODA458768:ODA458772 OMW458768:OMW458772 OWS458768:OWS458772 PGO458768:PGO458772 PQK458768:PQK458772 QAG458768:QAG458772 QKC458768:QKC458772 QTY458768:QTY458772 RDU458768:RDU458772 RNQ458768:RNQ458772 RXM458768:RXM458772 SHI458768:SHI458772 SRE458768:SRE458772 TBA458768:TBA458772 TKW458768:TKW458772 TUS458768:TUS458772 UEO458768:UEO458772 UOK458768:UOK458772 UYG458768:UYG458772 VIC458768:VIC458772 VRY458768:VRY458772 WBU458768:WBU458772 WLQ458768:WLQ458772 WVM458768:WVM458772 E524304:E524308 JA524304:JA524308 SW524304:SW524308 ACS524304:ACS524308 AMO524304:AMO524308 AWK524304:AWK524308 BGG524304:BGG524308 BQC524304:BQC524308 BZY524304:BZY524308 CJU524304:CJU524308 CTQ524304:CTQ524308 DDM524304:DDM524308 DNI524304:DNI524308 DXE524304:DXE524308 EHA524304:EHA524308 EQW524304:EQW524308 FAS524304:FAS524308 FKO524304:FKO524308 FUK524304:FUK524308 GEG524304:GEG524308 GOC524304:GOC524308 GXY524304:GXY524308 HHU524304:HHU524308 HRQ524304:HRQ524308 IBM524304:IBM524308 ILI524304:ILI524308 IVE524304:IVE524308 JFA524304:JFA524308 JOW524304:JOW524308 JYS524304:JYS524308 KIO524304:KIO524308 KSK524304:KSK524308 LCG524304:LCG524308 LMC524304:LMC524308 LVY524304:LVY524308 MFU524304:MFU524308 MPQ524304:MPQ524308 MZM524304:MZM524308 NJI524304:NJI524308 NTE524304:NTE524308 ODA524304:ODA524308 OMW524304:OMW524308 OWS524304:OWS524308 PGO524304:PGO524308 PQK524304:PQK524308 QAG524304:QAG524308 QKC524304:QKC524308 QTY524304:QTY524308 RDU524304:RDU524308 RNQ524304:RNQ524308 RXM524304:RXM524308 SHI524304:SHI524308 SRE524304:SRE524308 TBA524304:TBA524308 TKW524304:TKW524308 TUS524304:TUS524308 UEO524304:UEO524308 UOK524304:UOK524308 UYG524304:UYG524308 VIC524304:VIC524308 VRY524304:VRY524308 WBU524304:WBU524308 WLQ524304:WLQ524308 WVM524304:WVM524308 E589840:E589844 JA589840:JA589844 SW589840:SW589844 ACS589840:ACS589844 AMO589840:AMO589844 AWK589840:AWK589844 BGG589840:BGG589844 BQC589840:BQC589844 BZY589840:BZY589844 CJU589840:CJU589844 CTQ589840:CTQ589844 DDM589840:DDM589844 DNI589840:DNI589844 DXE589840:DXE589844 EHA589840:EHA589844 EQW589840:EQW589844 FAS589840:FAS589844 FKO589840:FKO589844 FUK589840:FUK589844 GEG589840:GEG589844 GOC589840:GOC589844 GXY589840:GXY589844 HHU589840:HHU589844 HRQ589840:HRQ589844 IBM589840:IBM589844 ILI589840:ILI589844 IVE589840:IVE589844 JFA589840:JFA589844 JOW589840:JOW589844 JYS589840:JYS589844 KIO589840:KIO589844 KSK589840:KSK589844 LCG589840:LCG589844 LMC589840:LMC589844 LVY589840:LVY589844 MFU589840:MFU589844 MPQ589840:MPQ589844 MZM589840:MZM589844 NJI589840:NJI589844 NTE589840:NTE589844 ODA589840:ODA589844 OMW589840:OMW589844 OWS589840:OWS589844 PGO589840:PGO589844 PQK589840:PQK589844 QAG589840:QAG589844 QKC589840:QKC589844 QTY589840:QTY589844 RDU589840:RDU589844 RNQ589840:RNQ589844 RXM589840:RXM589844 SHI589840:SHI589844 SRE589840:SRE589844 TBA589840:TBA589844 TKW589840:TKW589844 TUS589840:TUS589844 UEO589840:UEO589844 UOK589840:UOK589844 UYG589840:UYG589844 VIC589840:VIC589844 VRY589840:VRY589844 WBU589840:WBU589844 WLQ589840:WLQ589844 WVM589840:WVM589844 E655376:E655380 JA655376:JA655380 SW655376:SW655380 ACS655376:ACS655380 AMO655376:AMO655380 AWK655376:AWK655380 BGG655376:BGG655380 BQC655376:BQC655380 BZY655376:BZY655380 CJU655376:CJU655380 CTQ655376:CTQ655380 DDM655376:DDM655380 DNI655376:DNI655380 DXE655376:DXE655380 EHA655376:EHA655380 EQW655376:EQW655380 FAS655376:FAS655380 FKO655376:FKO655380 FUK655376:FUK655380 GEG655376:GEG655380 GOC655376:GOC655380 GXY655376:GXY655380 HHU655376:HHU655380 HRQ655376:HRQ655380 IBM655376:IBM655380 ILI655376:ILI655380 IVE655376:IVE655380 JFA655376:JFA655380 JOW655376:JOW655380 JYS655376:JYS655380 KIO655376:KIO655380 KSK655376:KSK655380 LCG655376:LCG655380 LMC655376:LMC655380 LVY655376:LVY655380 MFU655376:MFU655380 MPQ655376:MPQ655380 MZM655376:MZM655380 NJI655376:NJI655380 NTE655376:NTE655380 ODA655376:ODA655380 OMW655376:OMW655380 OWS655376:OWS655380 PGO655376:PGO655380 PQK655376:PQK655380 QAG655376:QAG655380 QKC655376:QKC655380 QTY655376:QTY655380 RDU655376:RDU655380 RNQ655376:RNQ655380 RXM655376:RXM655380 SHI655376:SHI655380 SRE655376:SRE655380 TBA655376:TBA655380 TKW655376:TKW655380 TUS655376:TUS655380 UEO655376:UEO655380 UOK655376:UOK655380 UYG655376:UYG655380 VIC655376:VIC655380 VRY655376:VRY655380 WBU655376:WBU655380 WLQ655376:WLQ655380 WVM655376:WVM655380 E720912:E720916 JA720912:JA720916 SW720912:SW720916 ACS720912:ACS720916 AMO720912:AMO720916 AWK720912:AWK720916 BGG720912:BGG720916 BQC720912:BQC720916 BZY720912:BZY720916 CJU720912:CJU720916 CTQ720912:CTQ720916 DDM720912:DDM720916 DNI720912:DNI720916 DXE720912:DXE720916 EHA720912:EHA720916 EQW720912:EQW720916 FAS720912:FAS720916 FKO720912:FKO720916 FUK720912:FUK720916 GEG720912:GEG720916 GOC720912:GOC720916 GXY720912:GXY720916 HHU720912:HHU720916 HRQ720912:HRQ720916 IBM720912:IBM720916 ILI720912:ILI720916 IVE720912:IVE720916 JFA720912:JFA720916 JOW720912:JOW720916 JYS720912:JYS720916 KIO720912:KIO720916 KSK720912:KSK720916 LCG720912:LCG720916 LMC720912:LMC720916 LVY720912:LVY720916 MFU720912:MFU720916 MPQ720912:MPQ720916 MZM720912:MZM720916 NJI720912:NJI720916 NTE720912:NTE720916 ODA720912:ODA720916 OMW720912:OMW720916 OWS720912:OWS720916 PGO720912:PGO720916 PQK720912:PQK720916 QAG720912:QAG720916 QKC720912:QKC720916 QTY720912:QTY720916 RDU720912:RDU720916 RNQ720912:RNQ720916 RXM720912:RXM720916 SHI720912:SHI720916 SRE720912:SRE720916 TBA720912:TBA720916 TKW720912:TKW720916 TUS720912:TUS720916 UEO720912:UEO720916 UOK720912:UOK720916 UYG720912:UYG720916 VIC720912:VIC720916 VRY720912:VRY720916 WBU720912:WBU720916 WLQ720912:WLQ720916 WVM720912:WVM720916 E786448:E786452 JA786448:JA786452 SW786448:SW786452 ACS786448:ACS786452 AMO786448:AMO786452 AWK786448:AWK786452 BGG786448:BGG786452 BQC786448:BQC786452 BZY786448:BZY786452 CJU786448:CJU786452 CTQ786448:CTQ786452 DDM786448:DDM786452 DNI786448:DNI786452 DXE786448:DXE786452 EHA786448:EHA786452 EQW786448:EQW786452 FAS786448:FAS786452 FKO786448:FKO786452 FUK786448:FUK786452 GEG786448:GEG786452 GOC786448:GOC786452 GXY786448:GXY786452 HHU786448:HHU786452 HRQ786448:HRQ786452 IBM786448:IBM786452 ILI786448:ILI786452 IVE786448:IVE786452 JFA786448:JFA786452 JOW786448:JOW786452 JYS786448:JYS786452 KIO786448:KIO786452 KSK786448:KSK786452 LCG786448:LCG786452 LMC786448:LMC786452 LVY786448:LVY786452 MFU786448:MFU786452 MPQ786448:MPQ786452 MZM786448:MZM786452 NJI786448:NJI786452 NTE786448:NTE786452 ODA786448:ODA786452 OMW786448:OMW786452 OWS786448:OWS786452 PGO786448:PGO786452 PQK786448:PQK786452 QAG786448:QAG786452 QKC786448:QKC786452 QTY786448:QTY786452 RDU786448:RDU786452 RNQ786448:RNQ786452 RXM786448:RXM786452 SHI786448:SHI786452 SRE786448:SRE786452 TBA786448:TBA786452 TKW786448:TKW786452 TUS786448:TUS786452 UEO786448:UEO786452 UOK786448:UOK786452 UYG786448:UYG786452 VIC786448:VIC786452 VRY786448:VRY786452 WBU786448:WBU786452 WLQ786448:WLQ786452 WVM786448:WVM786452 E851984:E851988 JA851984:JA851988 SW851984:SW851988 ACS851984:ACS851988 AMO851984:AMO851988 AWK851984:AWK851988 BGG851984:BGG851988 BQC851984:BQC851988 BZY851984:BZY851988 CJU851984:CJU851988 CTQ851984:CTQ851988 DDM851984:DDM851988 DNI851984:DNI851988 DXE851984:DXE851988 EHA851984:EHA851988 EQW851984:EQW851988 FAS851984:FAS851988 FKO851984:FKO851988 FUK851984:FUK851988 GEG851984:GEG851988 GOC851984:GOC851988 GXY851984:GXY851988 HHU851984:HHU851988 HRQ851984:HRQ851988 IBM851984:IBM851988 ILI851984:ILI851988 IVE851984:IVE851988 JFA851984:JFA851988 JOW851984:JOW851988 JYS851984:JYS851988 KIO851984:KIO851988 KSK851984:KSK851988 LCG851984:LCG851988 LMC851984:LMC851988 LVY851984:LVY851988 MFU851984:MFU851988 MPQ851984:MPQ851988 MZM851984:MZM851988 NJI851984:NJI851988 NTE851984:NTE851988 ODA851984:ODA851988 OMW851984:OMW851988 OWS851984:OWS851988 PGO851984:PGO851988 PQK851984:PQK851988 QAG851984:QAG851988 QKC851984:QKC851988 QTY851984:QTY851988 RDU851984:RDU851988 RNQ851984:RNQ851988 RXM851984:RXM851988 SHI851984:SHI851988 SRE851984:SRE851988 TBA851984:TBA851988 TKW851984:TKW851988 TUS851984:TUS851988 UEO851984:UEO851988 UOK851984:UOK851988 UYG851984:UYG851988 VIC851984:VIC851988 VRY851984:VRY851988 WBU851984:WBU851988 WLQ851984:WLQ851988 WVM851984:WVM851988 E917520:E917524 JA917520:JA917524 SW917520:SW917524 ACS917520:ACS917524 AMO917520:AMO917524 AWK917520:AWK917524 BGG917520:BGG917524 BQC917520:BQC917524 BZY917520:BZY917524 CJU917520:CJU917524 CTQ917520:CTQ917524 DDM917520:DDM917524 DNI917520:DNI917524 DXE917520:DXE917524 EHA917520:EHA917524 EQW917520:EQW917524 FAS917520:FAS917524 FKO917520:FKO917524 FUK917520:FUK917524 GEG917520:GEG917524 GOC917520:GOC917524 GXY917520:GXY917524 HHU917520:HHU917524 HRQ917520:HRQ917524 IBM917520:IBM917524 ILI917520:ILI917524 IVE917520:IVE917524 JFA917520:JFA917524 JOW917520:JOW917524 JYS917520:JYS917524 KIO917520:KIO917524 KSK917520:KSK917524 LCG917520:LCG917524 LMC917520:LMC917524 LVY917520:LVY917524 MFU917520:MFU917524 MPQ917520:MPQ917524 MZM917520:MZM917524 NJI917520:NJI917524 NTE917520:NTE917524 ODA917520:ODA917524 OMW917520:OMW917524 OWS917520:OWS917524 PGO917520:PGO917524 PQK917520:PQK917524 QAG917520:QAG917524 QKC917520:QKC917524 QTY917520:QTY917524 RDU917520:RDU917524 RNQ917520:RNQ917524 RXM917520:RXM917524 SHI917520:SHI917524 SRE917520:SRE917524 TBA917520:TBA917524 TKW917520:TKW917524 TUS917520:TUS917524 UEO917520:UEO917524 UOK917520:UOK917524 UYG917520:UYG917524 VIC917520:VIC917524 VRY917520:VRY917524 WBU917520:WBU917524 WLQ917520:WLQ917524 WVM917520:WVM917524 E983056:E983060 JA983056:JA983060 SW983056:SW983060 ACS983056:ACS983060 AMO983056:AMO983060 AWK983056:AWK983060 BGG983056:BGG983060 BQC983056:BQC983060 BZY983056:BZY983060 CJU983056:CJU983060 CTQ983056:CTQ983060 DDM983056:DDM983060 DNI983056:DNI983060 DXE983056:DXE983060 EHA983056:EHA983060 EQW983056:EQW983060 FAS983056:FAS983060 FKO983056:FKO983060 FUK983056:FUK983060 GEG983056:GEG983060 GOC983056:GOC983060 GXY983056:GXY983060 HHU983056:HHU983060 HRQ983056:HRQ983060 IBM983056:IBM983060 ILI983056:ILI983060 IVE983056:IVE983060 JFA983056:JFA983060 JOW983056:JOW983060 JYS983056:JYS983060 KIO983056:KIO983060 KSK983056:KSK983060 LCG983056:LCG983060 LMC983056:LMC983060 LVY983056:LVY983060 MFU983056:MFU983060 MPQ983056:MPQ983060 MZM983056:MZM983060 NJI983056:NJI983060 NTE983056:NTE983060 ODA983056:ODA983060 OMW983056:OMW983060 OWS983056:OWS983060 PGO983056:PGO983060 PQK983056:PQK983060 QAG983056:QAG983060 QKC983056:QKC983060 QTY983056:QTY983060 RDU983056:RDU983060 RNQ983056:RNQ983060 RXM983056:RXM983060 SHI983056:SHI983060 SRE983056:SRE983060 TBA983056:TBA983060 TKW983056:TKW983060 TUS983056:TUS983060 UEO983056:UEO983060 UOK983056:UOK983060 UYG983056:UYG983060 VIC983056:VIC983060 VRY983056:VRY983060 WBU983056:WBU983060 WLQ983056:WLQ983060 WVM983056:WVM983060 E11:E15 WVM11:WVM15 WLQ11:WLQ15 WBU11:WBU15 VRY11:VRY15 VIC11:VIC15 UYG11:UYG15 UOK11:UOK15 UEO11:UEO15 TUS11:TUS15 TKW11:TKW15 TBA11:TBA15 SRE11:SRE15 SHI11:SHI15 RXM11:RXM15 RNQ11:RNQ15 RDU11:RDU15 QTY11:QTY15 QKC11:QKC15 QAG11:QAG15 PQK11:PQK15 PGO11:PGO15 OWS11:OWS15 OMW11:OMW15 ODA11:ODA15 NTE11:NTE15 NJI11:NJI15 MZM11:MZM15 MPQ11:MPQ15 MFU11:MFU15 LVY11:LVY15 LMC11:LMC15 LCG11:LCG15 KSK11:KSK15 KIO11:KIO15 JYS11:JYS15 JOW11:JOW15 JFA11:JFA15 IVE11:IVE15 ILI11:ILI15 IBM11:IBM15 HRQ11:HRQ15 HHU11:HHU15 GXY11:GXY15 GOC11:GOC15 GEG11:GEG15 FUK11:FUK15 FKO11:FKO15 FAS11:FAS15 EQW11:EQW15 EHA11:EHA15 DXE11:DXE15 DNI11:DNI15 DDM11:DDM15 CTQ11:CTQ15 CJU11:CJU15 BZY11:BZY15 BQC11:BQC15 BGG11:BGG15 AWK11:AWK15 AMO11:AMO15 ACS11:ACS15 SW11:SW15 JA11:JA15">
      <formula1>0</formula1>
    </dataValidation>
  </dataValidations>
  <pageMargins left="0.7" right="0.7" top="0.27" bottom="0.28999999999999998" header="0.17" footer="0.17"/>
  <pageSetup paperSize="9" scale="9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DOC-3 կարիք</vt:lpstr>
      <vt:lpstr>DOC-1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2017-12-18T13:24:54Z</cp:lastPrinted>
  <dcterms:created xsi:type="dcterms:W3CDTF">2016-02-24T06:20:34Z</dcterms:created>
  <dcterms:modified xsi:type="dcterms:W3CDTF">2017-12-18T13:32:32Z</dcterms:modified>
</cp:coreProperties>
</file>