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360" windowWidth="12120" windowHeight="8880" activeTab="6"/>
  </bookViews>
  <sheets>
    <sheet name="1" sheetId="73" r:id="rId1"/>
    <sheet name="2" sheetId="70" r:id="rId2"/>
    <sheet name="3" sheetId="71" r:id="rId3"/>
    <sheet name="4" sheetId="67" r:id="rId4"/>
    <sheet name="5" sheetId="76" r:id="rId5"/>
    <sheet name="6" sheetId="77" r:id="rId6"/>
    <sheet name="7" sheetId="74" r:id="rId7"/>
  </sheets>
  <externalReferences>
    <externalReference r:id="rId8"/>
  </externalReferences>
  <definedNames>
    <definedName name="par_count">'[1]DOC 3'!$A$11,'[1]DOC 3'!$A$34,'[1]DOC 3'!$A$57,'[1]DOC 3'!$A$78,'[1]DOC 3'!$A$103,'[1]DOC 3'!$A$125,'[1]DOC 3'!$A$194,'[1]DOC 3'!$A$214,'[1]DOC 3'!$A$234,'[1]DOC 3'!$A$254,'[1]DOC 3'!$A$271,'[1]DOC 3'!$A$298,'[1]DOC 3'!$A$314,'[1]DOC 3'!$A$330,'[1]DOC 3'!$A$364</definedName>
    <definedName name="par_qual">'[1]DOC 3'!$A$13,'[1]DOC 3'!$A$126,'[1]DOC 3'!$A$255,'[1]DOC 3'!$A$315,'[1]DOC 3'!$A$332</definedName>
    <definedName name="par_time">'[1]DOC 3'!$A$14,'[1]DOC 3'!$A$127,'[1]DOC 3'!$A$316,'[1]DOC 3'!$A$333</definedName>
    <definedName name="par2.4s">'[1]DOC 3'!$A$18,'[1]DOC 3'!$A$48,'[1]DOC 3'!$A$92,'[1]DOC 3'!$A$131,'[1]DOC 3'!$A$151,'[1]DOC 3'!$A$165,'[1]DOC 3'!$A$184,'[1]DOC 3'!$A$204,'[1]DOC 3'!$A$224,'[1]DOC 3'!$A$244,'[1]DOC 3'!$A$261,'[1]DOC 3'!$A$288,'[1]DOC 3'!$A$304,'[1]DOC 3'!$A$320,'[1]DOC 3'!$A$337,'[1]DOC 3'!$A$354</definedName>
    <definedName name="par2.5s">'[1]DOC 3'!$A$20,'[1]DOC 3'!$A$133</definedName>
    <definedName name="par2.6s">'[1]DOC 3'!$A$39,'[1]DOC 3'!$A$64,'[1]DOC 3'!$A$88,'[1]DOC 3'!$A$110</definedName>
    <definedName name="par2.7s">'[1]DOC 3'!$A$177,'[1]DOC 3'!$A$348</definedName>
    <definedName name="par2.9s">'[1]DOC 3'!$A$16,'[1]DOC 3'!$A$46,'[1]DOC 3'!$A$90,'[1]DOC 3'!$A$129,'[1]DOC 3'!$A$149,'[1]DOC 3'!$A$163,'[1]DOC 3'!$A$182,'[1]DOC 3'!$A$202,'[1]DOC 3'!$A$222,'[1]DOC 3'!$A$242,'[1]DOC 3'!$A$259,'[1]DOC 3'!$A$286,'[1]DOC 3'!$A$302,'[1]DOC 3'!$A$318,'[1]DOC 3'!$A$335,'[1]DOC 3'!$A$352</definedName>
    <definedName name="par4.10s">'[1]DOC 3'!$A$41,'[1]DOC 3'!$A$83</definedName>
    <definedName name="par4.11d">'[1]DOC 3'!$A$43,'[1]DOC 3'!$A$85,'[1]DOC 3'!$A$199,'[1]DOC 3'!$A$219,'[1]DOC 3'!$A$239</definedName>
    <definedName name="par4.14">'[1]DOC 3'!$A$37,'[1]DOC 3'!$A$81,'[1]DOC 3'!$A$197,'[1]DOC 3'!$A$217,'[1]DOC 3'!$A$237,'[1]DOC 3'!$A$257</definedName>
    <definedName name="par4.15">'[1]DOC 3'!$A$59,'[1]DOC 3'!$A$105,'[1]DOC 3'!$A$273</definedName>
    <definedName name="par4.16">'[1]DOC 3'!$A$60,'[1]DOC 3'!$A$106,'[1]DOC 3'!$A$274</definedName>
    <definedName name="par4.17">'[1]DOC 3'!$A$58,'[1]DOC 3'!$A$104,'[1]DOC 3'!$A$272,'[1]DOC 3'!$A$369</definedName>
    <definedName name="par4.18d">'[1]DOC 3'!$A$61,'[1]DOC 3'!$A$107</definedName>
    <definedName name="par4.8">'[1]DOC 3'!$A$36,'[1]DOC 3'!$A$80,'[1]DOC 3'!$A$196,'[1]DOC 3'!$A$216,'[1]DOC 3'!$A$236</definedName>
    <definedName name="par4.9">'[1]DOC 3'!$A$38,'[1]DOC 3'!$A$82,'[1]DOC 3'!$A$198,'[1]DOC 3'!$A$218,'[1]DOC 3'!$A$238,'[1]DOC 3'!$A$258</definedName>
    <definedName name="par5.1">'[1]DOC 3'!$A$15,'[1]DOC 3'!$A$128</definedName>
    <definedName name="par5.3">'[1]DOC 3'!$A$35,'[1]DOC 3'!$A$79,'[1]DOC 3'!$A$195,'[1]DOC 3'!$A$215,'[1]DOC 3'!$A$235,'[1]DOC 3'!$A$256</definedName>
    <definedName name="par5.4">'[1]DOC 3'!$A$145,'[1]DOC 3'!$A$162,'[1]DOC 3'!$A$283,'[1]DOC 3'!$A$299,'[1]DOC 3'!$A$347</definedName>
    <definedName name="par5.6">'[1]DOC 3'!$A$317,'[1]DOC 3'!$A$334</definedName>
    <definedName name="program">'[1]DOC 3'!$A$6,'[1]DOC 3'!$A$29,'[1]DOC 3'!$A$52,'[1]DOC 3'!$A$73,'[1]DOC 3'!$A$98,'[1]DOC 3'!$A$120,'[1]DOC 3'!$A$139,'[1]DOC 3'!$A$157,'[1]DOC 3'!$A$171,'[1]DOC 3'!$A$189,'[1]DOC 3'!$A$209,'[1]DOC 3'!$A$229,'[1]DOC 3'!$A$249,'[1]DOC 3'!$A$266,'[1]DOC 3'!$A$278,'[1]DOC 3'!$A$293,'[1]DOC 3'!$A$309,'[1]DOC 3'!$A$325,'[1]DOC 3'!$A$342,'[1]DOC 3'!$A$359</definedName>
  </definedNames>
  <calcPr calcId="145621"/>
</workbook>
</file>

<file path=xl/calcChain.xml><?xml version="1.0" encoding="utf-8"?>
<calcChain xmlns="http://schemas.openxmlformats.org/spreadsheetml/2006/main">
  <c r="C17" i="73" l="1"/>
  <c r="H14" i="76" l="1"/>
  <c r="H39" i="76" l="1"/>
  <c r="C10" i="67" l="1"/>
  <c r="C9" i="67"/>
  <c r="C15" i="73"/>
  <c r="C17" i="71" l="1"/>
  <c r="C12" i="71" l="1"/>
  <c r="C14" i="70"/>
  <c r="H41" i="76" l="1"/>
  <c r="H31" i="76" l="1"/>
  <c r="H30" i="76"/>
  <c r="C11" i="67" l="1"/>
  <c r="H33" i="76" l="1"/>
  <c r="H29" i="76"/>
  <c r="H18" i="76"/>
  <c r="H15" i="76"/>
  <c r="H16" i="76"/>
  <c r="H17" i="76"/>
  <c r="H19" i="76"/>
  <c r="H20" i="76"/>
  <c r="H21" i="76"/>
  <c r="H22" i="76"/>
  <c r="H23" i="76"/>
  <c r="H24" i="76"/>
  <c r="H25" i="76"/>
  <c r="H26" i="76"/>
  <c r="H27" i="76"/>
  <c r="H40" i="76" l="1"/>
  <c r="H38" i="76"/>
  <c r="H37" i="76" l="1"/>
  <c r="H36" i="76" s="1"/>
  <c r="H35" i="76" l="1"/>
  <c r="H32" i="76"/>
  <c r="H28" i="76"/>
  <c r="H13" i="76"/>
  <c r="H12" i="76" l="1"/>
  <c r="H11" i="76" s="1"/>
  <c r="H34" i="76"/>
  <c r="H10" i="76" l="1"/>
  <c r="C14" i="73" l="1"/>
  <c r="C18" i="73" s="1"/>
  <c r="C10" i="70" l="1"/>
  <c r="C15" i="70" s="1"/>
  <c r="C16" i="70" s="1"/>
  <c r="E16" i="73" s="1"/>
  <c r="C9" i="71" l="1"/>
  <c r="C16" i="71" s="1"/>
</calcChain>
</file>

<file path=xl/comments1.xml><?xml version="1.0" encoding="utf-8"?>
<comments xmlns="http://schemas.openxmlformats.org/spreadsheetml/2006/main">
  <authors>
    <author>User</author>
  </authors>
  <commentList>
    <comment ref="A13" authorId="0">
      <text>
        <r>
          <rPr>
            <sz val="8"/>
            <color indexed="81"/>
            <rFont val="Times Armenian"/>
            <family val="1"/>
          </rPr>
          <t>§Àxxx¦ ¹³ëÇã áõÝ»óáÕ: úñÇÝ³Ï À001</t>
        </r>
      </text>
    </comment>
    <comment ref="E14" authorId="0">
      <text>
        <r>
          <rPr>
            <sz val="8"/>
            <color indexed="81"/>
            <rFont val="Times Armenian"/>
            <family val="1"/>
          </rPr>
          <t>Èñ³óÝ»É Íñ³·ñÇ ÁÝ¹Ñ³Ýáõñ ·áõÙ³ñÁ</t>
        </r>
      </text>
    </comment>
    <comment ref="B20" authorId="0">
      <text>
        <r>
          <rPr>
            <sz val="8"/>
            <color indexed="81"/>
            <rFont val="Times Armenian"/>
            <family val="1"/>
          </rPr>
          <t>§²Ìxx¦ Ïá¹ áõÝ»óáÕ: úñÇÝ³Ï ²Ì01</t>
        </r>
      </text>
    </comment>
    <comment ref="C20" authorId="0">
      <text>
        <r>
          <rPr>
            <sz val="8"/>
            <color indexed="81"/>
            <rFont val="Times Armenian"/>
            <family val="1"/>
          </rPr>
          <t>úñÇÝ³Ï §01.01.10¦</t>
        </r>
      </text>
    </comment>
    <comment ref="E20" authorId="0">
      <text>
        <r>
          <rPr>
            <sz val="8"/>
            <color indexed="81"/>
            <rFont val="Times Armenian"/>
            <family val="1"/>
          </rPr>
          <t>Èñ³óÝ»É Íñ³·ñÇ ÁÝ¹Ñ³Ýáõñ ·áõÙ³ñÁ</t>
        </r>
      </text>
    </comment>
    <comment ref="A33" authorId="0">
      <text>
        <r>
          <rPr>
            <sz val="8"/>
            <color indexed="81"/>
            <rFont val="Times Armenian"/>
            <family val="1"/>
          </rPr>
          <t>§Àxxx¦ ¹³ëÇã áõÝ»óáÕ: úñÇÝ³Ï À001</t>
        </r>
      </text>
    </comment>
    <comment ref="E34" authorId="0">
      <text>
        <r>
          <rPr>
            <sz val="8"/>
            <color indexed="81"/>
            <rFont val="Times Armenian"/>
            <family val="1"/>
          </rPr>
          <t>Èñ³óÝ»É Íñ³·ñÇ ÁÝ¹Ñ³Ýáõñ ·áõÙ³ñÁ</t>
        </r>
      </text>
    </comment>
    <comment ref="B40" authorId="0">
      <text>
        <r>
          <rPr>
            <sz val="8"/>
            <color indexed="81"/>
            <rFont val="Times Armenian"/>
            <family val="1"/>
          </rPr>
          <t>§²Ìxx¦ Ïá¹ áõÝ»óáÕ: úñÇÝ³Ï ²Ì01</t>
        </r>
      </text>
    </comment>
    <comment ref="C40" authorId="0">
      <text>
        <r>
          <rPr>
            <sz val="8"/>
            <color indexed="81"/>
            <rFont val="Times Armenian"/>
            <family val="1"/>
          </rPr>
          <t>úñÇÝ³Ï §01.01.10¦</t>
        </r>
      </text>
    </comment>
    <comment ref="E40"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<sst xmlns="http://schemas.openxmlformats.org/spreadsheetml/2006/main" count="904" uniqueCount="313">
  <si>
    <t>Հավելված N 1</t>
  </si>
  <si>
    <t>Գումարը                                              (դրամ)</t>
  </si>
  <si>
    <t>Ծախսերը</t>
  </si>
  <si>
    <t>Գրասենյակային նյութեր և հագուստ</t>
  </si>
  <si>
    <t>Ընդամենը</t>
  </si>
  <si>
    <t>N             ը/կ</t>
  </si>
  <si>
    <t xml:space="preserve">1) հանձնաժողովի նախագահի                                                                                           </t>
  </si>
  <si>
    <t>ՆԱԽԱՀԱՇԻՎ</t>
  </si>
  <si>
    <t>1) հանձնաժողովի նախագահի</t>
  </si>
  <si>
    <t xml:space="preserve">Կապի ծառայություններ </t>
  </si>
  <si>
    <t>Տրանսպորտային նյութեր</t>
  </si>
  <si>
    <t>Հավելված N 3</t>
  </si>
  <si>
    <t>Հավելված N 2</t>
  </si>
  <si>
    <t>Աշխատողների աշխատավարձեր և հավելավճարներ                                                                          այդ թվում`</t>
  </si>
  <si>
    <t>Աշխատողների աշխատավարձեր և հավելավճարներ                                                       այդ թվում`</t>
  </si>
  <si>
    <t>ընդամենը`</t>
  </si>
  <si>
    <t>2) հանձնաժողովի քարտուղարի</t>
  </si>
  <si>
    <t>Հավելված N 4</t>
  </si>
  <si>
    <t>Ընդամենը`</t>
  </si>
  <si>
    <t xml:space="preserve">2) հանձնաժողովի նախագահի տեղակալի                                                                                           </t>
  </si>
  <si>
    <t xml:space="preserve">3) հանձնաժողովի քարտուղարի                                                                                            </t>
  </si>
  <si>
    <t>Գործուղման ծախսեր</t>
  </si>
  <si>
    <t xml:space="preserve">Այլ ծախսեր                                                                                                                                          </t>
  </si>
  <si>
    <t>ա/</t>
  </si>
  <si>
    <t>ձևաթղթերի տպագրություն</t>
  </si>
  <si>
    <t>բ/</t>
  </si>
  <si>
    <t xml:space="preserve">Աշխատողների աշխատավարձեր և հավելավճարներ                                                                                     </t>
  </si>
  <si>
    <t>գ/</t>
  </si>
  <si>
    <t xml:space="preserve"> ՀԱՅԱՍՏԱՆԻ ՀԱՆՐԱՊԵՏՈՒԹՅԱՆ  ԿԱՌԱՎԱՐՈՒԹՅԱՆ 2013 ԹՎԱԿԱՆԻ ԴԵԿՏԵՄԲԵՐԻ 19-Ի N 1414-Ն ՈՐՈՇՄԱՆ N 11 ՀԱՎԵԼՎԱԾԻ  N 11.29  ԱՂՅՈՒՍԱԿՈՒՄ ԿԱՏԱՐՎՈՂ          </t>
  </si>
  <si>
    <t xml:space="preserve">ԼՐԱՑՈՒՄՆԵՐԸ  </t>
  </si>
  <si>
    <t>Ìñ³·ñ³ÛÇÝ ¹³ëÇãÁ</t>
  </si>
  <si>
    <t>Մատուցվող ծառայության անվանումը</t>
  </si>
  <si>
    <t>ԱԾ04</t>
  </si>
  <si>
    <t>Նկարագրություն</t>
  </si>
  <si>
    <t>Տեղական ինքնակառավարման մարմինների հերթական և արտահերթ  ընտրությունների կազմակերպում, անցկացում  և  արդյունքների ամփոփում</t>
  </si>
  <si>
    <t>Չափորոշիչներ</t>
  </si>
  <si>
    <t>Տարի</t>
  </si>
  <si>
    <t>ø³Ý³Ï³Ï³Ý</t>
  </si>
  <si>
    <t>ընտրատարածքային ընտրական հանձնաժողովների թիվը</t>
  </si>
  <si>
    <t>X</t>
  </si>
  <si>
    <t>տեղամասային  ընտրական հանձնաժողովների թիվը</t>
  </si>
  <si>
    <t>àñ³Ï³Ï³Ý</t>
  </si>
  <si>
    <t>Մշակված չէ</t>
  </si>
  <si>
    <t>Ä³ÙÏ»ï³ÛÝáõÃÛ³Ý</t>
  </si>
  <si>
    <t>Ø³ïáõóíáÕ Í³é³ÛáõÃÛ³Ý íñ³ Ï³ï³ñíáÕ Í³ËëÁ (Ñ³½³ñ ¹ñ³Ù)</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</si>
  <si>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</si>
  <si>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</si>
  <si>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</si>
  <si>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Ընտրական գործընթացներկ ժողովրդավարության և թափանցիկության բարելավում</t>
  </si>
  <si>
    <t>Ծառայություն մատուցողի (մատուցողների) անվանումը</t>
  </si>
  <si>
    <t>ՀՀ Կենտրոնական ընտրական հանձնաժողով և ընտրատարածքային ընտրական  հանձնաժողովներ</t>
  </si>
  <si>
    <t>2. ä»ï³Ï³Ý Ï³é³í³ñã³Ï³Ý ÑÇÙÝ³ñÏÇ Ï³ñáÕáõÃÛáõÝÝ»ñÇ ½³ñ·³óÙ³Ý ·Íáí Ï³ï³ñáÕ³Ï³Ý ã³÷áñáßÇãÝ»ñ</t>
  </si>
  <si>
    <t>²ÕÛáõë³Ï 6. üÇ½ÇÏ³Ï³Ý Ï³åÇï³É. Ï³é³í³ñã³Ï³Ý ÑÇÙÝ³ñÏÇ ÏáÕÙÇó áõÕÕ³ÏÇáñ»Ý û·ï³·áñÍíáÕ ³ÏïÇíÝ»ñ (³ÏïÇíÝ»ñÇ Ó»éù µ»ñáõÙ, Ï³éáõóáõÙ Ï³Ù ÑÇÙÝ³Ýáñá·áõÙ)</t>
  </si>
  <si>
    <t>²ÏïÇíÇ ³Ýí³ÝáõÙÁ</t>
  </si>
  <si>
    <t>&lt;Èñ³óÝ»É ³ÏïÇíÇ ³Ýí³ÝáõÙÁ&gt;</t>
  </si>
  <si>
    <t>&lt;Éñ³óÝ»É Íñ³·ñÇ ¹³ëÇãÁ&gt;</t>
  </si>
  <si>
    <t>&lt;Éñ³óÝ»É ù³Õ³ù³Ï³ÝáõÃÛ³Ý ÙÇçáó³éÙ³Ý ¹³ëÇãÁ&gt;</t>
  </si>
  <si>
    <t>ÜÏ³ñ³·ñáõÃÛáõÝ</t>
  </si>
  <si>
    <t>&lt;Ü»ñÏ³Û³óÝ»É ³ÏïÇíÇ ÝÏ³ñ³·ñáõÃÛáõÝÁ&gt;</t>
  </si>
  <si>
    <t>â³÷áñáßÇãÝ»ñ</t>
  </si>
  <si>
    <t>9 ³ÙÇë</t>
  </si>
  <si>
    <t>î³ñÇ</t>
  </si>
  <si>
    <t>&lt; ÜÏ³ñ³·ñ»É ù³Ý³Ï³Ï³Ý ã³÷áñáßÇãÁ&gt;</t>
  </si>
  <si>
    <t>îíÛ³É ï³ñí³ å»ï³Ï³Ý µÛáõç»Çó ³ÏïÇíÇ Ó»éù µ»ñÙ³Ý, Ï³éáõóÙ³Ý Ï³Ù ÑÇÙÝ³Ýáñá·Ù³Ý íñ³ Ï³ï³ñíáÕ Í³Ëë»ñÁ (Ñ³½³ñ ¹ñ³Ù)</t>
  </si>
  <si>
    <t>²ÏïÇíÇ Í³é³ÛáõÃÛ³Ý Ï³ÝË³ï»ëíáÕ Å³ÙÏ»ïÁ</t>
  </si>
  <si>
    <t>&lt;Èñ³óÝ»É ³ÏïÇíÇ Í³é³ÛáõÃÛ³Ý Ï³ÝË³ï»ëíáÕ Å³ÙÏ»ïÁ&gt;</t>
  </si>
  <si>
    <t>²ÏïÇíÇ ÁÝ¹Ñ³Ýáõñ ³ñÅ»ùÁ  (Ñ³½³ñ ¹ñ³Ù)</t>
  </si>
  <si>
    <t>&lt;Èñ³óÝ»É ³ÏïÇíÇ ÁÝ¹Ñ³Ýáõñ ³ñÅ»ùÁ&gt;</t>
  </si>
  <si>
    <t>îíÛ³É µÛáõç»ï³ÛÇÝ ï³ñí³Ý Ý³Ëáñ¹áÕ µÛáõç»ï³ÛÇÝ ï³ñÇÝ»ñÇ ÁÝÃ³óùáõÙ ³ÏïÇíÇ íñ³ Ï³ï³ñí³Í Í³Ëë»ñÁ (Ñ³½³ñ ¹ñ³Ù)</t>
  </si>
  <si>
    <t>&lt;Èñ³óÝ»É ·áõÙ³ñÁ&gt;</t>
  </si>
  <si>
    <t>²ÏïÇíÝ û·ï³·áñÍáÕ Ï³½Ù³Ï»ñåáõÃÛ³Ý ³Ýí³ÝáõÙÁ</t>
  </si>
  <si>
    <t>&lt;Éñ³óÝ»É ³ÏïÇíÝ û·ï³·áñÍáÕ Ï³½Ù³Ï»ñåáõÃÛ³Ý ³Ýí³ÝáõÙÁ &gt;</t>
  </si>
  <si>
    <t xml:space="preserve">öáË³ñÇÝíáÕ ³ÏïÇíÝ»ñÇ ÝÏ³ñ³·ñáõÃÛáõÝÁ </t>
  </si>
  <si>
    <t>&lt;Ü»ñÏ³Û³óÝ»É ÷áË³ñÇÝíáÕ ³ÏïÇíÇ ÝÏ³ñ³·ñáõÃÛáõÝÁ&gt;</t>
  </si>
  <si>
    <t>²½¹»óáõÃÛáõÝÁ Ï³½Ù³Ï»ñåáõÃÛ³Ý Ï³ñáÕáõÃÛáõÝÝ»ñÇ ½³ñ·³óÙ³Ý íñ³, Ù³ëÝ³íáñ³å»ë</t>
  </si>
  <si>
    <t xml:space="preserve">ø³Ý³Ï³Ï³Ý, áñ³Ï³Ï³Ý, Å³ÙÏ»ï³ÛÝáõÃÛ³Ý  ¨ ³ÛÉ ã³÷áñáßÇãÝ»ñÇ ÷á÷áËáõÃÛ³Ý íñ³ </t>
  </si>
  <si>
    <t>Ì³Ëë³ÛÇÝ ³ñ¹ÛáõÝ³í»ïáõÃÛ³Ý µ³ñ»É³íÙ³Ý íñ³</t>
  </si>
  <si>
    <t>&lt; ÜÏ³ñ³·ñ»É áã ýÇÝ³Ýë³Ï³Ý ³ÏïÇíÝ»ñÇ ·Íáí Í³ËëÇ ³½¹»óáõÃÛáõÝÁ Í³Ëë³ÛÇÝ ³ñ¹ÛáõÝ³í»ïáõÃÛ³Ý µ³ñ»É³íÙ³Ý íñ³&gt;</t>
  </si>
  <si>
    <t xml:space="preserve">Ìñ³·ÇñÁ (Íñ³·ñ»ñÁ), áñÇ (áñáÝó) ßñç³Ý³ÏÝ»ñáõÙ Çñ³Ï³Ý³óíáõÙ ¿ ù³Õ³ù³Ï³ÝáõÃÛ³Ý ÙÇçáó³éáõÙÁ </t>
  </si>
  <si>
    <t>&lt;Èñ³óÝ»É Íñ³·ñÇ ³Ýí³ÝáõÙÁ&gt;</t>
  </si>
  <si>
    <t>ì»ñçÝ³Ï³Ý ³ñ¹ÛáõÝùÇ ÝÏ³ñ³·ñáõÃÛáõÝÁ</t>
  </si>
  <si>
    <t>&lt;Ü»ñÏ³Û³óÝ»É í»ñçÝ³Ï³Ý ³ñ¹ÛáõÝùÇ ÝÏ³ñ³·ñáõÃÛáõÝÁ&gt;</t>
  </si>
  <si>
    <t>²ÕÛáõë³Ï 7. üÇ½ÇÏ³Ï³Ý Ï³åÇï³É. Ï³é³í³ñã³Ï³Ý ÑÇÙÝ³ñÏÇ ÏáÕÙÇó û·ï³·áñÍíáÕ ³ÏïÇíÝ»ñ (³ÏïÇíÝ»ñÇ í³×³éù Ï³Ù ¹áõñë ·ñáõÙ)</t>
  </si>
  <si>
    <t>ì³×³éùÇó Ï³ÝË³ï»ëíáÕ Ùáõïù»ñÁ (Ñ³½³ñ ¹ñ³Ù)</t>
  </si>
  <si>
    <t xml:space="preserve">²ÏïÇíÇ ï³ñÇùÁ </t>
  </si>
  <si>
    <t>&lt;Èñ³óÝ»É ³ÏïÇíÇ ï³ñÇùÁ&gt;</t>
  </si>
  <si>
    <t>²ÏïÇíÇ ëÏ½µÝ³Ï³Ý ³ñÅ»ùÁ  (Ñ³½³ñ ¹ñ³Ù)</t>
  </si>
  <si>
    <t>&lt;Èñ³óÝ»É ³ÏïÇíÇ ëÏ½µÝ³Ï³Ý ³ñÅ»ùÁ&gt;</t>
  </si>
  <si>
    <t xml:space="preserve">ì³×³éùÇ ³ñ¹ÛáõÝùáõÙ Ï³ñáÕáõÃÛáõÝÝ»ñÇ íñ³ ÑÝ³ñ³íáñ ³½¹»óáõÃÛáõÝÁ, Ù³ëÝ³íáñ³å»ë` </t>
  </si>
  <si>
    <t>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t>
  </si>
  <si>
    <t xml:space="preserve">X </t>
  </si>
  <si>
    <t>&lt;Èñ³óÝ»É ·áõñ³ñÁ&gt;</t>
  </si>
  <si>
    <t>öáË³ñÇÝíáÕ ³ÏïÇíÝ»ñÇ ÝÏ³ñ³·ñáõÃÛáõÝÁ</t>
  </si>
  <si>
    <t>²½¹»óáõÃÛáõÝÁ Ï³½Ù³Ï»ñåáõÃÛ³Ý Ï³ñáÕáõÃÛáõÝÝ»ñÇ ½³ñ·³óÙ³Ý íñ³, Ù³ëÝ³íáñ³å»ë`</t>
  </si>
  <si>
    <t>²ÕÛáõë³Ï 9. üÇ½ÇÏ³Ï³Ý ³ÛÉ ³ÏïÇíÝ»ñ (³ÏïÇíÝ»ñÇ í³×³éù Ï³Ù ¹áõñë ·ñáõÙ, áñáÝù û·ï³·áñÍíáõÙ »Ý ä»ï³Ï³Ý Ï³é³í³ñã³Ï³Ý ÑÇÙÝ³ñÏ ãÑ³Ý¹Çë³óáÕ Ï³½Ù³Ï»ñåáõÃÛáõÝÝ»ñÇ ÏáÕÙÇó)</t>
  </si>
  <si>
    <t>ì³×³éùÇ ³ñ¹ÛáõÝùáõÙ Ï³ñáÕáõÃÛáõÝÝ»ñÇ íñ³ ÑÝ³ñ³íáñ ³½¹»óáõÃÛáõÝÁ, Ù³ëÝ³íáñ³å»ë`</t>
  </si>
  <si>
    <t>´³ÅÇÝ 4</t>
  </si>
  <si>
    <t>²ÛÉ ù³Õ³ù³Ï³ÝáõÃÛ³Ý ÙÇçáó³éáõÙÝ»ñÇ ·Íáí Ï³ï³ñáÕ³Ï³Ý ã³÷áñáßÇãÝ»ñ</t>
  </si>
  <si>
    <t>²ÕÛáõë³Ï 10. Ì³é³ÛáõÃÛáõÝÝ»ñ</t>
  </si>
  <si>
    <t>Ø³ïáõóíáÕ Í³é³ÛáõÃÛ³Ý ³Ýí³ÝáõÙÁ</t>
  </si>
  <si>
    <t>&lt;Èñ³óÝ»É Ù³ïáõóíáÕ Í³é³ÛáõÃÛ³Ý ³Ýí³ÝáõÙÁ&gt;</t>
  </si>
  <si>
    <t>&lt;Ü»ñÏ³Û³óÝ»É Ù³ïáõóíáÕ Í³é³ÛáõÃÛ³Ý ÝÏ³ñ³·ñáõÃÛáõÝÁ &gt;</t>
  </si>
  <si>
    <t>&lt; ÜÏ³ñ³·ñ»É áñ³Ï³Ï³Ý ã³÷áñáßÇãÁ&gt;</t>
  </si>
  <si>
    <t>&lt;ÜÏ³ñ³·ñ»É Å³ÙÏ»ï³ÛÝáõÃÛ³Ý ã³÷áñáßÇãÁ&gt;</t>
  </si>
  <si>
    <t>Ìñ³·ÇñÁ (Íñ³·ñ»ñÁ), áñÇ (áñáÝó) ßñç³Ý³ÏÝ»ñáõÙ Çñ³Ï³Ý³óíáõÙ ¿ ù³Õ³ù³Ï³ÝáõÃÛ³Ý ÙÇçáó³éáõÙÁ</t>
  </si>
  <si>
    <t>Ì³é³ÛáõÃÛáõÝ Ù³ïáõóáÕÇ (Ù³ïáõóáÕÝ»ñÇ) ³Ýí³ÝáõÙÁ</t>
  </si>
  <si>
    <t>&lt;Ü»ñÏ³Û³óÝ»É Í³é³ÛáõÃÛáõÝÁ Ù³ïáõóáÕ Ï³½Ù³Ï»ñåáõÃÛ³Ý ³Ýí³ÝáõÙÁ&gt;</t>
  </si>
  <si>
    <t>²ÕÛáõë³Ï 11. îñ³Ýëý»ñïÝ»ñ</t>
  </si>
  <si>
    <t>îñ³Ýëý»ñïÇ ³Ýí³ÝáõÙÁ</t>
  </si>
  <si>
    <t>&lt;Èñ³óÝ»É ïñ³Ýëý»ñïÇ ³Ýí³ÝáõÙÁ&gt;</t>
  </si>
  <si>
    <t>&lt;Ü»ñÏ³Û³óÝ»É ïñ³Ýëý»ñïÝ»ñÇ ÝÏ³ñ³·ñáõÃÛáõÝÁ &gt;</t>
  </si>
  <si>
    <t>Þ³Ñ³éáõÝ»ñÇ ù³Ý³ÏÁ</t>
  </si>
  <si>
    <t>&lt; ÜÏ³ñ³·ñ»É ß³Ñ³éáõÝ»ñÇÝ&gt;</t>
  </si>
  <si>
    <t>¶áõÙ³ñÁ (Ñ³½³ñ ¹ñ³Ù)</t>
  </si>
  <si>
    <t>îñ³Ýëý»ñïÇ í×³ñÙ³Ý Ñ³×³Ë³Ï³ÝáõÃÛáõÝÁ</t>
  </si>
  <si>
    <t>Þ³Ñ³éáõÝ»ñÇ ÁÝïñáõÃÛ³Ý ã³÷³ÝÇßÝ»ñÁ</t>
  </si>
  <si>
    <t>&lt; ÜÏ³ñ³·ñ»É ß³Ñ³éáõÝ»ñÇ ÁÝïñáõÃÛ³Ý ã³÷³ÝÇßÝ»ñÁ &gt;</t>
  </si>
  <si>
    <t>²ÕÛáõë³Ï 12. üÇÝ³Ýë³íáñÙ³Ý Í³Ëë»ñ (ÏÇñ³é³Ï³Ý  ¿ ÙÇ³ÛÝ üÇÝ³ÝëÝ»ñÇ Ý³Ë³ñ³ñáõÃÛ³Ý ¹»åùáõÙ)</t>
  </si>
  <si>
    <t>Ø³ñÙ³Ý ·áñÍ³ñùÇ ³Ýí³ÝáõÙÁ</t>
  </si>
  <si>
    <t>&lt;Èñ³óÝ»É ýÇÝ³Ýë³íáñÙ³Ý ³Ýí³ÝáõÙÁ&gt;</t>
  </si>
  <si>
    <t>&lt;Ü»ñÏ³Û³óÝ»É ýÇÝ³Ýë³íáñÙ³Ý ÝÏ³ñ³·ñáõÃÛáõÝÁ&gt;</t>
  </si>
  <si>
    <t>²ÕÛáõë³Ï 13. Ü»ñ¹ñáõÙÝ»ñ ÉÇ³½áñ Ï³é³í³ñÙ³Ý Ý»ñùá ·ïÝíáÕ å»ï³Ï³Ý Ï³½Ù³Ï»ñåáõÃÛáõÝÝ»ñáõÙ</t>
  </si>
  <si>
    <t>Ü»ñ¹ñÙ³Ý ³Ýí³ÝáõÙÁ</t>
  </si>
  <si>
    <t>&lt;Èñ³óÝ»É Ý»ñ¹ñÙ³Ý ³Ýí³ÝáõÙÁ&gt;</t>
  </si>
  <si>
    <t>&lt;Ü»ñÏ³Û³óÝ»É Ý»ñ¹ñÙ³Ý ÝÏ³ñ³·ñáõÃÛáõÝÁ&gt;</t>
  </si>
  <si>
    <t>Ì³Ëë»ñÁ (Ñ³½³ñ ¹ñ³Ù)</t>
  </si>
  <si>
    <t>Î³½Ù³Ï»ñåáõÃÛáõÝÁ, áñï»Õ Ï³ï³ñíáõÙ ¿ Ý»ñ¹ñáõÙÁ</t>
  </si>
  <si>
    <t>&lt;Éñ³óÝ»É Ï³½Ù³Ï»ñåáõÃÛ³Ý ³Ýí³ÝáõÙÁ, áñï»Õ Ï³ï³ñíáõÙ ¿ Ý»ñ¹ñáõÙÁ &gt;</t>
  </si>
  <si>
    <t>Ü»ñ¹ñÙ³Ý ÑÇÙÝ³íáñáõÙÁ, Ù³ëÝ³íáñ³å»ë, ³½¹»óáõÃÛáõÝÁ Ï³ñáÕáõÃÛáõÝÝ»ñÇ íñ³`</t>
  </si>
  <si>
    <t>&lt; ÜÏ³ñ³·ñ»É ³½¹»óáõÃÛáõÝÁ Í³Ëë³ÛÇÝ ³ñ¹ÛáõÝ³í»ïáõÃÛ³Ý µ³ñ»É³íÙ³Ý íñ³&gt;</t>
  </si>
  <si>
    <t>²ÕÛáõë³Ï 14. ²ÛÉ å»ï³Ï³Ý Ï³é³í³ñã³Ï³Ý ÑÇÙÝ³ñÏÇ Ï³ñáÕáõÃÛáõÝÝ»ñÇ ½³ñ·³óáõÙ</t>
  </si>
  <si>
    <t>ÜÏ³ñ³·ñáõÃÛáõÝª</t>
  </si>
  <si>
    <t>&lt; ÜÏ³ñ³·ñ»É  áã ýÇÝ³Ýë³Ï³Ý ³ÏïÇíÝ»ñÇ ·Íáí Í³ËëÇ ³½¹»óáõÃÛáõÝÁ ³½¹»óáõÃÛáõÝÁ Í³Ëë³ÛÇÝ ³ñ¹ÛáõÝ³í»ïáõÃÛ³Ý µ³ñ»É³íÙ³Ý íñ³&gt;</t>
  </si>
  <si>
    <t>²ÕÛáõë³Ï 15. ²ÛÉ Ï³é³í³ñã³Ï³Ý ÑÇÙÝ³ñÏÇ Ï³ñáÕáõÃÛáõÝÝ»ñÇ ½³ñ·³óáõÙ</t>
  </si>
  <si>
    <t>&lt; ÜÏ³ñ³·ñ»É  áã ýÇÝ³Ýë³Ï³Ý ³ÏïÇíÝ»ñÇ ·Íáí Í³ËëÇ ³½¹»óáõÃÛáõÝÁ Í³Ëë³ÛÇÝ ³ñ¹ÛáõÝ³í»ïáõÃÛ³Ý µ³ñ»É³íÙ³Ý íñ³&gt;</t>
  </si>
  <si>
    <t>²ÕÛáõë³Ï 16.   Ü»ñ¹ñáõÙÝ»ñ å»ï³Ï³Ý Ï³é³í³ñã³Ï³Ý ÑÇÙÝ³ñÏ ãÑ³Ý¹Çë³óáÕ å»ï³Ï³Ý ë»÷³Ï³ÝáõÃÛáõÝ Ñ³Ý¹Çë³óáÕ Ï³½Ù³Ï»ñåáõÃÛáõÝÝ»ñáõÙ</t>
  </si>
  <si>
    <t>²ÕÛáõë³Ï 17.   Ð³ÝñáõÃÛ³Ý ÏáÕÙÇó û·ï³·áñÍíáÕ áã ýÇÝ³Ýë³Ï³Ý ³ÏïÇíÝ»ñ</t>
  </si>
  <si>
    <t>²ÕÛáõë³Ï 18. Ð³ÝñáõÃÛ³Ý ÏáÕÙÇó û·ï³·áñÍíáÕ áã ýÇÝ³Ýë³Ï³Ý ³ÏïÇíÝ»ñÇ  ûï³ñáõÙ (í³×³éù Ï³Ù ¹áõñë ·ñáõÙ)</t>
  </si>
  <si>
    <t>²ÏïÇíÇ ï³ñÇùÁ</t>
  </si>
  <si>
    <t>²ÕÛáõë³Ï 19. ä³Ñáõëï³ÛÇÝ ÑÇÙÝ³¹ñ³Ù</t>
  </si>
  <si>
    <t>ä³ÑáõëïÇ ³Ýí³ÝáõÙÁ</t>
  </si>
  <si>
    <t>&lt;Èñ³óÝ»É  å³Ñáõëï³ÛÇÝ ÑÇÙÝ³¹ñ³ÙÇ ³Ýí³ÝáõÙÁ&gt;</t>
  </si>
  <si>
    <t>&lt;Ü»ñÏ³Û³óÝ»É å³Ñáõëï³ÛÇÝ ÑÇÙÝ³¹ñ³ÙÇ ÝÏ³ñ³·ñáõÃÛáõÝÁ&gt;</t>
  </si>
  <si>
    <t>ä³ÑáõëïÇ Ï³é³í³ñÙ³Ý ¨ Í³ËëÙ³Ý áõÕÕáõÃÛáõÝÝ»ñÇ í»ñ³µ»ñÛ³É áñáßáõÙÝ»ñ Ï³Û³óÝ»Éáõ Çñ³í³ëáõ Ù³ñÙÇÝÁ</t>
  </si>
  <si>
    <t>&lt;Éñ³óÝ»É Çñ³í³ëáõ Ù³ñÙÝÇ  ³Ýí³ÝáõÙÁ &gt;</t>
  </si>
  <si>
    <t>²ÕÛáõë³Ï 20. ì³ñÏ»ñÇ ïñ³Ù³¹ñáõÙ ³ÝÑ³ïÝ»ñÇÝ ¨ Ï³½Ù³Ï»ñåáõÃÛáõÝÝ»ñÇÝ</t>
  </si>
  <si>
    <t>ì³ñÏÇ ³Ýí³ÝáõÙÁ</t>
  </si>
  <si>
    <t>&lt;ì³ñÏÇ ³Ýí³ÝáõÙÁ&gt;</t>
  </si>
  <si>
    <t>&lt;Ü»ñÏ³Û³óÝ»É í³ñÏÇ ÝÏ³ñ³·ñáõÃÛáõÝÁ&gt;</t>
  </si>
  <si>
    <t>&lt;ÝÏ³ñ³·ñ»É ù³Ý³Ï³Ï³Ý ã³÷áñáßÇãÁ&gt;</t>
  </si>
  <si>
    <t>ÀÝïñáõÃÛ³Ý ã³÷³ÝÇßÝ»ñÁ</t>
  </si>
  <si>
    <t>&lt;Ý»ñÏ³Û³óÝ»É ÁÝïñáõÃÛ³Ý  ã³÷³ÝÇßÝ»ñÁ&gt;</t>
  </si>
  <si>
    <t>²ÕÛáõë³Ï 21. Ü»ñùÇÝ ÷áË³éáõÃÛáõÝÝ»ñÇ Ù³ñáõÙ</t>
  </si>
  <si>
    <t>&lt;Ø³ñÙ³Ý ·áñÍ³ñùÇ ³Ýí³ÝáõÙÁ&gt;</t>
  </si>
  <si>
    <t>&lt;Ü»ñÏ³Û³óÝ»É Ù³ñÙ³Ý ·áñÍ³ñùÇ ÝÏ³ñ³·ñáõÃÛáõÝÁ&gt;</t>
  </si>
  <si>
    <t>ä³ñïùÇ ÙÝ³óáñ¹Á ï³ñ»ëÏ½µÇÝ</t>
  </si>
  <si>
    <t>ä³ñïùÇ ¹ÇÙ³ó í×³ñíáÕ ÙÇçÇÝ Ïßéí³Í ïáÏáë³¹ñáõÛùÇ Ýå³ï³Ï³ÛÇÝ Ù»ÍáõÃÛáõÝÁ</t>
  </si>
  <si>
    <t>Ä³ÙÏ»ï³ÛÝáõÃÛáõÝ</t>
  </si>
  <si>
    <t>ä³ñïùÇ Ù³ñÙ³Ý ÙÇçÇÝ Ïßéí³Í Å³ÙÏ»ï³ÛÝáõÃÛ³Ý Ýå³ï³Ï³ÛÇÝ Ù»ÍáõÃÛáõÝÁ</t>
  </si>
  <si>
    <t>îíÛ³É ï³ñí³ ÁÝÃ³óùáõÙ Ý³Ë³ï»ëíáÕ (ÑÇÙÝ³Ï³Ý ·áõÙ³ñÇ) Ù³ñÙ³Ý/»ï ·ÝÙ³Ý ·áõÙ³ñÁ (Ñ³½³ñ ¹ñ³Ù)</t>
  </si>
  <si>
    <t>²ÕÛáõë³Ï 22. ²ñï³ùÇÝ ÷áË³éáõÃÛáõÝÝ»ñÇ Ù³ñáõÙ</t>
  </si>
  <si>
    <t>1. ä³ñïùÇ ÙÝ³óáñ¹Á ï³ñ»ëÏ½µÇÝ (²ØÜ ¹áÉ³ñ)</t>
  </si>
  <si>
    <t>2. ä³ñïùÇ ÙÝ³óáñ¹Á ï³ñ»ëÏ½µÇÝ (ÐÐ ¹ñ³Ù: 1²ØÜ ¹áÉ³ñÁ = … ÐÐ ¹ñ³Ù)</t>
  </si>
  <si>
    <t>²ÕÛáõë³Ï 23. ´³ÅÝ»ïáÙë»ñÇ Ó»éùµ»ñáõÙ</t>
  </si>
  <si>
    <t>´³ÅÝ»ïáÙë»ñÇ Ó»éùµ»ñáõÙ</t>
  </si>
  <si>
    <t>&lt;Èñ³óÝ»É  Ó»éù µ»ñíáÕ µ³ÅÝ»ïáÙë»ñÇ ³Ýí³ÝáõÙÁ&gt;</t>
  </si>
  <si>
    <t>&lt;Ü»ñÏ³Û³óÝ»É Ó»éù µ»ñíáÕ µ³ÅÝ»ïáÙë»ñÇ  ÝÏ³ñ³·ñáõÃÛáõÝÁ&gt;</t>
  </si>
  <si>
    <t>Ü»ñ¹ñÙ³Ý ÑÇÙÝ³íáñáõÙÁ</t>
  </si>
  <si>
    <t>&lt;Éñ³óÝ»É Ï³½Ù³Ï»ñåáõÃÛáõÝáõÙ Ý»ñ¹ñÙ³Ý ÑÇÙÝ³íáñáõÙÁ &gt;</t>
  </si>
  <si>
    <t>²ÕÛáõë³Ï 24. ´³ÅÝ»ïáÙë»ñÇ í³×³éù</t>
  </si>
  <si>
    <t>´³ÅÝ»ïáÙë»ñÇ í³×³éù</t>
  </si>
  <si>
    <t>&lt;Èñ³óÝ»É í³×³éíáÕ µ³ÅÝ»ïáÙë»ñÇ ³Ýí³ÝáõÙÁ&gt;</t>
  </si>
  <si>
    <t>&lt;Ü»ñÏ³Û³óÝ»É í³×³éíáÕ µ³ÅÝ»ïáÙë»ñÇ  ÝÏ³ñ³·ñáõÃÛáõÝÁ&gt;</t>
  </si>
  <si>
    <t>Ø³ëÝ³ÏóáõÃÛ³Ý ã³÷Á  í³×³éùÇó ³é³ç</t>
  </si>
  <si>
    <t>ù³Ý³ÏÁ</t>
  </si>
  <si>
    <t>ïáÏáë</t>
  </si>
  <si>
    <t>Ø³ëÝ³ÏóáõÃÛ³Ý ã³÷Á  í³×³éùÇó Ñ»ïá</t>
  </si>
  <si>
    <t>ì³×³éùÇ å³ÑÇÝ Ï³½Ù³Ï»ñåáõÃÛ³Ý ½áõï ³ÏïÇíÝ»ñÇ Ï³ÝË³ï»ëíáÕ ³ñÅ»ùÁ (Ñ³½³ñ ¹ñ³Ù)</t>
  </si>
  <si>
    <t>&lt;Èñ³óÝ»É Ï³ÝË³ï»ëíáÕ ³ñÅ»ùÁ&gt;</t>
  </si>
  <si>
    <t>Î³½Ù³Ï»ñåáõÃÛ³Ý ³Ýí³ÝáõÙÁ, áñáõÙ Ù³ëÝ³ÏóáõÃÛáõÝÁ  í³×³éíáõÙ ¿</t>
  </si>
  <si>
    <t>&lt;Éñ³óÝ»É Ï³½Ù³Ï»ñåáõÃÛ³Ý ³Ýí³ÝáõÙÁ,  áñÇ µ³ÅÝ»ïáÙë»ñÁ í³×³éíáõÙ »Ý&gt;</t>
  </si>
  <si>
    <t xml:space="preserve">ՀԱՅԱՍՏԱՆԻ ՀԱՆՐԱՊԵՏՈՒԹՅԱՆ  ԿԱՌԱՎԱՐՈՒԹՅԱՆ 2013 ԹՎԱԿԱՆԻ ԴԵԿՏԵՄԲԵՐԻ 19-Ի N 1414-Ն ՈՐՈՇՄԱՆ N 12 ՀԱՎԵԼՎԱԾՈՒՄ ԿԱՏԱՐՎՈՂ    ԼՐԱՑՈՒՄՆԵՐԸ  </t>
  </si>
  <si>
    <t>Անվանումը</t>
  </si>
  <si>
    <t>չափման միավորը</t>
  </si>
  <si>
    <t>Կոդը</t>
  </si>
  <si>
    <t>Գնման ձևը</t>
  </si>
  <si>
    <t>Չափման միավորը</t>
  </si>
  <si>
    <t>Միավորի գինը</t>
  </si>
  <si>
    <t>Քանակը</t>
  </si>
  <si>
    <r>
      <t xml:space="preserve">Գումարը </t>
    </r>
    <r>
      <rPr>
        <sz val="10"/>
        <rFont val="Times Armenian"/>
        <family val="1"/>
      </rPr>
      <t>(հազար դրամով)</t>
    </r>
  </si>
  <si>
    <t>ՀՀ  կենտրոնական ընտրական հանձնաժողով</t>
  </si>
  <si>
    <t xml:space="preserve">Բաժին N 11 </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</si>
  <si>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</si>
  <si>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</si>
  <si>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</si>
  <si>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</si>
  <si>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</si>
  <si>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</si>
  <si>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</si>
  <si>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</si>
  <si>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</si>
  <si>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</si>
  <si>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</si>
  <si>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</si>
  <si>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</si>
  <si>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 xml:space="preserve"> արտադրանք չվուլկանացված կաուչուկից</t>
  </si>
  <si>
    <t>ԲԸԱՀ</t>
  </si>
  <si>
    <t xml:space="preserve"> պատվերով տպագրվող նյութեր</t>
  </si>
  <si>
    <t>ԲԸՀ</t>
  </si>
  <si>
    <t>ՄԱՍ III. ԾԱՌԱՅՈւԹՅՈւՆՆԵՐ</t>
  </si>
  <si>
    <t xml:space="preserve"> միջքաղաքային հեռախոսային ծառայություններ</t>
  </si>
  <si>
    <t>դրամ</t>
  </si>
  <si>
    <t>քանոն,պլաստիկ</t>
  </si>
  <si>
    <t xml:space="preserve">  ՀԱՅԱՍՏԱՆԻ ՀԱՆՐԱՊԵՏՈՒԹՅԱՆ  ԿԱՌԱՎԱՐՈՒԹՅԱՆ 2013 ԹՎԱԿԱՆԻ ԴԵԿՏԵՄԲԵՐԻ 19-Ի N 1414 -Ն ՈՐՈՇՄԱՆ N 11 ՀԱՎԵԼՎԱԾԻ  N 12   ԱՂՅՈՒՍԱԿՈՒՄ ԿԱՏԱՐՎՈՂ  ԼՐԱՑՈՒՄՆԵՐԸ  </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</si>
  <si>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</si>
  <si>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</si>
  <si>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</si>
  <si>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</si>
  <si>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</si>
  <si>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 xml:space="preserve">Ցուցանիշների փոփոխությունը (ավելացումները նշված են դրական նշանով )   </t>
  </si>
  <si>
    <t>Ծրագիրը</t>
  </si>
  <si>
    <t>Միջոցառումը</t>
  </si>
  <si>
    <t>(Բաժին/Խումբ /Դաս)</t>
  </si>
  <si>
    <t>ՀՀ 2014 պետական բյուջե (հազար դրամ)</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</si>
  <si>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</si>
  <si>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</si>
  <si>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</si>
  <si>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</si>
  <si>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</si>
  <si>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</si>
  <si>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</si>
  <si>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Տեղական ինքնակառավարման մարմինների կազմակերպման ծառայություններ</t>
  </si>
  <si>
    <t>Մատուցվող ծառայության նկարագրությունը</t>
  </si>
  <si>
    <t>Ծառայություն մատուցողի անվանումը</t>
  </si>
  <si>
    <t>ՀՀ  կառավարությանն առընթեր ոստիկանություն</t>
  </si>
  <si>
    <t>տոներային քարթրիջ</t>
  </si>
  <si>
    <t>փոստային ծառայություններ`  կապված նամակների հետ ծառայություններ</t>
  </si>
  <si>
    <t xml:space="preserve">                             ՀՀ կենտրոնական ընտրական հանձնաժողով</t>
  </si>
  <si>
    <t xml:space="preserve">                             ՀՀ  կառավարությանն առընթեր ոստիկանություն</t>
  </si>
  <si>
    <t>ծրար, մեծ, A4 ֆորմատի համար</t>
  </si>
  <si>
    <t>կոճգամ,երկաթյա</t>
  </si>
  <si>
    <t>սոսինձ, թղթի, ստվարաթղթի և տեքստիլի</t>
  </si>
  <si>
    <t>պոլիմերային ինքնակպչուն ժապավեն, 48մմx100մ տնտեսական, մեծ</t>
  </si>
  <si>
    <t>հաշվասարք,գրսենյակային</t>
  </si>
  <si>
    <t>թանաքի բարձիկներ</t>
  </si>
  <si>
    <t>գնդիկավոր գրիչ</t>
  </si>
  <si>
    <t>Հավելված N 6</t>
  </si>
  <si>
    <t>ԱԾ 06</t>
  </si>
  <si>
    <t>Տեղական ինքնակառավարման մարմինների ընտրությունների  կազմակերպման համար ընտրողների ցուցակների տպագրում և ընտրությունների ժամանակ քվեարկության օրվա,տեղի և ժամանակի մասին ընտրողներին ծանուցում</t>
  </si>
  <si>
    <t>ՀՀ կառավարությանն առընթեր ոստիկանություն</t>
  </si>
  <si>
    <t xml:space="preserve"> ՀԱՅԱՍՏԱՆԻ ՀԱՆՐԱՊԵՏՈՒԹՅԱՆ  ԿԱՌԱՎԱՐՈՒԹՅԱՆ 2013 ԹՎԱԿԱՆԻ ԴԵԿՏԵՄԲԵՐԻ 19-Ի N 1414-Ն ՈՐՈՇՄԱՆ N 11 ՀԱՎԵԼՎԱԾԻ  N 11.40  ԱՂՅՈՒՍԱԿՈՒՄ ԿԱՏԱՐՎՈՂ          </t>
  </si>
  <si>
    <t>Տեղական ինքնակառավարման մարմինների ընտրությունների  կազմակերպման,  տեղեկատվական աջակցություն</t>
  </si>
  <si>
    <t>ԱԾ06</t>
  </si>
  <si>
    <t>Տեղական ինքնակառավարման մարմինների ընտրությունների կազմակերպման ծառայություններ</t>
  </si>
  <si>
    <t xml:space="preserve">Ընտրովների  ծանուցում (մարդ) </t>
  </si>
  <si>
    <t>Կիրառելի  չէ</t>
  </si>
  <si>
    <t>1096 Ընտրական գործընթացների համակարգման, կանոնակարգման և տեղեկատվության տրամադրման ծառայություններ</t>
  </si>
  <si>
    <t>ՀՀ կառավարությանն առընթեր ոստիկանություն, ՙՀայփոստ՚ ՓԲԸ</t>
  </si>
  <si>
    <t xml:space="preserve">Ցուցակների տպագրում (ընտրական տեղամաս) </t>
  </si>
  <si>
    <t>մատիտ,գրաֆիտե միջուկով, 2</t>
  </si>
  <si>
    <t>թուղթ, A4 ֆորմատի1 /21x29.7/</t>
  </si>
  <si>
    <t>թուղթ, A4 ֆորմատի 1 /21x29.7/</t>
  </si>
  <si>
    <t>ՀՀ կառավարության  2014 թ.</t>
  </si>
  <si>
    <t>,,     ,,                 N -Ն որոշման</t>
  </si>
  <si>
    <r>
      <t xml:space="preserve">Հավելված  </t>
    </r>
    <r>
      <rPr>
        <b/>
        <sz val="10"/>
        <color indexed="8"/>
        <rFont val="Times Armenian"/>
        <family val="1"/>
      </rPr>
      <t>N</t>
    </r>
    <r>
      <rPr>
        <b/>
        <sz val="10"/>
        <color indexed="8"/>
        <rFont val="GHEA Grapalat"/>
        <family val="3"/>
      </rPr>
      <t xml:space="preserve"> 5</t>
    </r>
  </si>
  <si>
    <r>
      <t>&lt;</t>
    </r>
    <r>
      <rPr>
        <sz val="9"/>
        <rFont val="GHEA Grapalat"/>
        <family val="3"/>
      </rPr>
      <t>ÜÏ³ñ³·ñ»É áã ýÇÝ³Ýë³Ï³Ý ³ÏïÇíÝ»ñÇ ·Íáí Í³ËëÇ ³½¹»óáõÃÛáõÝÁ ù³Ý³Ï³Ï³Ý, áñ³Ï³Ï³Ý, Å³ÙÏ»ï³ÛÝáõÃÛ³Ý  ¨ ³ÛÉ ã³÷áñáßÇãÝ»ñÇ ÷á÷áËáõÃÛ³Ý íñ³&gt;</t>
    </r>
  </si>
  <si>
    <r>
      <t>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t>
    </r>
    <r>
      <rPr>
        <u/>
        <vertAlign val="superscript"/>
        <sz val="10"/>
        <rFont val="GHEA Grapalat"/>
        <family val="3"/>
      </rPr>
      <t xml:space="preserve"> </t>
    </r>
    <r>
      <rPr>
        <b/>
        <u/>
        <sz val="11"/>
        <rFont val="GHEA Grapalat"/>
        <family val="3"/>
      </rPr>
      <t>ÏáÕÙÇó</t>
    </r>
  </si>
  <si>
    <r>
      <t>&lt;</t>
    </r>
    <r>
      <rPr>
        <sz val="9"/>
        <rFont val="GHEA Grapalat"/>
        <family val="3"/>
      </rPr>
      <t>ÜÏ³ñ³·ñ»É ³½¹»óáõÃÛáõÝÁ ù³Ý³Ï³Ï³Ý, áñ³Ï³Ï³Ý, Å³ÙÏ»ï³ÛÝáõÃÛ³Ý  ¨ ³ÛÉ ã³÷áñáßÇãÝ»ñÇ ÷á÷áËáõÃÛ³Ý íñ³&gt;</t>
    </r>
  </si>
  <si>
    <r>
      <t>&lt;</t>
    </r>
    <r>
      <rPr>
        <sz val="9"/>
        <rFont val="GHEA Grapalat"/>
        <family val="3"/>
      </rPr>
      <t>ÜÏ³ñ³·ñ»É  áã ýÇÝ³Ýë³Ï³Ý ³ÏïÇíÝ»ñÇ ·Íáí Í³ËëÇ ³½¹»óáõÃÛáõÝÁ ù³Ý³Ï³Ï³Ý, áñ³Ï³Ï³Ý, Å³ÙÏ»ï³ÛÝáõÃÛ³Ý  ¨ ³ÛÉ ã³÷áñáßÇãÝ»ñÇ ÷á÷áËáõÃÛ³Ý íñ³&gt;</t>
    </r>
  </si>
  <si>
    <t>Կառավարչական հիմնարկի անմիջական գործունեության արդյունքները</t>
  </si>
  <si>
    <t>1.Անմիջականորեն մատուցվող ծառայությունների արդյունքային ցուցանիշները</t>
  </si>
  <si>
    <t>Ծրագրային դասիչ</t>
  </si>
  <si>
    <t>Քանակական</t>
  </si>
  <si>
    <t>Որակական</t>
  </si>
  <si>
    <t>Ժամկետայնության</t>
  </si>
  <si>
    <t>Մատուցվող ծառայության վրա կատարվող ծախսը(հազար դրամ)</t>
  </si>
  <si>
    <t xml:space="preserve">                      </t>
  </si>
  <si>
    <t>4) հանձնաժողովի անդամներ (4 անդամ x 248025դրամ)</t>
  </si>
  <si>
    <t>3) հանձնաժողովի անդամների                                                                                                             (6 անդամ x 66140 դրամ)</t>
  </si>
  <si>
    <t>Հավելված 7</t>
  </si>
  <si>
    <t>ՀՀ կառավարության 2014թ.</t>
  </si>
  <si>
    <t>16 ընտրատարածքային ընտրական հանձնաժողովներ                                                                                                                (16 x 2480250)</t>
  </si>
  <si>
    <t>47 տեղամասային ընտրական հանձնաժողովների ծախսեր                                                                   (47 x 604260)</t>
  </si>
  <si>
    <t xml:space="preserve">ՀԱՅԱՍՏԱՆԻ ՀԱՆՐԱՊԵՏՈՒԹՅԱՆ ԿԵՆՏՐՈՆԱԿԱՆ ԸՆՏԱՐԱԿԱՆ ՀԱՆՁՆԱԺՈՂՈՎԻ ԾԱԽՍԵՐԻ ԿԱՊՎԱԾ ԱՐԱԳԱԾՈՏՆԻ ՄԱՐԶԻ ՃԱՐՃԱԿԻՍ, ԳԵՂԱԴԻՐ, ՀԱՑԱՇԵՆ ԳՅՈՒՂԱԿԱՆ ՀԱՄԱՅՆՔՆԵՐԻ ՂԵԿԱՎԱՐՆԵՐԻ, ՎԵՐԻՆ ՍԱՍՆԱՇԵՆ ԳՅՈՒՂԱԿԱՆ ՀԱՄԱՅՆՔԻ ԱՎԱԳԱՆՈՒ ԱՆԴԱՄՆԵՐԻ, ԱՐԱՐԱՏԻ ՄԱՐԶԻ ՎԵՐԻՆ ԴՎԻՆ ԳՅՈՒՂԱԿԱՆ ՀԱՄԱՅՆՔԻ ՂԵԿԱՎԱՐԻ, ԱՐՄԱՎԻՐԻ ՄԱՐԶԻ ԾԱՂԿՈՒՆՔ, ԴԱՇՏ, ՇԱՀՈՒՄՅԱՆԻ ԹՌՉՆԱԲՈՒԾԱԿԱՆ ՖԱԲՐԻԿԱ, ԳԵՂԱԿԵՐՏ, ԼԵՌՆԱՄԵՐՁ, ԲԵՐՔԱՇԱՏ, ԱՐԵՎԱԴԱՇՏ, ՋՐԱՇԵՆ ԳՅՈՒՂԱԿԱՆ ՀԱՄԱՅՆՔՆԵՐԻ ՂԵԿԱՎԱՐՆԵՐԻ, ԳԵՂԱՐՔՈՒՆԻՔԻ ՄԱՐԶԻ  ՆՈՐԱԲԱԿ, ԳԵՏԻԿ ԳՅՈՒՂԱԿԱՆ ՀԱՄԱՅՆՔՆԵՐԻ ՂԵԿԱՎԱՐՆԵՐԻ, ԱՅԳՈՒՏ, ԳԵՂԱՄԱՍԱՐ, ԿԱԽԱԿՆ,ՆԵՐՔԻՆ ՇՈՐԺԱ, ՇԱՏՋՐԵՔ, ՓԱՄԲԱԿ  ԳՅՈՒՂԱԿԱՆ ՀԱՄԱՅՆՔՆԵՐԻ ԱՎԱԳԱՆԻՆԵՐԻ ԱՆԴԱՄՆԵՐԻ, ԿՈՏԱՅՔԻ ՄԱՐԶԻ ՔԱՂՍԻ ԳՅՈՒՂԱԿԱՆ ՀԱՄԱՅՆՔԻ ՂԵԿԱՎԱՐԻ, ՉԱՐԵՆՑԱՎԱՆ ՔԱՂԱՔԱՅԻՆ ՀԱՄԱՅՆՔԻ ՂԵԿԱՎԱՐԻ, ԼՈՌՈՒ ՄԱՐԶԻ ՎԱՀԱԳՆԻ, ԱԴՎԻ, ՄԵՂՎԱՀՈՎԻՏ  ԳՅՈՒՂԱԿԱՆ ՀԱՄԱՅՆՔՆԵՐԻ ՂԵԿԱՎԱՐՆԵՐԻ, ՇԻՐԱԿԻ ՄԱՐԶԻ ԿՐԱՍԱՐ ԳՅՈՒՂԱԿԱՆ ՀԱՄԱՅՆՔԻ ՂԵԿԱՎԱՐԻ, ՍՅՈՒՆԻՔԻ ՄԱՐԶԻ  ՁՈՐԱՍՏԱՆ, ԿՈՒՐԻՍ ԳՅՈՒՂԱԿԱՆ ՀԱՄԱՅՆՔՆԵՐԻ ՂԵԿԱՎԱՐՆԵՐԻ, ՔԱՐԱՇԵՆ, ԱՆՏԱՌԱՇԵՆ,  ԳՅՈՒՂԱԿԱՆ ՀԱՄԱՅՆՔՆԵՐԻ ԱՎԱԳԱՆԻՆԵՐԻ ԱՆԴԱՄՆԵՐԻ, ՎԱՅՈՑ ՁՈՐԻ ՄԱՐԶԻ ՌԻՆԴ, ԹԱՌԱԹՈՒՄԲ ԳՅՈՒՂԱԿԱՆ ՀԱՄԱՅՆՔՆԵՐԻ ՂԵԿԱՎԱՐՆԵՐԻ, ՏԱՎՈՒՇԻ ՄԱՐԶԻ ԼՈՒՍԱՀՈՎԻՏ, ՍԱՐԻԳՅՈՒՂ ԳՅՈՒՂԱԿԱՆ ՀԱՄԱՅՆՔՆԵՐԻ ՂԵԿԱՎԱՐՆԵՐԻ 2014 ԹՎԱԿԱՆԻ ԴԵԿՏԵՄԲԵՐԻ 14-Ի ՀԵՐԹԱԿԱՆ ԸՆՏՐՈՒԹՅՈՒՆՆԵՐԻ ՆԱԽԱՊԱՏՐԱՍՏՄԱՆ ԵՎ ԱՆՑԿԱՑՄԱՆ    ՀԵՏ </t>
  </si>
  <si>
    <t xml:space="preserve">NN 14, 15, 17,  19, 20, 21, 23, 25, 26, 31, 32, 33, 37, 38, 39, 40 ԸՆՏՐԱՏԱՐԱԾՔԱՅԻՆ ԸՆՏՐԱԿԱՆ ՀԱՆՁՆԱԺՈՂՈՎՆԵՐԻ  ԾԱԽՍԵՐԻ ԿԱՊՎԱԾ  ԱՐԱԳԱԾՈՏՆԻ ՄԱՐԶԻ ՃԱՐՃԱԿԻՍ, ԳԵՂԱԴԻՐ, ՀԱՑԱՇԵՆ ԳՅՈՒՂԱԿԱՆ ՀԱՄԱՅՆՔՆԵՐԻ ՂԵԿԱՎԱՐՆԵՐԻ, ՎԵՐԻՆ ՍԱՍՆԱՇԵՆ ԳՅՈՒՂԱԿԱՆ ՀԱՄԱՅՆՔԻ ԱՎԱԳԱՆՈՒ ԱՆԴԱՄՆԵՐԻ, ԱՐԱՐԱՏԻ ՄԱՐԶԻ ՎԵՐԻՆ ԴՎԻՆ ԳՅՈՒՂԱԿԱՆ ՀԱՄԱՅՆՔԻ ՂԵԿԱՎԱՐԻ, ԱՐՄԱՎԻՐԻ ՄԱՐԶԻ ԾԱՂԿՈՒՆՔ, ԴԱՇՏ, ՇԱՀՈՒՄՅԱՆԻ ԹՌՉՆԱԲՈՒԾԱԿԱՆ ՖԱԲՐԻԿԱ, ԳԵՂԱԿԵՐՏ, ԼԵՌՆԱՄԵՐՁ, ԲԵՐՔԱՇԱՏ, ԱՐԵՎԱԴԱՇՏ, ՋՐԱՇԵՆ ԳՅՈՒՂԱԿԱՆ ՀԱՄԱՅՆՔՆԵՐԻ ՂԵԿԱՎԱՐՆԵՐԻ, ԳԵՂԱՐՔՈՒՆԻՔԻ ՄԱՐԶԻ  ՆՈՐԱԲԱԿ, ԳԵՏԻԿ ԳՅՈՒՂԱԿԱՆ ՀԱՄԱՅՆՔՆԵՐԻ ՂԵԿԱՎԱՐՆԵՐԻ, ԱՅԳՈՒՏ, ԳԵՂԱՄԱՍԱՐ, ԿԱԽԱԿՆ,ՆԵՐՔԻՆ ՇՈՐԺԱ, ՇԱՏՋՐԵՔ, ՓԱՄԲԱԿ  ԳՅՈՒՂԱԿԱՆ ՀԱՄԱՅՆՔՆԵՐԻ ԱՎԱԳԱՆԻՆԵՐԻ ԱՆԴԱՄՆԵՐԻ, ԿՈՏԱՅՔԻ ՄԱՐԶԻ ՔԱՂՍԻ ԳՅՈՒՂԱԿԱՆ ՀԱՄԱՅՆՔԻ ՂԵԿԱՎԱՐԻ, ՉԱՐԵՆՑԱՎԱՆ ՔԱՂԱՔԱՅԻՆ ՀԱՄԱՅՆՔԻ ՂԵԿԱՎԱՐԻ, ԼՈՌՈՒ ՄԱՐԶԻ ՎԱՀԱԳՆԻ, ԱԴՎԻ, ՄԵՂՎԱՀՈՎԻՏ  ԳՅՈՒՂԱԿԱՆ ՀԱՄԱՅՆՔՆԵՐԻ ՂԵԿԱՎԱՐՆԵՐԻ, ՇԻՐԱԿԻ ՄԱՐԶԻ ԿՐԱՍԱՐ ԳՅՈՒՂԱԿԱՆ ՀԱՄԱՅՆՔԻ ՂԵԿԱՎԱՐԻ, ՍՅՈՒՆԻՔԻ ՄԱՐԶԻ  ՁՈՐԱՍՏԱՆ, ԿՈՒՐԻՍ ԳՅՈՒՂԱԿԱՆ ՀԱՄԱՅՆՔՆԵՐԻ ՂԵԿԱՎԱՐՆԵՐԻ, ՔԱՐԱՇԵՆ, ԱՆՏԱՌԱՇԵՆ,  ԳՅՈՒՂԱԿԱՆ ՀԱՄԱՅՆՔՆԵՐԻ ԱՎԱԳԱՆԻՆԵՐԻ ԱՆԴԱՄՆԵՐԻ, ՎԱՅՈՑ ՁՈՐԻ ՄԱՐԶԻ ՌԻՆԴ, ԹԱՌԱԹՈՒՄԲ ԳՅՈՒՂԱԿԱՆ ՀԱՄԱՅՆՔՆԵՐԻ ՂԵԿԱՎԱՐՆԵՐԻ, ՏԱՎՈՒՇԻ ՄԱՐԶԻ ԼՈՒՍԱՀՈՎԻՏ, ՍԱՐԻԳՅՈՒՂ ԳՅՈՒՂԱԿԱՆ ՀԱՄԱՅՆՔՆԵՐԻ ՂԵԿԱՎԱՐՆԵՐԻ 2014 ԹՎԱԿԱՆԻ ԴԵԿՏԵՄԲԵՐԻ 14-Ի ՀԵՐԹԱԿԱՆ ԸՆՏՐՈՒԹՅՈՒՆՆԵՐԻ ՆԱԽԱՊԱՏՐԱՍՏՄԱՆ ԵՎ ԱՆՑԿԱՑՄԱՆ    ՀԵՏ </t>
  </si>
  <si>
    <t xml:space="preserve">ՏԵՂԱՄԱՍԱՅԻՆ ԸՆՏՐԱԿԱՆ ՀԱՆՁՆԱԺՈՂՈՎՆԵՐԻ  ԾԱԽՍԵՐԻ ԿԱՊՎԱԾ  ԱՐԱԳԱԾՈՏՆԻ ՄԱՐԶԻ ՃԱՐՃԱԿԻՍ, ԳԵՂԱԴԻՐ, ՀԱՑԱՇԵՆ ԳՅՈՒՂԱԿԱՆ ՀԱՄԱՅՆՔՆԵՐԻ ՂԵԿԱՎԱՐՆԵՐԻ, ՎԵՐԻՆ ՍԱՍՆԱՇԵՆ ԳՅՈՒՂԱԿԱՆ ՀԱՄԱՅՆՔԻ ԱՎԱԳԱՆՈՒ ԱՆԴԱՄՆԵՐԻ, ԱՐԱՐԱՏԻ ՄԱՐԶԻ ՎԵՐԻՆ ԴՎԻՆ ԳՅՈՒՂԱԿԱՆ ՀԱՄԱՅՆՔԻ ՂԵԿԱՎԱՐԻ, ԱՐՄԱՎԻՐԻ ՄԱՐԶԻ ԾԱՂԿՈՒՆՔ, ԴԱՇՏ, ՇԱՀՈՒՄՅԱՆԻ ԹՌՉՆԱԲՈՒԾԱԿԱՆ ՖԱԲՐԻԿԱ, ԳԵՂԱԿԵՐՏ, ԼԵՌՆԱՄԵՐՁ, ԲԵՐՔԱՇԱՏ, ԱՐԵՎԱԴԱՇՏ, ՋՐԱՇԵՆ ԳՅՈՒՂԱԿԱՆ ՀԱՄԱՅՆՔՆԵՐԻ ՂԵԿԱՎԱՐՆԵՐԻ, ԳԵՂԱՐՔՈՒՆԻՔԻ ՄԱՐԶԻ  ՆՈՐԱԲԱԿ, ԳԵՏԻԿ ԳՅՈՒՂԱԿԱՆ ՀԱՄԱՅՆՔՆԵՐԻ ՂԵԿԱՎԱՐՆԵՐԻ, ԱՅԳՈՒՏ, ԳԵՂԱՄԱՍԱՐ, ԿԱԽԱԿՆ,ՆԵՐՔԻՆ ՇՈՐԺԱ, ՇԱՏՋՐԵՔ, ՓԱՄԲԱԿ  ԳՅՈՒՂԱԿԱՆ ՀԱՄԱՅՆՔՆԵՐԻ ԱՎԱԳԱՆԻՆԵՐԻ ԱՆԴԱՄՆԵՐԻ, ԿՈՏԱՅՔԻ ՄԱՐԶԻ ՔԱՂՍԻ ԳՅՈՒՂԱԿԱՆ ՀԱՄԱՅՆՔԻ ՂԵԿԱՎԱՐԻ, ՉԱՐԵՆՑԱՎԱՆ ՔԱՂԱՔԱՅԻՆ ՀԱՄԱՅՆՔԻ ՂԵԿԱՎԱՐԻ, ԼՈՌՈՒ ՄԱՐԶԻ ՎԱՀԱԳՆԻ, ԱԴՎԻ, ՄԵՂՎԱՀՈՎԻՏ  ԳՅՈՒՂԱԿԱՆ ՀԱՄԱՅՆՔՆԵՐԻ ՂԵԿԱՎԱՐՆԵՐԻ, ՇԻՐԱԿԻ ՄԱՐԶԻ ԿՐԱՍԱՐ ԳՅՈՒՂԱԿԱՆ ՀԱՄԱՅՆՔԻ ՂԵԿԱՎԱՐԻ, ՍՅՈՒՆԻՔԻ ՄԱՐԶԻ  ՁՈՐԱՍՏԱՆ, ԿՈՒՐԻՍ ԳՅՈՒՂԱԿԱՆ ՀԱՄԱՅՆՔՆԵՐԻ ՂԵԿԱՎԱՐՆԵՐԻ, ՔԱՐԱՇԵՆ, ԱՆՏԱՌԱՇԵՆ,  ԳՅՈՒՂԱԿԱՆ ՀԱՄԱՅՆՔՆԵՐԻ ԱՎԱԳԱՆԻՆԵՐԻ ԱՆԴԱՄՆԵՐԻ, ՎԱՅՈՑ ՁՈՐԻ ՄԱՐԶԻ ՌԻՆԴ, ԹԱՌԱԹՈՒՄԲ ԳՅՈՒՂԱԿԱՆ ՀԱՄԱՅՆՔՆԵՐԻ ՂԵԿԱՎԱՐՆԵՐԻ, ՏԱՎՈՒՇԻ ՄԱՐԶԻ ԼՈՒՍԱՀՈՎԻՏ, ՍԱՐԻԳՅՈՒՂ ԳՅՈՒՂԱԿԱՆ ՀԱՄԱՅՆՔՆԵՐԻ ՂԵԿԱՎԱՐՆԵՐԻ 2014 ԹՎԱԿԱՆԻ ԴԵԿՏԵՄԲԵՐԻ 14-Ի ՀԵՐԹԱԿԱՆ ԸՆՏՐՈՒԹՅՈՒՆՆԵՐԻ ՆԱԽԱՊԱՏՐԱՍՏՄԱՆ ԵՎ ԱՆՑԿԱՑՄԱՆ    ՀԵՏ </t>
  </si>
  <si>
    <t xml:space="preserve"> ՀԱՅԱՍՏԱՆԻ ՀԱՆՐԱՊԵՏՈՒԹՅԱՆ ԿԱՌԱՎԱՐՈՒԹՅԱՆՆ ԱՌԸՆԹԵՐ ՀԱՅԱՍՏԱՆԻ ՀԱՆՐԱՊԵՏՈՒԹՅԱՆ  ՈՍՏԻԿԱՆՈՒԹՅԱՆ ԾԱԽՍԵՐԻ ԿԱՊՎԱԾ  ԱՐԱԳԱԾՈՏՆԻ ՄԱՐԶԻ ՃԱՐՃԱԿԻՍ, ԳԵՂԱԴԻՐ, ՀԱՑԱՇԵՆ ԳՅՈՒՂԱԿԱՆ ՀԱՄԱՅՆՔՆԵՐԻ ՂԵԿԱՎԱՐՆԵՐԻ, ՎԵՐԻՆ ՍԱՍՆԱՇԵՆ ԳՅՈՒՂԱԿԱՆ ՀԱՄԱՅՆՔԻ ԱՎԱԳԱՆՈՒ ԱՆԴԱՄՆԵՐԻ, ԱՐԱՐԱՏԻ ՄԱՐԶԻ ՎԵՐԻՆ ԴՎԻՆ ԳՅՈՒՂԱԿԱՆ ՀԱՄԱՅՆՔԻ ՂԵԿԱՎԱՐԻ, ԱՐՄԱՎԻՐԻ ՄԱՐԶԻ ԾԱՂԿՈՒՆՔ, ԴԱՇՏ, ՇԱՀՈՒՄՅԱՆԻ ԹՌՉՆԱԲՈՒԾԱԿԱՆ ՖԱԲՐԻԿԱ, ԳԵՂԱԿԵՐՏ, ԼԵՌՆԱՄԵՐՁ, ԲԵՐՔԱՇԱՏ, ԱՐԵՎԱԴԱՇՏ, ՋՐԱՇԵՆ ԳՅՈՒՂԱԿԱՆ ՀԱՄԱՅՆՔՆԵՐԻ ՂԵԿԱՎԱՐՆԵՐԻ, ԳԵՂԱՐՔՈՒՆԻՔԻ ՄԱՐԶԻ  ՆՈՐԱԲԱԿ, ԳԵՏԻԿ ԳՅՈՒՂԱԿԱՆ ՀԱՄԱՅՆՔՆԵՐԻ ՂԵԿԱՎԱՐՆԵՐԻ, ԱՅԳՈՒՏ, ԳԵՂԱՄԱՍԱՐ, ԿԱԽԱԿՆ,ՆԵՐՔԻՆ ՇՈՐԺԱ, ՇԱՏՋՐԵՔ, ՓԱՄԲԱԿ  ԳՅՈՒՂԱԿԱՆ ՀԱՄԱՅՆՔՆԵՐԻ ԱՎԱԳԱՆԻՆԵՐԻ ԱՆԴԱՄՆԵՐԻ, ԿՈՏԱՅՔԻ ՄԱՐԶԻ ՔԱՂՍԻ ԳՅՈՒՂԱԿԱՆ ՀԱՄԱՅՆՔԻ ՂԵԿԱՎԱՐԻ, ՉԱՐԵՆՑԱՎԱՆ ՔԱՂԱՔԱՅԻՆ ՀԱՄԱՅՆՔԻ ՂԵԿԱՎԱՐԻ, ԼՈՌՈՒ ՄԱՐԶԻ ՎԱՀԱԳՆԻ, ԱԴՎԻ, ՄԵՂՎԱՀՈՎԻՏ  ԳՅՈՒՂԱԿԱՆ ՀԱՄԱՅՆՔՆԵՐԻ ՂԵԿԱՎԱՐՆԵՐԻ, ՇԻՐԱԿԻ ՄԱՐԶԻ ԿՐԱՍԱՐ ԳՅՈՒՂԱԿԱՆ ՀԱՄԱՅՆՔԻ ՂԵԿԱՎԱՐԻ, ՍՅՈՒՆԻՔԻ ՄԱՐԶԻ  ՁՈՐԱՍՏԱՆ, ԿՈՒՐԻՍ ԳՅՈՒՂԱԿԱՆ ՀԱՄԱՅՆՔՆԵՐԻ ՂԵԿԱՎԱՐՆԵՐԻ, ՔԱՐԱՇԵՆ, ԱՆՏԱՌԱՇԵՆ,  ԳՅՈՒՂԱԿԱՆ ՀԱՄԱՅՆՔՆԵՐԻ ԱՎԱԳԱՆԻՆԵՐԻ ԱՆԴԱՄՆԵՐԻ, ՎԱՅՈՑ ՁՈՐԻ ՄԱՐԶԻ ՌԻՆԴ, ԹԱՌԱԹՈՒՄԲ ԳՅՈՒՂԱԿԱՆ ՀԱՄԱՅՆՔՆԵՐԻ ՂԵԿԱՎԱՐՆԵՐԻ, ՏԱՎՈՒՇԻ ՄԱՐԶԻ ԼՈՒՍԱՀՈՎԻՏ, ՍԱՐԻԳՅՈՒՂ ԳՅՈՒՂԱԿԱՆ ՀԱՄԱՅՆՔՆԵՐԻ ՂԵԿԱՎԱՐՆԵՐԻ 2014 ԹՎԱԿԱՆԻ ԴԵԿՏԵՄԲԵՐԻ 14-Ի ՀԵՐԹԱԿԱՆ ԸՆՏՐՈՒԹՅՈՒՆՆԵՐԻ ՆԱԽԱՊԱՏՐԱՍՏՄԱՆ ԵՎ ԱՆՑԿԱՑՄԱՆ    ՀԵՏ </t>
  </si>
  <si>
    <t>քվեաթերթիկների տպագրություն (41320 ընտրող + 41320 x 0.03) x 5 դրամ</t>
  </si>
  <si>
    <t>Գրասենյակային նյութեր և հագուստ                                                                            (ընտրողների ցուցակներ, 41320 ընտրող  x 3,9դրամ)</t>
  </si>
  <si>
    <t>Կապի ծառայություններ                                                                                               (ընտրողների ծանուցագրեր, 24095 ընտրող  x 98.75դրամ)</t>
  </si>
  <si>
    <t>09132200/4</t>
  </si>
  <si>
    <t>09221200/4</t>
  </si>
  <si>
    <t>19435110/4</t>
  </si>
  <si>
    <t>30141200/4</t>
  </si>
  <si>
    <t>30192111/4</t>
  </si>
  <si>
    <t>30192121/4</t>
  </si>
  <si>
    <t>30192137/4</t>
  </si>
  <si>
    <t>30192210/4</t>
  </si>
  <si>
    <t>30192710/4</t>
  </si>
  <si>
    <t>30197121/4</t>
  </si>
  <si>
    <t>30197631/3</t>
  </si>
  <si>
    <t>30199232/4</t>
  </si>
  <si>
    <t>39241210/4</t>
  </si>
  <si>
    <t>39292500/4</t>
  </si>
  <si>
    <t>19512000/4</t>
  </si>
  <si>
    <t>22458000/4</t>
  </si>
  <si>
    <t>64211200/4</t>
  </si>
  <si>
    <t>30125100/4</t>
  </si>
  <si>
    <t>64112000/4</t>
  </si>
  <si>
    <t xml:space="preserve">Ոչ ֆինանսական ցուցանիշներ </t>
  </si>
  <si>
    <t xml:space="preserve">Ֆինանսական ցուցանիշներ </t>
  </si>
  <si>
    <t>24095.0</t>
  </si>
  <si>
    <t>կնիքների պատրաստում (212 հատ  x 2000 դրամ)</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</si>
</sst>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0.0"/>
    <numFmt numFmtId="166" formatCode="_-* #,##0.00_р_._-;\-* #,##0.00_р_._-;_-* &quot;-&quot;??_р_._-;_-@_-"/>
  </numFmts>
  <fonts count="33">
    <font>
      <sz val="10"/>
      <name val="Arial"/>
    </font>
    <font>
      <b/>
      <sz val="10"/>
      <name val="GHEA Grapalat"/>
      <family val="3"/>
    </font>
    <font>
      <b/>
      <sz val="8"/>
      <name val="GHEA Grapalat"/>
      <family val="3"/>
    </font>
    <font>
      <b/>
      <sz val="10"/>
      <color indexed="8"/>
      <name val="GHEA Grapalat"/>
      <family val="3"/>
    </font>
    <font>
      <sz val="10"/>
      <name val="Times Armenian"/>
      <family val="1"/>
    </font>
    <font>
      <sz val="10"/>
      <color theme="1"/>
      <name val="Times Armenian"/>
      <family val="1"/>
    </font>
    <font>
      <u/>
      <sz val="10"/>
      <name val="GHEA Grapalat"/>
      <family val="3"/>
    </font>
    <font>
      <sz val="10"/>
      <name val="GHEA Grapalat"/>
      <family val="3"/>
    </font>
    <font>
      <b/>
      <sz val="11"/>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sz val="8"/>
      <name val="Times Armenian"/>
      <family val="1"/>
    </font>
    <font>
      <sz val="8"/>
      <name val="Arial"/>
      <family val="2"/>
    </font>
    <font>
      <u/>
      <sz val="8"/>
      <name val="GHEA Grapalat"/>
      <family val="3"/>
    </font>
    <font>
      <b/>
      <sz val="10"/>
      <color theme="1"/>
      <name val="Times Armenian"/>
      <family val="1"/>
    </font>
    <font>
      <b/>
      <sz val="10"/>
      <color indexed="8"/>
      <name val="Times Armenian"/>
      <family val="1"/>
    </font>
    <font>
      <b/>
      <sz val="10"/>
      <color theme="1"/>
      <name val="GHEA Grapalat"/>
      <family val="3"/>
    </font>
    <font>
      <b/>
      <i/>
      <sz val="10"/>
      <name val="GHEA Grapalat"/>
      <family val="3"/>
    </font>
    <font>
      <b/>
      <u/>
      <sz val="10"/>
      <name val="GHEA Grapalat"/>
      <family val="3"/>
    </font>
    <font>
      <b/>
      <u/>
      <sz val="11"/>
      <name val="GHEA Grapalat"/>
      <family val="3"/>
    </font>
    <font>
      <i/>
      <sz val="9"/>
      <name val="GHEA Grapalat"/>
      <family val="3"/>
    </font>
    <font>
      <u/>
      <vertAlign val="superscript"/>
      <sz val="10"/>
      <name val="GHEA Grapalat"/>
      <family val="3"/>
    </font>
    <font>
      <b/>
      <sz val="10"/>
      <color rgb="FFFF0000"/>
      <name val="GHEA Grapalat"/>
      <family val="3"/>
    </font>
    <font>
      <sz val="9"/>
      <name val="Times Armeni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22"/>
        <bgColor indexed="31"/>
      </patternFill>
    </fill>
    <fill>
      <patternFill patternType="solid">
        <fgColor theme="0" tint="-0.14999847407452621"/>
        <bgColor indexed="64"/>
      </patternFill>
    </fill>
    <fill>
      <patternFill patternType="solid">
        <fgColor theme="0"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1">
    <xf numFmtId="0" fontId="0" fillId="0" borderId="0"/>
    <xf numFmtId="0" fontId="9" fillId="0" borderId="0"/>
    <xf numFmtId="0" fontId="9" fillId="0" borderId="0"/>
    <xf numFmtId="43" fontId="16" fillId="0" borderId="0" applyFont="0" applyFill="0" applyBorder="0" applyAlignment="0" applyProtection="0"/>
    <xf numFmtId="43" fontId="16" fillId="0" borderId="0" applyFont="0" applyFill="0" applyBorder="0" applyAlignment="0" applyProtection="0"/>
    <xf numFmtId="0" fontId="16" fillId="0" borderId="0" applyFont="0" applyFill="0" applyBorder="0" applyAlignment="0" applyProtection="0"/>
    <xf numFmtId="43" fontId="16" fillId="0" borderId="0" applyFont="0" applyFill="0" applyBorder="0" applyAlignment="0" applyProtection="0"/>
    <xf numFmtId="166" fontId="9" fillId="0" borderId="0" applyFont="0" applyFill="0" applyBorder="0" applyAlignment="0" applyProtection="0"/>
    <xf numFmtId="0" fontId="17" fillId="0" borderId="0"/>
    <xf numFmtId="9" fontId="16" fillId="0" borderId="0" applyFont="0" applyFill="0" applyBorder="0" applyAlignment="0" applyProtection="0"/>
    <xf numFmtId="0" fontId="18" fillId="0" borderId="0"/>
  </cellStyleXfs>
  <cellXfs count="312">
    <xf numFmtId="0" fontId="0" fillId="0" borderId="0" xfId="0"/>
    <xf numFmtId="3" fontId="1" fillId="0" borderId="0" xfId="0" applyNumberFormat="1" applyFont="1" applyAlignment="1">
      <alignment vertical="center" wrapText="1"/>
    </xf>
    <xf numFmtId="0" fontId="1" fillId="0" borderId="0" xfId="0" applyFont="1" applyAlignment="1">
      <alignment vertical="center" wrapText="1"/>
    </xf>
    <xf numFmtId="1" fontId="1" fillId="0" borderId="0" xfId="0" applyNumberFormat="1" applyFont="1" applyAlignment="1">
      <alignment horizontal="center" vertical="center" wrapText="1"/>
    </xf>
    <xf numFmtId="0" fontId="2" fillId="0" borderId="0" xfId="0" applyFont="1" applyAlignment="1">
      <alignment vertical="center" wrapText="1"/>
    </xf>
    <xf numFmtId="1" fontId="1" fillId="0" borderId="0" xfId="0" applyNumberFormat="1" applyFont="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1" fontId="1" fillId="0" borderId="0" xfId="0" applyNumberFormat="1" applyFont="1" applyBorder="1" applyAlignment="1">
      <alignment vertical="center" wrapText="1"/>
    </xf>
    <xf numFmtId="0" fontId="3" fillId="0" borderId="1" xfId="0" applyFont="1" applyBorder="1" applyAlignment="1">
      <alignment vertical="center" wrapText="1"/>
    </xf>
    <xf numFmtId="1" fontId="1" fillId="2"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1" fillId="0" borderId="0" xfId="0" applyFont="1" applyBorder="1" applyAlignment="1">
      <alignment horizontal="left" vertical="center" wrapText="1"/>
    </xf>
    <xf numFmtId="1" fontId="1" fillId="0" borderId="0" xfId="0" applyNumberFormat="1" applyFont="1" applyBorder="1" applyAlignment="1">
      <alignment horizontal="center" vertical="center" wrapText="1"/>
    </xf>
    <xf numFmtId="1" fontId="2" fillId="0" borderId="0" xfId="0" applyNumberFormat="1" applyFont="1" applyAlignment="1">
      <alignment vertical="center" wrapText="1"/>
    </xf>
    <xf numFmtId="3" fontId="2" fillId="0" borderId="0" xfId="0" applyNumberFormat="1" applyFont="1" applyAlignment="1">
      <alignment vertical="center" wrapText="1"/>
    </xf>
    <xf numFmtId="0" fontId="3" fillId="2" borderId="1" xfId="0" applyFont="1" applyFill="1" applyBorder="1" applyAlignment="1">
      <alignment vertical="center" wrapText="1"/>
    </xf>
    <xf numFmtId="0" fontId="4" fillId="0" borderId="0" xfId="0" applyFont="1"/>
    <xf numFmtId="0" fontId="6" fillId="4" borderId="4" xfId="0" applyFont="1" applyFill="1" applyBorder="1" applyAlignment="1">
      <alignment wrapText="1"/>
    </xf>
    <xf numFmtId="0" fontId="7" fillId="4" borderId="4" xfId="0" applyFont="1" applyFill="1" applyBorder="1" applyAlignment="1">
      <alignment horizontal="centerContinuous" vertical="center" wrapText="1"/>
    </xf>
    <xf numFmtId="0" fontId="7" fillId="4" borderId="5" xfId="0" applyFont="1" applyFill="1" applyBorder="1" applyAlignment="1">
      <alignment horizontal="centerContinuous" vertical="center" wrapText="1"/>
    </xf>
    <xf numFmtId="0" fontId="7" fillId="0" borderId="8" xfId="0" applyFont="1" applyBorder="1" applyAlignment="1">
      <alignment wrapText="1"/>
    </xf>
    <xf numFmtId="0" fontId="7" fillId="0" borderId="0" xfId="0" applyFont="1" applyAlignment="1">
      <alignment wrapText="1"/>
    </xf>
    <xf numFmtId="0" fontId="1" fillId="4" borderId="16" xfId="0" applyFont="1" applyFill="1" applyBorder="1" applyAlignment="1">
      <alignment horizontal="centerContinuous" vertical="top" wrapText="1"/>
    </xf>
    <xf numFmtId="0" fontId="7" fillId="4" borderId="1" xfId="0" applyFont="1" applyFill="1" applyBorder="1" applyAlignment="1">
      <alignment horizontal="center" vertical="top" wrapText="1"/>
    </xf>
    <xf numFmtId="0" fontId="7" fillId="4" borderId="1" xfId="0" applyFont="1" applyFill="1" applyBorder="1" applyAlignment="1">
      <alignment horizontal="center" vertical="center" wrapText="1"/>
    </xf>
    <xf numFmtId="0" fontId="7" fillId="0" borderId="19" xfId="0" applyFont="1" applyFill="1" applyBorder="1" applyAlignment="1">
      <alignment wrapText="1"/>
    </xf>
    <xf numFmtId="164" fontId="7" fillId="0" borderId="1" xfId="0" applyNumberFormat="1" applyFont="1" applyFill="1" applyBorder="1" applyAlignment="1">
      <alignment horizontal="right" vertical="top"/>
    </xf>
    <xf numFmtId="0" fontId="6" fillId="4" borderId="9" xfId="0" applyFont="1" applyFill="1" applyBorder="1" applyAlignment="1">
      <alignment vertical="top"/>
    </xf>
    <xf numFmtId="0" fontId="7" fillId="4" borderId="0" xfId="0" applyFont="1" applyFill="1" applyBorder="1" applyAlignment="1">
      <alignment vertical="top" wrapText="1"/>
    </xf>
    <xf numFmtId="0" fontId="1" fillId="4" borderId="0" xfId="0" applyFont="1" applyFill="1" applyBorder="1" applyAlignment="1">
      <alignment vertical="top" wrapText="1"/>
    </xf>
    <xf numFmtId="0" fontId="1" fillId="4" borderId="10" xfId="0" applyFont="1" applyFill="1" applyBorder="1" applyAlignment="1">
      <alignment vertical="top" wrapText="1"/>
    </xf>
    <xf numFmtId="0" fontId="7" fillId="0" borderId="6" xfId="0" applyFont="1" applyFill="1" applyBorder="1" applyAlignment="1">
      <alignment vertical="top"/>
    </xf>
    <xf numFmtId="0" fontId="7" fillId="0" borderId="21" xfId="0" applyFont="1" applyFill="1" applyBorder="1" applyAlignment="1">
      <alignment vertical="top" wrapText="1"/>
    </xf>
    <xf numFmtId="0" fontId="7" fillId="0" borderId="21" xfId="0" applyFont="1" applyBorder="1" applyAlignment="1">
      <alignment vertical="top" wrapText="1"/>
    </xf>
    <xf numFmtId="0" fontId="7" fillId="0" borderId="22" xfId="0" applyFont="1" applyBorder="1" applyAlignment="1">
      <alignment vertical="top" wrapText="1"/>
    </xf>
    <xf numFmtId="0" fontId="7" fillId="0" borderId="21" xfId="0" applyFont="1" applyFill="1" applyBorder="1" applyAlignment="1"/>
    <xf numFmtId="0" fontId="7" fillId="0" borderId="21" xfId="0" applyFont="1" applyBorder="1" applyAlignment="1"/>
    <xf numFmtId="0" fontId="7" fillId="0" borderId="22" xfId="0" applyFont="1" applyBorder="1" applyAlignment="1"/>
    <xf numFmtId="0" fontId="7" fillId="0" borderId="12" xfId="0" applyFont="1" applyFill="1" applyBorder="1" applyAlignment="1">
      <alignment vertical="top"/>
    </xf>
    <xf numFmtId="0" fontId="7" fillId="0" borderId="13" xfId="0" applyFont="1" applyFill="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0" borderId="0" xfId="0" applyFont="1" applyFill="1"/>
    <xf numFmtId="0" fontId="7" fillId="0" borderId="0" xfId="0" applyFont="1"/>
    <xf numFmtId="0" fontId="10" fillId="0" borderId="0" xfId="1" applyFont="1"/>
    <xf numFmtId="0" fontId="10" fillId="0" borderId="1" xfId="1" applyFont="1" applyBorder="1"/>
    <xf numFmtId="0" fontId="7" fillId="0" borderId="44" xfId="1" applyFont="1" applyBorder="1" applyAlignment="1">
      <alignment horizontal="center" vertical="center" wrapText="1"/>
    </xf>
    <xf numFmtId="0" fontId="7" fillId="0" borderId="23" xfId="1" applyFont="1" applyBorder="1" applyAlignment="1">
      <alignment vertical="center" wrapText="1"/>
    </xf>
    <xf numFmtId="0" fontId="7" fillId="0" borderId="44" xfId="1" applyFont="1" applyBorder="1" applyAlignment="1">
      <alignment vertical="center" wrapText="1"/>
    </xf>
    <xf numFmtId="0" fontId="7" fillId="0" borderId="15" xfId="1" applyFont="1" applyFill="1" applyBorder="1" applyAlignment="1">
      <alignment vertical="center" wrapText="1"/>
    </xf>
    <xf numFmtId="0" fontId="7" fillId="0" borderId="13" xfId="1" applyFont="1" applyFill="1" applyBorder="1" applyAlignment="1">
      <alignment vertical="center" wrapText="1"/>
    </xf>
    <xf numFmtId="0" fontId="10" fillId="0" borderId="8" xfId="1" applyFont="1" applyBorder="1"/>
    <xf numFmtId="0" fontId="7" fillId="0" borderId="16" xfId="1" applyFont="1" applyBorder="1" applyAlignment="1"/>
    <xf numFmtId="0" fontId="7" fillId="0" borderId="1" xfId="1" applyFont="1" applyBorder="1" applyAlignment="1"/>
    <xf numFmtId="165" fontId="10" fillId="0" borderId="1" xfId="1" applyNumberFormat="1" applyFont="1" applyBorder="1"/>
    <xf numFmtId="1" fontId="12" fillId="0" borderId="1" xfId="0" applyNumberFormat="1" applyFont="1" applyBorder="1" applyAlignment="1">
      <alignment horizontal="center" vertical="center" wrapText="1"/>
    </xf>
    <xf numFmtId="2" fontId="13" fillId="0" borderId="1" xfId="0" applyNumberFormat="1" applyFont="1" applyBorder="1" applyAlignment="1">
      <alignment horizontal="left" vertical="center" wrapText="1"/>
    </xf>
    <xf numFmtId="0" fontId="7" fillId="3" borderId="1" xfId="1" applyFont="1" applyFill="1" applyBorder="1" applyAlignment="1">
      <alignment horizontal="left" vertical="center" wrapText="1"/>
    </xf>
    <xf numFmtId="2" fontId="12" fillId="0" borderId="1" xfId="0" applyNumberFormat="1" applyFont="1" applyBorder="1" applyAlignment="1">
      <alignment horizontal="center" vertical="center" wrapText="1"/>
    </xf>
    <xf numFmtId="2" fontId="13" fillId="0" borderId="1" xfId="0" applyNumberFormat="1" applyFont="1" applyBorder="1" applyAlignment="1">
      <alignment vertical="center" wrapText="1"/>
    </xf>
    <xf numFmtId="0" fontId="10" fillId="0" borderId="8" xfId="1" applyFont="1" applyBorder="1" applyAlignment="1">
      <alignment horizontal="center"/>
    </xf>
    <xf numFmtId="0" fontId="10" fillId="0" borderId="12" xfId="1" applyFont="1" applyBorder="1" applyAlignment="1">
      <alignment horizontal="left"/>
    </xf>
    <xf numFmtId="0" fontId="7" fillId="0" borderId="15" xfId="1" applyFont="1" applyBorder="1" applyAlignment="1"/>
    <xf numFmtId="0" fontId="10" fillId="3" borderId="0" xfId="0" applyFont="1" applyFill="1" applyAlignment="1">
      <alignment vertical="center" wrapText="1"/>
    </xf>
    <xf numFmtId="0" fontId="1" fillId="3" borderId="0" xfId="0" applyFont="1" applyFill="1"/>
    <xf numFmtId="0" fontId="9" fillId="3" borderId="0" xfId="0" applyFont="1" applyFill="1" applyAlignment="1">
      <alignment horizontal="center" vertical="center"/>
    </xf>
    <xf numFmtId="0" fontId="0" fillId="3" borderId="0" xfId="0" applyFill="1"/>
    <xf numFmtId="0" fontId="4" fillId="3" borderId="0" xfId="0" applyFont="1" applyFill="1" applyAlignment="1">
      <alignment horizontal="center" vertical="center"/>
    </xf>
    <xf numFmtId="0" fontId="15" fillId="3" borderId="1" xfId="0" applyFont="1" applyFill="1" applyBorder="1" applyAlignment="1">
      <alignment wrapText="1"/>
    </xf>
    <xf numFmtId="0" fontId="15" fillId="3" borderId="1" xfId="0" applyFont="1" applyFill="1" applyBorder="1"/>
    <xf numFmtId="0" fontId="15" fillId="3" borderId="1" xfId="0" applyFont="1" applyFill="1" applyBorder="1" applyAlignment="1">
      <alignment horizontal="center"/>
    </xf>
    <xf numFmtId="0" fontId="15" fillId="3" borderId="1" xfId="0" applyFont="1" applyFill="1" applyBorder="1" applyAlignment="1">
      <alignment horizontal="center" wrapText="1"/>
    </xf>
    <xf numFmtId="0" fontId="15" fillId="3" borderId="0" xfId="0" applyFont="1" applyFill="1"/>
    <xf numFmtId="0" fontId="20" fillId="6" borderId="1" xfId="0" applyFont="1" applyFill="1" applyBorder="1" applyAlignment="1">
      <alignment horizontal="left" vertical="center"/>
    </xf>
    <xf numFmtId="0" fontId="20" fillId="6" borderId="43" xfId="0" applyFont="1" applyFill="1" applyBorder="1" applyAlignment="1">
      <alignment horizontal="center" vertical="center"/>
    </xf>
    <xf numFmtId="0" fontId="20" fillId="6" borderId="15" xfId="0" applyFont="1" applyFill="1" applyBorder="1" applyAlignment="1">
      <alignment horizontal="justify" vertical="center" wrapText="1"/>
    </xf>
    <xf numFmtId="0" fontId="15" fillId="6" borderId="15" xfId="0" applyFont="1" applyFill="1" applyBorder="1" applyAlignment="1">
      <alignment vertical="center" wrapText="1"/>
    </xf>
    <xf numFmtId="0" fontId="21" fillId="6" borderId="1" xfId="0" applyFont="1" applyFill="1" applyBorder="1"/>
    <xf numFmtId="0" fontId="22" fillId="3" borderId="1" xfId="0" applyFont="1" applyFill="1" applyBorder="1" applyAlignment="1">
      <alignment horizontal="left" vertical="center"/>
    </xf>
    <xf numFmtId="0" fontId="20" fillId="6" borderId="1" xfId="0" applyFont="1" applyFill="1" applyBorder="1" applyAlignment="1">
      <alignment horizontal="justify" vertical="top" wrapText="1"/>
    </xf>
    <xf numFmtId="0" fontId="20" fillId="6" borderId="15" xfId="0" applyFont="1" applyFill="1" applyBorder="1" applyAlignment="1">
      <alignment horizontal="justify" vertical="top" wrapText="1"/>
    </xf>
    <xf numFmtId="0" fontId="15" fillId="6" borderId="1" xfId="0" applyFont="1" applyFill="1" applyBorder="1" applyAlignment="1">
      <alignment wrapText="1"/>
    </xf>
    <xf numFmtId="0" fontId="15" fillId="3" borderId="0" xfId="0" applyFont="1" applyFill="1" applyAlignment="1">
      <alignment horizontal="center" vertical="top"/>
    </xf>
    <xf numFmtId="0" fontId="15" fillId="3" borderId="8" xfId="0" applyFont="1" applyFill="1" applyBorder="1"/>
    <xf numFmtId="0" fontId="5" fillId="3" borderId="0" xfId="0" applyFont="1" applyFill="1" applyBorder="1" applyAlignment="1">
      <alignment horizontal="center"/>
    </xf>
    <xf numFmtId="0" fontId="23" fillId="3" borderId="0" xfId="0" applyFont="1" applyFill="1" applyBorder="1" applyAlignment="1">
      <alignment horizontal="center"/>
    </xf>
    <xf numFmtId="165" fontId="14" fillId="0" borderId="1" xfId="0" applyNumberFormat="1" applyFont="1" applyBorder="1" applyAlignment="1">
      <alignment horizontal="center" vertical="center" wrapText="1"/>
    </xf>
    <xf numFmtId="2" fontId="14" fillId="0" borderId="1" xfId="0" applyNumberFormat="1" applyFont="1" applyBorder="1" applyAlignment="1">
      <alignment horizontal="center" vertical="center" wrapText="1"/>
    </xf>
    <xf numFmtId="164" fontId="10" fillId="0" borderId="0" xfId="1" applyNumberFormat="1" applyFont="1" applyAlignment="1">
      <alignment horizontal="center"/>
    </xf>
    <xf numFmtId="165" fontId="10" fillId="0" borderId="1" xfId="1" applyNumberFormat="1" applyFont="1" applyBorder="1" applyAlignment="1">
      <alignment horizontal="center"/>
    </xf>
    <xf numFmtId="2" fontId="10" fillId="0" borderId="1" xfId="1" applyNumberFormat="1" applyFont="1" applyBorder="1" applyAlignment="1">
      <alignment horizontal="center"/>
    </xf>
    <xf numFmtId="164" fontId="10" fillId="0" borderId="1" xfId="1" applyNumberFormat="1" applyFont="1" applyBorder="1" applyAlignment="1">
      <alignment horizontal="center"/>
    </xf>
    <xf numFmtId="2" fontId="14" fillId="3" borderId="1" xfId="0" applyNumberFormat="1" applyFont="1" applyFill="1" applyBorder="1" applyAlignment="1">
      <alignment horizontal="center" vertical="center" wrapText="1"/>
    </xf>
    <xf numFmtId="0" fontId="10" fillId="3" borderId="0" xfId="1" applyFont="1" applyFill="1" applyBorder="1"/>
    <xf numFmtId="165" fontId="14" fillId="3" borderId="0" xfId="0" applyNumberFormat="1" applyFont="1" applyFill="1" applyBorder="1" applyAlignment="1">
      <alignment horizontal="center" vertical="center" wrapText="1"/>
    </xf>
    <xf numFmtId="164" fontId="10" fillId="3" borderId="0" xfId="1" applyNumberFormat="1" applyFont="1" applyFill="1" applyBorder="1" applyAlignment="1">
      <alignment horizontal="center"/>
    </xf>
    <xf numFmtId="164" fontId="10" fillId="3" borderId="0" xfId="0" applyNumberFormat="1" applyFont="1" applyFill="1" applyAlignment="1">
      <alignment vertical="center" wrapText="1"/>
    </xf>
    <xf numFmtId="49" fontId="12" fillId="0" borderId="1" xfId="0" applyNumberFormat="1" applyFont="1" applyBorder="1" applyAlignment="1">
      <alignment horizontal="center" vertical="center" wrapText="1"/>
    </xf>
    <xf numFmtId="0" fontId="25" fillId="3" borderId="0" xfId="0" applyFont="1" applyFill="1" applyBorder="1" applyAlignment="1">
      <alignment horizontal="center"/>
    </xf>
    <xf numFmtId="0" fontId="1" fillId="0" borderId="0" xfId="0" applyFont="1" applyAlignment="1">
      <alignment horizontal="right"/>
    </xf>
    <xf numFmtId="0" fontId="1" fillId="0" borderId="0" xfId="0" applyFont="1"/>
    <xf numFmtId="0" fontId="12" fillId="3" borderId="0" xfId="0" applyFont="1" applyFill="1" applyBorder="1" applyAlignment="1"/>
    <xf numFmtId="0" fontId="12" fillId="0" borderId="0" xfId="0" applyFont="1"/>
    <xf numFmtId="0" fontId="12" fillId="3" borderId="0" xfId="0" applyFont="1" applyFill="1" applyBorder="1" applyAlignment="1">
      <alignment horizontal="center"/>
    </xf>
    <xf numFmtId="0" fontId="26" fillId="0" borderId="0" xfId="0" applyFont="1" applyFill="1"/>
    <xf numFmtId="0" fontId="27" fillId="0" borderId="0" xfId="0" applyFont="1" applyFill="1"/>
    <xf numFmtId="0" fontId="7" fillId="5" borderId="4" xfId="0" applyFont="1" applyFill="1" applyBorder="1" applyAlignment="1">
      <alignment horizontal="centerContinuous" vertical="center" wrapText="1"/>
    </xf>
    <xf numFmtId="0" fontId="7" fillId="4" borderId="5" xfId="0" applyFont="1" applyFill="1" applyBorder="1" applyAlignment="1">
      <alignment horizontal="centerContinuous" vertical="center"/>
    </xf>
    <xf numFmtId="0" fontId="7" fillId="4" borderId="0" xfId="0" applyFont="1" applyFill="1" applyBorder="1" applyAlignment="1">
      <alignment horizontal="centerContinuous" vertical="center" wrapText="1"/>
    </xf>
    <xf numFmtId="0" fontId="7" fillId="4" borderId="10" xfId="0" applyFont="1" applyFill="1" applyBorder="1" applyAlignment="1">
      <alignment horizontal="centerContinuous" vertical="center" wrapText="1"/>
    </xf>
    <xf numFmtId="0" fontId="7" fillId="5" borderId="0" xfId="0" applyFont="1" applyFill="1" applyBorder="1" applyAlignment="1">
      <alignment horizontal="centerContinuous" vertical="center" wrapText="1"/>
    </xf>
    <xf numFmtId="0" fontId="7" fillId="5" borderId="13" xfId="0" applyFont="1" applyFill="1" applyBorder="1" applyAlignment="1">
      <alignment horizontal="centerContinuous" vertical="center" wrapText="1"/>
    </xf>
    <xf numFmtId="0" fontId="7" fillId="4" borderId="14" xfId="0" applyFont="1" applyFill="1" applyBorder="1" applyAlignment="1">
      <alignment horizontal="centerContinuous" vertical="center" wrapText="1"/>
    </xf>
    <xf numFmtId="0" fontId="1" fillId="4" borderId="15" xfId="0" applyFont="1" applyFill="1" applyBorder="1" applyAlignment="1">
      <alignment horizontal="centerContinuous" vertical="top"/>
    </xf>
    <xf numFmtId="0" fontId="7" fillId="4" borderId="6" xfId="0" applyFont="1" applyFill="1" applyBorder="1" applyAlignment="1">
      <alignment vertical="top"/>
    </xf>
    <xf numFmtId="0" fontId="1" fillId="4" borderId="7" xfId="0" applyFont="1" applyFill="1" applyBorder="1" applyAlignment="1">
      <alignment vertical="top" wrapText="1"/>
    </xf>
    <xf numFmtId="0" fontId="7" fillId="4" borderId="17" xfId="0" applyFont="1" applyFill="1" applyBorder="1" applyAlignment="1">
      <alignment vertical="top"/>
    </xf>
    <xf numFmtId="0" fontId="1" fillId="4" borderId="18" xfId="0" applyFont="1" applyFill="1" applyBorder="1" applyAlignment="1">
      <alignment vertical="top" wrapText="1"/>
    </xf>
    <xf numFmtId="0" fontId="1" fillId="4" borderId="20" xfId="0" applyFont="1" applyFill="1" applyBorder="1" applyAlignment="1">
      <alignment vertical="top" wrapText="1"/>
    </xf>
    <xf numFmtId="0" fontId="7" fillId="4" borderId="17" xfId="0" applyFont="1" applyFill="1" applyBorder="1" applyAlignment="1">
      <alignment vertical="top" wrapText="1"/>
    </xf>
    <xf numFmtId="0" fontId="7" fillId="0" borderId="0" xfId="0" applyFont="1" applyFill="1" applyBorder="1" applyAlignment="1">
      <alignment vertical="top"/>
    </xf>
    <xf numFmtId="0" fontId="7" fillId="0" borderId="0" xfId="0" applyFont="1" applyFill="1" applyBorder="1" applyAlignment="1">
      <alignment vertical="top" wrapText="1"/>
    </xf>
    <xf numFmtId="0" fontId="7" fillId="0" borderId="0" xfId="0" applyFont="1" applyBorder="1" applyAlignment="1">
      <alignment vertical="top" wrapText="1"/>
    </xf>
    <xf numFmtId="0" fontId="28" fillId="0" borderId="0" xfId="0" applyFont="1" applyFill="1" applyAlignment="1">
      <alignment horizontal="centerContinuous"/>
    </xf>
    <xf numFmtId="0" fontId="7" fillId="0" borderId="0" xfId="0" applyFont="1" applyFill="1" applyAlignment="1">
      <alignment horizontal="centerContinuous"/>
    </xf>
    <xf numFmtId="0" fontId="7" fillId="0" borderId="0" xfId="0" applyFont="1" applyAlignment="1">
      <alignment horizontal="centerContinuous"/>
    </xf>
    <xf numFmtId="0" fontId="1" fillId="0" borderId="0" xfId="0" applyFont="1" applyFill="1" applyAlignment="1">
      <alignment horizontal="centerContinuous" wrapText="1"/>
    </xf>
    <xf numFmtId="0" fontId="7" fillId="0" borderId="0" xfId="0" applyFont="1" applyFill="1" applyAlignment="1">
      <alignment horizontal="centerContinuous" wrapText="1"/>
    </xf>
    <xf numFmtId="0" fontId="7" fillId="0" borderId="0" xfId="0" applyFont="1" applyAlignment="1">
      <alignment horizontal="centerContinuous" wrapText="1"/>
    </xf>
    <xf numFmtId="0" fontId="7" fillId="0" borderId="24" xfId="0" applyFont="1" applyFill="1" applyBorder="1" applyAlignment="1">
      <alignment wrapText="1"/>
    </xf>
    <xf numFmtId="0" fontId="6" fillId="4" borderId="0" xfId="0" applyFont="1" applyFill="1" applyBorder="1" applyAlignment="1">
      <alignment horizontal="justify" vertical="top" wrapText="1"/>
    </xf>
    <xf numFmtId="0" fontId="7" fillId="0" borderId="29" xfId="0" applyFont="1" applyFill="1" applyBorder="1" applyAlignment="1">
      <alignment horizontal="justify" vertical="top" wrapText="1"/>
    </xf>
    <xf numFmtId="0" fontId="1" fillId="4" borderId="2" xfId="0" applyFont="1" applyFill="1" applyBorder="1" applyAlignment="1">
      <alignment horizontal="centerContinuous" vertical="top"/>
    </xf>
    <xf numFmtId="0" fontId="1" fillId="4" borderId="4" xfId="0" applyFont="1" applyFill="1" applyBorder="1" applyAlignment="1">
      <alignment horizontal="centerContinuous" vertical="top" wrapText="1"/>
    </xf>
    <xf numFmtId="0" fontId="7" fillId="4" borderId="4" xfId="0" applyFont="1" applyFill="1" applyBorder="1" applyAlignment="1">
      <alignment horizontal="centerContinuous" vertical="top" wrapText="1"/>
    </xf>
    <xf numFmtId="0" fontId="7" fillId="4" borderId="30" xfId="0" applyFont="1" applyFill="1" applyBorder="1" applyAlignment="1">
      <alignment vertical="top"/>
    </xf>
    <xf numFmtId="0" fontId="7" fillId="4" borderId="31" xfId="0" applyFont="1" applyFill="1" applyBorder="1" applyAlignment="1">
      <alignment vertical="top"/>
    </xf>
    <xf numFmtId="0" fontId="7" fillId="0" borderId="32" xfId="0" applyFont="1" applyFill="1" applyBorder="1" applyAlignment="1"/>
    <xf numFmtId="0" fontId="7" fillId="4" borderId="17" xfId="0" applyFont="1" applyFill="1" applyBorder="1" applyAlignment="1">
      <alignment horizontal="left"/>
    </xf>
    <xf numFmtId="0" fontId="7" fillId="4" borderId="33" xfId="0" applyFont="1" applyFill="1" applyBorder="1" applyAlignment="1">
      <alignment horizontal="left" wrapText="1"/>
    </xf>
    <xf numFmtId="0" fontId="7" fillId="4" borderId="20" xfId="0" applyFont="1" applyFill="1" applyBorder="1" applyAlignment="1">
      <alignment horizontal="left" wrapText="1"/>
    </xf>
    <xf numFmtId="164" fontId="7" fillId="0" borderId="1" xfId="0" applyNumberFormat="1" applyFont="1" applyFill="1" applyBorder="1" applyAlignment="1">
      <alignment horizontal="center" vertical="center" wrapText="1"/>
    </xf>
    <xf numFmtId="0" fontId="7" fillId="0" borderId="19" xfId="0" applyFont="1" applyFill="1" applyBorder="1" applyAlignment="1"/>
    <xf numFmtId="164" fontId="7" fillId="4" borderId="4" xfId="0" applyNumberFormat="1" applyFont="1" applyFill="1" applyBorder="1" applyAlignment="1">
      <alignment horizontal="right" vertical="top"/>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0" xfId="0" applyFont="1" applyFill="1" applyBorder="1" applyAlignment="1">
      <alignment horizontal="center" vertical="center" wrapText="1"/>
    </xf>
    <xf numFmtId="164" fontId="7" fillId="4" borderId="10" xfId="0" applyNumberFormat="1" applyFont="1" applyFill="1" applyBorder="1" applyAlignment="1">
      <alignment horizontal="right" vertical="top"/>
    </xf>
    <xf numFmtId="0" fontId="7" fillId="4" borderId="13" xfId="0" applyFont="1" applyFill="1" applyBorder="1" applyAlignment="1">
      <alignment horizontal="center" vertical="center" wrapText="1"/>
    </xf>
    <xf numFmtId="164" fontId="7" fillId="4" borderId="14" xfId="0" applyNumberFormat="1" applyFont="1" applyFill="1" applyBorder="1" applyAlignment="1">
      <alignment horizontal="right" vertical="top"/>
    </xf>
    <xf numFmtId="0" fontId="6" fillId="4" borderId="34" xfId="0" applyFont="1" applyFill="1" applyBorder="1" applyAlignment="1">
      <alignment vertical="top"/>
    </xf>
    <xf numFmtId="0" fontId="7" fillId="4" borderId="35" xfId="0" applyFont="1" applyFill="1" applyBorder="1" applyAlignment="1">
      <alignment vertical="top"/>
    </xf>
    <xf numFmtId="0" fontId="7" fillId="4" borderId="0" xfId="0" applyFont="1" applyFill="1" applyBorder="1" applyAlignment="1">
      <alignment vertical="top"/>
    </xf>
    <xf numFmtId="0" fontId="1" fillId="4" borderId="0" xfId="0" applyFont="1" applyFill="1" applyBorder="1" applyAlignment="1">
      <alignment vertical="top"/>
    </xf>
    <xf numFmtId="0" fontId="1" fillId="4" borderId="10" xfId="0" applyFont="1" applyFill="1" applyBorder="1" applyAlignment="1">
      <alignment vertical="top"/>
    </xf>
    <xf numFmtId="0" fontId="7" fillId="0" borderId="21" xfId="0" applyFont="1" applyFill="1" applyBorder="1" applyAlignment="1">
      <alignment vertical="top"/>
    </xf>
    <xf numFmtId="0" fontId="7" fillId="0" borderId="21" xfId="0" applyFont="1" applyBorder="1" applyAlignment="1">
      <alignment vertical="top"/>
    </xf>
    <xf numFmtId="0" fontId="7" fillId="0" borderId="22" xfId="0" applyFont="1" applyBorder="1" applyAlignment="1">
      <alignment vertical="top"/>
    </xf>
    <xf numFmtId="0" fontId="7" fillId="4" borderId="35" xfId="0" applyFont="1" applyFill="1" applyBorder="1" applyAlignment="1"/>
    <xf numFmtId="0" fontId="7" fillId="4" borderId="36" xfId="0" applyFont="1" applyFill="1" applyBorder="1" applyAlignment="1"/>
    <xf numFmtId="0" fontId="7" fillId="4" borderId="20" xfId="0" applyFont="1" applyFill="1" applyBorder="1" applyAlignment="1"/>
    <xf numFmtId="0" fontId="7" fillId="0" borderId="9" xfId="0" applyFont="1" applyFill="1" applyBorder="1" applyAlignment="1">
      <alignment vertical="top"/>
    </xf>
    <xf numFmtId="0" fontId="7" fillId="0" borderId="0" xfId="0" applyFont="1" applyBorder="1" applyAlignment="1">
      <alignment vertical="top"/>
    </xf>
    <xf numFmtId="0" fontId="7" fillId="0" borderId="10" xfId="0" applyFont="1" applyBorder="1" applyAlignment="1">
      <alignment vertical="top"/>
    </xf>
    <xf numFmtId="0" fontId="1" fillId="4" borderId="35" xfId="0" applyFont="1" applyFill="1" applyBorder="1" applyAlignment="1">
      <alignment vertical="top"/>
    </xf>
    <xf numFmtId="0" fontId="1" fillId="4" borderId="36" xfId="0" applyFont="1" applyFill="1" applyBorder="1" applyAlignment="1">
      <alignment vertical="top"/>
    </xf>
    <xf numFmtId="0" fontId="7" fillId="0" borderId="13" xfId="0" applyFont="1" applyFill="1" applyBorder="1" applyAlignment="1">
      <alignment vertical="top"/>
    </xf>
    <xf numFmtId="0" fontId="7" fillId="0" borderId="13" xfId="0" applyFont="1" applyBorder="1" applyAlignment="1">
      <alignment vertical="top"/>
    </xf>
    <xf numFmtId="0" fontId="7" fillId="0" borderId="14" xfId="0" applyFont="1" applyBorder="1" applyAlignment="1">
      <alignment vertical="top"/>
    </xf>
    <xf numFmtId="0" fontId="1" fillId="0" borderId="0" xfId="0" applyFont="1" applyFill="1"/>
    <xf numFmtId="164" fontId="7" fillId="0" borderId="1" xfId="0" applyNumberFormat="1" applyFont="1" applyBorder="1" applyAlignment="1">
      <alignment horizontal="center" vertical="center" wrapText="1"/>
    </xf>
    <xf numFmtId="164" fontId="7" fillId="0" borderId="1" xfId="0" applyNumberFormat="1" applyFont="1" applyBorder="1" applyAlignment="1">
      <alignment horizontal="right" vertical="top"/>
    </xf>
    <xf numFmtId="0" fontId="7" fillId="0" borderId="37" xfId="0" applyFont="1" applyFill="1" applyBorder="1" applyAlignment="1"/>
    <xf numFmtId="164" fontId="7" fillId="4" borderId="0" xfId="0" applyNumberFormat="1" applyFont="1" applyFill="1" applyBorder="1" applyAlignment="1">
      <alignment horizontal="right" vertical="top"/>
    </xf>
    <xf numFmtId="164" fontId="7" fillId="4" borderId="0" xfId="0" applyNumberFormat="1" applyFont="1" applyFill="1" applyBorder="1" applyAlignment="1">
      <alignment horizontal="center" vertical="center" wrapText="1"/>
    </xf>
    <xf numFmtId="164" fontId="7" fillId="4" borderId="5" xfId="0" applyNumberFormat="1" applyFont="1" applyFill="1" applyBorder="1" applyAlignment="1">
      <alignment horizontal="center" vertical="center" wrapText="1"/>
    </xf>
    <xf numFmtId="0" fontId="1" fillId="4" borderId="22" xfId="0" applyFont="1" applyFill="1" applyBorder="1" applyAlignment="1">
      <alignment vertical="top"/>
    </xf>
    <xf numFmtId="0" fontId="28" fillId="0" borderId="0" xfId="0" applyFont="1" applyFill="1" applyAlignment="1">
      <alignment horizontal="centerContinuous" wrapText="1"/>
    </xf>
    <xf numFmtId="164" fontId="7" fillId="4" borderId="4" xfId="0" applyNumberFormat="1" applyFont="1" applyFill="1" applyBorder="1" applyAlignment="1">
      <alignment horizontal="center" vertical="center" wrapText="1"/>
    </xf>
    <xf numFmtId="0" fontId="1" fillId="0" borderId="0" xfId="0" applyFont="1" applyAlignment="1">
      <alignment horizontal="centerContinuous" wrapText="1"/>
    </xf>
    <xf numFmtId="0" fontId="7" fillId="4" borderId="16" xfId="0" applyFont="1" applyFill="1" applyBorder="1" applyAlignment="1">
      <alignment horizontal="centerContinuous" vertical="top" wrapText="1"/>
    </xf>
    <xf numFmtId="0" fontId="1" fillId="0" borderId="0" xfId="0" applyFont="1" applyFill="1" applyAlignment="1">
      <alignment horizontal="centerContinuous"/>
    </xf>
    <xf numFmtId="164" fontId="7" fillId="4" borderId="1" xfId="0" applyNumberFormat="1" applyFont="1" applyFill="1" applyBorder="1" applyAlignment="1">
      <alignment horizontal="center" vertical="center" wrapText="1"/>
    </xf>
    <xf numFmtId="0" fontId="7" fillId="4" borderId="24" xfId="0" applyFont="1" applyFill="1" applyBorder="1" applyAlignment="1">
      <alignment wrapText="1"/>
    </xf>
    <xf numFmtId="164" fontId="1" fillId="0" borderId="1" xfId="0" applyNumberFormat="1" applyFont="1" applyBorder="1" applyAlignment="1">
      <alignment horizontal="right" vertical="top"/>
    </xf>
    <xf numFmtId="0" fontId="7" fillId="4" borderId="0" xfId="0" applyFont="1" applyFill="1" applyBorder="1" applyAlignment="1"/>
    <xf numFmtId="0" fontId="7" fillId="4" borderId="10" xfId="0" applyFont="1" applyFill="1" applyBorder="1" applyAlignment="1"/>
    <xf numFmtId="164" fontId="7" fillId="4" borderId="5" xfId="0" applyNumberFormat="1" applyFont="1" applyFill="1" applyBorder="1" applyAlignment="1">
      <alignment horizontal="right" vertical="top"/>
    </xf>
    <xf numFmtId="164" fontId="7" fillId="4" borderId="10" xfId="0" applyNumberFormat="1" applyFont="1" applyFill="1" applyBorder="1" applyAlignment="1">
      <alignment horizontal="center" vertical="center" wrapText="1"/>
    </xf>
    <xf numFmtId="0" fontId="7" fillId="0" borderId="40" xfId="0" applyFont="1" applyFill="1" applyBorder="1" applyAlignment="1"/>
    <xf numFmtId="0" fontId="7" fillId="4" borderId="34" xfId="0" applyFont="1" applyFill="1" applyBorder="1" applyAlignment="1">
      <alignment vertical="top"/>
    </xf>
    <xf numFmtId="0" fontId="1" fillId="4" borderId="35" xfId="0" applyFont="1" applyFill="1" applyBorder="1" applyAlignment="1">
      <alignment vertical="top" wrapText="1"/>
    </xf>
    <xf numFmtId="0" fontId="7" fillId="4" borderId="35" xfId="0" applyFont="1" applyFill="1" applyBorder="1" applyAlignment="1">
      <alignment wrapText="1"/>
    </xf>
    <xf numFmtId="0" fontId="7" fillId="4" borderId="9" xfId="0" applyFont="1" applyFill="1" applyBorder="1" applyAlignment="1">
      <alignment vertical="top"/>
    </xf>
    <xf numFmtId="164" fontId="7" fillId="4" borderId="1" xfId="0" applyNumberFormat="1" applyFont="1" applyFill="1" applyBorder="1" applyAlignment="1">
      <alignment horizontal="center" vertical="top"/>
    </xf>
    <xf numFmtId="0" fontId="1" fillId="4" borderId="41" xfId="0" applyFont="1" applyFill="1" applyBorder="1" applyAlignment="1">
      <alignment vertical="top" wrapText="1"/>
    </xf>
    <xf numFmtId="0" fontId="7" fillId="0" borderId="29" xfId="0" applyFont="1" applyFill="1" applyBorder="1" applyAlignment="1">
      <alignment wrapText="1"/>
    </xf>
    <xf numFmtId="0" fontId="7" fillId="4" borderId="19" xfId="0" applyFont="1" applyFill="1" applyBorder="1" applyAlignment="1">
      <alignment horizontal="justify" vertical="top" wrapText="1"/>
    </xf>
    <xf numFmtId="164" fontId="7" fillId="4" borderId="16" xfId="0" applyNumberFormat="1" applyFont="1" applyFill="1" applyBorder="1" applyAlignment="1">
      <alignment horizontal="center" vertical="center" wrapText="1"/>
    </xf>
    <xf numFmtId="164" fontId="7" fillId="4" borderId="43" xfId="0" applyNumberFormat="1" applyFont="1" applyFill="1" applyBorder="1" applyAlignment="1">
      <alignment horizontal="right" vertical="top"/>
    </xf>
    <xf numFmtId="0" fontId="7" fillId="7" borderId="0" xfId="0" applyFont="1" applyFill="1"/>
    <xf numFmtId="0" fontId="1" fillId="4" borderId="21" xfId="0" applyFont="1" applyFill="1" applyBorder="1" applyAlignment="1">
      <alignment vertical="top" wrapText="1"/>
    </xf>
    <xf numFmtId="0" fontId="1" fillId="4" borderId="33" xfId="0" applyFont="1" applyFill="1" applyBorder="1" applyAlignment="1">
      <alignment vertical="top" wrapText="1"/>
    </xf>
    <xf numFmtId="0" fontId="7" fillId="0" borderId="1" xfId="0" applyFont="1" applyBorder="1" applyAlignment="1">
      <alignment wrapText="1"/>
    </xf>
    <xf numFmtId="0" fontId="7" fillId="0" borderId="1" xfId="0" applyFont="1" applyFill="1" applyBorder="1" applyAlignment="1">
      <alignment wrapText="1"/>
    </xf>
    <xf numFmtId="0" fontId="7" fillId="4" borderId="1" xfId="0" applyFont="1" applyFill="1" applyBorder="1" applyAlignment="1">
      <alignment vertical="top" wrapText="1"/>
    </xf>
    <xf numFmtId="0" fontId="7" fillId="4" borderId="6" xfId="0" applyFont="1" applyFill="1" applyBorder="1" applyAlignment="1">
      <alignment vertical="top" wrapText="1"/>
    </xf>
    <xf numFmtId="3" fontId="31" fillId="0" borderId="0" xfId="0" applyNumberFormat="1" applyFont="1" applyAlignment="1">
      <alignment vertical="center" wrapText="1"/>
    </xf>
    <xf numFmtId="0" fontId="32" fillId="6" borderId="43" xfId="0" applyFont="1" applyFill="1" applyBorder="1" applyAlignment="1">
      <alignment horizontal="justify" vertical="center" wrapText="1"/>
    </xf>
    <xf numFmtId="164" fontId="32" fillId="6" borderId="43" xfId="0" applyNumberFormat="1" applyFont="1" applyFill="1" applyBorder="1" applyAlignment="1">
      <alignment horizontal="justify" vertical="center" wrapText="1"/>
    </xf>
    <xf numFmtId="4" fontId="10" fillId="0" borderId="1" xfId="1" applyNumberFormat="1" applyFont="1" applyBorder="1" applyAlignment="1">
      <alignment horizontal="center"/>
    </xf>
    <xf numFmtId="0" fontId="1" fillId="0" borderId="0" xfId="0" applyFont="1" applyAlignment="1">
      <alignment horizontal="right"/>
    </xf>
    <xf numFmtId="0" fontId="7" fillId="0" borderId="0" xfId="0" applyFont="1" applyBorder="1" applyAlignment="1">
      <alignment wrapText="1"/>
    </xf>
    <xf numFmtId="0" fontId="7" fillId="7" borderId="9" xfId="0" applyFont="1" applyFill="1" applyBorder="1"/>
    <xf numFmtId="2" fontId="10" fillId="0" borderId="0" xfId="1" applyNumberFormat="1" applyFont="1"/>
    <xf numFmtId="0" fontId="7" fillId="0" borderId="12" xfId="0" applyFont="1" applyBorder="1" applyAlignment="1">
      <alignment wrapText="1"/>
    </xf>
    <xf numFmtId="0" fontId="1" fillId="0" borderId="0" xfId="0" applyFont="1" applyAlignment="1">
      <alignment horizontal="right" vertical="center" wrapText="1"/>
    </xf>
    <xf numFmtId="0" fontId="1" fillId="0" borderId="0" xfId="0" applyFont="1" applyAlignment="1">
      <alignment horizontal="center" vertical="center" wrapText="1"/>
    </xf>
    <xf numFmtId="3" fontId="1" fillId="0" borderId="0" xfId="0" applyNumberFormat="1" applyFont="1" applyAlignment="1">
      <alignment horizontal="center" vertical="center" wrapText="1"/>
    </xf>
    <xf numFmtId="0" fontId="2" fillId="0" borderId="0" xfId="0" applyFont="1" applyAlignment="1">
      <alignment horizontal="center" vertical="center" wrapText="1"/>
    </xf>
    <xf numFmtId="1" fontId="1" fillId="0" borderId="0" xfId="0" applyNumberFormat="1" applyFont="1" applyAlignment="1">
      <alignment horizontal="right" vertical="center" wrapText="1"/>
    </xf>
    <xf numFmtId="0" fontId="3" fillId="0" borderId="0" xfId="1" applyFont="1" applyAlignment="1">
      <alignment horizontal="right"/>
    </xf>
    <xf numFmtId="0" fontId="7" fillId="0" borderId="1" xfId="1" applyFont="1" applyFill="1" applyBorder="1" applyAlignment="1">
      <alignment horizontal="left" vertical="center" wrapText="1"/>
    </xf>
    <xf numFmtId="0" fontId="7" fillId="0" borderId="23" xfId="1" applyFont="1" applyFill="1" applyBorder="1" applyAlignment="1">
      <alignment horizontal="left" vertical="center" wrapText="1"/>
    </xf>
    <xf numFmtId="0" fontId="10" fillId="0" borderId="0" xfId="1" applyFont="1" applyAlignment="1">
      <alignment horizontal="center" wrapText="1"/>
    </xf>
    <xf numFmtId="0" fontId="7" fillId="0" borderId="1" xfId="1" applyFont="1" applyBorder="1" applyAlignment="1">
      <alignment horizontal="center" vertical="center" wrapText="1"/>
    </xf>
    <xf numFmtId="0" fontId="11" fillId="0" borderId="16" xfId="1" applyFont="1" applyFill="1" applyBorder="1" applyAlignment="1">
      <alignment horizontal="left" vertical="center" wrapText="1"/>
    </xf>
    <xf numFmtId="0" fontId="7" fillId="0" borderId="12" xfId="1" applyFont="1" applyFill="1" applyBorder="1" applyAlignment="1">
      <alignment horizontal="left" vertical="center" wrapText="1"/>
    </xf>
    <xf numFmtId="0" fontId="7" fillId="0" borderId="13" xfId="1" applyFont="1" applyFill="1" applyBorder="1" applyAlignment="1">
      <alignment horizontal="left" vertical="center" wrapText="1"/>
    </xf>
    <xf numFmtId="0" fontId="7" fillId="0" borderId="16" xfId="1" applyFont="1" applyFill="1" applyBorder="1" applyAlignment="1">
      <alignment horizontal="left" vertical="center" wrapText="1"/>
    </xf>
    <xf numFmtId="0" fontId="7" fillId="0" borderId="14" xfId="1" applyFont="1" applyFill="1" applyBorder="1" applyAlignment="1">
      <alignment horizontal="left" vertical="center" wrapText="1"/>
    </xf>
    <xf numFmtId="0" fontId="20" fillId="3" borderId="23" xfId="0" applyFont="1" applyFill="1" applyBorder="1" applyAlignment="1">
      <alignment horizontal="center" vertical="top" wrapText="1"/>
    </xf>
    <xf numFmtId="0" fontId="20" fillId="3" borderId="44" xfId="0" applyFont="1" applyFill="1" applyBorder="1" applyAlignment="1">
      <alignment horizontal="center" vertical="top" wrapText="1"/>
    </xf>
    <xf numFmtId="0" fontId="20" fillId="3" borderId="8" xfId="0" applyFont="1" applyFill="1" applyBorder="1" applyAlignment="1">
      <alignment horizontal="center" vertical="top" wrapText="1"/>
    </xf>
    <xf numFmtId="164" fontId="32" fillId="3" borderId="23" xfId="0" applyNumberFormat="1" applyFont="1" applyFill="1" applyBorder="1" applyAlignment="1">
      <alignment horizontal="center" vertical="center" wrapText="1"/>
    </xf>
    <xf numFmtId="164" fontId="32" fillId="3" borderId="44" xfId="0" applyNumberFormat="1" applyFont="1" applyFill="1" applyBorder="1" applyAlignment="1">
      <alignment horizontal="center" vertical="center" wrapText="1"/>
    </xf>
    <xf numFmtId="164" fontId="32" fillId="3" borderId="8" xfId="0" applyNumberFormat="1" applyFont="1" applyFill="1" applyBorder="1" applyAlignment="1">
      <alignment horizontal="center" vertical="center" wrapText="1"/>
    </xf>
    <xf numFmtId="0" fontId="10" fillId="3" borderId="0" xfId="0" applyFont="1" applyFill="1" applyAlignment="1">
      <alignment horizontal="center" vertical="center" wrapText="1"/>
    </xf>
    <xf numFmtId="0" fontId="7" fillId="4" borderId="15" xfId="0" applyFont="1" applyFill="1" applyBorder="1" applyAlignment="1">
      <alignment horizontal="center" vertical="center" wrapText="1"/>
    </xf>
    <xf numFmtId="0" fontId="7" fillId="4" borderId="43" xfId="0" applyFont="1" applyFill="1" applyBorder="1" applyAlignment="1">
      <alignment horizontal="center" vertical="center" wrapText="1"/>
    </xf>
    <xf numFmtId="164" fontId="8" fillId="0" borderId="15" xfId="0" applyNumberFormat="1" applyFont="1" applyFill="1" applyBorder="1" applyAlignment="1">
      <alignment horizontal="center" vertical="top"/>
    </xf>
    <xf numFmtId="164" fontId="8" fillId="0" borderId="43" xfId="0" applyNumberFormat="1" applyFont="1" applyFill="1" applyBorder="1" applyAlignment="1">
      <alignment horizontal="center" vertical="top"/>
    </xf>
    <xf numFmtId="0" fontId="7" fillId="4" borderId="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top" wrapText="1"/>
    </xf>
    <xf numFmtId="0" fontId="7" fillId="4" borderId="43" xfId="0" applyFont="1" applyFill="1" applyBorder="1" applyAlignment="1">
      <alignment horizontal="center" vertical="top" wrapText="1"/>
    </xf>
    <xf numFmtId="49" fontId="8" fillId="0" borderId="15" xfId="0" applyNumberFormat="1" applyFont="1" applyFill="1" applyBorder="1" applyAlignment="1">
      <alignment horizontal="center" vertical="top"/>
    </xf>
    <xf numFmtId="49" fontId="8" fillId="0" borderId="43" xfId="0" applyNumberFormat="1" applyFont="1" applyFill="1" applyBorder="1" applyAlignment="1">
      <alignment horizontal="center" vertical="top"/>
    </xf>
    <xf numFmtId="0" fontId="1" fillId="0" borderId="15" xfId="0" applyFont="1" applyBorder="1" applyAlignment="1">
      <alignment horizontal="center"/>
    </xf>
    <xf numFmtId="0" fontId="1" fillId="0" borderId="43" xfId="0" applyFont="1" applyBorder="1" applyAlignment="1">
      <alignment horizontal="center"/>
    </xf>
    <xf numFmtId="164" fontId="7" fillId="0" borderId="15" xfId="0" applyNumberFormat="1" applyFont="1" applyFill="1" applyBorder="1" applyAlignment="1">
      <alignment horizontal="center" vertical="top"/>
    </xf>
    <xf numFmtId="164" fontId="7" fillId="0" borderId="43" xfId="0" applyNumberFormat="1" applyFont="1" applyFill="1" applyBorder="1" applyAlignment="1">
      <alignment horizontal="center" vertical="top"/>
    </xf>
    <xf numFmtId="0" fontId="1" fillId="0" borderId="0" xfId="0" applyFont="1" applyAlignment="1">
      <alignment horizontal="right"/>
    </xf>
    <xf numFmtId="0" fontId="25" fillId="3" borderId="0" xfId="0" applyFont="1" applyFill="1" applyBorder="1" applyAlignment="1">
      <alignment horizontal="left"/>
    </xf>
    <xf numFmtId="0" fontId="11" fillId="0" borderId="25" xfId="0" applyFont="1" applyFill="1" applyBorder="1" applyAlignment="1">
      <alignment horizontal="center" wrapText="1"/>
    </xf>
    <xf numFmtId="0" fontId="11" fillId="0" borderId="27" xfId="0" applyFont="1" applyFill="1" applyBorder="1" applyAlignment="1">
      <alignment horizontal="center" wrapText="1"/>
    </xf>
    <xf numFmtId="0" fontId="11" fillId="0" borderId="26" xfId="0" applyFont="1" applyFill="1" applyBorder="1" applyAlignment="1">
      <alignment horizontal="center" wrapText="1"/>
    </xf>
    <xf numFmtId="0" fontId="11" fillId="0" borderId="28" xfId="0" applyFont="1" applyFill="1" applyBorder="1" applyAlignment="1">
      <alignment horizontal="center" wrapText="1"/>
    </xf>
    <xf numFmtId="0" fontId="7" fillId="4" borderId="34" xfId="0" applyFont="1" applyFill="1" applyBorder="1" applyAlignment="1">
      <alignment horizontal="left" vertical="center" wrapText="1"/>
    </xf>
    <xf numFmtId="0" fontId="7" fillId="4" borderId="42"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7"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7" fillId="4" borderId="18" xfId="0" applyFont="1" applyFill="1" applyBorder="1" applyAlignment="1">
      <alignment horizontal="left" vertical="center" wrapText="1"/>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2" fillId="3" borderId="0" xfId="0" applyFont="1" applyFill="1" applyBorder="1" applyAlignment="1">
      <alignment horizontal="center"/>
    </xf>
    <xf numFmtId="0" fontId="7" fillId="4" borderId="38" xfId="0" applyFont="1" applyFill="1" applyBorder="1" applyAlignment="1">
      <alignment horizontal="left" vertical="center" wrapText="1"/>
    </xf>
    <xf numFmtId="0" fontId="7" fillId="4" borderId="39" xfId="0" applyFont="1" applyFill="1" applyBorder="1" applyAlignment="1">
      <alignment horizontal="left" vertical="center" wrapText="1"/>
    </xf>
    <xf numFmtId="0" fontId="7" fillId="4" borderId="17" xfId="0" applyFont="1" applyFill="1" applyBorder="1" applyAlignment="1">
      <alignment horizontal="left" wrapText="1"/>
    </xf>
    <xf numFmtId="0" fontId="7" fillId="4" borderId="33" xfId="0" applyFont="1" applyFill="1" applyBorder="1" applyAlignment="1">
      <alignment horizontal="left" wrapText="1"/>
    </xf>
    <xf numFmtId="0" fontId="7" fillId="4" borderId="20" xfId="0" applyFont="1" applyFill="1" applyBorder="1" applyAlignment="1">
      <alignment horizontal="left" wrapText="1"/>
    </xf>
    <xf numFmtId="0" fontId="29" fillId="4" borderId="17" xfId="0" applyFont="1" applyFill="1" applyBorder="1" applyAlignment="1">
      <alignment horizontal="left" vertical="top" wrapText="1"/>
    </xf>
    <xf numFmtId="0" fontId="29" fillId="4" borderId="18" xfId="0" applyFont="1" applyFill="1" applyBorder="1" applyAlignment="1">
      <alignment horizontal="left" vertical="top" wrapText="1"/>
    </xf>
    <xf numFmtId="0" fontId="11" fillId="0" borderId="19" xfId="0" applyFont="1" applyBorder="1" applyAlignment="1">
      <alignment horizontal="left" vertical="top"/>
    </xf>
    <xf numFmtId="0" fontId="11" fillId="0" borderId="33" xfId="0" applyFont="1" applyBorder="1" applyAlignment="1">
      <alignment horizontal="left" vertical="top"/>
    </xf>
    <xf numFmtId="0" fontId="11" fillId="0" borderId="20" xfId="0" applyFont="1" applyBorder="1" applyAlignment="1">
      <alignment horizontal="left" vertical="top"/>
    </xf>
    <xf numFmtId="0" fontId="1" fillId="0" borderId="19" xfId="0" applyFont="1" applyBorder="1" applyAlignment="1">
      <alignment horizontal="left" vertical="top"/>
    </xf>
    <xf numFmtId="0" fontId="1" fillId="0" borderId="33" xfId="0" applyFont="1" applyBorder="1" applyAlignment="1">
      <alignment horizontal="left" vertical="top"/>
    </xf>
    <xf numFmtId="0" fontId="1" fillId="0" borderId="20" xfId="0" applyFont="1" applyBorder="1" applyAlignment="1">
      <alignment horizontal="left" vertical="top"/>
    </xf>
    <xf numFmtId="0" fontId="1" fillId="0" borderId="19" xfId="0" applyFont="1" applyBorder="1" applyAlignment="1">
      <alignment horizontal="left" vertical="top" wrapText="1"/>
    </xf>
    <xf numFmtId="0" fontId="1" fillId="0" borderId="33" xfId="0" applyFont="1" applyBorder="1" applyAlignment="1">
      <alignment horizontal="left" vertical="top" wrapText="1"/>
    </xf>
    <xf numFmtId="0" fontId="1" fillId="0" borderId="20" xfId="0" applyFont="1" applyBorder="1" applyAlignment="1">
      <alignment horizontal="left" vertical="top" wrapText="1"/>
    </xf>
    <xf numFmtId="0" fontId="11" fillId="0" borderId="19" xfId="0" applyFont="1" applyBorder="1" applyAlignment="1">
      <alignment horizontal="left" vertical="top" wrapText="1"/>
    </xf>
    <xf numFmtId="0" fontId="11" fillId="0" borderId="33" xfId="0" applyFont="1" applyBorder="1" applyAlignment="1">
      <alignment horizontal="left" vertical="top" wrapText="1"/>
    </xf>
    <xf numFmtId="0" fontId="11" fillId="0" borderId="20" xfId="0" applyFont="1" applyBorder="1" applyAlignment="1">
      <alignment horizontal="left" vertical="top" wrapText="1"/>
    </xf>
    <xf numFmtId="0" fontId="1" fillId="0" borderId="2" xfId="0" applyFont="1" applyFill="1" applyBorder="1" applyAlignment="1">
      <alignment horizontal="center" vertical="center"/>
    </xf>
    <xf numFmtId="0" fontId="7" fillId="0" borderId="3" xfId="0" applyFont="1" applyFill="1" applyBorder="1"/>
    <xf numFmtId="0" fontId="7" fillId="0" borderId="6" xfId="0" applyFont="1" applyFill="1" applyBorder="1"/>
    <xf numFmtId="0" fontId="7" fillId="0" borderId="7" xfId="0" applyFont="1" applyFill="1" applyBorder="1"/>
    <xf numFmtId="0" fontId="7" fillId="0" borderId="11" xfId="0" applyFont="1" applyBorder="1" applyAlignment="1">
      <alignment horizontal="center" wrapText="1"/>
    </xf>
    <xf numFmtId="0" fontId="7" fillId="0" borderId="8" xfId="0" applyFont="1" applyBorder="1" applyAlignment="1">
      <alignment horizontal="center" wrapText="1"/>
    </xf>
    <xf numFmtId="0" fontId="7" fillId="0" borderId="6" xfId="0" applyFont="1" applyFill="1" applyBorder="1" applyAlignment="1">
      <alignment horizontal="left" vertical="top" wrapText="1"/>
    </xf>
    <xf numFmtId="0" fontId="7" fillId="0" borderId="21" xfId="0" applyFont="1" applyFill="1" applyBorder="1" applyAlignment="1">
      <alignment horizontal="left" vertical="top" wrapText="1"/>
    </xf>
    <xf numFmtId="0" fontId="7" fillId="0" borderId="22" xfId="0" applyFont="1" applyFill="1" applyBorder="1" applyAlignment="1">
      <alignment horizontal="left" vertical="top" wrapText="1"/>
    </xf>
    <xf numFmtId="49" fontId="1" fillId="0" borderId="2"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xf>
    <xf numFmtId="49" fontId="1" fillId="0" borderId="21" xfId="0" applyNumberFormat="1" applyFont="1" applyFill="1" applyBorder="1" applyAlignment="1">
      <alignment horizontal="center" vertical="center"/>
    </xf>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10</xdr:row>
      <xdr:rowOff>19050</xdr:rowOff>
    </xdr:from>
    <xdr:to>
      <xdr:col>1</xdr:col>
      <xdr:colOff>990600</xdr:colOff>
      <xdr:row>11</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10</xdr:row>
      <xdr:rowOff>9525</xdr:rowOff>
    </xdr:from>
    <xdr:to>
      <xdr:col>1</xdr:col>
      <xdr:colOff>2028825</xdr:colOff>
      <xdr:row>11</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990600</xdr:colOff>
      <xdr:row>34</xdr:row>
      <xdr:rowOff>19050</xdr:rowOff>
    </xdr:from>
    <xdr:to>
      <xdr:col>1</xdr:col>
      <xdr:colOff>990600</xdr:colOff>
      <xdr:row>35</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34</xdr:row>
      <xdr:rowOff>9525</xdr:rowOff>
    </xdr:from>
    <xdr:to>
      <xdr:col>1</xdr:col>
      <xdr:colOff>2028825</xdr:colOff>
      <xdr:row>35</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eranuhis/AppData/Roaming/Microsoft/Excel/ardjunqi%20cucanish%20-%20Copy%20(version%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sqref="A1:C18"/>
    </sheetView>
  </sheetViews>
  <sheetFormatPr defaultRowHeight="14.25"/>
  <cols>
    <col min="1" max="1" width="4.5703125" style="2" customWidth="1"/>
    <col min="2" max="2" width="80.7109375" style="2" customWidth="1"/>
    <col min="3" max="3" width="14" style="2" customWidth="1"/>
    <col min="4" max="4" width="9.7109375" style="2" bestFit="1" customWidth="1"/>
    <col min="5" max="5" width="12.42578125" style="1" customWidth="1"/>
    <col min="6" max="6" width="9.42578125" style="2" bestFit="1" customWidth="1"/>
    <col min="7" max="16384" width="9.140625" style="2"/>
  </cols>
  <sheetData>
    <row r="1" spans="1:9" s="4" customFormat="1" ht="15" customHeight="1">
      <c r="A1" s="2"/>
      <c r="B1" s="2"/>
      <c r="C1" s="3" t="s">
        <v>0</v>
      </c>
      <c r="E1" s="20"/>
    </row>
    <row r="2" spans="1:9" s="4" customFormat="1" ht="15" customHeight="1">
      <c r="A2" s="2"/>
      <c r="B2" s="222" t="s">
        <v>262</v>
      </c>
      <c r="C2" s="222"/>
      <c r="E2" s="20"/>
    </row>
    <row r="3" spans="1:9" s="4" customFormat="1" ht="15" customHeight="1">
      <c r="A3" s="2"/>
      <c r="B3" s="226" t="s">
        <v>263</v>
      </c>
      <c r="C3" s="226"/>
      <c r="E3" s="20"/>
    </row>
    <row r="4" spans="1:9" s="4" customFormat="1" ht="15" customHeight="1">
      <c r="A4" s="2"/>
      <c r="B4" s="2"/>
      <c r="C4" s="2"/>
      <c r="E4" s="20"/>
    </row>
    <row r="5" spans="1:9" s="4" customFormat="1" ht="15" customHeight="1">
      <c r="A5" s="223" t="s">
        <v>7</v>
      </c>
      <c r="B5" s="223"/>
      <c r="C5" s="223"/>
      <c r="E5" s="20"/>
    </row>
    <row r="6" spans="1:9" s="4" customFormat="1" ht="241.5" customHeight="1">
      <c r="A6" s="224" t="s">
        <v>283</v>
      </c>
      <c r="B6" s="224"/>
      <c r="C6" s="224"/>
      <c r="E6" s="20"/>
    </row>
    <row r="7" spans="1:9" s="4" customFormat="1" ht="26.25" customHeight="1">
      <c r="A7" s="2"/>
      <c r="B7" s="2"/>
      <c r="C7" s="2"/>
      <c r="E7" s="20"/>
      <c r="G7" s="225"/>
      <c r="H7" s="225"/>
      <c r="I7" s="225"/>
    </row>
    <row r="8" spans="1:9" s="4" customFormat="1" ht="29.25" customHeight="1">
      <c r="A8" s="7" t="s">
        <v>5</v>
      </c>
      <c r="B8" s="7" t="s">
        <v>2</v>
      </c>
      <c r="C8" s="8" t="s">
        <v>1</v>
      </c>
      <c r="E8" s="20"/>
    </row>
    <row r="9" spans="1:9" s="4" customFormat="1" ht="31.5" customHeight="1">
      <c r="A9" s="7">
        <v>1</v>
      </c>
      <c r="B9" s="9" t="s">
        <v>26</v>
      </c>
      <c r="C9" s="8">
        <v>7075658</v>
      </c>
      <c r="E9" s="20"/>
    </row>
    <row r="10" spans="1:9" s="4" customFormat="1" ht="24.95" customHeight="1">
      <c r="A10" s="7">
        <v>2</v>
      </c>
      <c r="B10" s="21" t="s">
        <v>21</v>
      </c>
      <c r="C10" s="8">
        <v>50000</v>
      </c>
      <c r="E10" s="20"/>
    </row>
    <row r="11" spans="1:9" s="4" customFormat="1" ht="24.95" customHeight="1">
      <c r="A11" s="7">
        <v>3</v>
      </c>
      <c r="B11" s="9" t="s">
        <v>9</v>
      </c>
      <c r="C11" s="8">
        <v>50000</v>
      </c>
      <c r="E11" s="1"/>
    </row>
    <row r="12" spans="1:9" ht="24.95" customHeight="1">
      <c r="A12" s="7">
        <v>4</v>
      </c>
      <c r="B12" s="9" t="s">
        <v>3</v>
      </c>
      <c r="C12" s="8">
        <v>50000</v>
      </c>
    </row>
    <row r="13" spans="1:9" ht="24.95" customHeight="1">
      <c r="A13" s="7">
        <v>5</v>
      </c>
      <c r="B13" s="9" t="s">
        <v>10</v>
      </c>
      <c r="C13" s="8">
        <v>149632</v>
      </c>
    </row>
    <row r="14" spans="1:9" ht="24.95" customHeight="1">
      <c r="A14" s="7">
        <v>6</v>
      </c>
      <c r="B14" s="9" t="s">
        <v>22</v>
      </c>
      <c r="C14" s="8">
        <f>C15+C16+C17</f>
        <v>696800</v>
      </c>
    </row>
    <row r="15" spans="1:9" ht="24.95" customHeight="1">
      <c r="A15" s="7" t="s">
        <v>23</v>
      </c>
      <c r="B15" s="9" t="s">
        <v>287</v>
      </c>
      <c r="C15" s="8">
        <f>42560*5</f>
        <v>212800</v>
      </c>
      <c r="E15" s="213"/>
    </row>
    <row r="16" spans="1:9" ht="24.95" customHeight="1">
      <c r="A16" s="7" t="s">
        <v>25</v>
      </c>
      <c r="B16" s="9" t="s">
        <v>24</v>
      </c>
      <c r="C16" s="8">
        <v>60000</v>
      </c>
      <c r="E16" s="1">
        <f>C18+'2'!C16+'3'!C17</f>
        <v>76156310</v>
      </c>
    </row>
    <row r="17" spans="1:3" ht="24.95" customHeight="1">
      <c r="A17" s="7" t="s">
        <v>27</v>
      </c>
      <c r="B17" s="9" t="s">
        <v>312</v>
      </c>
      <c r="C17" s="8">
        <f>(212*2000)</f>
        <v>424000</v>
      </c>
    </row>
    <row r="18" spans="1:3" ht="24.95" customHeight="1">
      <c r="A18" s="9"/>
      <c r="B18" s="7" t="s">
        <v>18</v>
      </c>
      <c r="C18" s="8">
        <f>C9+C10+C11+C12+C13+C14</f>
        <v>8072090</v>
      </c>
    </row>
    <row r="19" spans="1:3" ht="24.95" customHeight="1"/>
    <row r="28" spans="1:3">
      <c r="C28" s="2" t="s">
        <v>276</v>
      </c>
    </row>
  </sheetData>
  <mergeCells count="5">
    <mergeCell ref="B2:C2"/>
    <mergeCell ref="A5:C5"/>
    <mergeCell ref="A6:C6"/>
    <mergeCell ref="G7:I7"/>
    <mergeCell ref="B3:C3"/>
  </mergeCells>
  <pageMargins left="0.31496062992125984" right="0.11811023622047245" top="0.35433070866141736"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zoomScaleNormal="100" workbookViewId="0">
      <selection activeCell="F7" sqref="F7"/>
    </sheetView>
  </sheetViews>
  <sheetFormatPr defaultRowHeight="14.25"/>
  <cols>
    <col min="1" max="1" width="4.5703125" style="2" customWidth="1"/>
    <col min="2" max="2" width="70.5703125" style="2" customWidth="1"/>
    <col min="3" max="3" width="21" style="2" customWidth="1"/>
    <col min="4" max="16384" width="9.140625" style="2"/>
  </cols>
  <sheetData>
    <row r="1" spans="1:3" s="4" customFormat="1" ht="15" customHeight="1">
      <c r="A1" s="2"/>
      <c r="B1" s="2"/>
      <c r="C1" s="3" t="s">
        <v>12</v>
      </c>
    </row>
    <row r="2" spans="1:3" s="4" customFormat="1" ht="15" customHeight="1">
      <c r="A2" s="2"/>
      <c r="B2" s="222" t="s">
        <v>262</v>
      </c>
      <c r="C2" s="222"/>
    </row>
    <row r="3" spans="1:3" s="4" customFormat="1" ht="15" customHeight="1">
      <c r="A3" s="2"/>
      <c r="B3" s="226" t="s">
        <v>263</v>
      </c>
      <c r="C3" s="226"/>
    </row>
    <row r="4" spans="1:3" s="4" customFormat="1" ht="15" customHeight="1">
      <c r="A4" s="2"/>
      <c r="B4" s="2"/>
      <c r="C4" s="2"/>
    </row>
    <row r="5" spans="1:3" s="4" customFormat="1" ht="15" customHeight="1">
      <c r="A5" s="2"/>
      <c r="B5" s="2"/>
      <c r="C5" s="2"/>
    </row>
    <row r="6" spans="1:3" s="4" customFormat="1" ht="15" customHeight="1">
      <c r="A6" s="223" t="s">
        <v>7</v>
      </c>
      <c r="B6" s="223"/>
      <c r="C6" s="223"/>
    </row>
    <row r="7" spans="1:3" s="4" customFormat="1" ht="258" customHeight="1">
      <c r="A7" s="224" t="s">
        <v>284</v>
      </c>
      <c r="B7" s="224"/>
      <c r="C7" s="224"/>
    </row>
    <row r="8" spans="1:3" s="4" customFormat="1" ht="15" customHeight="1">
      <c r="A8" s="2"/>
      <c r="B8" s="2"/>
      <c r="C8" s="2"/>
    </row>
    <row r="9" spans="1:3" s="4" customFormat="1" ht="29.25" customHeight="1">
      <c r="A9" s="7" t="s">
        <v>5</v>
      </c>
      <c r="B9" s="7" t="s">
        <v>2</v>
      </c>
      <c r="C9" s="8" t="s">
        <v>1</v>
      </c>
    </row>
    <row r="10" spans="1:3" s="4" customFormat="1" ht="31.5" customHeight="1">
      <c r="A10" s="7">
        <v>1</v>
      </c>
      <c r="B10" s="14" t="s">
        <v>14</v>
      </c>
      <c r="C10" s="8">
        <f>C11+C12+C13+C14</f>
        <v>2480250</v>
      </c>
    </row>
    <row r="11" spans="1:3" s="4" customFormat="1" ht="24.95" customHeight="1">
      <c r="A11" s="7"/>
      <c r="B11" s="9" t="s">
        <v>6</v>
      </c>
      <c r="C11" s="8">
        <v>496050</v>
      </c>
    </row>
    <row r="12" spans="1:3" s="4" customFormat="1" ht="24.95" customHeight="1">
      <c r="A12" s="7"/>
      <c r="B12" s="9" t="s">
        <v>19</v>
      </c>
      <c r="C12" s="8">
        <v>496050</v>
      </c>
    </row>
    <row r="13" spans="1:3" s="4" customFormat="1" ht="24.95" customHeight="1">
      <c r="A13" s="7"/>
      <c r="B13" s="9" t="s">
        <v>20</v>
      </c>
      <c r="C13" s="8">
        <v>496050</v>
      </c>
    </row>
    <row r="14" spans="1:3" s="4" customFormat="1" ht="24.95" customHeight="1">
      <c r="A14" s="7"/>
      <c r="B14" s="9" t="s">
        <v>277</v>
      </c>
      <c r="C14" s="8">
        <f>4*248025</f>
        <v>992100</v>
      </c>
    </row>
    <row r="15" spans="1:3" s="4" customFormat="1" ht="24.95" customHeight="1">
      <c r="A15" s="9"/>
      <c r="B15" s="9" t="s">
        <v>4</v>
      </c>
      <c r="C15" s="8">
        <f>C10</f>
        <v>2480250</v>
      </c>
    </row>
    <row r="16" spans="1:3" ht="28.5">
      <c r="A16" s="9"/>
      <c r="B16" s="9" t="s">
        <v>281</v>
      </c>
      <c r="C16" s="8">
        <f>16*C15</f>
        <v>39684000</v>
      </c>
    </row>
    <row r="17" spans="3:3">
      <c r="C17" s="5"/>
    </row>
  </sheetData>
  <mergeCells count="4">
    <mergeCell ref="B2:C2"/>
    <mergeCell ref="A6:C6"/>
    <mergeCell ref="A7:C7"/>
    <mergeCell ref="B3:C3"/>
  </mergeCells>
  <pageMargins left="0.31496062992125984" right="0.19685039370078741" top="0.35433070866141736" bottom="0.15748031496062992" header="0.31496062992125984" footer="0.31496062992125984"/>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zoomScaleNormal="100" workbookViewId="0">
      <selection activeCell="C17" sqref="C17"/>
    </sheetView>
  </sheetViews>
  <sheetFormatPr defaultRowHeight="12.75"/>
  <cols>
    <col min="1" max="1" width="4.5703125" style="4" customWidth="1"/>
    <col min="2" max="2" width="67.140625" style="4" customWidth="1"/>
    <col min="3" max="3" width="22" style="19" customWidth="1"/>
    <col min="4" max="16384" width="9.140625" style="4"/>
  </cols>
  <sheetData>
    <row r="1" spans="1:3" ht="15" customHeight="1">
      <c r="A1" s="2"/>
      <c r="B1" s="2"/>
      <c r="C1" s="3" t="s">
        <v>11</v>
      </c>
    </row>
    <row r="2" spans="1:3" ht="15" customHeight="1">
      <c r="A2" s="2"/>
      <c r="B2" s="222" t="s">
        <v>262</v>
      </c>
      <c r="C2" s="222"/>
    </row>
    <row r="3" spans="1:3" ht="15" customHeight="1">
      <c r="A3" s="2"/>
      <c r="B3" s="226" t="s">
        <v>263</v>
      </c>
      <c r="C3" s="226"/>
    </row>
    <row r="4" spans="1:3" ht="15" customHeight="1">
      <c r="A4" s="223"/>
      <c r="B4" s="223"/>
      <c r="C4" s="223"/>
    </row>
    <row r="5" spans="1:3" ht="15" customHeight="1">
      <c r="A5" s="223" t="s">
        <v>7</v>
      </c>
      <c r="B5" s="223"/>
      <c r="C5" s="223"/>
    </row>
    <row r="6" spans="1:3" ht="252.75" customHeight="1">
      <c r="A6" s="224" t="s">
        <v>285</v>
      </c>
      <c r="B6" s="224"/>
      <c r="C6" s="224"/>
    </row>
    <row r="7" spans="1:3" ht="15" customHeight="1">
      <c r="A7" s="223"/>
      <c r="B7" s="223"/>
      <c r="C7" s="223"/>
    </row>
    <row r="8" spans="1:3" ht="28.5" customHeight="1">
      <c r="A8" s="7" t="s">
        <v>5</v>
      </c>
      <c r="B8" s="7" t="s">
        <v>2</v>
      </c>
      <c r="C8" s="8" t="s">
        <v>1</v>
      </c>
    </row>
    <row r="9" spans="1:3" ht="32.25" customHeight="1">
      <c r="A9" s="7">
        <v>1</v>
      </c>
      <c r="B9" s="14" t="s">
        <v>13</v>
      </c>
      <c r="C9" s="8">
        <f>C10+C11+C12</f>
        <v>595260</v>
      </c>
    </row>
    <row r="10" spans="1:3" ht="24.95" customHeight="1">
      <c r="A10" s="7"/>
      <c r="B10" s="9" t="s">
        <v>8</v>
      </c>
      <c r="C10" s="8">
        <v>132280</v>
      </c>
    </row>
    <row r="11" spans="1:3" ht="24.95" customHeight="1">
      <c r="A11" s="7"/>
      <c r="B11" s="9" t="s">
        <v>16</v>
      </c>
      <c r="C11" s="15">
        <v>66140</v>
      </c>
    </row>
    <row r="12" spans="1:3" ht="30.75" customHeight="1">
      <c r="A12" s="7"/>
      <c r="B12" s="9" t="s">
        <v>278</v>
      </c>
      <c r="C12" s="15">
        <f>6*66140</f>
        <v>396840</v>
      </c>
    </row>
    <row r="13" spans="1:3" ht="24.95" customHeight="1">
      <c r="A13" s="7">
        <v>2</v>
      </c>
      <c r="B13" s="9" t="s">
        <v>9</v>
      </c>
      <c r="C13" s="8">
        <v>1000</v>
      </c>
    </row>
    <row r="14" spans="1:3" ht="24.95" customHeight="1">
      <c r="A14" s="7">
        <v>3</v>
      </c>
      <c r="B14" s="9" t="s">
        <v>3</v>
      </c>
      <c r="C14" s="8">
        <v>3000</v>
      </c>
    </row>
    <row r="15" spans="1:3" ht="24.95" customHeight="1">
      <c r="A15" s="7">
        <v>4</v>
      </c>
      <c r="B15" s="9" t="s">
        <v>10</v>
      </c>
      <c r="C15" s="8">
        <v>5000</v>
      </c>
    </row>
    <row r="16" spans="1:3" ht="24.95" customHeight="1">
      <c r="A16" s="7"/>
      <c r="B16" s="10" t="s">
        <v>15</v>
      </c>
      <c r="C16" s="8">
        <f>C9+C13+C14+C15</f>
        <v>604260</v>
      </c>
    </row>
    <row r="17" spans="1:3" ht="27.75" customHeight="1">
      <c r="A17" s="16"/>
      <c r="B17" s="9" t="s">
        <v>282</v>
      </c>
      <c r="C17" s="8">
        <f>47*C16</f>
        <v>28400220</v>
      </c>
    </row>
    <row r="18" spans="1:3" ht="19.5" customHeight="1">
      <c r="A18" s="12"/>
      <c r="B18" s="17"/>
      <c r="C18" s="18"/>
    </row>
    <row r="19" spans="1:3" ht="19.5" customHeight="1">
      <c r="A19" s="12"/>
      <c r="B19" s="17"/>
      <c r="C19" s="18"/>
    </row>
    <row r="20" spans="1:3" ht="19.5" customHeight="1">
      <c r="A20" s="12"/>
      <c r="B20" s="17"/>
      <c r="C20" s="18"/>
    </row>
    <row r="21" spans="1:3" ht="19.5" customHeight="1">
      <c r="A21" s="12"/>
      <c r="B21" s="17"/>
      <c r="C21" s="18"/>
    </row>
    <row r="22" spans="1:3" ht="19.5" customHeight="1">
      <c r="A22" s="12"/>
      <c r="B22" s="17"/>
      <c r="C22" s="18"/>
    </row>
    <row r="23" spans="1:3" ht="19.5" customHeight="1">
      <c r="A23" s="12"/>
      <c r="B23" s="17"/>
      <c r="C23" s="18"/>
    </row>
    <row r="24" spans="1:3" ht="23.25" customHeight="1"/>
    <row r="25" spans="1:3" ht="16.5" customHeight="1"/>
    <row r="26" spans="1:3" ht="19.5" customHeight="1"/>
  </sheetData>
  <mergeCells count="6">
    <mergeCell ref="A7:C7"/>
    <mergeCell ref="B2:C2"/>
    <mergeCell ref="A4:C4"/>
    <mergeCell ref="A5:C5"/>
    <mergeCell ref="A6:C6"/>
    <mergeCell ref="B3:C3"/>
  </mergeCells>
  <pageMargins left="0.51181102362204722" right="0.31496062992125984"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6"/>
  <sheetViews>
    <sheetView topLeftCell="A7" zoomScaleNormal="100" workbookViewId="0">
      <selection activeCell="C9" sqref="C9"/>
    </sheetView>
  </sheetViews>
  <sheetFormatPr defaultRowHeight="14.25"/>
  <cols>
    <col min="1" max="1" width="4.42578125" style="2" customWidth="1"/>
    <col min="2" max="2" width="66.85546875" style="2" customWidth="1"/>
    <col min="3" max="3" width="16" style="5" customWidth="1"/>
    <col min="4" max="5" width="9.140625" style="2"/>
    <col min="6" max="6" width="9.42578125" style="2" bestFit="1" customWidth="1"/>
    <col min="7" max="16384" width="9.140625" style="2"/>
  </cols>
  <sheetData>
    <row r="1" spans="1:3" s="4" customFormat="1" ht="15" customHeight="1">
      <c r="A1" s="2"/>
      <c r="B1" s="2"/>
      <c r="C1" s="3" t="s">
        <v>17</v>
      </c>
    </row>
    <row r="2" spans="1:3" s="4" customFormat="1" ht="15" customHeight="1">
      <c r="A2" s="2"/>
      <c r="B2" s="222" t="s">
        <v>262</v>
      </c>
      <c r="C2" s="222"/>
    </row>
    <row r="3" spans="1:3" s="4" customFormat="1" ht="15" customHeight="1">
      <c r="A3" s="2"/>
      <c r="B3" s="226" t="s">
        <v>263</v>
      </c>
      <c r="C3" s="226"/>
    </row>
    <row r="4" spans="1:3" s="4" customFormat="1" ht="15" customHeight="1">
      <c r="A4" s="2"/>
      <c r="B4" s="2"/>
      <c r="C4" s="5"/>
    </row>
    <row r="5" spans="1:3" s="4" customFormat="1" ht="15" customHeight="1">
      <c r="A5" s="223" t="s">
        <v>7</v>
      </c>
      <c r="B5" s="223"/>
      <c r="C5" s="223"/>
    </row>
    <row r="6" spans="1:3" s="4" customFormat="1" ht="15" customHeight="1">
      <c r="A6" s="6"/>
      <c r="B6" s="6"/>
      <c r="C6" s="3"/>
    </row>
    <row r="7" spans="1:3" s="4" customFormat="1" ht="278.25" customHeight="1">
      <c r="A7" s="223" t="s">
        <v>286</v>
      </c>
      <c r="B7" s="223"/>
      <c r="C7" s="223"/>
    </row>
    <row r="8" spans="1:3" s="4" customFormat="1" ht="30" customHeight="1">
      <c r="A8" s="7" t="s">
        <v>5</v>
      </c>
      <c r="B8" s="7" t="s">
        <v>2</v>
      </c>
      <c r="C8" s="8" t="s">
        <v>1</v>
      </c>
    </row>
    <row r="9" spans="1:3" s="4" customFormat="1" ht="37.5" customHeight="1">
      <c r="A9" s="7">
        <v>1</v>
      </c>
      <c r="B9" s="9" t="s">
        <v>289</v>
      </c>
      <c r="C9" s="8">
        <f>24095*98.75</f>
        <v>2379381.25</v>
      </c>
    </row>
    <row r="10" spans="1:3" s="4" customFormat="1" ht="35.25" customHeight="1">
      <c r="A10" s="7">
        <v>2</v>
      </c>
      <c r="B10" s="9" t="s">
        <v>288</v>
      </c>
      <c r="C10" s="8">
        <f>41320*3.9</f>
        <v>161148</v>
      </c>
    </row>
    <row r="11" spans="1:3" s="4" customFormat="1" ht="24.95" customHeight="1">
      <c r="A11" s="7"/>
      <c r="B11" s="10" t="s">
        <v>4</v>
      </c>
      <c r="C11" s="8">
        <f>SUM(C9:C10)</f>
        <v>2540529.25</v>
      </c>
    </row>
    <row r="12" spans="1:3" ht="15" customHeight="1">
      <c r="A12" s="11"/>
      <c r="B12" s="12"/>
      <c r="C12" s="13"/>
    </row>
    <row r="17" s="2" customFormat="1"/>
    <row r="18" s="2" customFormat="1"/>
    <row r="19" s="2" customFormat="1"/>
    <row r="20" s="2" customFormat="1"/>
    <row r="21" s="2" customFormat="1"/>
    <row r="22" s="2" customFormat="1"/>
    <row r="23" s="2" customFormat="1"/>
    <row r="24" s="2" customFormat="1"/>
    <row r="25" s="2" customFormat="1"/>
    <row r="26" s="2" customFormat="1"/>
    <row r="27" s="2" customFormat="1"/>
    <row r="28" s="2" customFormat="1"/>
    <row r="29" s="2" customFormat="1"/>
    <row r="30" s="2" customFormat="1"/>
    <row r="31" s="2" customFormat="1"/>
    <row r="32" s="2" customFormat="1"/>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6" spans="3:3">
      <c r="C66" s="2"/>
    </row>
  </sheetData>
  <mergeCells count="4">
    <mergeCell ref="B2:C2"/>
    <mergeCell ref="A5:C5"/>
    <mergeCell ref="A7:C7"/>
    <mergeCell ref="B3:C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0"/>
  <sheetViews>
    <sheetView topLeftCell="A5" workbookViewId="0">
      <selection activeCell="F14" sqref="F14"/>
    </sheetView>
  </sheetViews>
  <sheetFormatPr defaultRowHeight="13.5"/>
  <cols>
    <col min="1" max="1" width="11.42578125" style="50" customWidth="1"/>
    <col min="2" max="2" width="43.140625" style="50" customWidth="1"/>
    <col min="3" max="3" width="5.42578125" style="50" hidden="1" customWidth="1"/>
    <col min="4" max="4" width="9.28515625" style="50" customWidth="1"/>
    <col min="5" max="5" width="11.5703125" style="50" customWidth="1"/>
    <col min="6" max="6" width="11.85546875" style="50" customWidth="1"/>
    <col min="7" max="7" width="11.5703125" style="50" customWidth="1"/>
    <col min="8" max="8" width="11" style="50" bestFit="1" customWidth="1"/>
    <col min="9" max="9" width="9.140625" style="50"/>
    <col min="10" max="10" width="13.5703125" style="50" customWidth="1"/>
    <col min="11" max="11" width="9.140625" style="50" customWidth="1"/>
    <col min="12" max="249" width="9.140625" style="50"/>
    <col min="250" max="250" width="11.42578125" style="50" customWidth="1"/>
    <col min="251" max="251" width="43.140625" style="50" customWidth="1"/>
    <col min="252" max="252" width="0" style="50" hidden="1" customWidth="1"/>
    <col min="253" max="253" width="9.28515625" style="50" customWidth="1"/>
    <col min="254" max="254" width="11.5703125" style="50" customWidth="1"/>
    <col min="255" max="255" width="11.85546875" style="50" customWidth="1"/>
    <col min="256" max="256" width="11.5703125" style="50" customWidth="1"/>
    <col min="257" max="257" width="11" style="50" bestFit="1" customWidth="1"/>
    <col min="258" max="505" width="9.140625" style="50"/>
    <col min="506" max="506" width="11.42578125" style="50" customWidth="1"/>
    <col min="507" max="507" width="43.140625" style="50" customWidth="1"/>
    <col min="508" max="508" width="0" style="50" hidden="1" customWidth="1"/>
    <col min="509" max="509" width="9.28515625" style="50" customWidth="1"/>
    <col min="510" max="510" width="11.5703125" style="50" customWidth="1"/>
    <col min="511" max="511" width="11.85546875" style="50" customWidth="1"/>
    <col min="512" max="512" width="11.5703125" style="50" customWidth="1"/>
    <col min="513" max="513" width="11" style="50" bestFit="1" customWidth="1"/>
    <col min="514" max="761" width="9.140625" style="50"/>
    <col min="762" max="762" width="11.42578125" style="50" customWidth="1"/>
    <col min="763" max="763" width="43.140625" style="50" customWidth="1"/>
    <col min="764" max="764" width="0" style="50" hidden="1" customWidth="1"/>
    <col min="765" max="765" width="9.28515625" style="50" customWidth="1"/>
    <col min="766" max="766" width="11.5703125" style="50" customWidth="1"/>
    <col min="767" max="767" width="11.85546875" style="50" customWidth="1"/>
    <col min="768" max="768" width="11.5703125" style="50" customWidth="1"/>
    <col min="769" max="769" width="11" style="50" bestFit="1" customWidth="1"/>
    <col min="770" max="1017" width="9.140625" style="50"/>
    <col min="1018" max="1018" width="11.42578125" style="50" customWidth="1"/>
    <col min="1019" max="1019" width="43.140625" style="50" customWidth="1"/>
    <col min="1020" max="1020" width="0" style="50" hidden="1" customWidth="1"/>
    <col min="1021" max="1021" width="9.28515625" style="50" customWidth="1"/>
    <col min="1022" max="1022" width="11.5703125" style="50" customWidth="1"/>
    <col min="1023" max="1023" width="11.85546875" style="50" customWidth="1"/>
    <col min="1024" max="1024" width="11.5703125" style="50" customWidth="1"/>
    <col min="1025" max="1025" width="11" style="50" bestFit="1" customWidth="1"/>
    <col min="1026" max="1273" width="9.140625" style="50"/>
    <col min="1274" max="1274" width="11.42578125" style="50" customWidth="1"/>
    <col min="1275" max="1275" width="43.140625" style="50" customWidth="1"/>
    <col min="1276" max="1276" width="0" style="50" hidden="1" customWidth="1"/>
    <col min="1277" max="1277" width="9.28515625" style="50" customWidth="1"/>
    <col min="1278" max="1278" width="11.5703125" style="50" customWidth="1"/>
    <col min="1279" max="1279" width="11.85546875" style="50" customWidth="1"/>
    <col min="1280" max="1280" width="11.5703125" style="50" customWidth="1"/>
    <col min="1281" max="1281" width="11" style="50" bestFit="1" customWidth="1"/>
    <col min="1282" max="1529" width="9.140625" style="50"/>
    <col min="1530" max="1530" width="11.42578125" style="50" customWidth="1"/>
    <col min="1531" max="1531" width="43.140625" style="50" customWidth="1"/>
    <col min="1532" max="1532" width="0" style="50" hidden="1" customWidth="1"/>
    <col min="1533" max="1533" width="9.28515625" style="50" customWidth="1"/>
    <col min="1534" max="1534" width="11.5703125" style="50" customWidth="1"/>
    <col min="1535" max="1535" width="11.85546875" style="50" customWidth="1"/>
    <col min="1536" max="1536" width="11.5703125" style="50" customWidth="1"/>
    <col min="1537" max="1537" width="11" style="50" bestFit="1" customWidth="1"/>
    <col min="1538" max="1785" width="9.140625" style="50"/>
    <col min="1786" max="1786" width="11.42578125" style="50" customWidth="1"/>
    <col min="1787" max="1787" width="43.140625" style="50" customWidth="1"/>
    <col min="1788" max="1788" width="0" style="50" hidden="1" customWidth="1"/>
    <col min="1789" max="1789" width="9.28515625" style="50" customWidth="1"/>
    <col min="1790" max="1790" width="11.5703125" style="50" customWidth="1"/>
    <col min="1791" max="1791" width="11.85546875" style="50" customWidth="1"/>
    <col min="1792" max="1792" width="11.5703125" style="50" customWidth="1"/>
    <col min="1793" max="1793" width="11" style="50" bestFit="1" customWidth="1"/>
    <col min="1794" max="2041" width="9.140625" style="50"/>
    <col min="2042" max="2042" width="11.42578125" style="50" customWidth="1"/>
    <col min="2043" max="2043" width="43.140625" style="50" customWidth="1"/>
    <col min="2044" max="2044" width="0" style="50" hidden="1" customWidth="1"/>
    <col min="2045" max="2045" width="9.28515625" style="50" customWidth="1"/>
    <col min="2046" max="2046" width="11.5703125" style="50" customWidth="1"/>
    <col min="2047" max="2047" width="11.85546875" style="50" customWidth="1"/>
    <col min="2048" max="2048" width="11.5703125" style="50" customWidth="1"/>
    <col min="2049" max="2049" width="11" style="50" bestFit="1" customWidth="1"/>
    <col min="2050" max="2297" width="9.140625" style="50"/>
    <col min="2298" max="2298" width="11.42578125" style="50" customWidth="1"/>
    <col min="2299" max="2299" width="43.140625" style="50" customWidth="1"/>
    <col min="2300" max="2300" width="0" style="50" hidden="1" customWidth="1"/>
    <col min="2301" max="2301" width="9.28515625" style="50" customWidth="1"/>
    <col min="2302" max="2302" width="11.5703125" style="50" customWidth="1"/>
    <col min="2303" max="2303" width="11.85546875" style="50" customWidth="1"/>
    <col min="2304" max="2304" width="11.5703125" style="50" customWidth="1"/>
    <col min="2305" max="2305" width="11" style="50" bestFit="1" customWidth="1"/>
    <col min="2306" max="2553" width="9.140625" style="50"/>
    <col min="2554" max="2554" width="11.42578125" style="50" customWidth="1"/>
    <col min="2555" max="2555" width="43.140625" style="50" customWidth="1"/>
    <col min="2556" max="2556" width="0" style="50" hidden="1" customWidth="1"/>
    <col min="2557" max="2557" width="9.28515625" style="50" customWidth="1"/>
    <col min="2558" max="2558" width="11.5703125" style="50" customWidth="1"/>
    <col min="2559" max="2559" width="11.85546875" style="50" customWidth="1"/>
    <col min="2560" max="2560" width="11.5703125" style="50" customWidth="1"/>
    <col min="2561" max="2561" width="11" style="50" bestFit="1" customWidth="1"/>
    <col min="2562" max="2809" width="9.140625" style="50"/>
    <col min="2810" max="2810" width="11.42578125" style="50" customWidth="1"/>
    <col min="2811" max="2811" width="43.140625" style="50" customWidth="1"/>
    <col min="2812" max="2812" width="0" style="50" hidden="1" customWidth="1"/>
    <col min="2813" max="2813" width="9.28515625" style="50" customWidth="1"/>
    <col min="2814" max="2814" width="11.5703125" style="50" customWidth="1"/>
    <col min="2815" max="2815" width="11.85546875" style="50" customWidth="1"/>
    <col min="2816" max="2816" width="11.5703125" style="50" customWidth="1"/>
    <col min="2817" max="2817" width="11" style="50" bestFit="1" customWidth="1"/>
    <col min="2818" max="3065" width="9.140625" style="50"/>
    <col min="3066" max="3066" width="11.42578125" style="50" customWidth="1"/>
    <col min="3067" max="3067" width="43.140625" style="50" customWidth="1"/>
    <col min="3068" max="3068" width="0" style="50" hidden="1" customWidth="1"/>
    <col min="3069" max="3069" width="9.28515625" style="50" customWidth="1"/>
    <col min="3070" max="3070" width="11.5703125" style="50" customWidth="1"/>
    <col min="3071" max="3071" width="11.85546875" style="50" customWidth="1"/>
    <col min="3072" max="3072" width="11.5703125" style="50" customWidth="1"/>
    <col min="3073" max="3073" width="11" style="50" bestFit="1" customWidth="1"/>
    <col min="3074" max="3321" width="9.140625" style="50"/>
    <col min="3322" max="3322" width="11.42578125" style="50" customWidth="1"/>
    <col min="3323" max="3323" width="43.140625" style="50" customWidth="1"/>
    <col min="3324" max="3324" width="0" style="50" hidden="1" customWidth="1"/>
    <col min="3325" max="3325" width="9.28515625" style="50" customWidth="1"/>
    <col min="3326" max="3326" width="11.5703125" style="50" customWidth="1"/>
    <col min="3327" max="3327" width="11.85546875" style="50" customWidth="1"/>
    <col min="3328" max="3328" width="11.5703125" style="50" customWidth="1"/>
    <col min="3329" max="3329" width="11" style="50" bestFit="1" customWidth="1"/>
    <col min="3330" max="3577" width="9.140625" style="50"/>
    <col min="3578" max="3578" width="11.42578125" style="50" customWidth="1"/>
    <col min="3579" max="3579" width="43.140625" style="50" customWidth="1"/>
    <col min="3580" max="3580" width="0" style="50" hidden="1" customWidth="1"/>
    <col min="3581" max="3581" width="9.28515625" style="50" customWidth="1"/>
    <col min="3582" max="3582" width="11.5703125" style="50" customWidth="1"/>
    <col min="3583" max="3583" width="11.85546875" style="50" customWidth="1"/>
    <col min="3584" max="3584" width="11.5703125" style="50" customWidth="1"/>
    <col min="3585" max="3585" width="11" style="50" bestFit="1" customWidth="1"/>
    <col min="3586" max="3833" width="9.140625" style="50"/>
    <col min="3834" max="3834" width="11.42578125" style="50" customWidth="1"/>
    <col min="3835" max="3835" width="43.140625" style="50" customWidth="1"/>
    <col min="3836" max="3836" width="0" style="50" hidden="1" customWidth="1"/>
    <col min="3837" max="3837" width="9.28515625" style="50" customWidth="1"/>
    <col min="3838" max="3838" width="11.5703125" style="50" customWidth="1"/>
    <col min="3839" max="3839" width="11.85546875" style="50" customWidth="1"/>
    <col min="3840" max="3840" width="11.5703125" style="50" customWidth="1"/>
    <col min="3841" max="3841" width="11" style="50" bestFit="1" customWidth="1"/>
    <col min="3842" max="4089" width="9.140625" style="50"/>
    <col min="4090" max="4090" width="11.42578125" style="50" customWidth="1"/>
    <col min="4091" max="4091" width="43.140625" style="50" customWidth="1"/>
    <col min="4092" max="4092" width="0" style="50" hidden="1" customWidth="1"/>
    <col min="4093" max="4093" width="9.28515625" style="50" customWidth="1"/>
    <col min="4094" max="4094" width="11.5703125" style="50" customWidth="1"/>
    <col min="4095" max="4095" width="11.85546875" style="50" customWidth="1"/>
    <col min="4096" max="4096" width="11.5703125" style="50" customWidth="1"/>
    <col min="4097" max="4097" width="11" style="50" bestFit="1" customWidth="1"/>
    <col min="4098" max="4345" width="9.140625" style="50"/>
    <col min="4346" max="4346" width="11.42578125" style="50" customWidth="1"/>
    <col min="4347" max="4347" width="43.140625" style="50" customWidth="1"/>
    <col min="4348" max="4348" width="0" style="50" hidden="1" customWidth="1"/>
    <col min="4349" max="4349" width="9.28515625" style="50" customWidth="1"/>
    <col min="4350" max="4350" width="11.5703125" style="50" customWidth="1"/>
    <col min="4351" max="4351" width="11.85546875" style="50" customWidth="1"/>
    <col min="4352" max="4352" width="11.5703125" style="50" customWidth="1"/>
    <col min="4353" max="4353" width="11" style="50" bestFit="1" customWidth="1"/>
    <col min="4354" max="4601" width="9.140625" style="50"/>
    <col min="4602" max="4602" width="11.42578125" style="50" customWidth="1"/>
    <col min="4603" max="4603" width="43.140625" style="50" customWidth="1"/>
    <col min="4604" max="4604" width="0" style="50" hidden="1" customWidth="1"/>
    <col min="4605" max="4605" width="9.28515625" style="50" customWidth="1"/>
    <col min="4606" max="4606" width="11.5703125" style="50" customWidth="1"/>
    <col min="4607" max="4607" width="11.85546875" style="50" customWidth="1"/>
    <col min="4608" max="4608" width="11.5703125" style="50" customWidth="1"/>
    <col min="4609" max="4609" width="11" style="50" bestFit="1" customWidth="1"/>
    <col min="4610" max="4857" width="9.140625" style="50"/>
    <col min="4858" max="4858" width="11.42578125" style="50" customWidth="1"/>
    <col min="4859" max="4859" width="43.140625" style="50" customWidth="1"/>
    <col min="4860" max="4860" width="0" style="50" hidden="1" customWidth="1"/>
    <col min="4861" max="4861" width="9.28515625" style="50" customWidth="1"/>
    <col min="4862" max="4862" width="11.5703125" style="50" customWidth="1"/>
    <col min="4863" max="4863" width="11.85546875" style="50" customWidth="1"/>
    <col min="4864" max="4864" width="11.5703125" style="50" customWidth="1"/>
    <col min="4865" max="4865" width="11" style="50" bestFit="1" customWidth="1"/>
    <col min="4866" max="5113" width="9.140625" style="50"/>
    <col min="5114" max="5114" width="11.42578125" style="50" customWidth="1"/>
    <col min="5115" max="5115" width="43.140625" style="50" customWidth="1"/>
    <col min="5116" max="5116" width="0" style="50" hidden="1" customWidth="1"/>
    <col min="5117" max="5117" width="9.28515625" style="50" customWidth="1"/>
    <col min="5118" max="5118" width="11.5703125" style="50" customWidth="1"/>
    <col min="5119" max="5119" width="11.85546875" style="50" customWidth="1"/>
    <col min="5120" max="5120" width="11.5703125" style="50" customWidth="1"/>
    <col min="5121" max="5121" width="11" style="50" bestFit="1" customWidth="1"/>
    <col min="5122" max="5369" width="9.140625" style="50"/>
    <col min="5370" max="5370" width="11.42578125" style="50" customWidth="1"/>
    <col min="5371" max="5371" width="43.140625" style="50" customWidth="1"/>
    <col min="5372" max="5372" width="0" style="50" hidden="1" customWidth="1"/>
    <col min="5373" max="5373" width="9.28515625" style="50" customWidth="1"/>
    <col min="5374" max="5374" width="11.5703125" style="50" customWidth="1"/>
    <col min="5375" max="5375" width="11.85546875" style="50" customWidth="1"/>
    <col min="5376" max="5376" width="11.5703125" style="50" customWidth="1"/>
    <col min="5377" max="5377" width="11" style="50" bestFit="1" customWidth="1"/>
    <col min="5378" max="5625" width="9.140625" style="50"/>
    <col min="5626" max="5626" width="11.42578125" style="50" customWidth="1"/>
    <col min="5627" max="5627" width="43.140625" style="50" customWidth="1"/>
    <col min="5628" max="5628" width="0" style="50" hidden="1" customWidth="1"/>
    <col min="5629" max="5629" width="9.28515625" style="50" customWidth="1"/>
    <col min="5630" max="5630" width="11.5703125" style="50" customWidth="1"/>
    <col min="5631" max="5631" width="11.85546875" style="50" customWidth="1"/>
    <col min="5632" max="5632" width="11.5703125" style="50" customWidth="1"/>
    <col min="5633" max="5633" width="11" style="50" bestFit="1" customWidth="1"/>
    <col min="5634" max="5881" width="9.140625" style="50"/>
    <col min="5882" max="5882" width="11.42578125" style="50" customWidth="1"/>
    <col min="5883" max="5883" width="43.140625" style="50" customWidth="1"/>
    <col min="5884" max="5884" width="0" style="50" hidden="1" customWidth="1"/>
    <col min="5885" max="5885" width="9.28515625" style="50" customWidth="1"/>
    <col min="5886" max="5886" width="11.5703125" style="50" customWidth="1"/>
    <col min="5887" max="5887" width="11.85546875" style="50" customWidth="1"/>
    <col min="5888" max="5888" width="11.5703125" style="50" customWidth="1"/>
    <col min="5889" max="5889" width="11" style="50" bestFit="1" customWidth="1"/>
    <col min="5890" max="6137" width="9.140625" style="50"/>
    <col min="6138" max="6138" width="11.42578125" style="50" customWidth="1"/>
    <col min="6139" max="6139" width="43.140625" style="50" customWidth="1"/>
    <col min="6140" max="6140" width="0" style="50" hidden="1" customWidth="1"/>
    <col min="6141" max="6141" width="9.28515625" style="50" customWidth="1"/>
    <col min="6142" max="6142" width="11.5703125" style="50" customWidth="1"/>
    <col min="6143" max="6143" width="11.85546875" style="50" customWidth="1"/>
    <col min="6144" max="6144" width="11.5703125" style="50" customWidth="1"/>
    <col min="6145" max="6145" width="11" style="50" bestFit="1" customWidth="1"/>
    <col min="6146" max="6393" width="9.140625" style="50"/>
    <col min="6394" max="6394" width="11.42578125" style="50" customWidth="1"/>
    <col min="6395" max="6395" width="43.140625" style="50" customWidth="1"/>
    <col min="6396" max="6396" width="0" style="50" hidden="1" customWidth="1"/>
    <col min="6397" max="6397" width="9.28515625" style="50" customWidth="1"/>
    <col min="6398" max="6398" width="11.5703125" style="50" customWidth="1"/>
    <col min="6399" max="6399" width="11.85546875" style="50" customWidth="1"/>
    <col min="6400" max="6400" width="11.5703125" style="50" customWidth="1"/>
    <col min="6401" max="6401" width="11" style="50" bestFit="1" customWidth="1"/>
    <col min="6402" max="6649" width="9.140625" style="50"/>
    <col min="6650" max="6650" width="11.42578125" style="50" customWidth="1"/>
    <col min="6651" max="6651" width="43.140625" style="50" customWidth="1"/>
    <col min="6652" max="6652" width="0" style="50" hidden="1" customWidth="1"/>
    <col min="6653" max="6653" width="9.28515625" style="50" customWidth="1"/>
    <col min="6654" max="6654" width="11.5703125" style="50" customWidth="1"/>
    <col min="6655" max="6655" width="11.85546875" style="50" customWidth="1"/>
    <col min="6656" max="6656" width="11.5703125" style="50" customWidth="1"/>
    <col min="6657" max="6657" width="11" style="50" bestFit="1" customWidth="1"/>
    <col min="6658" max="6905" width="9.140625" style="50"/>
    <col min="6906" max="6906" width="11.42578125" style="50" customWidth="1"/>
    <col min="6907" max="6907" width="43.140625" style="50" customWidth="1"/>
    <col min="6908" max="6908" width="0" style="50" hidden="1" customWidth="1"/>
    <col min="6909" max="6909" width="9.28515625" style="50" customWidth="1"/>
    <col min="6910" max="6910" width="11.5703125" style="50" customWidth="1"/>
    <col min="6911" max="6911" width="11.85546875" style="50" customWidth="1"/>
    <col min="6912" max="6912" width="11.5703125" style="50" customWidth="1"/>
    <col min="6913" max="6913" width="11" style="50" bestFit="1" customWidth="1"/>
    <col min="6914" max="7161" width="9.140625" style="50"/>
    <col min="7162" max="7162" width="11.42578125" style="50" customWidth="1"/>
    <col min="7163" max="7163" width="43.140625" style="50" customWidth="1"/>
    <col min="7164" max="7164" width="0" style="50" hidden="1" customWidth="1"/>
    <col min="7165" max="7165" width="9.28515625" style="50" customWidth="1"/>
    <col min="7166" max="7166" width="11.5703125" style="50" customWidth="1"/>
    <col min="7167" max="7167" width="11.85546875" style="50" customWidth="1"/>
    <col min="7168" max="7168" width="11.5703125" style="50" customWidth="1"/>
    <col min="7169" max="7169" width="11" style="50" bestFit="1" customWidth="1"/>
    <col min="7170" max="7417" width="9.140625" style="50"/>
    <col min="7418" max="7418" width="11.42578125" style="50" customWidth="1"/>
    <col min="7419" max="7419" width="43.140625" style="50" customWidth="1"/>
    <col min="7420" max="7420" width="0" style="50" hidden="1" customWidth="1"/>
    <col min="7421" max="7421" width="9.28515625" style="50" customWidth="1"/>
    <col min="7422" max="7422" width="11.5703125" style="50" customWidth="1"/>
    <col min="7423" max="7423" width="11.85546875" style="50" customWidth="1"/>
    <col min="7424" max="7424" width="11.5703125" style="50" customWidth="1"/>
    <col min="7425" max="7425" width="11" style="50" bestFit="1" customWidth="1"/>
    <col min="7426" max="7673" width="9.140625" style="50"/>
    <col min="7674" max="7674" width="11.42578125" style="50" customWidth="1"/>
    <col min="7675" max="7675" width="43.140625" style="50" customWidth="1"/>
    <col min="7676" max="7676" width="0" style="50" hidden="1" customWidth="1"/>
    <col min="7677" max="7677" width="9.28515625" style="50" customWidth="1"/>
    <col min="7678" max="7678" width="11.5703125" style="50" customWidth="1"/>
    <col min="7679" max="7679" width="11.85546875" style="50" customWidth="1"/>
    <col min="7680" max="7680" width="11.5703125" style="50" customWidth="1"/>
    <col min="7681" max="7681" width="11" style="50" bestFit="1" customWidth="1"/>
    <col min="7682" max="7929" width="9.140625" style="50"/>
    <col min="7930" max="7930" width="11.42578125" style="50" customWidth="1"/>
    <col min="7931" max="7931" width="43.140625" style="50" customWidth="1"/>
    <col min="7932" max="7932" width="0" style="50" hidden="1" customWidth="1"/>
    <col min="7933" max="7933" width="9.28515625" style="50" customWidth="1"/>
    <col min="7934" max="7934" width="11.5703125" style="50" customWidth="1"/>
    <col min="7935" max="7935" width="11.85546875" style="50" customWidth="1"/>
    <col min="7936" max="7936" width="11.5703125" style="50" customWidth="1"/>
    <col min="7937" max="7937" width="11" style="50" bestFit="1" customWidth="1"/>
    <col min="7938" max="8185" width="9.140625" style="50"/>
    <col min="8186" max="8186" width="11.42578125" style="50" customWidth="1"/>
    <col min="8187" max="8187" width="43.140625" style="50" customWidth="1"/>
    <col min="8188" max="8188" width="0" style="50" hidden="1" customWidth="1"/>
    <col min="8189" max="8189" width="9.28515625" style="50" customWidth="1"/>
    <col min="8190" max="8190" width="11.5703125" style="50" customWidth="1"/>
    <col min="8191" max="8191" width="11.85546875" style="50" customWidth="1"/>
    <col min="8192" max="8192" width="11.5703125" style="50" customWidth="1"/>
    <col min="8193" max="8193" width="11" style="50" bestFit="1" customWidth="1"/>
    <col min="8194" max="8441" width="9.140625" style="50"/>
    <col min="8442" max="8442" width="11.42578125" style="50" customWidth="1"/>
    <col min="8443" max="8443" width="43.140625" style="50" customWidth="1"/>
    <col min="8444" max="8444" width="0" style="50" hidden="1" customWidth="1"/>
    <col min="8445" max="8445" width="9.28515625" style="50" customWidth="1"/>
    <col min="8446" max="8446" width="11.5703125" style="50" customWidth="1"/>
    <col min="8447" max="8447" width="11.85546875" style="50" customWidth="1"/>
    <col min="8448" max="8448" width="11.5703125" style="50" customWidth="1"/>
    <col min="8449" max="8449" width="11" style="50" bestFit="1" customWidth="1"/>
    <col min="8450" max="8697" width="9.140625" style="50"/>
    <col min="8698" max="8698" width="11.42578125" style="50" customWidth="1"/>
    <col min="8699" max="8699" width="43.140625" style="50" customWidth="1"/>
    <col min="8700" max="8700" width="0" style="50" hidden="1" customWidth="1"/>
    <col min="8701" max="8701" width="9.28515625" style="50" customWidth="1"/>
    <col min="8702" max="8702" width="11.5703125" style="50" customWidth="1"/>
    <col min="8703" max="8703" width="11.85546875" style="50" customWidth="1"/>
    <col min="8704" max="8704" width="11.5703125" style="50" customWidth="1"/>
    <col min="8705" max="8705" width="11" style="50" bestFit="1" customWidth="1"/>
    <col min="8706" max="8953" width="9.140625" style="50"/>
    <col min="8954" max="8954" width="11.42578125" style="50" customWidth="1"/>
    <col min="8955" max="8955" width="43.140625" style="50" customWidth="1"/>
    <col min="8956" max="8956" width="0" style="50" hidden="1" customWidth="1"/>
    <col min="8957" max="8957" width="9.28515625" style="50" customWidth="1"/>
    <col min="8958" max="8958" width="11.5703125" style="50" customWidth="1"/>
    <col min="8959" max="8959" width="11.85546875" style="50" customWidth="1"/>
    <col min="8960" max="8960" width="11.5703125" style="50" customWidth="1"/>
    <col min="8961" max="8961" width="11" style="50" bestFit="1" customWidth="1"/>
    <col min="8962" max="9209" width="9.140625" style="50"/>
    <col min="9210" max="9210" width="11.42578125" style="50" customWidth="1"/>
    <col min="9211" max="9211" width="43.140625" style="50" customWidth="1"/>
    <col min="9212" max="9212" width="0" style="50" hidden="1" customWidth="1"/>
    <col min="9213" max="9213" width="9.28515625" style="50" customWidth="1"/>
    <col min="9214" max="9214" width="11.5703125" style="50" customWidth="1"/>
    <col min="9215" max="9215" width="11.85546875" style="50" customWidth="1"/>
    <col min="9216" max="9216" width="11.5703125" style="50" customWidth="1"/>
    <col min="9217" max="9217" width="11" style="50" bestFit="1" customWidth="1"/>
    <col min="9218" max="9465" width="9.140625" style="50"/>
    <col min="9466" max="9466" width="11.42578125" style="50" customWidth="1"/>
    <col min="9467" max="9467" width="43.140625" style="50" customWidth="1"/>
    <col min="9468" max="9468" width="0" style="50" hidden="1" customWidth="1"/>
    <col min="9469" max="9469" width="9.28515625" style="50" customWidth="1"/>
    <col min="9470" max="9470" width="11.5703125" style="50" customWidth="1"/>
    <col min="9471" max="9471" width="11.85546875" style="50" customWidth="1"/>
    <col min="9472" max="9472" width="11.5703125" style="50" customWidth="1"/>
    <col min="9473" max="9473" width="11" style="50" bestFit="1" customWidth="1"/>
    <col min="9474" max="9721" width="9.140625" style="50"/>
    <col min="9722" max="9722" width="11.42578125" style="50" customWidth="1"/>
    <col min="9723" max="9723" width="43.140625" style="50" customWidth="1"/>
    <col min="9724" max="9724" width="0" style="50" hidden="1" customWidth="1"/>
    <col min="9725" max="9725" width="9.28515625" style="50" customWidth="1"/>
    <col min="9726" max="9726" width="11.5703125" style="50" customWidth="1"/>
    <col min="9727" max="9727" width="11.85546875" style="50" customWidth="1"/>
    <col min="9728" max="9728" width="11.5703125" style="50" customWidth="1"/>
    <col min="9729" max="9729" width="11" style="50" bestFit="1" customWidth="1"/>
    <col min="9730" max="9977" width="9.140625" style="50"/>
    <col min="9978" max="9978" width="11.42578125" style="50" customWidth="1"/>
    <col min="9979" max="9979" width="43.140625" style="50" customWidth="1"/>
    <col min="9980" max="9980" width="0" style="50" hidden="1" customWidth="1"/>
    <col min="9981" max="9981" width="9.28515625" style="50" customWidth="1"/>
    <col min="9982" max="9982" width="11.5703125" style="50" customWidth="1"/>
    <col min="9983" max="9983" width="11.85546875" style="50" customWidth="1"/>
    <col min="9984" max="9984" width="11.5703125" style="50" customWidth="1"/>
    <col min="9985" max="9985" width="11" style="50" bestFit="1" customWidth="1"/>
    <col min="9986" max="10233" width="9.140625" style="50"/>
    <col min="10234" max="10234" width="11.42578125" style="50" customWidth="1"/>
    <col min="10235" max="10235" width="43.140625" style="50" customWidth="1"/>
    <col min="10236" max="10236" width="0" style="50" hidden="1" customWidth="1"/>
    <col min="10237" max="10237" width="9.28515625" style="50" customWidth="1"/>
    <col min="10238" max="10238" width="11.5703125" style="50" customWidth="1"/>
    <col min="10239" max="10239" width="11.85546875" style="50" customWidth="1"/>
    <col min="10240" max="10240" width="11.5703125" style="50" customWidth="1"/>
    <col min="10241" max="10241" width="11" style="50" bestFit="1" customWidth="1"/>
    <col min="10242" max="10489" width="9.140625" style="50"/>
    <col min="10490" max="10490" width="11.42578125" style="50" customWidth="1"/>
    <col min="10491" max="10491" width="43.140625" style="50" customWidth="1"/>
    <col min="10492" max="10492" width="0" style="50" hidden="1" customWidth="1"/>
    <col min="10493" max="10493" width="9.28515625" style="50" customWidth="1"/>
    <col min="10494" max="10494" width="11.5703125" style="50" customWidth="1"/>
    <col min="10495" max="10495" width="11.85546875" style="50" customWidth="1"/>
    <col min="10496" max="10496" width="11.5703125" style="50" customWidth="1"/>
    <col min="10497" max="10497" width="11" style="50" bestFit="1" customWidth="1"/>
    <col min="10498" max="10745" width="9.140625" style="50"/>
    <col min="10746" max="10746" width="11.42578125" style="50" customWidth="1"/>
    <col min="10747" max="10747" width="43.140625" style="50" customWidth="1"/>
    <col min="10748" max="10748" width="0" style="50" hidden="1" customWidth="1"/>
    <col min="10749" max="10749" width="9.28515625" style="50" customWidth="1"/>
    <col min="10750" max="10750" width="11.5703125" style="50" customWidth="1"/>
    <col min="10751" max="10751" width="11.85546875" style="50" customWidth="1"/>
    <col min="10752" max="10752" width="11.5703125" style="50" customWidth="1"/>
    <col min="10753" max="10753" width="11" style="50" bestFit="1" customWidth="1"/>
    <col min="10754" max="11001" width="9.140625" style="50"/>
    <col min="11002" max="11002" width="11.42578125" style="50" customWidth="1"/>
    <col min="11003" max="11003" width="43.140625" style="50" customWidth="1"/>
    <col min="11004" max="11004" width="0" style="50" hidden="1" customWidth="1"/>
    <col min="11005" max="11005" width="9.28515625" style="50" customWidth="1"/>
    <col min="11006" max="11006" width="11.5703125" style="50" customWidth="1"/>
    <col min="11007" max="11007" width="11.85546875" style="50" customWidth="1"/>
    <col min="11008" max="11008" width="11.5703125" style="50" customWidth="1"/>
    <col min="11009" max="11009" width="11" style="50" bestFit="1" customWidth="1"/>
    <col min="11010" max="11257" width="9.140625" style="50"/>
    <col min="11258" max="11258" width="11.42578125" style="50" customWidth="1"/>
    <col min="11259" max="11259" width="43.140625" style="50" customWidth="1"/>
    <col min="11260" max="11260" width="0" style="50" hidden="1" customWidth="1"/>
    <col min="11261" max="11261" width="9.28515625" style="50" customWidth="1"/>
    <col min="11262" max="11262" width="11.5703125" style="50" customWidth="1"/>
    <col min="11263" max="11263" width="11.85546875" style="50" customWidth="1"/>
    <col min="11264" max="11264" width="11.5703125" style="50" customWidth="1"/>
    <col min="11265" max="11265" width="11" style="50" bestFit="1" customWidth="1"/>
    <col min="11266" max="11513" width="9.140625" style="50"/>
    <col min="11514" max="11514" width="11.42578125" style="50" customWidth="1"/>
    <col min="11515" max="11515" width="43.140625" style="50" customWidth="1"/>
    <col min="11516" max="11516" width="0" style="50" hidden="1" customWidth="1"/>
    <col min="11517" max="11517" width="9.28515625" style="50" customWidth="1"/>
    <col min="11518" max="11518" width="11.5703125" style="50" customWidth="1"/>
    <col min="11519" max="11519" width="11.85546875" style="50" customWidth="1"/>
    <col min="11520" max="11520" width="11.5703125" style="50" customWidth="1"/>
    <col min="11521" max="11521" width="11" style="50" bestFit="1" customWidth="1"/>
    <col min="11522" max="11769" width="9.140625" style="50"/>
    <col min="11770" max="11770" width="11.42578125" style="50" customWidth="1"/>
    <col min="11771" max="11771" width="43.140625" style="50" customWidth="1"/>
    <col min="11772" max="11772" width="0" style="50" hidden="1" customWidth="1"/>
    <col min="11773" max="11773" width="9.28515625" style="50" customWidth="1"/>
    <col min="11774" max="11774" width="11.5703125" style="50" customWidth="1"/>
    <col min="11775" max="11775" width="11.85546875" style="50" customWidth="1"/>
    <col min="11776" max="11776" width="11.5703125" style="50" customWidth="1"/>
    <col min="11777" max="11777" width="11" style="50" bestFit="1" customWidth="1"/>
    <col min="11778" max="12025" width="9.140625" style="50"/>
    <col min="12026" max="12026" width="11.42578125" style="50" customWidth="1"/>
    <col min="12027" max="12027" width="43.140625" style="50" customWidth="1"/>
    <col min="12028" max="12028" width="0" style="50" hidden="1" customWidth="1"/>
    <col min="12029" max="12029" width="9.28515625" style="50" customWidth="1"/>
    <col min="12030" max="12030" width="11.5703125" style="50" customWidth="1"/>
    <col min="12031" max="12031" width="11.85546875" style="50" customWidth="1"/>
    <col min="12032" max="12032" width="11.5703125" style="50" customWidth="1"/>
    <col min="12033" max="12033" width="11" style="50" bestFit="1" customWidth="1"/>
    <col min="12034" max="12281" width="9.140625" style="50"/>
    <col min="12282" max="12282" width="11.42578125" style="50" customWidth="1"/>
    <col min="12283" max="12283" width="43.140625" style="50" customWidth="1"/>
    <col min="12284" max="12284" width="0" style="50" hidden="1" customWidth="1"/>
    <col min="12285" max="12285" width="9.28515625" style="50" customWidth="1"/>
    <col min="12286" max="12286" width="11.5703125" style="50" customWidth="1"/>
    <col min="12287" max="12287" width="11.85546875" style="50" customWidth="1"/>
    <col min="12288" max="12288" width="11.5703125" style="50" customWidth="1"/>
    <col min="12289" max="12289" width="11" style="50" bestFit="1" customWidth="1"/>
    <col min="12290" max="12537" width="9.140625" style="50"/>
    <col min="12538" max="12538" width="11.42578125" style="50" customWidth="1"/>
    <col min="12539" max="12539" width="43.140625" style="50" customWidth="1"/>
    <col min="12540" max="12540" width="0" style="50" hidden="1" customWidth="1"/>
    <col min="12541" max="12541" width="9.28515625" style="50" customWidth="1"/>
    <col min="12542" max="12542" width="11.5703125" style="50" customWidth="1"/>
    <col min="12543" max="12543" width="11.85546875" style="50" customWidth="1"/>
    <col min="12544" max="12544" width="11.5703125" style="50" customWidth="1"/>
    <col min="12545" max="12545" width="11" style="50" bestFit="1" customWidth="1"/>
    <col min="12546" max="12793" width="9.140625" style="50"/>
    <col min="12794" max="12794" width="11.42578125" style="50" customWidth="1"/>
    <col min="12795" max="12795" width="43.140625" style="50" customWidth="1"/>
    <col min="12796" max="12796" width="0" style="50" hidden="1" customWidth="1"/>
    <col min="12797" max="12797" width="9.28515625" style="50" customWidth="1"/>
    <col min="12798" max="12798" width="11.5703125" style="50" customWidth="1"/>
    <col min="12799" max="12799" width="11.85546875" style="50" customWidth="1"/>
    <col min="12800" max="12800" width="11.5703125" style="50" customWidth="1"/>
    <col min="12801" max="12801" width="11" style="50" bestFit="1" customWidth="1"/>
    <col min="12802" max="13049" width="9.140625" style="50"/>
    <col min="13050" max="13050" width="11.42578125" style="50" customWidth="1"/>
    <col min="13051" max="13051" width="43.140625" style="50" customWidth="1"/>
    <col min="13052" max="13052" width="0" style="50" hidden="1" customWidth="1"/>
    <col min="13053" max="13053" width="9.28515625" style="50" customWidth="1"/>
    <col min="13054" max="13054" width="11.5703125" style="50" customWidth="1"/>
    <col min="13055" max="13055" width="11.85546875" style="50" customWidth="1"/>
    <col min="13056" max="13056" width="11.5703125" style="50" customWidth="1"/>
    <col min="13057" max="13057" width="11" style="50" bestFit="1" customWidth="1"/>
    <col min="13058" max="13305" width="9.140625" style="50"/>
    <col min="13306" max="13306" width="11.42578125" style="50" customWidth="1"/>
    <col min="13307" max="13307" width="43.140625" style="50" customWidth="1"/>
    <col min="13308" max="13308" width="0" style="50" hidden="1" customWidth="1"/>
    <col min="13309" max="13309" width="9.28515625" style="50" customWidth="1"/>
    <col min="13310" max="13310" width="11.5703125" style="50" customWidth="1"/>
    <col min="13311" max="13311" width="11.85546875" style="50" customWidth="1"/>
    <col min="13312" max="13312" width="11.5703125" style="50" customWidth="1"/>
    <col min="13313" max="13313" width="11" style="50" bestFit="1" customWidth="1"/>
    <col min="13314" max="13561" width="9.140625" style="50"/>
    <col min="13562" max="13562" width="11.42578125" style="50" customWidth="1"/>
    <col min="13563" max="13563" width="43.140625" style="50" customWidth="1"/>
    <col min="13564" max="13564" width="0" style="50" hidden="1" customWidth="1"/>
    <col min="13565" max="13565" width="9.28515625" style="50" customWidth="1"/>
    <col min="13566" max="13566" width="11.5703125" style="50" customWidth="1"/>
    <col min="13567" max="13567" width="11.85546875" style="50" customWidth="1"/>
    <col min="13568" max="13568" width="11.5703125" style="50" customWidth="1"/>
    <col min="13569" max="13569" width="11" style="50" bestFit="1" customWidth="1"/>
    <col min="13570" max="13817" width="9.140625" style="50"/>
    <col min="13818" max="13818" width="11.42578125" style="50" customWidth="1"/>
    <col min="13819" max="13819" width="43.140625" style="50" customWidth="1"/>
    <col min="13820" max="13820" width="0" style="50" hidden="1" customWidth="1"/>
    <col min="13821" max="13821" width="9.28515625" style="50" customWidth="1"/>
    <col min="13822" max="13822" width="11.5703125" style="50" customWidth="1"/>
    <col min="13823" max="13823" width="11.85546875" style="50" customWidth="1"/>
    <col min="13824" max="13824" width="11.5703125" style="50" customWidth="1"/>
    <col min="13825" max="13825" width="11" style="50" bestFit="1" customWidth="1"/>
    <col min="13826" max="14073" width="9.140625" style="50"/>
    <col min="14074" max="14074" width="11.42578125" style="50" customWidth="1"/>
    <col min="14075" max="14075" width="43.140625" style="50" customWidth="1"/>
    <col min="14076" max="14076" width="0" style="50" hidden="1" customWidth="1"/>
    <col min="14077" max="14077" width="9.28515625" style="50" customWidth="1"/>
    <col min="14078" max="14078" width="11.5703125" style="50" customWidth="1"/>
    <col min="14079" max="14079" width="11.85546875" style="50" customWidth="1"/>
    <col min="14080" max="14080" width="11.5703125" style="50" customWidth="1"/>
    <col min="14081" max="14081" width="11" style="50" bestFit="1" customWidth="1"/>
    <col min="14082" max="14329" width="9.140625" style="50"/>
    <col min="14330" max="14330" width="11.42578125" style="50" customWidth="1"/>
    <col min="14331" max="14331" width="43.140625" style="50" customWidth="1"/>
    <col min="14332" max="14332" width="0" style="50" hidden="1" customWidth="1"/>
    <col min="14333" max="14333" width="9.28515625" style="50" customWidth="1"/>
    <col min="14334" max="14334" width="11.5703125" style="50" customWidth="1"/>
    <col min="14335" max="14335" width="11.85546875" style="50" customWidth="1"/>
    <col min="14336" max="14336" width="11.5703125" style="50" customWidth="1"/>
    <col min="14337" max="14337" width="11" style="50" bestFit="1" customWidth="1"/>
    <col min="14338" max="14585" width="9.140625" style="50"/>
    <col min="14586" max="14586" width="11.42578125" style="50" customWidth="1"/>
    <col min="14587" max="14587" width="43.140625" style="50" customWidth="1"/>
    <col min="14588" max="14588" width="0" style="50" hidden="1" customWidth="1"/>
    <col min="14589" max="14589" width="9.28515625" style="50" customWidth="1"/>
    <col min="14590" max="14590" width="11.5703125" style="50" customWidth="1"/>
    <col min="14591" max="14591" width="11.85546875" style="50" customWidth="1"/>
    <col min="14592" max="14592" width="11.5703125" style="50" customWidth="1"/>
    <col min="14593" max="14593" width="11" style="50" bestFit="1" customWidth="1"/>
    <col min="14594" max="14841" width="9.140625" style="50"/>
    <col min="14842" max="14842" width="11.42578125" style="50" customWidth="1"/>
    <col min="14843" max="14843" width="43.140625" style="50" customWidth="1"/>
    <col min="14844" max="14844" width="0" style="50" hidden="1" customWidth="1"/>
    <col min="14845" max="14845" width="9.28515625" style="50" customWidth="1"/>
    <col min="14846" max="14846" width="11.5703125" style="50" customWidth="1"/>
    <col min="14847" max="14847" width="11.85546875" style="50" customWidth="1"/>
    <col min="14848" max="14848" width="11.5703125" style="50" customWidth="1"/>
    <col min="14849" max="14849" width="11" style="50" bestFit="1" customWidth="1"/>
    <col min="14850" max="15097" width="9.140625" style="50"/>
    <col min="15098" max="15098" width="11.42578125" style="50" customWidth="1"/>
    <col min="15099" max="15099" width="43.140625" style="50" customWidth="1"/>
    <col min="15100" max="15100" width="0" style="50" hidden="1" customWidth="1"/>
    <col min="15101" max="15101" width="9.28515625" style="50" customWidth="1"/>
    <col min="15102" max="15102" width="11.5703125" style="50" customWidth="1"/>
    <col min="15103" max="15103" width="11.85546875" style="50" customWidth="1"/>
    <col min="15104" max="15104" width="11.5703125" style="50" customWidth="1"/>
    <col min="15105" max="15105" width="11" style="50" bestFit="1" customWidth="1"/>
    <col min="15106" max="15353" width="9.140625" style="50"/>
    <col min="15354" max="15354" width="11.42578125" style="50" customWidth="1"/>
    <col min="15355" max="15355" width="43.140625" style="50" customWidth="1"/>
    <col min="15356" max="15356" width="0" style="50" hidden="1" customWidth="1"/>
    <col min="15357" max="15357" width="9.28515625" style="50" customWidth="1"/>
    <col min="15358" max="15358" width="11.5703125" style="50" customWidth="1"/>
    <col min="15359" max="15359" width="11.85546875" style="50" customWidth="1"/>
    <col min="15360" max="15360" width="11.5703125" style="50" customWidth="1"/>
    <col min="15361" max="15361" width="11" style="50" bestFit="1" customWidth="1"/>
    <col min="15362" max="15609" width="9.140625" style="50"/>
    <col min="15610" max="15610" width="11.42578125" style="50" customWidth="1"/>
    <col min="15611" max="15611" width="43.140625" style="50" customWidth="1"/>
    <col min="15612" max="15612" width="0" style="50" hidden="1" customWidth="1"/>
    <col min="15613" max="15613" width="9.28515625" style="50" customWidth="1"/>
    <col min="15614" max="15614" width="11.5703125" style="50" customWidth="1"/>
    <col min="15615" max="15615" width="11.85546875" style="50" customWidth="1"/>
    <col min="15616" max="15616" width="11.5703125" style="50" customWidth="1"/>
    <col min="15617" max="15617" width="11" style="50" bestFit="1" customWidth="1"/>
    <col min="15618" max="15865" width="9.140625" style="50"/>
    <col min="15866" max="15866" width="11.42578125" style="50" customWidth="1"/>
    <col min="15867" max="15867" width="43.140625" style="50" customWidth="1"/>
    <col min="15868" max="15868" width="0" style="50" hidden="1" customWidth="1"/>
    <col min="15869" max="15869" width="9.28515625" style="50" customWidth="1"/>
    <col min="15870" max="15870" width="11.5703125" style="50" customWidth="1"/>
    <col min="15871" max="15871" width="11.85546875" style="50" customWidth="1"/>
    <col min="15872" max="15872" width="11.5703125" style="50" customWidth="1"/>
    <col min="15873" max="15873" width="11" style="50" bestFit="1" customWidth="1"/>
    <col min="15874" max="16121" width="9.140625" style="50"/>
    <col min="16122" max="16122" width="11.42578125" style="50" customWidth="1"/>
    <col min="16123" max="16123" width="43.140625" style="50" customWidth="1"/>
    <col min="16124" max="16124" width="0" style="50" hidden="1" customWidth="1"/>
    <col min="16125" max="16125" width="9.28515625" style="50" customWidth="1"/>
    <col min="16126" max="16126" width="11.5703125" style="50" customWidth="1"/>
    <col min="16127" max="16127" width="11.85546875" style="50" customWidth="1"/>
    <col min="16128" max="16128" width="11.5703125" style="50" customWidth="1"/>
    <col min="16129" max="16129" width="11" style="50" bestFit="1" customWidth="1"/>
    <col min="16130" max="16384" width="9.140625" style="50"/>
  </cols>
  <sheetData>
    <row r="1" spans="1:8" ht="14.25">
      <c r="G1" s="227" t="s">
        <v>264</v>
      </c>
      <c r="H1" s="227"/>
    </row>
    <row r="2" spans="1:8" ht="14.25" customHeight="1">
      <c r="E2" s="2"/>
      <c r="F2" s="222" t="s">
        <v>262</v>
      </c>
      <c r="G2" s="222"/>
      <c r="H2" s="222"/>
    </row>
    <row r="3" spans="1:8" ht="18.75" customHeight="1">
      <c r="E3" s="226" t="s">
        <v>263</v>
      </c>
      <c r="F3" s="226"/>
      <c r="G3" s="226"/>
      <c r="H3" s="226"/>
    </row>
    <row r="4" spans="1:8" ht="9.75" customHeight="1">
      <c r="A4" s="230" t="s">
        <v>181</v>
      </c>
      <c r="B4" s="230"/>
      <c r="C4" s="230"/>
      <c r="D4" s="230"/>
      <c r="E4" s="230"/>
      <c r="F4" s="230"/>
      <c r="G4" s="230"/>
      <c r="H4" s="230"/>
    </row>
    <row r="5" spans="1:8" ht="40.5" customHeight="1">
      <c r="A5" s="230"/>
      <c r="B5" s="230"/>
      <c r="C5" s="230"/>
      <c r="D5" s="230"/>
      <c r="E5" s="230"/>
      <c r="F5" s="230"/>
      <c r="G5" s="230"/>
      <c r="H5" s="230"/>
    </row>
    <row r="6" spans="1:8" ht="35.25" hidden="1" customHeight="1">
      <c r="A6" s="51"/>
      <c r="B6" s="231" t="s">
        <v>182</v>
      </c>
      <c r="C6" s="231"/>
      <c r="D6" s="52"/>
      <c r="E6" s="53" t="s">
        <v>183</v>
      </c>
    </row>
    <row r="7" spans="1:8" ht="22.5" hidden="1" customHeight="1">
      <c r="A7" s="51"/>
      <c r="B7" s="231"/>
      <c r="C7" s="231"/>
      <c r="D7" s="52"/>
      <c r="E7" s="54"/>
    </row>
    <row r="8" spans="1:8" ht="69.75" customHeight="1">
      <c r="A8" s="231" t="s">
        <v>184</v>
      </c>
      <c r="B8" s="231" t="s">
        <v>182</v>
      </c>
      <c r="C8" s="231"/>
      <c r="D8" s="231" t="s">
        <v>185</v>
      </c>
      <c r="E8" s="231" t="s">
        <v>186</v>
      </c>
      <c r="F8" s="231" t="s">
        <v>187</v>
      </c>
      <c r="G8" s="231" t="s">
        <v>188</v>
      </c>
      <c r="H8" s="231" t="s">
        <v>189</v>
      </c>
    </row>
    <row r="9" spans="1:8" ht="13.5" hidden="1" customHeight="1">
      <c r="A9" s="231"/>
      <c r="B9" s="231"/>
      <c r="C9" s="231"/>
      <c r="D9" s="231"/>
      <c r="E9" s="231"/>
      <c r="F9" s="231"/>
      <c r="G9" s="231"/>
      <c r="H9" s="231"/>
    </row>
    <row r="10" spans="1:8" ht="17.25" customHeight="1">
      <c r="A10" s="228" t="s">
        <v>190</v>
      </c>
      <c r="B10" s="229"/>
      <c r="C10" s="228"/>
      <c r="D10" s="229"/>
      <c r="E10" s="229"/>
      <c r="F10" s="229"/>
      <c r="G10" s="229"/>
      <c r="H10" s="96">
        <f>H12</f>
        <v>1369.183</v>
      </c>
    </row>
    <row r="11" spans="1:8" ht="18.75" customHeight="1">
      <c r="A11" s="67" t="s">
        <v>191</v>
      </c>
      <c r="B11" s="55" t="s">
        <v>192</v>
      </c>
      <c r="C11" s="56"/>
      <c r="D11" s="232" t="s">
        <v>193</v>
      </c>
      <c r="E11" s="232"/>
      <c r="F11" s="232"/>
      <c r="G11" s="232"/>
      <c r="H11" s="96">
        <f>H12</f>
        <v>1369.183</v>
      </c>
    </row>
    <row r="12" spans="1:8" ht="23.25" customHeight="1">
      <c r="A12" s="233" t="s">
        <v>194</v>
      </c>
      <c r="B12" s="234"/>
      <c r="C12" s="235"/>
      <c r="D12" s="234"/>
      <c r="E12" s="234"/>
      <c r="F12" s="234"/>
      <c r="G12" s="236"/>
      <c r="H12" s="96">
        <f>H13+H28+H32</f>
        <v>1369.183</v>
      </c>
    </row>
    <row r="13" spans="1:8" ht="15.75" customHeight="1">
      <c r="A13" s="57"/>
      <c r="B13" s="68" t="s">
        <v>195</v>
      </c>
      <c r="C13" s="58"/>
      <c r="D13" s="59"/>
      <c r="E13" s="59"/>
      <c r="F13" s="51"/>
      <c r="G13" s="60"/>
      <c r="H13" s="96">
        <f>H14+H15+H16+H17+H18+H19+H20+H21+H22+H23+H24+H25+H26+H27</f>
        <v>575.38299999999992</v>
      </c>
    </row>
    <row r="14" spans="1:8">
      <c r="A14" s="103" t="s">
        <v>290</v>
      </c>
      <c r="B14" s="65" t="s">
        <v>196</v>
      </c>
      <c r="C14" s="63"/>
      <c r="D14" s="64" t="s">
        <v>197</v>
      </c>
      <c r="E14" s="64" t="s">
        <v>198</v>
      </c>
      <c r="F14" s="92">
        <v>448</v>
      </c>
      <c r="G14" s="92">
        <v>858</v>
      </c>
      <c r="H14" s="93">
        <f>F14*G14/1000</f>
        <v>384.38400000000001</v>
      </c>
    </row>
    <row r="15" spans="1:8">
      <c r="A15" s="103" t="s">
        <v>291</v>
      </c>
      <c r="B15" s="65" t="s">
        <v>199</v>
      </c>
      <c r="C15" s="63"/>
      <c r="D15" s="64" t="s">
        <v>197</v>
      </c>
      <c r="E15" s="64" t="s">
        <v>200</v>
      </c>
      <c r="F15" s="92">
        <v>30</v>
      </c>
      <c r="G15" s="92">
        <v>141</v>
      </c>
      <c r="H15" s="98">
        <f t="shared" ref="H15:H27" si="0">F15*G15/1000</f>
        <v>4.2300000000000004</v>
      </c>
    </row>
    <row r="16" spans="1:8">
      <c r="A16" s="61" t="s">
        <v>292</v>
      </c>
      <c r="B16" s="65" t="s">
        <v>201</v>
      </c>
      <c r="C16" s="63"/>
      <c r="D16" s="64" t="s">
        <v>197</v>
      </c>
      <c r="E16" s="64" t="s">
        <v>200</v>
      </c>
      <c r="F16" s="92">
        <v>60</v>
      </c>
      <c r="G16" s="92">
        <v>94</v>
      </c>
      <c r="H16" s="98">
        <f t="shared" si="0"/>
        <v>5.64</v>
      </c>
    </row>
    <row r="17" spans="1:10">
      <c r="A17" s="61" t="s">
        <v>293</v>
      </c>
      <c r="B17" s="65" t="s">
        <v>243</v>
      </c>
      <c r="C17" s="63"/>
      <c r="D17" s="64" t="s">
        <v>197</v>
      </c>
      <c r="E17" s="64" t="s">
        <v>200</v>
      </c>
      <c r="F17" s="92">
        <v>760</v>
      </c>
      <c r="G17" s="92">
        <v>47</v>
      </c>
      <c r="H17" s="98">
        <f t="shared" si="0"/>
        <v>35.72</v>
      </c>
    </row>
    <row r="18" spans="1:10">
      <c r="A18" s="103" t="s">
        <v>294</v>
      </c>
      <c r="B18" s="65" t="s">
        <v>244</v>
      </c>
      <c r="C18" s="63"/>
      <c r="D18" s="64" t="s">
        <v>197</v>
      </c>
      <c r="E18" s="64" t="s">
        <v>200</v>
      </c>
      <c r="F18" s="92">
        <v>215</v>
      </c>
      <c r="G18" s="92">
        <v>141</v>
      </c>
      <c r="H18" s="98">
        <f t="shared" si="0"/>
        <v>30.315000000000001</v>
      </c>
    </row>
    <row r="19" spans="1:10">
      <c r="A19" s="61" t="s">
        <v>295</v>
      </c>
      <c r="B19" s="65" t="s">
        <v>245</v>
      </c>
      <c r="C19" s="63"/>
      <c r="D19" s="64" t="s">
        <v>197</v>
      </c>
      <c r="E19" s="64" t="s">
        <v>200</v>
      </c>
      <c r="F19" s="92">
        <v>25</v>
      </c>
      <c r="G19" s="92">
        <v>705</v>
      </c>
      <c r="H19" s="98">
        <f t="shared" si="0"/>
        <v>17.625</v>
      </c>
    </row>
    <row r="20" spans="1:10">
      <c r="A20" s="61" t="s">
        <v>296</v>
      </c>
      <c r="B20" s="65" t="s">
        <v>259</v>
      </c>
      <c r="C20" s="63"/>
      <c r="D20" s="64" t="s">
        <v>197</v>
      </c>
      <c r="E20" s="64" t="s">
        <v>200</v>
      </c>
      <c r="F20" s="92">
        <v>20</v>
      </c>
      <c r="G20" s="92">
        <v>194</v>
      </c>
      <c r="H20" s="98">
        <f t="shared" si="0"/>
        <v>3.88</v>
      </c>
    </row>
    <row r="21" spans="1:10" ht="27">
      <c r="A21" s="61" t="s">
        <v>297</v>
      </c>
      <c r="B21" s="62" t="s">
        <v>242</v>
      </c>
      <c r="C21" s="63"/>
      <c r="D21" s="64" t="s">
        <v>197</v>
      </c>
      <c r="E21" s="64" t="s">
        <v>200</v>
      </c>
      <c r="F21" s="92">
        <v>250</v>
      </c>
      <c r="G21" s="92">
        <v>47</v>
      </c>
      <c r="H21" s="98">
        <f t="shared" si="0"/>
        <v>11.75</v>
      </c>
    </row>
    <row r="22" spans="1:10">
      <c r="A22" s="61" t="s">
        <v>298</v>
      </c>
      <c r="B22" s="62" t="s">
        <v>241</v>
      </c>
      <c r="C22" s="63"/>
      <c r="D22" s="64" t="s">
        <v>197</v>
      </c>
      <c r="E22" s="64" t="s">
        <v>200</v>
      </c>
      <c r="F22" s="92">
        <v>150</v>
      </c>
      <c r="G22" s="92">
        <v>49</v>
      </c>
      <c r="H22" s="98">
        <f t="shared" si="0"/>
        <v>7.35</v>
      </c>
    </row>
    <row r="23" spans="1:10">
      <c r="A23" s="61" t="s">
        <v>299</v>
      </c>
      <c r="B23" s="62" t="s">
        <v>240</v>
      </c>
      <c r="C23" s="63"/>
      <c r="D23" s="64" t="s">
        <v>197</v>
      </c>
      <c r="E23" s="64" t="s">
        <v>202</v>
      </c>
      <c r="F23" s="92">
        <v>40</v>
      </c>
      <c r="G23" s="92">
        <v>94</v>
      </c>
      <c r="H23" s="98">
        <f t="shared" si="0"/>
        <v>3.76</v>
      </c>
    </row>
    <row r="24" spans="1:10">
      <c r="A24" s="61" t="s">
        <v>300</v>
      </c>
      <c r="B24" s="62" t="s">
        <v>261</v>
      </c>
      <c r="C24" s="63"/>
      <c r="D24" s="64" t="s">
        <v>197</v>
      </c>
      <c r="E24" s="64" t="s">
        <v>202</v>
      </c>
      <c r="F24" s="94">
        <v>1530</v>
      </c>
      <c r="G24" s="92">
        <v>37</v>
      </c>
      <c r="H24" s="98">
        <f t="shared" si="0"/>
        <v>56.61</v>
      </c>
    </row>
    <row r="25" spans="1:10">
      <c r="A25" s="61" t="s">
        <v>301</v>
      </c>
      <c r="B25" s="62" t="s">
        <v>239</v>
      </c>
      <c r="C25" s="63"/>
      <c r="D25" s="64" t="s">
        <v>197</v>
      </c>
      <c r="E25" s="64" t="s">
        <v>200</v>
      </c>
      <c r="F25" s="92">
        <v>35</v>
      </c>
      <c r="G25" s="92">
        <v>47</v>
      </c>
      <c r="H25" s="98">
        <f t="shared" si="0"/>
        <v>1.645</v>
      </c>
    </row>
    <row r="26" spans="1:10">
      <c r="A26" s="61" t="s">
        <v>302</v>
      </c>
      <c r="B26" s="62" t="s">
        <v>203</v>
      </c>
      <c r="C26" s="63"/>
      <c r="D26" s="64" t="s">
        <v>197</v>
      </c>
      <c r="E26" s="64" t="s">
        <v>200</v>
      </c>
      <c r="F26" s="92">
        <v>160</v>
      </c>
      <c r="G26" s="92">
        <v>48</v>
      </c>
      <c r="H26" s="98">
        <f t="shared" si="0"/>
        <v>7.68</v>
      </c>
    </row>
    <row r="27" spans="1:10">
      <c r="A27" s="61" t="s">
        <v>303</v>
      </c>
      <c r="B27" s="62" t="s">
        <v>212</v>
      </c>
      <c r="C27" s="63"/>
      <c r="D27" s="64" t="s">
        <v>197</v>
      </c>
      <c r="E27" s="64" t="s">
        <v>200</v>
      </c>
      <c r="F27" s="92">
        <v>34</v>
      </c>
      <c r="G27" s="92">
        <v>141</v>
      </c>
      <c r="H27" s="98">
        <f t="shared" si="0"/>
        <v>4.7939999999999996</v>
      </c>
    </row>
    <row r="28" spans="1:10" ht="15.75" customHeight="1">
      <c r="A28" s="57"/>
      <c r="B28" s="68" t="s">
        <v>204</v>
      </c>
      <c r="C28" s="58"/>
      <c r="D28" s="59"/>
      <c r="E28" s="59"/>
      <c r="F28" s="92"/>
      <c r="G28" s="95"/>
      <c r="H28" s="96">
        <f>H29+H30+H31</f>
        <v>696.8</v>
      </c>
      <c r="J28" s="220"/>
    </row>
    <row r="29" spans="1:10" ht="16.5" customHeight="1">
      <c r="A29" s="61" t="s">
        <v>304</v>
      </c>
      <c r="B29" s="65" t="s">
        <v>205</v>
      </c>
      <c r="C29" s="64" t="s">
        <v>206</v>
      </c>
      <c r="D29" s="64" t="s">
        <v>206</v>
      </c>
      <c r="E29" s="64" t="s">
        <v>200</v>
      </c>
      <c r="F29" s="94">
        <v>2000</v>
      </c>
      <c r="G29" s="92">
        <v>212</v>
      </c>
      <c r="H29" s="93">
        <f>F29*G29/1000</f>
        <v>424</v>
      </c>
    </row>
    <row r="30" spans="1:10">
      <c r="A30" s="61" t="s">
        <v>305</v>
      </c>
      <c r="B30" s="65" t="s">
        <v>207</v>
      </c>
      <c r="C30" s="64" t="s">
        <v>208</v>
      </c>
      <c r="D30" s="64" t="s">
        <v>208</v>
      </c>
      <c r="E30" s="64" t="s">
        <v>200</v>
      </c>
      <c r="F30" s="92">
        <v>5</v>
      </c>
      <c r="G30" s="92">
        <v>42560</v>
      </c>
      <c r="H30" s="93">
        <f t="shared" ref="H30:H31" si="1">F30*G30/1000</f>
        <v>212.8</v>
      </c>
    </row>
    <row r="31" spans="1:10">
      <c r="A31" s="61" t="s">
        <v>305</v>
      </c>
      <c r="B31" s="65" t="s">
        <v>207</v>
      </c>
      <c r="C31" s="64" t="s">
        <v>208</v>
      </c>
      <c r="D31" s="64" t="s">
        <v>208</v>
      </c>
      <c r="E31" s="64" t="s">
        <v>200</v>
      </c>
      <c r="F31" s="92">
        <v>150</v>
      </c>
      <c r="G31" s="92">
        <v>400</v>
      </c>
      <c r="H31" s="93">
        <f t="shared" si="1"/>
        <v>60</v>
      </c>
    </row>
    <row r="32" spans="1:10" ht="15.75" customHeight="1">
      <c r="A32" s="66"/>
      <c r="B32" s="68" t="s">
        <v>209</v>
      </c>
      <c r="C32" s="58"/>
      <c r="D32" s="59"/>
      <c r="E32" s="59"/>
      <c r="F32" s="92"/>
      <c r="G32" s="95"/>
      <c r="H32" s="96">
        <f>H33</f>
        <v>97</v>
      </c>
    </row>
    <row r="33" spans="1:8" ht="18" customHeight="1">
      <c r="A33" s="61" t="s">
        <v>306</v>
      </c>
      <c r="B33" s="65" t="s">
        <v>210</v>
      </c>
      <c r="C33" s="64" t="s">
        <v>206</v>
      </c>
      <c r="D33" s="64" t="s">
        <v>206</v>
      </c>
      <c r="E33" s="64" t="s">
        <v>211</v>
      </c>
      <c r="F33" s="97">
        <v>97000</v>
      </c>
      <c r="G33" s="92">
        <v>1</v>
      </c>
      <c r="H33" s="93">
        <f>F33/1000</f>
        <v>97</v>
      </c>
    </row>
    <row r="34" spans="1:8" ht="21" customHeight="1">
      <c r="A34" s="228" t="s">
        <v>234</v>
      </c>
      <c r="B34" s="229"/>
      <c r="C34" s="228"/>
      <c r="D34" s="229"/>
      <c r="E34" s="229"/>
      <c r="F34" s="229"/>
      <c r="G34" s="229"/>
      <c r="H34" s="216">
        <f>H36</f>
        <v>2540.5309999999999</v>
      </c>
    </row>
    <row r="35" spans="1:8" ht="18.75" customHeight="1">
      <c r="A35" s="67" t="s">
        <v>191</v>
      </c>
      <c r="B35" s="55" t="s">
        <v>192</v>
      </c>
      <c r="C35" s="56"/>
      <c r="D35" s="232" t="s">
        <v>193</v>
      </c>
      <c r="E35" s="232"/>
      <c r="F35" s="232"/>
      <c r="G35" s="232"/>
      <c r="H35" s="216">
        <f>H36</f>
        <v>2540.5309999999999</v>
      </c>
    </row>
    <row r="36" spans="1:8" ht="24" customHeight="1">
      <c r="A36" s="233" t="s">
        <v>194</v>
      </c>
      <c r="B36" s="234"/>
      <c r="C36" s="235"/>
      <c r="D36" s="234"/>
      <c r="E36" s="234"/>
      <c r="F36" s="234"/>
      <c r="G36" s="236"/>
      <c r="H36" s="216">
        <f>H37+H40</f>
        <v>2540.5309999999999</v>
      </c>
    </row>
    <row r="37" spans="1:8" ht="15.75" customHeight="1">
      <c r="A37" s="57"/>
      <c r="B37" s="68" t="s">
        <v>195</v>
      </c>
      <c r="C37" s="58"/>
      <c r="D37" s="59"/>
      <c r="E37" s="59"/>
      <c r="F37" s="51"/>
      <c r="G37" s="60"/>
      <c r="H37" s="96">
        <f>H38+H39</f>
        <v>161.15</v>
      </c>
    </row>
    <row r="38" spans="1:8" ht="21" customHeight="1">
      <c r="A38" s="61" t="s">
        <v>300</v>
      </c>
      <c r="B38" s="62" t="s">
        <v>260</v>
      </c>
      <c r="C38" s="63"/>
      <c r="D38" s="64" t="s">
        <v>197</v>
      </c>
      <c r="E38" s="64" t="s">
        <v>202</v>
      </c>
      <c r="F38" s="97">
        <v>1530</v>
      </c>
      <c r="G38" s="92">
        <v>65</v>
      </c>
      <c r="H38" s="93">
        <f>F38*G38/1000</f>
        <v>99.45</v>
      </c>
    </row>
    <row r="39" spans="1:8" ht="18.75" customHeight="1">
      <c r="A39" s="61" t="s">
        <v>307</v>
      </c>
      <c r="B39" s="62" t="s">
        <v>235</v>
      </c>
      <c r="C39" s="63"/>
      <c r="D39" s="64" t="s">
        <v>197</v>
      </c>
      <c r="E39" s="64" t="s">
        <v>200</v>
      </c>
      <c r="F39" s="94">
        <v>30850</v>
      </c>
      <c r="G39" s="92">
        <v>2</v>
      </c>
      <c r="H39" s="93">
        <f>F39*G39/1000</f>
        <v>61.7</v>
      </c>
    </row>
    <row r="40" spans="1:8" ht="15.75" customHeight="1">
      <c r="A40" s="66"/>
      <c r="B40" s="68" t="s">
        <v>209</v>
      </c>
      <c r="C40" s="58"/>
      <c r="D40" s="59"/>
      <c r="E40" s="59"/>
      <c r="F40" s="92"/>
      <c r="G40" s="95"/>
      <c r="H40" s="216">
        <f>H41</f>
        <v>2379.3809999999999</v>
      </c>
    </row>
    <row r="41" spans="1:8" ht="29.25" customHeight="1">
      <c r="A41" s="61" t="s">
        <v>308</v>
      </c>
      <c r="B41" s="65" t="s">
        <v>236</v>
      </c>
      <c r="C41" s="64" t="s">
        <v>206</v>
      </c>
      <c r="D41" s="64" t="s">
        <v>206</v>
      </c>
      <c r="E41" s="64" t="s">
        <v>211</v>
      </c>
      <c r="F41" s="97">
        <v>2379381</v>
      </c>
      <c r="G41" s="97">
        <v>1</v>
      </c>
      <c r="H41" s="216">
        <f>F41/1000</f>
        <v>2379.3809999999999</v>
      </c>
    </row>
    <row r="52" spans="7:8">
      <c r="G52" s="99"/>
      <c r="H52" s="99"/>
    </row>
    <row r="53" spans="7:8">
      <c r="G53" s="100"/>
      <c r="H53" s="100"/>
    </row>
    <row r="54" spans="7:8">
      <c r="G54" s="100"/>
      <c r="H54" s="100"/>
    </row>
    <row r="55" spans="7:8">
      <c r="G55" s="100"/>
      <c r="H55" s="100"/>
    </row>
    <row r="56" spans="7:8">
      <c r="G56" s="100"/>
      <c r="H56" s="100"/>
    </row>
    <row r="57" spans="7:8">
      <c r="G57" s="100"/>
      <c r="H57" s="100"/>
    </row>
    <row r="58" spans="7:8">
      <c r="G58" s="100"/>
      <c r="H58" s="100"/>
    </row>
    <row r="59" spans="7:8">
      <c r="G59" s="100"/>
      <c r="H59" s="100"/>
    </row>
    <row r="60" spans="7:8">
      <c r="G60" s="100"/>
      <c r="H60" s="100"/>
    </row>
    <row r="61" spans="7:8">
      <c r="G61" s="100"/>
      <c r="H61" s="100"/>
    </row>
    <row r="62" spans="7:8">
      <c r="G62" s="100"/>
      <c r="H62" s="100"/>
    </row>
    <row r="63" spans="7:8">
      <c r="G63" s="101"/>
      <c r="H63" s="100"/>
    </row>
    <row r="64" spans="7:8">
      <c r="G64" s="100"/>
      <c r="H64" s="100"/>
    </row>
    <row r="65" spans="7:8">
      <c r="G65" s="100"/>
      <c r="H65" s="100"/>
    </row>
    <row r="66" spans="7:8">
      <c r="G66" s="100"/>
      <c r="H66" s="100"/>
    </row>
    <row r="67" spans="7:8">
      <c r="G67" s="99"/>
      <c r="H67" s="99"/>
    </row>
    <row r="68" spans="7:8">
      <c r="G68" s="99"/>
      <c r="H68" s="99"/>
    </row>
    <row r="69" spans="7:8">
      <c r="G69" s="99"/>
      <c r="H69" s="99"/>
    </row>
    <row r="70" spans="7:8">
      <c r="G70" s="99"/>
      <c r="H70" s="99"/>
    </row>
    <row r="71" spans="7:8">
      <c r="G71" s="99"/>
      <c r="H71" s="99"/>
    </row>
    <row r="72" spans="7:8">
      <c r="G72" s="99"/>
      <c r="H72" s="99"/>
    </row>
    <row r="73" spans="7:8">
      <c r="G73" s="99"/>
      <c r="H73" s="99"/>
    </row>
    <row r="74" spans="7:8">
      <c r="G74" s="99"/>
      <c r="H74" s="99"/>
    </row>
    <row r="75" spans="7:8">
      <c r="G75" s="99"/>
      <c r="H75" s="99"/>
    </row>
    <row r="76" spans="7:8">
      <c r="G76" s="99"/>
      <c r="H76" s="99"/>
    </row>
    <row r="77" spans="7:8">
      <c r="G77" s="99"/>
      <c r="H77" s="99"/>
    </row>
    <row r="78" spans="7:8">
      <c r="G78" s="99"/>
      <c r="H78" s="99"/>
    </row>
    <row r="79" spans="7:8">
      <c r="G79" s="99"/>
      <c r="H79" s="99"/>
    </row>
    <row r="80" spans="7:8">
      <c r="G80" s="99"/>
      <c r="H80" s="99"/>
    </row>
    <row r="81" spans="7:8">
      <c r="G81" s="99"/>
      <c r="H81" s="99"/>
    </row>
    <row r="82" spans="7:8">
      <c r="G82" s="99"/>
      <c r="H82" s="99"/>
    </row>
    <row r="83" spans="7:8">
      <c r="G83" s="99"/>
      <c r="H83" s="99"/>
    </row>
    <row r="84" spans="7:8">
      <c r="G84" s="99"/>
      <c r="H84" s="99"/>
    </row>
    <row r="85" spans="7:8">
      <c r="G85" s="99"/>
      <c r="H85" s="99"/>
    </row>
    <row r="86" spans="7:8">
      <c r="G86" s="99"/>
      <c r="H86" s="99"/>
    </row>
    <row r="87" spans="7:8">
      <c r="G87" s="99"/>
      <c r="H87" s="99"/>
    </row>
    <row r="88" spans="7:8">
      <c r="G88" s="99"/>
      <c r="H88" s="99"/>
    </row>
    <row r="89" spans="7:8">
      <c r="G89" s="99"/>
      <c r="H89" s="99"/>
    </row>
    <row r="90" spans="7:8">
      <c r="G90" s="99"/>
      <c r="H90" s="99"/>
    </row>
    <row r="91" spans="7:8">
      <c r="G91" s="99"/>
      <c r="H91" s="99"/>
    </row>
    <row r="92" spans="7:8">
      <c r="G92" s="99"/>
      <c r="H92" s="99"/>
    </row>
    <row r="93" spans="7:8">
      <c r="G93" s="99"/>
      <c r="H93" s="99"/>
    </row>
    <row r="94" spans="7:8">
      <c r="G94" s="99"/>
      <c r="H94" s="99"/>
    </row>
    <row r="95" spans="7:8">
      <c r="G95" s="99"/>
      <c r="H95" s="99"/>
    </row>
    <row r="96" spans="7:8">
      <c r="G96" s="99"/>
      <c r="H96" s="99"/>
    </row>
    <row r="97" spans="7:8">
      <c r="G97" s="99"/>
      <c r="H97" s="99"/>
    </row>
    <row r="98" spans="7:8">
      <c r="G98" s="99"/>
      <c r="H98" s="99"/>
    </row>
    <row r="99" spans="7:8">
      <c r="G99" s="99"/>
      <c r="H99" s="99"/>
    </row>
    <row r="100" spans="7:8">
      <c r="G100" s="99"/>
      <c r="H100" s="99"/>
    </row>
    <row r="101" spans="7:8">
      <c r="G101" s="99"/>
      <c r="H101" s="99"/>
    </row>
    <row r="102" spans="7:8">
      <c r="G102" s="99"/>
      <c r="H102" s="99"/>
    </row>
    <row r="103" spans="7:8">
      <c r="G103" s="99"/>
      <c r="H103" s="99"/>
    </row>
    <row r="104" spans="7:8">
      <c r="G104" s="99"/>
      <c r="H104" s="99"/>
    </row>
    <row r="105" spans="7:8">
      <c r="G105" s="99"/>
      <c r="H105" s="99"/>
    </row>
    <row r="106" spans="7:8">
      <c r="G106" s="99"/>
      <c r="H106" s="99"/>
    </row>
    <row r="107" spans="7:8">
      <c r="G107" s="99"/>
      <c r="H107" s="99"/>
    </row>
    <row r="108" spans="7:8">
      <c r="G108" s="99"/>
      <c r="H108" s="99"/>
    </row>
    <row r="109" spans="7:8">
      <c r="G109" s="99"/>
      <c r="H109" s="99"/>
    </row>
    <row r="110" spans="7:8">
      <c r="G110" s="99"/>
      <c r="H110" s="99"/>
    </row>
    <row r="111" spans="7:8">
      <c r="G111" s="99"/>
      <c r="H111" s="99"/>
    </row>
    <row r="112" spans="7:8">
      <c r="G112" s="99"/>
      <c r="H112" s="99"/>
    </row>
    <row r="113" spans="7:8">
      <c r="G113" s="99"/>
      <c r="H113" s="99"/>
    </row>
    <row r="114" spans="7:8">
      <c r="G114" s="99"/>
      <c r="H114" s="99"/>
    </row>
    <row r="115" spans="7:8">
      <c r="G115" s="99"/>
      <c r="H115" s="99"/>
    </row>
    <row r="116" spans="7:8">
      <c r="G116" s="99"/>
      <c r="H116" s="99"/>
    </row>
    <row r="117" spans="7:8">
      <c r="G117" s="99"/>
      <c r="H117" s="99"/>
    </row>
    <row r="118" spans="7:8">
      <c r="G118" s="99"/>
      <c r="H118" s="99"/>
    </row>
    <row r="119" spans="7:8">
      <c r="G119" s="99"/>
      <c r="H119" s="99"/>
    </row>
    <row r="120" spans="7:8">
      <c r="G120" s="99"/>
      <c r="H120" s="99"/>
    </row>
    <row r="121" spans="7:8">
      <c r="G121" s="99"/>
      <c r="H121" s="99"/>
    </row>
    <row r="122" spans="7:8">
      <c r="G122" s="99"/>
      <c r="H122" s="99"/>
    </row>
    <row r="123" spans="7:8">
      <c r="G123" s="99"/>
      <c r="H123" s="99"/>
    </row>
    <row r="124" spans="7:8">
      <c r="G124" s="99"/>
      <c r="H124" s="99"/>
    </row>
    <row r="125" spans="7:8">
      <c r="G125" s="99"/>
      <c r="H125" s="99"/>
    </row>
    <row r="126" spans="7:8">
      <c r="G126" s="99"/>
      <c r="H126" s="99"/>
    </row>
    <row r="127" spans="7:8">
      <c r="G127" s="99"/>
      <c r="H127" s="99"/>
    </row>
    <row r="128" spans="7:8">
      <c r="G128" s="99"/>
      <c r="H128" s="99"/>
    </row>
    <row r="129" spans="7:8">
      <c r="G129" s="99"/>
      <c r="H129" s="99"/>
    </row>
    <row r="130" spans="7:8">
      <c r="G130" s="99"/>
      <c r="H130" s="99"/>
    </row>
  </sheetData>
  <mergeCells count="20">
    <mergeCell ref="D11:G11"/>
    <mergeCell ref="A12:G12"/>
    <mergeCell ref="A34:G34"/>
    <mergeCell ref="D35:G35"/>
    <mergeCell ref="A36:G36"/>
    <mergeCell ref="G1:H1"/>
    <mergeCell ref="F2:H2"/>
    <mergeCell ref="E3:H3"/>
    <mergeCell ref="A10:G10"/>
    <mergeCell ref="A4:H5"/>
    <mergeCell ref="B6:B7"/>
    <mergeCell ref="C6:C7"/>
    <mergeCell ref="A8:A9"/>
    <mergeCell ref="B8:B9"/>
    <mergeCell ref="C8:C9"/>
    <mergeCell ref="D8:D9"/>
    <mergeCell ref="E8:E9"/>
    <mergeCell ref="F8:F9"/>
    <mergeCell ref="G8:G9"/>
    <mergeCell ref="H8:H9"/>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8"/>
  <sheetViews>
    <sheetView topLeftCell="A13" workbookViewId="0">
      <selection activeCell="G16" sqref="G16"/>
    </sheetView>
  </sheetViews>
  <sheetFormatPr defaultRowHeight="13.5"/>
  <cols>
    <col min="1" max="1" width="10.85546875" style="69" customWidth="1"/>
    <col min="2" max="2" width="12.7109375" style="69" customWidth="1"/>
    <col min="3" max="3" width="16.5703125" style="69" customWidth="1"/>
    <col min="4" max="4" width="52.85546875" style="69" customWidth="1"/>
    <col min="5" max="5" width="20.140625" style="69" customWidth="1"/>
    <col min="6" max="256" width="9.140625" style="69"/>
    <col min="257" max="257" width="9.5703125" style="69" customWidth="1"/>
    <col min="258" max="258" width="12.7109375" style="69" customWidth="1"/>
    <col min="259" max="259" width="15.140625" style="69" customWidth="1"/>
    <col min="260" max="260" width="46" style="69" customWidth="1"/>
    <col min="261" max="261" width="15.85546875" style="69" customWidth="1"/>
    <col min="262" max="512" width="9.140625" style="69"/>
    <col min="513" max="513" width="9.5703125" style="69" customWidth="1"/>
    <col min="514" max="514" width="12.7109375" style="69" customWidth="1"/>
    <col min="515" max="515" width="15.140625" style="69" customWidth="1"/>
    <col min="516" max="516" width="46" style="69" customWidth="1"/>
    <col min="517" max="517" width="15.85546875" style="69" customWidth="1"/>
    <col min="518" max="768" width="9.140625" style="69"/>
    <col min="769" max="769" width="9.5703125" style="69" customWidth="1"/>
    <col min="770" max="770" width="12.7109375" style="69" customWidth="1"/>
    <col min="771" max="771" width="15.140625" style="69" customWidth="1"/>
    <col min="772" max="772" width="46" style="69" customWidth="1"/>
    <col min="773" max="773" width="15.85546875" style="69" customWidth="1"/>
    <col min="774" max="1024" width="9.140625" style="69"/>
    <col min="1025" max="1025" width="9.5703125" style="69" customWidth="1"/>
    <col min="1026" max="1026" width="12.7109375" style="69" customWidth="1"/>
    <col min="1027" max="1027" width="15.140625" style="69" customWidth="1"/>
    <col min="1028" max="1028" width="46" style="69" customWidth="1"/>
    <col min="1029" max="1029" width="15.85546875" style="69" customWidth="1"/>
    <col min="1030" max="1280" width="9.140625" style="69"/>
    <col min="1281" max="1281" width="9.5703125" style="69" customWidth="1"/>
    <col min="1282" max="1282" width="12.7109375" style="69" customWidth="1"/>
    <col min="1283" max="1283" width="15.140625" style="69" customWidth="1"/>
    <col min="1284" max="1284" width="46" style="69" customWidth="1"/>
    <col min="1285" max="1285" width="15.85546875" style="69" customWidth="1"/>
    <col min="1286" max="1536" width="9.140625" style="69"/>
    <col min="1537" max="1537" width="9.5703125" style="69" customWidth="1"/>
    <col min="1538" max="1538" width="12.7109375" style="69" customWidth="1"/>
    <col min="1539" max="1539" width="15.140625" style="69" customWidth="1"/>
    <col min="1540" max="1540" width="46" style="69" customWidth="1"/>
    <col min="1541" max="1541" width="15.85546875" style="69" customWidth="1"/>
    <col min="1542" max="1792" width="9.140625" style="69"/>
    <col min="1793" max="1793" width="9.5703125" style="69" customWidth="1"/>
    <col min="1794" max="1794" width="12.7109375" style="69" customWidth="1"/>
    <col min="1795" max="1795" width="15.140625" style="69" customWidth="1"/>
    <col min="1796" max="1796" width="46" style="69" customWidth="1"/>
    <col min="1797" max="1797" width="15.85546875" style="69" customWidth="1"/>
    <col min="1798" max="2048" width="9.140625" style="69"/>
    <col min="2049" max="2049" width="9.5703125" style="69" customWidth="1"/>
    <col min="2050" max="2050" width="12.7109375" style="69" customWidth="1"/>
    <col min="2051" max="2051" width="15.140625" style="69" customWidth="1"/>
    <col min="2052" max="2052" width="46" style="69" customWidth="1"/>
    <col min="2053" max="2053" width="15.85546875" style="69" customWidth="1"/>
    <col min="2054" max="2304" width="9.140625" style="69"/>
    <col min="2305" max="2305" width="9.5703125" style="69" customWidth="1"/>
    <col min="2306" max="2306" width="12.7109375" style="69" customWidth="1"/>
    <col min="2307" max="2307" width="15.140625" style="69" customWidth="1"/>
    <col min="2308" max="2308" width="46" style="69" customWidth="1"/>
    <col min="2309" max="2309" width="15.85546875" style="69" customWidth="1"/>
    <col min="2310" max="2560" width="9.140625" style="69"/>
    <col min="2561" max="2561" width="9.5703125" style="69" customWidth="1"/>
    <col min="2562" max="2562" width="12.7109375" style="69" customWidth="1"/>
    <col min="2563" max="2563" width="15.140625" style="69" customWidth="1"/>
    <col min="2564" max="2564" width="46" style="69" customWidth="1"/>
    <col min="2565" max="2565" width="15.85546875" style="69" customWidth="1"/>
    <col min="2566" max="2816" width="9.140625" style="69"/>
    <col min="2817" max="2817" width="9.5703125" style="69" customWidth="1"/>
    <col min="2818" max="2818" width="12.7109375" style="69" customWidth="1"/>
    <col min="2819" max="2819" width="15.140625" style="69" customWidth="1"/>
    <col min="2820" max="2820" width="46" style="69" customWidth="1"/>
    <col min="2821" max="2821" width="15.85546875" style="69" customWidth="1"/>
    <col min="2822" max="3072" width="9.140625" style="69"/>
    <col min="3073" max="3073" width="9.5703125" style="69" customWidth="1"/>
    <col min="3074" max="3074" width="12.7109375" style="69" customWidth="1"/>
    <col min="3075" max="3075" width="15.140625" style="69" customWidth="1"/>
    <col min="3076" max="3076" width="46" style="69" customWidth="1"/>
    <col min="3077" max="3077" width="15.85546875" style="69" customWidth="1"/>
    <col min="3078" max="3328" width="9.140625" style="69"/>
    <col min="3329" max="3329" width="9.5703125" style="69" customWidth="1"/>
    <col min="3330" max="3330" width="12.7109375" style="69" customWidth="1"/>
    <col min="3331" max="3331" width="15.140625" style="69" customWidth="1"/>
    <col min="3332" max="3332" width="46" style="69" customWidth="1"/>
    <col min="3333" max="3333" width="15.85546875" style="69" customWidth="1"/>
    <col min="3334" max="3584" width="9.140625" style="69"/>
    <col min="3585" max="3585" width="9.5703125" style="69" customWidth="1"/>
    <col min="3586" max="3586" width="12.7109375" style="69" customWidth="1"/>
    <col min="3587" max="3587" width="15.140625" style="69" customWidth="1"/>
    <col min="3588" max="3588" width="46" style="69" customWidth="1"/>
    <col min="3589" max="3589" width="15.85546875" style="69" customWidth="1"/>
    <col min="3590" max="3840" width="9.140625" style="69"/>
    <col min="3841" max="3841" width="9.5703125" style="69" customWidth="1"/>
    <col min="3842" max="3842" width="12.7109375" style="69" customWidth="1"/>
    <col min="3843" max="3843" width="15.140625" style="69" customWidth="1"/>
    <col min="3844" max="3844" width="46" style="69" customWidth="1"/>
    <col min="3845" max="3845" width="15.85546875" style="69" customWidth="1"/>
    <col min="3846" max="4096" width="9.140625" style="69"/>
    <col min="4097" max="4097" width="9.5703125" style="69" customWidth="1"/>
    <col min="4098" max="4098" width="12.7109375" style="69" customWidth="1"/>
    <col min="4099" max="4099" width="15.140625" style="69" customWidth="1"/>
    <col min="4100" max="4100" width="46" style="69" customWidth="1"/>
    <col min="4101" max="4101" width="15.85546875" style="69" customWidth="1"/>
    <col min="4102" max="4352" width="9.140625" style="69"/>
    <col min="4353" max="4353" width="9.5703125" style="69" customWidth="1"/>
    <col min="4354" max="4354" width="12.7109375" style="69" customWidth="1"/>
    <col min="4355" max="4355" width="15.140625" style="69" customWidth="1"/>
    <col min="4356" max="4356" width="46" style="69" customWidth="1"/>
    <col min="4357" max="4357" width="15.85546875" style="69" customWidth="1"/>
    <col min="4358" max="4608" width="9.140625" style="69"/>
    <col min="4609" max="4609" width="9.5703125" style="69" customWidth="1"/>
    <col min="4610" max="4610" width="12.7109375" style="69" customWidth="1"/>
    <col min="4611" max="4611" width="15.140625" style="69" customWidth="1"/>
    <col min="4612" max="4612" width="46" style="69" customWidth="1"/>
    <col min="4613" max="4613" width="15.85546875" style="69" customWidth="1"/>
    <col min="4614" max="4864" width="9.140625" style="69"/>
    <col min="4865" max="4865" width="9.5703125" style="69" customWidth="1"/>
    <col min="4866" max="4866" width="12.7109375" style="69" customWidth="1"/>
    <col min="4867" max="4867" width="15.140625" style="69" customWidth="1"/>
    <col min="4868" max="4868" width="46" style="69" customWidth="1"/>
    <col min="4869" max="4869" width="15.85546875" style="69" customWidth="1"/>
    <col min="4870" max="5120" width="9.140625" style="69"/>
    <col min="5121" max="5121" width="9.5703125" style="69" customWidth="1"/>
    <col min="5122" max="5122" width="12.7109375" style="69" customWidth="1"/>
    <col min="5123" max="5123" width="15.140625" style="69" customWidth="1"/>
    <col min="5124" max="5124" width="46" style="69" customWidth="1"/>
    <col min="5125" max="5125" width="15.85546875" style="69" customWidth="1"/>
    <col min="5126" max="5376" width="9.140625" style="69"/>
    <col min="5377" max="5377" width="9.5703125" style="69" customWidth="1"/>
    <col min="5378" max="5378" width="12.7109375" style="69" customWidth="1"/>
    <col min="5379" max="5379" width="15.140625" style="69" customWidth="1"/>
    <col min="5380" max="5380" width="46" style="69" customWidth="1"/>
    <col min="5381" max="5381" width="15.85546875" style="69" customWidth="1"/>
    <col min="5382" max="5632" width="9.140625" style="69"/>
    <col min="5633" max="5633" width="9.5703125" style="69" customWidth="1"/>
    <col min="5634" max="5634" width="12.7109375" style="69" customWidth="1"/>
    <col min="5635" max="5635" width="15.140625" style="69" customWidth="1"/>
    <col min="5636" max="5636" width="46" style="69" customWidth="1"/>
    <col min="5637" max="5637" width="15.85546875" style="69" customWidth="1"/>
    <col min="5638" max="5888" width="9.140625" style="69"/>
    <col min="5889" max="5889" width="9.5703125" style="69" customWidth="1"/>
    <col min="5890" max="5890" width="12.7109375" style="69" customWidth="1"/>
    <col min="5891" max="5891" width="15.140625" style="69" customWidth="1"/>
    <col min="5892" max="5892" width="46" style="69" customWidth="1"/>
    <col min="5893" max="5893" width="15.85546875" style="69" customWidth="1"/>
    <col min="5894" max="6144" width="9.140625" style="69"/>
    <col min="6145" max="6145" width="9.5703125" style="69" customWidth="1"/>
    <col min="6146" max="6146" width="12.7109375" style="69" customWidth="1"/>
    <col min="6147" max="6147" width="15.140625" style="69" customWidth="1"/>
    <col min="6148" max="6148" width="46" style="69" customWidth="1"/>
    <col min="6149" max="6149" width="15.85546875" style="69" customWidth="1"/>
    <col min="6150" max="6400" width="9.140625" style="69"/>
    <col min="6401" max="6401" width="9.5703125" style="69" customWidth="1"/>
    <col min="6402" max="6402" width="12.7109375" style="69" customWidth="1"/>
    <col min="6403" max="6403" width="15.140625" style="69" customWidth="1"/>
    <col min="6404" max="6404" width="46" style="69" customWidth="1"/>
    <col min="6405" max="6405" width="15.85546875" style="69" customWidth="1"/>
    <col min="6406" max="6656" width="9.140625" style="69"/>
    <col min="6657" max="6657" width="9.5703125" style="69" customWidth="1"/>
    <col min="6658" max="6658" width="12.7109375" style="69" customWidth="1"/>
    <col min="6659" max="6659" width="15.140625" style="69" customWidth="1"/>
    <col min="6660" max="6660" width="46" style="69" customWidth="1"/>
    <col min="6661" max="6661" width="15.85546875" style="69" customWidth="1"/>
    <col min="6662" max="6912" width="9.140625" style="69"/>
    <col min="6913" max="6913" width="9.5703125" style="69" customWidth="1"/>
    <col min="6914" max="6914" width="12.7109375" style="69" customWidth="1"/>
    <col min="6915" max="6915" width="15.140625" style="69" customWidth="1"/>
    <col min="6916" max="6916" width="46" style="69" customWidth="1"/>
    <col min="6917" max="6917" width="15.85546875" style="69" customWidth="1"/>
    <col min="6918" max="7168" width="9.140625" style="69"/>
    <col min="7169" max="7169" width="9.5703125" style="69" customWidth="1"/>
    <col min="7170" max="7170" width="12.7109375" style="69" customWidth="1"/>
    <col min="7171" max="7171" width="15.140625" style="69" customWidth="1"/>
    <col min="7172" max="7172" width="46" style="69" customWidth="1"/>
    <col min="7173" max="7173" width="15.85546875" style="69" customWidth="1"/>
    <col min="7174" max="7424" width="9.140625" style="69"/>
    <col min="7425" max="7425" width="9.5703125" style="69" customWidth="1"/>
    <col min="7426" max="7426" width="12.7109375" style="69" customWidth="1"/>
    <col min="7427" max="7427" width="15.140625" style="69" customWidth="1"/>
    <col min="7428" max="7428" width="46" style="69" customWidth="1"/>
    <col min="7429" max="7429" width="15.85546875" style="69" customWidth="1"/>
    <col min="7430" max="7680" width="9.140625" style="69"/>
    <col min="7681" max="7681" width="9.5703125" style="69" customWidth="1"/>
    <col min="7682" max="7682" width="12.7109375" style="69" customWidth="1"/>
    <col min="7683" max="7683" width="15.140625" style="69" customWidth="1"/>
    <col min="7684" max="7684" width="46" style="69" customWidth="1"/>
    <col min="7685" max="7685" width="15.85546875" style="69" customWidth="1"/>
    <col min="7686" max="7936" width="9.140625" style="69"/>
    <col min="7937" max="7937" width="9.5703125" style="69" customWidth="1"/>
    <col min="7938" max="7938" width="12.7109375" style="69" customWidth="1"/>
    <col min="7939" max="7939" width="15.140625" style="69" customWidth="1"/>
    <col min="7940" max="7940" width="46" style="69" customWidth="1"/>
    <col min="7941" max="7941" width="15.85546875" style="69" customWidth="1"/>
    <col min="7942" max="8192" width="9.140625" style="69"/>
    <col min="8193" max="8193" width="9.5703125" style="69" customWidth="1"/>
    <col min="8194" max="8194" width="12.7109375" style="69" customWidth="1"/>
    <col min="8195" max="8195" width="15.140625" style="69" customWidth="1"/>
    <col min="8196" max="8196" width="46" style="69" customWidth="1"/>
    <col min="8197" max="8197" width="15.85546875" style="69" customWidth="1"/>
    <col min="8198" max="8448" width="9.140625" style="69"/>
    <col min="8449" max="8449" width="9.5703125" style="69" customWidth="1"/>
    <col min="8450" max="8450" width="12.7109375" style="69" customWidth="1"/>
    <col min="8451" max="8451" width="15.140625" style="69" customWidth="1"/>
    <col min="8452" max="8452" width="46" style="69" customWidth="1"/>
    <col min="8453" max="8453" width="15.85546875" style="69" customWidth="1"/>
    <col min="8454" max="8704" width="9.140625" style="69"/>
    <col min="8705" max="8705" width="9.5703125" style="69" customWidth="1"/>
    <col min="8706" max="8706" width="12.7109375" style="69" customWidth="1"/>
    <col min="8707" max="8707" width="15.140625" style="69" customWidth="1"/>
    <col min="8708" max="8708" width="46" style="69" customWidth="1"/>
    <col min="8709" max="8709" width="15.85546875" style="69" customWidth="1"/>
    <col min="8710" max="8960" width="9.140625" style="69"/>
    <col min="8961" max="8961" width="9.5703125" style="69" customWidth="1"/>
    <col min="8962" max="8962" width="12.7109375" style="69" customWidth="1"/>
    <col min="8963" max="8963" width="15.140625" style="69" customWidth="1"/>
    <col min="8964" max="8964" width="46" style="69" customWidth="1"/>
    <col min="8965" max="8965" width="15.85546875" style="69" customWidth="1"/>
    <col min="8966" max="9216" width="9.140625" style="69"/>
    <col min="9217" max="9217" width="9.5703125" style="69" customWidth="1"/>
    <col min="9218" max="9218" width="12.7109375" style="69" customWidth="1"/>
    <col min="9219" max="9219" width="15.140625" style="69" customWidth="1"/>
    <col min="9220" max="9220" width="46" style="69" customWidth="1"/>
    <col min="9221" max="9221" width="15.85546875" style="69" customWidth="1"/>
    <col min="9222" max="9472" width="9.140625" style="69"/>
    <col min="9473" max="9473" width="9.5703125" style="69" customWidth="1"/>
    <col min="9474" max="9474" width="12.7109375" style="69" customWidth="1"/>
    <col min="9475" max="9475" width="15.140625" style="69" customWidth="1"/>
    <col min="9476" max="9476" width="46" style="69" customWidth="1"/>
    <col min="9477" max="9477" width="15.85546875" style="69" customWidth="1"/>
    <col min="9478" max="9728" width="9.140625" style="69"/>
    <col min="9729" max="9729" width="9.5703125" style="69" customWidth="1"/>
    <col min="9730" max="9730" width="12.7109375" style="69" customWidth="1"/>
    <col min="9731" max="9731" width="15.140625" style="69" customWidth="1"/>
    <col min="9732" max="9732" width="46" style="69" customWidth="1"/>
    <col min="9733" max="9733" width="15.85546875" style="69" customWidth="1"/>
    <col min="9734" max="9984" width="9.140625" style="69"/>
    <col min="9985" max="9985" width="9.5703125" style="69" customWidth="1"/>
    <col min="9986" max="9986" width="12.7109375" style="69" customWidth="1"/>
    <col min="9987" max="9987" width="15.140625" style="69" customWidth="1"/>
    <col min="9988" max="9988" width="46" style="69" customWidth="1"/>
    <col min="9989" max="9989" width="15.85546875" style="69" customWidth="1"/>
    <col min="9990" max="10240" width="9.140625" style="69"/>
    <col min="10241" max="10241" width="9.5703125" style="69" customWidth="1"/>
    <col min="10242" max="10242" width="12.7109375" style="69" customWidth="1"/>
    <col min="10243" max="10243" width="15.140625" style="69" customWidth="1"/>
    <col min="10244" max="10244" width="46" style="69" customWidth="1"/>
    <col min="10245" max="10245" width="15.85546875" style="69" customWidth="1"/>
    <col min="10246" max="10496" width="9.140625" style="69"/>
    <col min="10497" max="10497" width="9.5703125" style="69" customWidth="1"/>
    <col min="10498" max="10498" width="12.7109375" style="69" customWidth="1"/>
    <col min="10499" max="10499" width="15.140625" style="69" customWidth="1"/>
    <col min="10500" max="10500" width="46" style="69" customWidth="1"/>
    <col min="10501" max="10501" width="15.85546875" style="69" customWidth="1"/>
    <col min="10502" max="10752" width="9.140625" style="69"/>
    <col min="10753" max="10753" width="9.5703125" style="69" customWidth="1"/>
    <col min="10754" max="10754" width="12.7109375" style="69" customWidth="1"/>
    <col min="10755" max="10755" width="15.140625" style="69" customWidth="1"/>
    <col min="10756" max="10756" width="46" style="69" customWidth="1"/>
    <col min="10757" max="10757" width="15.85546875" style="69" customWidth="1"/>
    <col min="10758" max="11008" width="9.140625" style="69"/>
    <col min="11009" max="11009" width="9.5703125" style="69" customWidth="1"/>
    <col min="11010" max="11010" width="12.7109375" style="69" customWidth="1"/>
    <col min="11011" max="11011" width="15.140625" style="69" customWidth="1"/>
    <col min="11012" max="11012" width="46" style="69" customWidth="1"/>
    <col min="11013" max="11013" width="15.85546875" style="69" customWidth="1"/>
    <col min="11014" max="11264" width="9.140625" style="69"/>
    <col min="11265" max="11265" width="9.5703125" style="69" customWidth="1"/>
    <col min="11266" max="11266" width="12.7109375" style="69" customWidth="1"/>
    <col min="11267" max="11267" width="15.140625" style="69" customWidth="1"/>
    <col min="11268" max="11268" width="46" style="69" customWidth="1"/>
    <col min="11269" max="11269" width="15.85546875" style="69" customWidth="1"/>
    <col min="11270" max="11520" width="9.140625" style="69"/>
    <col min="11521" max="11521" width="9.5703125" style="69" customWidth="1"/>
    <col min="11522" max="11522" width="12.7109375" style="69" customWidth="1"/>
    <col min="11523" max="11523" width="15.140625" style="69" customWidth="1"/>
    <col min="11524" max="11524" width="46" style="69" customWidth="1"/>
    <col min="11525" max="11525" width="15.85546875" style="69" customWidth="1"/>
    <col min="11526" max="11776" width="9.140625" style="69"/>
    <col min="11777" max="11777" width="9.5703125" style="69" customWidth="1"/>
    <col min="11778" max="11778" width="12.7109375" style="69" customWidth="1"/>
    <col min="11779" max="11779" width="15.140625" style="69" customWidth="1"/>
    <col min="11780" max="11780" width="46" style="69" customWidth="1"/>
    <col min="11781" max="11781" width="15.85546875" style="69" customWidth="1"/>
    <col min="11782" max="12032" width="9.140625" style="69"/>
    <col min="12033" max="12033" width="9.5703125" style="69" customWidth="1"/>
    <col min="12034" max="12034" width="12.7109375" style="69" customWidth="1"/>
    <col min="12035" max="12035" width="15.140625" style="69" customWidth="1"/>
    <col min="12036" max="12036" width="46" style="69" customWidth="1"/>
    <col min="12037" max="12037" width="15.85546875" style="69" customWidth="1"/>
    <col min="12038" max="12288" width="9.140625" style="69"/>
    <col min="12289" max="12289" width="9.5703125" style="69" customWidth="1"/>
    <col min="12290" max="12290" width="12.7109375" style="69" customWidth="1"/>
    <col min="12291" max="12291" width="15.140625" style="69" customWidth="1"/>
    <col min="12292" max="12292" width="46" style="69" customWidth="1"/>
    <col min="12293" max="12293" width="15.85546875" style="69" customWidth="1"/>
    <col min="12294" max="12544" width="9.140625" style="69"/>
    <col min="12545" max="12545" width="9.5703125" style="69" customWidth="1"/>
    <col min="12546" max="12546" width="12.7109375" style="69" customWidth="1"/>
    <col min="12547" max="12547" width="15.140625" style="69" customWidth="1"/>
    <col min="12548" max="12548" width="46" style="69" customWidth="1"/>
    <col min="12549" max="12549" width="15.85546875" style="69" customWidth="1"/>
    <col min="12550" max="12800" width="9.140625" style="69"/>
    <col min="12801" max="12801" width="9.5703125" style="69" customWidth="1"/>
    <col min="12802" max="12802" width="12.7109375" style="69" customWidth="1"/>
    <col min="12803" max="12803" width="15.140625" style="69" customWidth="1"/>
    <col min="12804" max="12804" width="46" style="69" customWidth="1"/>
    <col min="12805" max="12805" width="15.85546875" style="69" customWidth="1"/>
    <col min="12806" max="13056" width="9.140625" style="69"/>
    <col min="13057" max="13057" width="9.5703125" style="69" customWidth="1"/>
    <col min="13058" max="13058" width="12.7109375" style="69" customWidth="1"/>
    <col min="13059" max="13059" width="15.140625" style="69" customWidth="1"/>
    <col min="13060" max="13060" width="46" style="69" customWidth="1"/>
    <col min="13061" max="13061" width="15.85546875" style="69" customWidth="1"/>
    <col min="13062" max="13312" width="9.140625" style="69"/>
    <col min="13313" max="13313" width="9.5703125" style="69" customWidth="1"/>
    <col min="13314" max="13314" width="12.7109375" style="69" customWidth="1"/>
    <col min="13315" max="13315" width="15.140625" style="69" customWidth="1"/>
    <col min="13316" max="13316" width="46" style="69" customWidth="1"/>
    <col min="13317" max="13317" width="15.85546875" style="69" customWidth="1"/>
    <col min="13318" max="13568" width="9.140625" style="69"/>
    <col min="13569" max="13569" width="9.5703125" style="69" customWidth="1"/>
    <col min="13570" max="13570" width="12.7109375" style="69" customWidth="1"/>
    <col min="13571" max="13571" width="15.140625" style="69" customWidth="1"/>
    <col min="13572" max="13572" width="46" style="69" customWidth="1"/>
    <col min="13573" max="13573" width="15.85546875" style="69" customWidth="1"/>
    <col min="13574" max="13824" width="9.140625" style="69"/>
    <col min="13825" max="13825" width="9.5703125" style="69" customWidth="1"/>
    <col min="13826" max="13826" width="12.7109375" style="69" customWidth="1"/>
    <col min="13827" max="13827" width="15.140625" style="69" customWidth="1"/>
    <col min="13828" max="13828" width="46" style="69" customWidth="1"/>
    <col min="13829" max="13829" width="15.85546875" style="69" customWidth="1"/>
    <col min="13830" max="14080" width="9.140625" style="69"/>
    <col min="14081" max="14081" width="9.5703125" style="69" customWidth="1"/>
    <col min="14082" max="14082" width="12.7109375" style="69" customWidth="1"/>
    <col min="14083" max="14083" width="15.140625" style="69" customWidth="1"/>
    <col min="14084" max="14084" width="46" style="69" customWidth="1"/>
    <col min="14085" max="14085" width="15.85546875" style="69" customWidth="1"/>
    <col min="14086" max="14336" width="9.140625" style="69"/>
    <col min="14337" max="14337" width="9.5703125" style="69" customWidth="1"/>
    <col min="14338" max="14338" width="12.7109375" style="69" customWidth="1"/>
    <col min="14339" max="14339" width="15.140625" style="69" customWidth="1"/>
    <col min="14340" max="14340" width="46" style="69" customWidth="1"/>
    <col min="14341" max="14341" width="15.85546875" style="69" customWidth="1"/>
    <col min="14342" max="14592" width="9.140625" style="69"/>
    <col min="14593" max="14593" width="9.5703125" style="69" customWidth="1"/>
    <col min="14594" max="14594" width="12.7109375" style="69" customWidth="1"/>
    <col min="14595" max="14595" width="15.140625" style="69" customWidth="1"/>
    <col min="14596" max="14596" width="46" style="69" customWidth="1"/>
    <col min="14597" max="14597" width="15.85546875" style="69" customWidth="1"/>
    <col min="14598" max="14848" width="9.140625" style="69"/>
    <col min="14849" max="14849" width="9.5703125" style="69" customWidth="1"/>
    <col min="14850" max="14850" width="12.7109375" style="69" customWidth="1"/>
    <col min="14851" max="14851" width="15.140625" style="69" customWidth="1"/>
    <col min="14852" max="14852" width="46" style="69" customWidth="1"/>
    <col min="14853" max="14853" width="15.85546875" style="69" customWidth="1"/>
    <col min="14854" max="15104" width="9.140625" style="69"/>
    <col min="15105" max="15105" width="9.5703125" style="69" customWidth="1"/>
    <col min="15106" max="15106" width="12.7109375" style="69" customWidth="1"/>
    <col min="15107" max="15107" width="15.140625" style="69" customWidth="1"/>
    <col min="15108" max="15108" width="46" style="69" customWidth="1"/>
    <col min="15109" max="15109" width="15.85546875" style="69" customWidth="1"/>
    <col min="15110" max="15360" width="9.140625" style="69"/>
    <col min="15361" max="15361" width="9.5703125" style="69" customWidth="1"/>
    <col min="15362" max="15362" width="12.7109375" style="69" customWidth="1"/>
    <col min="15363" max="15363" width="15.140625" style="69" customWidth="1"/>
    <col min="15364" max="15364" width="46" style="69" customWidth="1"/>
    <col min="15365" max="15365" width="15.85546875" style="69" customWidth="1"/>
    <col min="15366" max="15616" width="9.140625" style="69"/>
    <col min="15617" max="15617" width="9.5703125" style="69" customWidth="1"/>
    <col min="15618" max="15618" width="12.7109375" style="69" customWidth="1"/>
    <col min="15619" max="15619" width="15.140625" style="69" customWidth="1"/>
    <col min="15620" max="15620" width="46" style="69" customWidth="1"/>
    <col min="15621" max="15621" width="15.85546875" style="69" customWidth="1"/>
    <col min="15622" max="15872" width="9.140625" style="69"/>
    <col min="15873" max="15873" width="9.5703125" style="69" customWidth="1"/>
    <col min="15874" max="15874" width="12.7109375" style="69" customWidth="1"/>
    <col min="15875" max="15875" width="15.140625" style="69" customWidth="1"/>
    <col min="15876" max="15876" width="46" style="69" customWidth="1"/>
    <col min="15877" max="15877" width="15.85546875" style="69" customWidth="1"/>
    <col min="15878" max="16128" width="9.140625" style="69"/>
    <col min="16129" max="16129" width="9.5703125" style="69" customWidth="1"/>
    <col min="16130" max="16130" width="12.7109375" style="69" customWidth="1"/>
    <col min="16131" max="16131" width="15.140625" style="69" customWidth="1"/>
    <col min="16132" max="16132" width="46" style="69" customWidth="1"/>
    <col min="16133" max="16133" width="15.85546875" style="69" customWidth="1"/>
    <col min="16134" max="16384" width="9.140625" style="69"/>
  </cols>
  <sheetData>
    <row r="1" spans="1:7" ht="14.25">
      <c r="E1" s="105" t="s">
        <v>246</v>
      </c>
    </row>
    <row r="2" spans="1:7" ht="14.25" customHeight="1">
      <c r="D2" s="222" t="s">
        <v>262</v>
      </c>
      <c r="E2" s="222"/>
      <c r="F2" s="2"/>
      <c r="G2" s="2"/>
    </row>
    <row r="3" spans="1:7" ht="14.25">
      <c r="D3" s="226" t="s">
        <v>263</v>
      </c>
      <c r="E3" s="226"/>
      <c r="F3" s="5"/>
      <c r="G3" s="5"/>
    </row>
    <row r="4" spans="1:7">
      <c r="E4" s="22"/>
    </row>
    <row r="5" spans="1:7" ht="24.75" customHeight="1">
      <c r="A5" s="243" t="s">
        <v>213</v>
      </c>
      <c r="B5" s="243"/>
      <c r="C5" s="243"/>
      <c r="D5" s="243"/>
      <c r="E5" s="243"/>
      <c r="F5" s="243"/>
    </row>
    <row r="6" spans="1:7" s="22" customFormat="1" ht="21" customHeight="1">
      <c r="A6" s="91"/>
      <c r="B6" s="104" t="s">
        <v>237</v>
      </c>
      <c r="C6" s="91"/>
      <c r="D6" s="91"/>
      <c r="E6" s="90"/>
      <c r="F6" s="90"/>
      <c r="G6" s="90"/>
    </row>
    <row r="7" spans="1:7" s="22" customFormat="1" ht="12" customHeight="1">
      <c r="A7" s="90"/>
      <c r="B7" s="90"/>
      <c r="C7" s="90"/>
      <c r="D7" s="90"/>
      <c r="E7" s="90"/>
      <c r="F7" s="90"/>
      <c r="G7" s="90"/>
    </row>
    <row r="8" spans="1:7" s="72" customFormat="1" ht="12" customHeight="1">
      <c r="A8" s="70" t="s">
        <v>214</v>
      </c>
      <c r="B8" s="71"/>
      <c r="C8" s="71"/>
      <c r="D8" s="71"/>
      <c r="E8" s="71"/>
    </row>
    <row r="9" spans="1:7" s="72" customFormat="1" ht="12" customHeight="1">
      <c r="A9" s="70" t="s">
        <v>215</v>
      </c>
      <c r="B9" s="71"/>
      <c r="C9" s="71"/>
      <c r="D9" s="71"/>
      <c r="E9" s="71"/>
    </row>
    <row r="10" spans="1:7" s="72" customFormat="1" ht="1.5" customHeight="1">
      <c r="A10" s="73"/>
      <c r="B10" s="71"/>
      <c r="C10" s="71"/>
      <c r="D10" s="71"/>
      <c r="E10" s="71"/>
    </row>
    <row r="11" spans="1:7" s="72" customFormat="1" ht="47.25" customHeight="1">
      <c r="A11" s="74" t="s">
        <v>216</v>
      </c>
      <c r="B11" s="75"/>
      <c r="C11" s="74" t="s">
        <v>217</v>
      </c>
      <c r="D11" s="76" t="s">
        <v>218</v>
      </c>
      <c r="E11" s="77" t="s">
        <v>219</v>
      </c>
    </row>
    <row r="12" spans="1:7" s="72" customFormat="1" ht="28.5" customHeight="1">
      <c r="A12" s="74" t="s">
        <v>220</v>
      </c>
      <c r="B12" s="74" t="s">
        <v>221</v>
      </c>
      <c r="C12" s="74" t="s">
        <v>222</v>
      </c>
      <c r="D12" s="78"/>
      <c r="E12" s="77" t="s">
        <v>223</v>
      </c>
    </row>
    <row r="13" spans="1:7" s="72" customFormat="1" ht="12.75" customHeight="1">
      <c r="A13" s="79">
        <v>1096</v>
      </c>
      <c r="B13" s="80"/>
      <c r="C13" s="81"/>
      <c r="D13" s="82" t="s">
        <v>224</v>
      </c>
      <c r="E13" s="83"/>
    </row>
    <row r="14" spans="1:7" s="72" customFormat="1" ht="27" customHeight="1">
      <c r="A14" s="237"/>
      <c r="B14" s="237"/>
      <c r="C14" s="237"/>
      <c r="D14" s="74" t="s">
        <v>225</v>
      </c>
      <c r="E14" s="240">
        <v>76156.3</v>
      </c>
    </row>
    <row r="15" spans="1:7" s="72" customFormat="1" ht="15.75" customHeight="1">
      <c r="A15" s="238"/>
      <c r="B15" s="238"/>
      <c r="C15" s="238"/>
      <c r="D15" s="84" t="s">
        <v>226</v>
      </c>
      <c r="E15" s="241"/>
    </row>
    <row r="16" spans="1:7" s="72" customFormat="1" ht="65.25" customHeight="1">
      <c r="A16" s="238"/>
      <c r="B16" s="238"/>
      <c r="C16" s="238"/>
      <c r="D16" s="74" t="s">
        <v>227</v>
      </c>
      <c r="E16" s="241"/>
    </row>
    <row r="17" spans="1:7" s="72" customFormat="1" ht="13.5" customHeight="1">
      <c r="A17" s="238"/>
      <c r="B17" s="238"/>
      <c r="C17" s="238"/>
      <c r="D17" s="84" t="s">
        <v>47</v>
      </c>
      <c r="E17" s="241"/>
    </row>
    <row r="18" spans="1:7" s="72" customFormat="1" ht="27.75" customHeight="1">
      <c r="A18" s="239"/>
      <c r="B18" s="239"/>
      <c r="C18" s="239"/>
      <c r="D18" s="74" t="s">
        <v>228</v>
      </c>
      <c r="E18" s="242"/>
    </row>
    <row r="19" spans="1:7" s="72" customFormat="1" ht="15" customHeight="1">
      <c r="A19" s="85"/>
      <c r="B19" s="85"/>
      <c r="C19" s="86"/>
      <c r="D19" s="87" t="s">
        <v>229</v>
      </c>
      <c r="E19" s="214"/>
    </row>
    <row r="20" spans="1:7" s="72" customFormat="1" ht="32.25" customHeight="1">
      <c r="A20" s="237"/>
      <c r="B20" s="88" t="s">
        <v>230</v>
      </c>
      <c r="C20" s="237"/>
      <c r="D20" s="74" t="s">
        <v>231</v>
      </c>
      <c r="E20" s="240">
        <v>76156.3</v>
      </c>
    </row>
    <row r="21" spans="1:7" s="72" customFormat="1" ht="16.5" customHeight="1">
      <c r="A21" s="238"/>
      <c r="B21" s="78"/>
      <c r="C21" s="238"/>
      <c r="D21" s="84" t="s">
        <v>232</v>
      </c>
      <c r="E21" s="241"/>
    </row>
    <row r="22" spans="1:7" s="72" customFormat="1" ht="41.25" customHeight="1">
      <c r="A22" s="238"/>
      <c r="B22" s="78"/>
      <c r="C22" s="238"/>
      <c r="D22" s="74" t="s">
        <v>34</v>
      </c>
      <c r="E22" s="241"/>
    </row>
    <row r="23" spans="1:7" s="72" customFormat="1" ht="18" customHeight="1">
      <c r="A23" s="238"/>
      <c r="B23" s="78"/>
      <c r="C23" s="238"/>
      <c r="D23" s="84" t="s">
        <v>233</v>
      </c>
      <c r="E23" s="241"/>
    </row>
    <row r="24" spans="1:7" s="72" customFormat="1" ht="33" customHeight="1">
      <c r="A24" s="239"/>
      <c r="B24" s="89"/>
      <c r="C24" s="239"/>
      <c r="D24" s="74" t="s">
        <v>50</v>
      </c>
      <c r="E24" s="242"/>
    </row>
    <row r="26" spans="1:7" s="22" customFormat="1" ht="15" customHeight="1">
      <c r="A26" s="91"/>
      <c r="B26" s="104" t="s">
        <v>238</v>
      </c>
      <c r="C26" s="91"/>
      <c r="D26" s="91"/>
      <c r="E26" s="90"/>
      <c r="F26" s="90"/>
      <c r="G26" s="90"/>
    </row>
    <row r="27" spans="1:7" s="22" customFormat="1" ht="12" customHeight="1">
      <c r="A27" s="90"/>
      <c r="B27" s="90"/>
      <c r="C27" s="90"/>
      <c r="D27" s="90"/>
      <c r="E27" s="90"/>
      <c r="F27" s="90"/>
      <c r="G27" s="90"/>
    </row>
    <row r="28" spans="1:7" s="72" customFormat="1" ht="12" customHeight="1">
      <c r="A28" s="70" t="s">
        <v>214</v>
      </c>
      <c r="B28" s="71"/>
      <c r="C28" s="71"/>
      <c r="D28" s="71"/>
      <c r="E28" s="71"/>
    </row>
    <row r="29" spans="1:7" s="72" customFormat="1" ht="12" customHeight="1">
      <c r="A29" s="70" t="s">
        <v>215</v>
      </c>
      <c r="B29" s="71"/>
      <c r="C29" s="71"/>
      <c r="D29" s="71"/>
      <c r="E29" s="71"/>
    </row>
    <row r="30" spans="1:7" s="72" customFormat="1" ht="1.5" customHeight="1">
      <c r="A30" s="73"/>
      <c r="B30" s="71"/>
      <c r="C30" s="71"/>
      <c r="D30" s="71"/>
      <c r="E30" s="71"/>
    </row>
    <row r="31" spans="1:7" s="72" customFormat="1" ht="47.25" customHeight="1">
      <c r="A31" s="74" t="s">
        <v>216</v>
      </c>
      <c r="B31" s="75"/>
      <c r="C31" s="74" t="s">
        <v>217</v>
      </c>
      <c r="D31" s="76" t="s">
        <v>218</v>
      </c>
      <c r="E31" s="77" t="s">
        <v>219</v>
      </c>
    </row>
    <row r="32" spans="1:7" s="72" customFormat="1" ht="28.5" customHeight="1">
      <c r="A32" s="74" t="s">
        <v>220</v>
      </c>
      <c r="B32" s="74" t="s">
        <v>221</v>
      </c>
      <c r="C32" s="74" t="s">
        <v>222</v>
      </c>
      <c r="D32" s="78"/>
      <c r="E32" s="77" t="s">
        <v>223</v>
      </c>
    </row>
    <row r="33" spans="1:5" s="72" customFormat="1" ht="12.75" customHeight="1">
      <c r="A33" s="79">
        <v>1096</v>
      </c>
      <c r="B33" s="80"/>
      <c r="C33" s="81"/>
      <c r="D33" s="82" t="s">
        <v>224</v>
      </c>
      <c r="E33" s="83"/>
    </row>
    <row r="34" spans="1:5" s="72" customFormat="1" ht="30.75" customHeight="1">
      <c r="A34" s="237"/>
      <c r="B34" s="237"/>
      <c r="C34" s="237"/>
      <c r="D34" s="74" t="s">
        <v>225</v>
      </c>
      <c r="E34" s="240">
        <v>2540.5</v>
      </c>
    </row>
    <row r="35" spans="1:5" s="72" customFormat="1" ht="15.75" customHeight="1">
      <c r="A35" s="238"/>
      <c r="B35" s="238"/>
      <c r="C35" s="238"/>
      <c r="D35" s="84" t="s">
        <v>226</v>
      </c>
      <c r="E35" s="241"/>
    </row>
    <row r="36" spans="1:5" s="72" customFormat="1" ht="66" customHeight="1">
      <c r="A36" s="238"/>
      <c r="B36" s="238"/>
      <c r="C36" s="238"/>
      <c r="D36" s="74" t="s">
        <v>227</v>
      </c>
      <c r="E36" s="241"/>
    </row>
    <row r="37" spans="1:5" s="72" customFormat="1" ht="13.5" customHeight="1">
      <c r="A37" s="238"/>
      <c r="B37" s="238"/>
      <c r="C37" s="238"/>
      <c r="D37" s="84" t="s">
        <v>47</v>
      </c>
      <c r="E37" s="241"/>
    </row>
    <row r="38" spans="1:5" s="72" customFormat="1" ht="35.25" customHeight="1">
      <c r="A38" s="239"/>
      <c r="B38" s="239"/>
      <c r="C38" s="239"/>
      <c r="D38" s="74" t="s">
        <v>228</v>
      </c>
      <c r="E38" s="242"/>
    </row>
    <row r="39" spans="1:5" s="72" customFormat="1" ht="15" customHeight="1">
      <c r="A39" s="85"/>
      <c r="B39" s="85"/>
      <c r="C39" s="86"/>
      <c r="D39" s="87" t="s">
        <v>229</v>
      </c>
      <c r="E39" s="215"/>
    </row>
    <row r="40" spans="1:5" s="72" customFormat="1" ht="24.75" customHeight="1">
      <c r="A40" s="237"/>
      <c r="B40" s="88" t="s">
        <v>247</v>
      </c>
      <c r="C40" s="237"/>
      <c r="D40" s="74" t="s">
        <v>251</v>
      </c>
      <c r="E40" s="240">
        <v>2540.5</v>
      </c>
    </row>
    <row r="41" spans="1:5" s="72" customFormat="1" ht="16.5" customHeight="1">
      <c r="A41" s="238"/>
      <c r="B41" s="78"/>
      <c r="C41" s="238"/>
      <c r="D41" s="84" t="s">
        <v>232</v>
      </c>
      <c r="E41" s="241"/>
    </row>
    <row r="42" spans="1:5" s="72" customFormat="1" ht="57" customHeight="1">
      <c r="A42" s="238"/>
      <c r="B42" s="78"/>
      <c r="C42" s="238"/>
      <c r="D42" s="74" t="s">
        <v>248</v>
      </c>
      <c r="E42" s="241"/>
    </row>
    <row r="43" spans="1:5" s="72" customFormat="1" ht="18" customHeight="1">
      <c r="A43" s="238"/>
      <c r="B43" s="78"/>
      <c r="C43" s="238"/>
      <c r="D43" s="84" t="s">
        <v>233</v>
      </c>
      <c r="E43" s="241"/>
    </row>
    <row r="44" spans="1:5" s="72" customFormat="1" ht="21" customHeight="1">
      <c r="A44" s="239"/>
      <c r="B44" s="89"/>
      <c r="C44" s="239"/>
      <c r="D44" s="74" t="s">
        <v>249</v>
      </c>
      <c r="E44" s="242"/>
    </row>
    <row r="45" spans="1:5">
      <c r="E45" s="102"/>
    </row>
    <row r="46" spans="1:5">
      <c r="E46" s="102"/>
    </row>
    <row r="47" spans="1:5">
      <c r="E47" s="102"/>
    </row>
    <row r="48" spans="1:5">
      <c r="E48" s="102"/>
    </row>
  </sheetData>
  <mergeCells count="17">
    <mergeCell ref="A34:A38"/>
    <mergeCell ref="B34:B38"/>
    <mergeCell ref="C34:C38"/>
    <mergeCell ref="E34:E38"/>
    <mergeCell ref="A40:A44"/>
    <mergeCell ref="C40:C44"/>
    <mergeCell ref="E40:E44"/>
    <mergeCell ref="D2:E2"/>
    <mergeCell ref="D3:E3"/>
    <mergeCell ref="A20:A24"/>
    <mergeCell ref="C20:C24"/>
    <mergeCell ref="E20:E24"/>
    <mergeCell ref="A5:F5"/>
    <mergeCell ref="A14:A18"/>
    <mergeCell ref="B14:B18"/>
    <mergeCell ref="C14:C18"/>
    <mergeCell ref="E14:E18"/>
  </mergeCells>
  <dataValidations count="1">
    <dataValidation type="decimal" operator="greaterThanOrEqual" allowBlank="1" showInputMessage="1" showErrorMessage="1" sqref="E14:E18 JA14:JA18 SW14:SW18 ACS14:ACS18 AMO14:AMO18 AWK14:AWK18 BGG14:BGG18 BQC14:BQC18 BZY14:BZY18 CJU14:CJU18 CTQ14:CTQ18 DDM14:DDM18 DNI14:DNI18 DXE14:DXE18 EHA14:EHA18 EQW14:EQW18 FAS14:FAS18 FKO14:FKO18 FUK14:FUK18 GEG14:GEG18 GOC14:GOC18 GXY14:GXY18 HHU14:HHU18 HRQ14:HRQ18 IBM14:IBM18 ILI14:ILI18 IVE14:IVE18 JFA14:JFA18 JOW14:JOW18 JYS14:JYS18 KIO14:KIO18 KSK14:KSK18 LCG14:LCG18 LMC14:LMC18 LVY14:LVY18 MFU14:MFU18 MPQ14:MPQ18 MZM14:MZM18 NJI14:NJI18 NTE14:NTE18 ODA14:ODA18 OMW14:OMW18 OWS14:OWS18 PGO14:PGO18 PQK14:PQK18 QAG14:QAG18 QKC14:QKC18 QTY14:QTY18 RDU14:RDU18 RNQ14:RNQ18 RXM14:RXM18 SHI14:SHI18 SRE14:SRE18 TBA14:TBA18 TKW14:TKW18 TUS14:TUS18 UEO14:UEO18 UOK14:UOK18 UYG14:UYG18 VIC14:VIC18 VRY14:VRY18 WBU14:WBU18 WLQ14:WLQ18 WVM14:WVM18 E65569:E65573 JA65569:JA65573 SW65569:SW65573 ACS65569:ACS65573 AMO65569:AMO65573 AWK65569:AWK65573 BGG65569:BGG65573 BQC65569:BQC65573 BZY65569:BZY65573 CJU65569:CJU65573 CTQ65569:CTQ65573 DDM65569:DDM65573 DNI65569:DNI65573 DXE65569:DXE65573 EHA65569:EHA65573 EQW65569:EQW65573 FAS65569:FAS65573 FKO65569:FKO65573 FUK65569:FUK65573 GEG65569:GEG65573 GOC65569:GOC65573 GXY65569:GXY65573 HHU65569:HHU65573 HRQ65569:HRQ65573 IBM65569:IBM65573 ILI65569:ILI65573 IVE65569:IVE65573 JFA65569:JFA65573 JOW65569:JOW65573 JYS65569:JYS65573 KIO65569:KIO65573 KSK65569:KSK65573 LCG65569:LCG65573 LMC65569:LMC65573 LVY65569:LVY65573 MFU65569:MFU65573 MPQ65569:MPQ65573 MZM65569:MZM65573 NJI65569:NJI65573 NTE65569:NTE65573 ODA65569:ODA65573 OMW65569:OMW65573 OWS65569:OWS65573 PGO65569:PGO65573 PQK65569:PQK65573 QAG65569:QAG65573 QKC65569:QKC65573 QTY65569:QTY65573 RDU65569:RDU65573 RNQ65569:RNQ65573 RXM65569:RXM65573 SHI65569:SHI65573 SRE65569:SRE65573 TBA65569:TBA65573 TKW65569:TKW65573 TUS65569:TUS65573 UEO65569:UEO65573 UOK65569:UOK65573 UYG65569:UYG65573 VIC65569:VIC65573 VRY65569:VRY65573 WBU65569:WBU65573 WLQ65569:WLQ65573 WVM65569:WVM65573 E131105:E131109 JA131105:JA131109 SW131105:SW131109 ACS131105:ACS131109 AMO131105:AMO131109 AWK131105:AWK131109 BGG131105:BGG131109 BQC131105:BQC131109 BZY131105:BZY131109 CJU131105:CJU131109 CTQ131105:CTQ131109 DDM131105:DDM131109 DNI131105:DNI131109 DXE131105:DXE131109 EHA131105:EHA131109 EQW131105:EQW131109 FAS131105:FAS131109 FKO131105:FKO131109 FUK131105:FUK131109 GEG131105:GEG131109 GOC131105:GOC131109 GXY131105:GXY131109 HHU131105:HHU131109 HRQ131105:HRQ131109 IBM131105:IBM131109 ILI131105:ILI131109 IVE131105:IVE131109 JFA131105:JFA131109 JOW131105:JOW131109 JYS131105:JYS131109 KIO131105:KIO131109 KSK131105:KSK131109 LCG131105:LCG131109 LMC131105:LMC131109 LVY131105:LVY131109 MFU131105:MFU131109 MPQ131105:MPQ131109 MZM131105:MZM131109 NJI131105:NJI131109 NTE131105:NTE131109 ODA131105:ODA131109 OMW131105:OMW131109 OWS131105:OWS131109 PGO131105:PGO131109 PQK131105:PQK131109 QAG131105:QAG131109 QKC131105:QKC131109 QTY131105:QTY131109 RDU131105:RDU131109 RNQ131105:RNQ131109 RXM131105:RXM131109 SHI131105:SHI131109 SRE131105:SRE131109 TBA131105:TBA131109 TKW131105:TKW131109 TUS131105:TUS131109 UEO131105:UEO131109 UOK131105:UOK131109 UYG131105:UYG131109 VIC131105:VIC131109 VRY131105:VRY131109 WBU131105:WBU131109 WLQ131105:WLQ131109 WVM131105:WVM131109 E196641:E196645 JA196641:JA196645 SW196641:SW196645 ACS196641:ACS196645 AMO196641:AMO196645 AWK196641:AWK196645 BGG196641:BGG196645 BQC196641:BQC196645 BZY196641:BZY196645 CJU196641:CJU196645 CTQ196641:CTQ196645 DDM196641:DDM196645 DNI196641:DNI196645 DXE196641:DXE196645 EHA196641:EHA196645 EQW196641:EQW196645 FAS196641:FAS196645 FKO196641:FKO196645 FUK196641:FUK196645 GEG196641:GEG196645 GOC196641:GOC196645 GXY196641:GXY196645 HHU196641:HHU196645 HRQ196641:HRQ196645 IBM196641:IBM196645 ILI196641:ILI196645 IVE196641:IVE196645 JFA196641:JFA196645 JOW196641:JOW196645 JYS196641:JYS196645 KIO196641:KIO196645 KSK196641:KSK196645 LCG196641:LCG196645 LMC196641:LMC196645 LVY196641:LVY196645 MFU196641:MFU196645 MPQ196641:MPQ196645 MZM196641:MZM196645 NJI196641:NJI196645 NTE196641:NTE196645 ODA196641:ODA196645 OMW196641:OMW196645 OWS196641:OWS196645 PGO196641:PGO196645 PQK196641:PQK196645 QAG196641:QAG196645 QKC196641:QKC196645 QTY196641:QTY196645 RDU196641:RDU196645 RNQ196641:RNQ196645 RXM196641:RXM196645 SHI196641:SHI196645 SRE196641:SRE196645 TBA196641:TBA196645 TKW196641:TKW196645 TUS196641:TUS196645 UEO196641:UEO196645 UOK196641:UOK196645 UYG196641:UYG196645 VIC196641:VIC196645 VRY196641:VRY196645 WBU196641:WBU196645 WLQ196641:WLQ196645 WVM196641:WVM196645 E262177:E262181 JA262177:JA262181 SW262177:SW262181 ACS262177:ACS262181 AMO262177:AMO262181 AWK262177:AWK262181 BGG262177:BGG262181 BQC262177:BQC262181 BZY262177:BZY262181 CJU262177:CJU262181 CTQ262177:CTQ262181 DDM262177:DDM262181 DNI262177:DNI262181 DXE262177:DXE262181 EHA262177:EHA262181 EQW262177:EQW262181 FAS262177:FAS262181 FKO262177:FKO262181 FUK262177:FUK262181 GEG262177:GEG262181 GOC262177:GOC262181 GXY262177:GXY262181 HHU262177:HHU262181 HRQ262177:HRQ262181 IBM262177:IBM262181 ILI262177:ILI262181 IVE262177:IVE262181 JFA262177:JFA262181 JOW262177:JOW262181 JYS262177:JYS262181 KIO262177:KIO262181 KSK262177:KSK262181 LCG262177:LCG262181 LMC262177:LMC262181 LVY262177:LVY262181 MFU262177:MFU262181 MPQ262177:MPQ262181 MZM262177:MZM262181 NJI262177:NJI262181 NTE262177:NTE262181 ODA262177:ODA262181 OMW262177:OMW262181 OWS262177:OWS262181 PGO262177:PGO262181 PQK262177:PQK262181 QAG262177:QAG262181 QKC262177:QKC262181 QTY262177:QTY262181 RDU262177:RDU262181 RNQ262177:RNQ262181 RXM262177:RXM262181 SHI262177:SHI262181 SRE262177:SRE262181 TBA262177:TBA262181 TKW262177:TKW262181 TUS262177:TUS262181 UEO262177:UEO262181 UOK262177:UOK262181 UYG262177:UYG262181 VIC262177:VIC262181 VRY262177:VRY262181 WBU262177:WBU262181 WLQ262177:WLQ262181 WVM262177:WVM262181 E327713:E327717 JA327713:JA327717 SW327713:SW327717 ACS327713:ACS327717 AMO327713:AMO327717 AWK327713:AWK327717 BGG327713:BGG327717 BQC327713:BQC327717 BZY327713:BZY327717 CJU327713:CJU327717 CTQ327713:CTQ327717 DDM327713:DDM327717 DNI327713:DNI327717 DXE327713:DXE327717 EHA327713:EHA327717 EQW327713:EQW327717 FAS327713:FAS327717 FKO327713:FKO327717 FUK327713:FUK327717 GEG327713:GEG327717 GOC327713:GOC327717 GXY327713:GXY327717 HHU327713:HHU327717 HRQ327713:HRQ327717 IBM327713:IBM327717 ILI327713:ILI327717 IVE327713:IVE327717 JFA327713:JFA327717 JOW327713:JOW327717 JYS327713:JYS327717 KIO327713:KIO327717 KSK327713:KSK327717 LCG327713:LCG327717 LMC327713:LMC327717 LVY327713:LVY327717 MFU327713:MFU327717 MPQ327713:MPQ327717 MZM327713:MZM327717 NJI327713:NJI327717 NTE327713:NTE327717 ODA327713:ODA327717 OMW327713:OMW327717 OWS327713:OWS327717 PGO327713:PGO327717 PQK327713:PQK327717 QAG327713:QAG327717 QKC327713:QKC327717 QTY327713:QTY327717 RDU327713:RDU327717 RNQ327713:RNQ327717 RXM327713:RXM327717 SHI327713:SHI327717 SRE327713:SRE327717 TBA327713:TBA327717 TKW327713:TKW327717 TUS327713:TUS327717 UEO327713:UEO327717 UOK327713:UOK327717 UYG327713:UYG327717 VIC327713:VIC327717 VRY327713:VRY327717 WBU327713:WBU327717 WLQ327713:WLQ327717 WVM327713:WVM327717 E393249:E393253 JA393249:JA393253 SW393249:SW393253 ACS393249:ACS393253 AMO393249:AMO393253 AWK393249:AWK393253 BGG393249:BGG393253 BQC393249:BQC393253 BZY393249:BZY393253 CJU393249:CJU393253 CTQ393249:CTQ393253 DDM393249:DDM393253 DNI393249:DNI393253 DXE393249:DXE393253 EHA393249:EHA393253 EQW393249:EQW393253 FAS393249:FAS393253 FKO393249:FKO393253 FUK393249:FUK393253 GEG393249:GEG393253 GOC393249:GOC393253 GXY393249:GXY393253 HHU393249:HHU393253 HRQ393249:HRQ393253 IBM393249:IBM393253 ILI393249:ILI393253 IVE393249:IVE393253 JFA393249:JFA393253 JOW393249:JOW393253 JYS393249:JYS393253 KIO393249:KIO393253 KSK393249:KSK393253 LCG393249:LCG393253 LMC393249:LMC393253 LVY393249:LVY393253 MFU393249:MFU393253 MPQ393249:MPQ393253 MZM393249:MZM393253 NJI393249:NJI393253 NTE393249:NTE393253 ODA393249:ODA393253 OMW393249:OMW393253 OWS393249:OWS393253 PGO393249:PGO393253 PQK393249:PQK393253 QAG393249:QAG393253 QKC393249:QKC393253 QTY393249:QTY393253 RDU393249:RDU393253 RNQ393249:RNQ393253 RXM393249:RXM393253 SHI393249:SHI393253 SRE393249:SRE393253 TBA393249:TBA393253 TKW393249:TKW393253 TUS393249:TUS393253 UEO393249:UEO393253 UOK393249:UOK393253 UYG393249:UYG393253 VIC393249:VIC393253 VRY393249:VRY393253 WBU393249:WBU393253 WLQ393249:WLQ393253 WVM393249:WVM393253 E458785:E458789 JA458785:JA458789 SW458785:SW458789 ACS458785:ACS458789 AMO458785:AMO458789 AWK458785:AWK458789 BGG458785:BGG458789 BQC458785:BQC458789 BZY458785:BZY458789 CJU458785:CJU458789 CTQ458785:CTQ458789 DDM458785:DDM458789 DNI458785:DNI458789 DXE458785:DXE458789 EHA458785:EHA458789 EQW458785:EQW458789 FAS458785:FAS458789 FKO458785:FKO458789 FUK458785:FUK458789 GEG458785:GEG458789 GOC458785:GOC458789 GXY458785:GXY458789 HHU458785:HHU458789 HRQ458785:HRQ458789 IBM458785:IBM458789 ILI458785:ILI458789 IVE458785:IVE458789 JFA458785:JFA458789 JOW458785:JOW458789 JYS458785:JYS458789 KIO458785:KIO458789 KSK458785:KSK458789 LCG458785:LCG458789 LMC458785:LMC458789 LVY458785:LVY458789 MFU458785:MFU458789 MPQ458785:MPQ458789 MZM458785:MZM458789 NJI458785:NJI458789 NTE458785:NTE458789 ODA458785:ODA458789 OMW458785:OMW458789 OWS458785:OWS458789 PGO458785:PGO458789 PQK458785:PQK458789 QAG458785:QAG458789 QKC458785:QKC458789 QTY458785:QTY458789 RDU458785:RDU458789 RNQ458785:RNQ458789 RXM458785:RXM458789 SHI458785:SHI458789 SRE458785:SRE458789 TBA458785:TBA458789 TKW458785:TKW458789 TUS458785:TUS458789 UEO458785:UEO458789 UOK458785:UOK458789 UYG458785:UYG458789 VIC458785:VIC458789 VRY458785:VRY458789 WBU458785:WBU458789 WLQ458785:WLQ458789 WVM458785:WVM458789 E524321:E524325 JA524321:JA524325 SW524321:SW524325 ACS524321:ACS524325 AMO524321:AMO524325 AWK524321:AWK524325 BGG524321:BGG524325 BQC524321:BQC524325 BZY524321:BZY524325 CJU524321:CJU524325 CTQ524321:CTQ524325 DDM524321:DDM524325 DNI524321:DNI524325 DXE524321:DXE524325 EHA524321:EHA524325 EQW524321:EQW524325 FAS524321:FAS524325 FKO524321:FKO524325 FUK524321:FUK524325 GEG524321:GEG524325 GOC524321:GOC524325 GXY524321:GXY524325 HHU524321:HHU524325 HRQ524321:HRQ524325 IBM524321:IBM524325 ILI524321:ILI524325 IVE524321:IVE524325 JFA524321:JFA524325 JOW524321:JOW524325 JYS524321:JYS524325 KIO524321:KIO524325 KSK524321:KSK524325 LCG524321:LCG524325 LMC524321:LMC524325 LVY524321:LVY524325 MFU524321:MFU524325 MPQ524321:MPQ524325 MZM524321:MZM524325 NJI524321:NJI524325 NTE524321:NTE524325 ODA524321:ODA524325 OMW524321:OMW524325 OWS524321:OWS524325 PGO524321:PGO524325 PQK524321:PQK524325 QAG524321:QAG524325 QKC524321:QKC524325 QTY524321:QTY524325 RDU524321:RDU524325 RNQ524321:RNQ524325 RXM524321:RXM524325 SHI524321:SHI524325 SRE524321:SRE524325 TBA524321:TBA524325 TKW524321:TKW524325 TUS524321:TUS524325 UEO524321:UEO524325 UOK524321:UOK524325 UYG524321:UYG524325 VIC524321:VIC524325 VRY524321:VRY524325 WBU524321:WBU524325 WLQ524321:WLQ524325 WVM524321:WVM524325 E589857:E589861 JA589857:JA589861 SW589857:SW589861 ACS589857:ACS589861 AMO589857:AMO589861 AWK589857:AWK589861 BGG589857:BGG589861 BQC589857:BQC589861 BZY589857:BZY589861 CJU589857:CJU589861 CTQ589857:CTQ589861 DDM589857:DDM589861 DNI589857:DNI589861 DXE589857:DXE589861 EHA589857:EHA589861 EQW589857:EQW589861 FAS589857:FAS589861 FKO589857:FKO589861 FUK589857:FUK589861 GEG589857:GEG589861 GOC589857:GOC589861 GXY589857:GXY589861 HHU589857:HHU589861 HRQ589857:HRQ589861 IBM589857:IBM589861 ILI589857:ILI589861 IVE589857:IVE589861 JFA589857:JFA589861 JOW589857:JOW589861 JYS589857:JYS589861 KIO589857:KIO589861 KSK589857:KSK589861 LCG589857:LCG589861 LMC589857:LMC589861 LVY589857:LVY589861 MFU589857:MFU589861 MPQ589857:MPQ589861 MZM589857:MZM589861 NJI589857:NJI589861 NTE589857:NTE589861 ODA589857:ODA589861 OMW589857:OMW589861 OWS589857:OWS589861 PGO589857:PGO589861 PQK589857:PQK589861 QAG589857:QAG589861 QKC589857:QKC589861 QTY589857:QTY589861 RDU589857:RDU589861 RNQ589857:RNQ589861 RXM589857:RXM589861 SHI589857:SHI589861 SRE589857:SRE589861 TBA589857:TBA589861 TKW589857:TKW589861 TUS589857:TUS589861 UEO589857:UEO589861 UOK589857:UOK589861 UYG589857:UYG589861 VIC589857:VIC589861 VRY589857:VRY589861 WBU589857:WBU589861 WLQ589857:WLQ589861 WVM589857:WVM589861 E655393:E655397 JA655393:JA655397 SW655393:SW655397 ACS655393:ACS655397 AMO655393:AMO655397 AWK655393:AWK655397 BGG655393:BGG655397 BQC655393:BQC655397 BZY655393:BZY655397 CJU655393:CJU655397 CTQ655393:CTQ655397 DDM655393:DDM655397 DNI655393:DNI655397 DXE655393:DXE655397 EHA655393:EHA655397 EQW655393:EQW655397 FAS655393:FAS655397 FKO655393:FKO655397 FUK655393:FUK655397 GEG655393:GEG655397 GOC655393:GOC655397 GXY655393:GXY655397 HHU655393:HHU655397 HRQ655393:HRQ655397 IBM655393:IBM655397 ILI655393:ILI655397 IVE655393:IVE655397 JFA655393:JFA655397 JOW655393:JOW655397 JYS655393:JYS655397 KIO655393:KIO655397 KSK655393:KSK655397 LCG655393:LCG655397 LMC655393:LMC655397 LVY655393:LVY655397 MFU655393:MFU655397 MPQ655393:MPQ655397 MZM655393:MZM655397 NJI655393:NJI655397 NTE655393:NTE655397 ODA655393:ODA655397 OMW655393:OMW655397 OWS655393:OWS655397 PGO655393:PGO655397 PQK655393:PQK655397 QAG655393:QAG655397 QKC655393:QKC655397 QTY655393:QTY655397 RDU655393:RDU655397 RNQ655393:RNQ655397 RXM655393:RXM655397 SHI655393:SHI655397 SRE655393:SRE655397 TBA655393:TBA655397 TKW655393:TKW655397 TUS655393:TUS655397 UEO655393:UEO655397 UOK655393:UOK655397 UYG655393:UYG655397 VIC655393:VIC655397 VRY655393:VRY655397 WBU655393:WBU655397 WLQ655393:WLQ655397 WVM655393:WVM655397 E720929:E720933 JA720929:JA720933 SW720929:SW720933 ACS720929:ACS720933 AMO720929:AMO720933 AWK720929:AWK720933 BGG720929:BGG720933 BQC720929:BQC720933 BZY720929:BZY720933 CJU720929:CJU720933 CTQ720929:CTQ720933 DDM720929:DDM720933 DNI720929:DNI720933 DXE720929:DXE720933 EHA720929:EHA720933 EQW720929:EQW720933 FAS720929:FAS720933 FKO720929:FKO720933 FUK720929:FUK720933 GEG720929:GEG720933 GOC720929:GOC720933 GXY720929:GXY720933 HHU720929:HHU720933 HRQ720929:HRQ720933 IBM720929:IBM720933 ILI720929:ILI720933 IVE720929:IVE720933 JFA720929:JFA720933 JOW720929:JOW720933 JYS720929:JYS720933 KIO720929:KIO720933 KSK720929:KSK720933 LCG720929:LCG720933 LMC720929:LMC720933 LVY720929:LVY720933 MFU720929:MFU720933 MPQ720929:MPQ720933 MZM720929:MZM720933 NJI720929:NJI720933 NTE720929:NTE720933 ODA720929:ODA720933 OMW720929:OMW720933 OWS720929:OWS720933 PGO720929:PGO720933 PQK720929:PQK720933 QAG720929:QAG720933 QKC720929:QKC720933 QTY720929:QTY720933 RDU720929:RDU720933 RNQ720929:RNQ720933 RXM720929:RXM720933 SHI720929:SHI720933 SRE720929:SRE720933 TBA720929:TBA720933 TKW720929:TKW720933 TUS720929:TUS720933 UEO720929:UEO720933 UOK720929:UOK720933 UYG720929:UYG720933 VIC720929:VIC720933 VRY720929:VRY720933 WBU720929:WBU720933 WLQ720929:WLQ720933 WVM720929:WVM720933 E786465:E786469 JA786465:JA786469 SW786465:SW786469 ACS786465:ACS786469 AMO786465:AMO786469 AWK786465:AWK786469 BGG786465:BGG786469 BQC786465:BQC786469 BZY786465:BZY786469 CJU786465:CJU786469 CTQ786465:CTQ786469 DDM786465:DDM786469 DNI786465:DNI786469 DXE786465:DXE786469 EHA786465:EHA786469 EQW786465:EQW786469 FAS786465:FAS786469 FKO786465:FKO786469 FUK786465:FUK786469 GEG786465:GEG786469 GOC786465:GOC786469 GXY786465:GXY786469 HHU786465:HHU786469 HRQ786465:HRQ786469 IBM786465:IBM786469 ILI786465:ILI786469 IVE786465:IVE786469 JFA786465:JFA786469 JOW786465:JOW786469 JYS786465:JYS786469 KIO786465:KIO786469 KSK786465:KSK786469 LCG786465:LCG786469 LMC786465:LMC786469 LVY786465:LVY786469 MFU786465:MFU786469 MPQ786465:MPQ786469 MZM786465:MZM786469 NJI786465:NJI786469 NTE786465:NTE786469 ODA786465:ODA786469 OMW786465:OMW786469 OWS786465:OWS786469 PGO786465:PGO786469 PQK786465:PQK786469 QAG786465:QAG786469 QKC786465:QKC786469 QTY786465:QTY786469 RDU786465:RDU786469 RNQ786465:RNQ786469 RXM786465:RXM786469 SHI786465:SHI786469 SRE786465:SRE786469 TBA786465:TBA786469 TKW786465:TKW786469 TUS786465:TUS786469 UEO786465:UEO786469 UOK786465:UOK786469 UYG786465:UYG786469 VIC786465:VIC786469 VRY786465:VRY786469 WBU786465:WBU786469 WLQ786465:WLQ786469 WVM786465:WVM786469 E852001:E852005 JA852001:JA852005 SW852001:SW852005 ACS852001:ACS852005 AMO852001:AMO852005 AWK852001:AWK852005 BGG852001:BGG852005 BQC852001:BQC852005 BZY852001:BZY852005 CJU852001:CJU852005 CTQ852001:CTQ852005 DDM852001:DDM852005 DNI852001:DNI852005 DXE852001:DXE852005 EHA852001:EHA852005 EQW852001:EQW852005 FAS852001:FAS852005 FKO852001:FKO852005 FUK852001:FUK852005 GEG852001:GEG852005 GOC852001:GOC852005 GXY852001:GXY852005 HHU852001:HHU852005 HRQ852001:HRQ852005 IBM852001:IBM852005 ILI852001:ILI852005 IVE852001:IVE852005 JFA852001:JFA852005 JOW852001:JOW852005 JYS852001:JYS852005 KIO852001:KIO852005 KSK852001:KSK852005 LCG852001:LCG852005 LMC852001:LMC852005 LVY852001:LVY852005 MFU852001:MFU852005 MPQ852001:MPQ852005 MZM852001:MZM852005 NJI852001:NJI852005 NTE852001:NTE852005 ODA852001:ODA852005 OMW852001:OMW852005 OWS852001:OWS852005 PGO852001:PGO852005 PQK852001:PQK852005 QAG852001:QAG852005 QKC852001:QKC852005 QTY852001:QTY852005 RDU852001:RDU852005 RNQ852001:RNQ852005 RXM852001:RXM852005 SHI852001:SHI852005 SRE852001:SRE852005 TBA852001:TBA852005 TKW852001:TKW852005 TUS852001:TUS852005 UEO852001:UEO852005 UOK852001:UOK852005 UYG852001:UYG852005 VIC852001:VIC852005 VRY852001:VRY852005 WBU852001:WBU852005 WLQ852001:WLQ852005 WVM852001:WVM852005 E917537:E917541 JA917537:JA917541 SW917537:SW917541 ACS917537:ACS917541 AMO917537:AMO917541 AWK917537:AWK917541 BGG917537:BGG917541 BQC917537:BQC917541 BZY917537:BZY917541 CJU917537:CJU917541 CTQ917537:CTQ917541 DDM917537:DDM917541 DNI917537:DNI917541 DXE917537:DXE917541 EHA917537:EHA917541 EQW917537:EQW917541 FAS917537:FAS917541 FKO917537:FKO917541 FUK917537:FUK917541 GEG917537:GEG917541 GOC917537:GOC917541 GXY917537:GXY917541 HHU917537:HHU917541 HRQ917537:HRQ917541 IBM917537:IBM917541 ILI917537:ILI917541 IVE917537:IVE917541 JFA917537:JFA917541 JOW917537:JOW917541 JYS917537:JYS917541 KIO917537:KIO917541 KSK917537:KSK917541 LCG917537:LCG917541 LMC917537:LMC917541 LVY917537:LVY917541 MFU917537:MFU917541 MPQ917537:MPQ917541 MZM917537:MZM917541 NJI917537:NJI917541 NTE917537:NTE917541 ODA917537:ODA917541 OMW917537:OMW917541 OWS917537:OWS917541 PGO917537:PGO917541 PQK917537:PQK917541 QAG917537:QAG917541 QKC917537:QKC917541 QTY917537:QTY917541 RDU917537:RDU917541 RNQ917537:RNQ917541 RXM917537:RXM917541 SHI917537:SHI917541 SRE917537:SRE917541 TBA917537:TBA917541 TKW917537:TKW917541 TUS917537:TUS917541 UEO917537:UEO917541 UOK917537:UOK917541 UYG917537:UYG917541 VIC917537:VIC917541 VRY917537:VRY917541 WBU917537:WBU917541 WLQ917537:WLQ917541 WVM917537:WVM917541 E983073:E983077 JA983073:JA983077 SW983073:SW983077 ACS983073:ACS983077 AMO983073:AMO983077 AWK983073:AWK983077 BGG983073:BGG983077 BQC983073:BQC983077 BZY983073:BZY983077 CJU983073:CJU983077 CTQ983073:CTQ983077 DDM983073:DDM983077 DNI983073:DNI983077 DXE983073:DXE983077 EHA983073:EHA983077 EQW983073:EQW983077 FAS983073:FAS983077 FKO983073:FKO983077 FUK983073:FUK983077 GEG983073:GEG983077 GOC983073:GOC983077 GXY983073:GXY983077 HHU983073:HHU983077 HRQ983073:HRQ983077 IBM983073:IBM983077 ILI983073:ILI983077 IVE983073:IVE983077 JFA983073:JFA983077 JOW983073:JOW983077 JYS983073:JYS983077 KIO983073:KIO983077 KSK983073:KSK983077 LCG983073:LCG983077 LMC983073:LMC983077 LVY983073:LVY983077 MFU983073:MFU983077 MPQ983073:MPQ983077 MZM983073:MZM983077 NJI983073:NJI983077 NTE983073:NTE983077 ODA983073:ODA983077 OMW983073:OMW983077 OWS983073:OWS983077 PGO983073:PGO983077 PQK983073:PQK983077 QAG983073:QAG983077 QKC983073:QKC983077 QTY983073:QTY983077 RDU983073:RDU983077 RNQ983073:RNQ983077 RXM983073:RXM983077 SHI983073:SHI983077 SRE983073:SRE983077 TBA983073:TBA983077 TKW983073:TKW983077 TUS983073:TUS983077 UEO983073:UEO983077 UOK983073:UOK983077 UYG983073:UYG983077 VIC983073:VIC983077 VRY983073:VRY983077 WBU983073:WBU983077 WLQ983073:WLQ983077 WVM983073:WVM983077 E20:E24 JA20:JA24 SW20:SW24 ACS20:ACS24 AMO20:AMO24 AWK20:AWK24 BGG20:BGG24 BQC20:BQC24 BZY20:BZY24 CJU20:CJU24 CTQ20:CTQ24 DDM20:DDM24 DNI20:DNI24 DXE20:DXE24 EHA20:EHA24 EQW20:EQW24 FAS20:FAS24 FKO20:FKO24 FUK20:FUK24 GEG20:GEG24 GOC20:GOC24 GXY20:GXY24 HHU20:HHU24 HRQ20:HRQ24 IBM20:IBM24 ILI20:ILI24 IVE20:IVE24 JFA20:JFA24 JOW20:JOW24 JYS20:JYS24 KIO20:KIO24 KSK20:KSK24 LCG20:LCG24 LMC20:LMC24 LVY20:LVY24 MFU20:MFU24 MPQ20:MPQ24 MZM20:MZM24 NJI20:NJI24 NTE20:NTE24 ODA20:ODA24 OMW20:OMW24 OWS20:OWS24 PGO20:PGO24 PQK20:PQK24 QAG20:QAG24 QKC20:QKC24 QTY20:QTY24 RDU20:RDU24 RNQ20:RNQ24 RXM20:RXM24 SHI20:SHI24 SRE20:SRE24 TBA20:TBA24 TKW20:TKW24 TUS20:TUS24 UEO20:UEO24 UOK20:UOK24 UYG20:UYG24 VIC20:VIC24 VRY20:VRY24 WBU20:WBU24 WLQ20:WLQ24 WVM20:WVM24 E65575:E65579 JA65575:JA65579 SW65575:SW65579 ACS65575:ACS65579 AMO65575:AMO65579 AWK65575:AWK65579 BGG65575:BGG65579 BQC65575:BQC65579 BZY65575:BZY65579 CJU65575:CJU65579 CTQ65575:CTQ65579 DDM65575:DDM65579 DNI65575:DNI65579 DXE65575:DXE65579 EHA65575:EHA65579 EQW65575:EQW65579 FAS65575:FAS65579 FKO65575:FKO65579 FUK65575:FUK65579 GEG65575:GEG65579 GOC65575:GOC65579 GXY65575:GXY65579 HHU65575:HHU65579 HRQ65575:HRQ65579 IBM65575:IBM65579 ILI65575:ILI65579 IVE65575:IVE65579 JFA65575:JFA65579 JOW65575:JOW65579 JYS65575:JYS65579 KIO65575:KIO65579 KSK65575:KSK65579 LCG65575:LCG65579 LMC65575:LMC65579 LVY65575:LVY65579 MFU65575:MFU65579 MPQ65575:MPQ65579 MZM65575:MZM65579 NJI65575:NJI65579 NTE65575:NTE65579 ODA65575:ODA65579 OMW65575:OMW65579 OWS65575:OWS65579 PGO65575:PGO65579 PQK65575:PQK65579 QAG65575:QAG65579 QKC65575:QKC65579 QTY65575:QTY65579 RDU65575:RDU65579 RNQ65575:RNQ65579 RXM65575:RXM65579 SHI65575:SHI65579 SRE65575:SRE65579 TBA65575:TBA65579 TKW65575:TKW65579 TUS65575:TUS65579 UEO65575:UEO65579 UOK65575:UOK65579 UYG65575:UYG65579 VIC65575:VIC65579 VRY65575:VRY65579 WBU65575:WBU65579 WLQ65575:WLQ65579 WVM65575:WVM65579 E131111:E131115 JA131111:JA131115 SW131111:SW131115 ACS131111:ACS131115 AMO131111:AMO131115 AWK131111:AWK131115 BGG131111:BGG131115 BQC131111:BQC131115 BZY131111:BZY131115 CJU131111:CJU131115 CTQ131111:CTQ131115 DDM131111:DDM131115 DNI131111:DNI131115 DXE131111:DXE131115 EHA131111:EHA131115 EQW131111:EQW131115 FAS131111:FAS131115 FKO131111:FKO131115 FUK131111:FUK131115 GEG131111:GEG131115 GOC131111:GOC131115 GXY131111:GXY131115 HHU131111:HHU131115 HRQ131111:HRQ131115 IBM131111:IBM131115 ILI131111:ILI131115 IVE131111:IVE131115 JFA131111:JFA131115 JOW131111:JOW131115 JYS131111:JYS131115 KIO131111:KIO131115 KSK131111:KSK131115 LCG131111:LCG131115 LMC131111:LMC131115 LVY131111:LVY131115 MFU131111:MFU131115 MPQ131111:MPQ131115 MZM131111:MZM131115 NJI131111:NJI131115 NTE131111:NTE131115 ODA131111:ODA131115 OMW131111:OMW131115 OWS131111:OWS131115 PGO131111:PGO131115 PQK131111:PQK131115 QAG131111:QAG131115 QKC131111:QKC131115 QTY131111:QTY131115 RDU131111:RDU131115 RNQ131111:RNQ131115 RXM131111:RXM131115 SHI131111:SHI131115 SRE131111:SRE131115 TBA131111:TBA131115 TKW131111:TKW131115 TUS131111:TUS131115 UEO131111:UEO131115 UOK131111:UOK131115 UYG131111:UYG131115 VIC131111:VIC131115 VRY131111:VRY131115 WBU131111:WBU131115 WLQ131111:WLQ131115 WVM131111:WVM131115 E196647:E196651 JA196647:JA196651 SW196647:SW196651 ACS196647:ACS196651 AMO196647:AMO196651 AWK196647:AWK196651 BGG196647:BGG196651 BQC196647:BQC196651 BZY196647:BZY196651 CJU196647:CJU196651 CTQ196647:CTQ196651 DDM196647:DDM196651 DNI196647:DNI196651 DXE196647:DXE196651 EHA196647:EHA196651 EQW196647:EQW196651 FAS196647:FAS196651 FKO196647:FKO196651 FUK196647:FUK196651 GEG196647:GEG196651 GOC196647:GOC196651 GXY196647:GXY196651 HHU196647:HHU196651 HRQ196647:HRQ196651 IBM196647:IBM196651 ILI196647:ILI196651 IVE196647:IVE196651 JFA196647:JFA196651 JOW196647:JOW196651 JYS196647:JYS196651 KIO196647:KIO196651 KSK196647:KSK196651 LCG196647:LCG196651 LMC196647:LMC196651 LVY196647:LVY196651 MFU196647:MFU196651 MPQ196647:MPQ196651 MZM196647:MZM196651 NJI196647:NJI196651 NTE196647:NTE196651 ODA196647:ODA196651 OMW196647:OMW196651 OWS196647:OWS196651 PGO196647:PGO196651 PQK196647:PQK196651 QAG196647:QAG196651 QKC196647:QKC196651 QTY196647:QTY196651 RDU196647:RDU196651 RNQ196647:RNQ196651 RXM196647:RXM196651 SHI196647:SHI196651 SRE196647:SRE196651 TBA196647:TBA196651 TKW196647:TKW196651 TUS196647:TUS196651 UEO196647:UEO196651 UOK196647:UOK196651 UYG196647:UYG196651 VIC196647:VIC196651 VRY196647:VRY196651 WBU196647:WBU196651 WLQ196647:WLQ196651 WVM196647:WVM196651 E262183:E262187 JA262183:JA262187 SW262183:SW262187 ACS262183:ACS262187 AMO262183:AMO262187 AWK262183:AWK262187 BGG262183:BGG262187 BQC262183:BQC262187 BZY262183:BZY262187 CJU262183:CJU262187 CTQ262183:CTQ262187 DDM262183:DDM262187 DNI262183:DNI262187 DXE262183:DXE262187 EHA262183:EHA262187 EQW262183:EQW262187 FAS262183:FAS262187 FKO262183:FKO262187 FUK262183:FUK262187 GEG262183:GEG262187 GOC262183:GOC262187 GXY262183:GXY262187 HHU262183:HHU262187 HRQ262183:HRQ262187 IBM262183:IBM262187 ILI262183:ILI262187 IVE262183:IVE262187 JFA262183:JFA262187 JOW262183:JOW262187 JYS262183:JYS262187 KIO262183:KIO262187 KSK262183:KSK262187 LCG262183:LCG262187 LMC262183:LMC262187 LVY262183:LVY262187 MFU262183:MFU262187 MPQ262183:MPQ262187 MZM262183:MZM262187 NJI262183:NJI262187 NTE262183:NTE262187 ODA262183:ODA262187 OMW262183:OMW262187 OWS262183:OWS262187 PGO262183:PGO262187 PQK262183:PQK262187 QAG262183:QAG262187 QKC262183:QKC262187 QTY262183:QTY262187 RDU262183:RDU262187 RNQ262183:RNQ262187 RXM262183:RXM262187 SHI262183:SHI262187 SRE262183:SRE262187 TBA262183:TBA262187 TKW262183:TKW262187 TUS262183:TUS262187 UEO262183:UEO262187 UOK262183:UOK262187 UYG262183:UYG262187 VIC262183:VIC262187 VRY262183:VRY262187 WBU262183:WBU262187 WLQ262183:WLQ262187 WVM262183:WVM262187 E327719:E327723 JA327719:JA327723 SW327719:SW327723 ACS327719:ACS327723 AMO327719:AMO327723 AWK327719:AWK327723 BGG327719:BGG327723 BQC327719:BQC327723 BZY327719:BZY327723 CJU327719:CJU327723 CTQ327719:CTQ327723 DDM327719:DDM327723 DNI327719:DNI327723 DXE327719:DXE327723 EHA327719:EHA327723 EQW327719:EQW327723 FAS327719:FAS327723 FKO327719:FKO327723 FUK327719:FUK327723 GEG327719:GEG327723 GOC327719:GOC327723 GXY327719:GXY327723 HHU327719:HHU327723 HRQ327719:HRQ327723 IBM327719:IBM327723 ILI327719:ILI327723 IVE327719:IVE327723 JFA327719:JFA327723 JOW327719:JOW327723 JYS327719:JYS327723 KIO327719:KIO327723 KSK327719:KSK327723 LCG327719:LCG327723 LMC327719:LMC327723 LVY327719:LVY327723 MFU327719:MFU327723 MPQ327719:MPQ327723 MZM327719:MZM327723 NJI327719:NJI327723 NTE327719:NTE327723 ODA327719:ODA327723 OMW327719:OMW327723 OWS327719:OWS327723 PGO327719:PGO327723 PQK327719:PQK327723 QAG327719:QAG327723 QKC327719:QKC327723 QTY327719:QTY327723 RDU327719:RDU327723 RNQ327719:RNQ327723 RXM327719:RXM327723 SHI327719:SHI327723 SRE327719:SRE327723 TBA327719:TBA327723 TKW327719:TKW327723 TUS327719:TUS327723 UEO327719:UEO327723 UOK327719:UOK327723 UYG327719:UYG327723 VIC327719:VIC327723 VRY327719:VRY327723 WBU327719:WBU327723 WLQ327719:WLQ327723 WVM327719:WVM327723 E393255:E393259 JA393255:JA393259 SW393255:SW393259 ACS393255:ACS393259 AMO393255:AMO393259 AWK393255:AWK393259 BGG393255:BGG393259 BQC393255:BQC393259 BZY393255:BZY393259 CJU393255:CJU393259 CTQ393255:CTQ393259 DDM393255:DDM393259 DNI393255:DNI393259 DXE393255:DXE393259 EHA393255:EHA393259 EQW393255:EQW393259 FAS393255:FAS393259 FKO393255:FKO393259 FUK393255:FUK393259 GEG393255:GEG393259 GOC393255:GOC393259 GXY393255:GXY393259 HHU393255:HHU393259 HRQ393255:HRQ393259 IBM393255:IBM393259 ILI393255:ILI393259 IVE393255:IVE393259 JFA393255:JFA393259 JOW393255:JOW393259 JYS393255:JYS393259 KIO393255:KIO393259 KSK393255:KSK393259 LCG393255:LCG393259 LMC393255:LMC393259 LVY393255:LVY393259 MFU393255:MFU393259 MPQ393255:MPQ393259 MZM393255:MZM393259 NJI393255:NJI393259 NTE393255:NTE393259 ODA393255:ODA393259 OMW393255:OMW393259 OWS393255:OWS393259 PGO393255:PGO393259 PQK393255:PQK393259 QAG393255:QAG393259 QKC393255:QKC393259 QTY393255:QTY393259 RDU393255:RDU393259 RNQ393255:RNQ393259 RXM393255:RXM393259 SHI393255:SHI393259 SRE393255:SRE393259 TBA393255:TBA393259 TKW393255:TKW393259 TUS393255:TUS393259 UEO393255:UEO393259 UOK393255:UOK393259 UYG393255:UYG393259 VIC393255:VIC393259 VRY393255:VRY393259 WBU393255:WBU393259 WLQ393255:WLQ393259 WVM393255:WVM393259 E458791:E458795 JA458791:JA458795 SW458791:SW458795 ACS458791:ACS458795 AMO458791:AMO458795 AWK458791:AWK458795 BGG458791:BGG458795 BQC458791:BQC458795 BZY458791:BZY458795 CJU458791:CJU458795 CTQ458791:CTQ458795 DDM458791:DDM458795 DNI458791:DNI458795 DXE458791:DXE458795 EHA458791:EHA458795 EQW458791:EQW458795 FAS458791:FAS458795 FKO458791:FKO458795 FUK458791:FUK458795 GEG458791:GEG458795 GOC458791:GOC458795 GXY458791:GXY458795 HHU458791:HHU458795 HRQ458791:HRQ458795 IBM458791:IBM458795 ILI458791:ILI458795 IVE458791:IVE458795 JFA458791:JFA458795 JOW458791:JOW458795 JYS458791:JYS458795 KIO458791:KIO458795 KSK458791:KSK458795 LCG458791:LCG458795 LMC458791:LMC458795 LVY458791:LVY458795 MFU458791:MFU458795 MPQ458791:MPQ458795 MZM458791:MZM458795 NJI458791:NJI458795 NTE458791:NTE458795 ODA458791:ODA458795 OMW458791:OMW458795 OWS458791:OWS458795 PGO458791:PGO458795 PQK458791:PQK458795 QAG458791:QAG458795 QKC458791:QKC458795 QTY458791:QTY458795 RDU458791:RDU458795 RNQ458791:RNQ458795 RXM458791:RXM458795 SHI458791:SHI458795 SRE458791:SRE458795 TBA458791:TBA458795 TKW458791:TKW458795 TUS458791:TUS458795 UEO458791:UEO458795 UOK458791:UOK458795 UYG458791:UYG458795 VIC458791:VIC458795 VRY458791:VRY458795 WBU458791:WBU458795 WLQ458791:WLQ458795 WVM458791:WVM458795 E524327:E524331 JA524327:JA524331 SW524327:SW524331 ACS524327:ACS524331 AMO524327:AMO524331 AWK524327:AWK524331 BGG524327:BGG524331 BQC524327:BQC524331 BZY524327:BZY524331 CJU524327:CJU524331 CTQ524327:CTQ524331 DDM524327:DDM524331 DNI524327:DNI524331 DXE524327:DXE524331 EHA524327:EHA524331 EQW524327:EQW524331 FAS524327:FAS524331 FKO524327:FKO524331 FUK524327:FUK524331 GEG524327:GEG524331 GOC524327:GOC524331 GXY524327:GXY524331 HHU524327:HHU524331 HRQ524327:HRQ524331 IBM524327:IBM524331 ILI524327:ILI524331 IVE524327:IVE524331 JFA524327:JFA524331 JOW524327:JOW524331 JYS524327:JYS524331 KIO524327:KIO524331 KSK524327:KSK524331 LCG524327:LCG524331 LMC524327:LMC524331 LVY524327:LVY524331 MFU524327:MFU524331 MPQ524327:MPQ524331 MZM524327:MZM524331 NJI524327:NJI524331 NTE524327:NTE524331 ODA524327:ODA524331 OMW524327:OMW524331 OWS524327:OWS524331 PGO524327:PGO524331 PQK524327:PQK524331 QAG524327:QAG524331 QKC524327:QKC524331 QTY524327:QTY524331 RDU524327:RDU524331 RNQ524327:RNQ524331 RXM524327:RXM524331 SHI524327:SHI524331 SRE524327:SRE524331 TBA524327:TBA524331 TKW524327:TKW524331 TUS524327:TUS524331 UEO524327:UEO524331 UOK524327:UOK524331 UYG524327:UYG524331 VIC524327:VIC524331 VRY524327:VRY524331 WBU524327:WBU524331 WLQ524327:WLQ524331 WVM524327:WVM524331 E589863:E589867 JA589863:JA589867 SW589863:SW589867 ACS589863:ACS589867 AMO589863:AMO589867 AWK589863:AWK589867 BGG589863:BGG589867 BQC589863:BQC589867 BZY589863:BZY589867 CJU589863:CJU589867 CTQ589863:CTQ589867 DDM589863:DDM589867 DNI589863:DNI589867 DXE589863:DXE589867 EHA589863:EHA589867 EQW589863:EQW589867 FAS589863:FAS589867 FKO589863:FKO589867 FUK589863:FUK589867 GEG589863:GEG589867 GOC589863:GOC589867 GXY589863:GXY589867 HHU589863:HHU589867 HRQ589863:HRQ589867 IBM589863:IBM589867 ILI589863:ILI589867 IVE589863:IVE589867 JFA589863:JFA589867 JOW589863:JOW589867 JYS589863:JYS589867 KIO589863:KIO589867 KSK589863:KSK589867 LCG589863:LCG589867 LMC589863:LMC589867 LVY589863:LVY589867 MFU589863:MFU589867 MPQ589863:MPQ589867 MZM589863:MZM589867 NJI589863:NJI589867 NTE589863:NTE589867 ODA589863:ODA589867 OMW589863:OMW589867 OWS589863:OWS589867 PGO589863:PGO589867 PQK589863:PQK589867 QAG589863:QAG589867 QKC589863:QKC589867 QTY589863:QTY589867 RDU589863:RDU589867 RNQ589863:RNQ589867 RXM589863:RXM589867 SHI589863:SHI589867 SRE589863:SRE589867 TBA589863:TBA589867 TKW589863:TKW589867 TUS589863:TUS589867 UEO589863:UEO589867 UOK589863:UOK589867 UYG589863:UYG589867 VIC589863:VIC589867 VRY589863:VRY589867 WBU589863:WBU589867 WLQ589863:WLQ589867 WVM589863:WVM589867 E655399:E655403 JA655399:JA655403 SW655399:SW655403 ACS655399:ACS655403 AMO655399:AMO655403 AWK655399:AWK655403 BGG655399:BGG655403 BQC655399:BQC655403 BZY655399:BZY655403 CJU655399:CJU655403 CTQ655399:CTQ655403 DDM655399:DDM655403 DNI655399:DNI655403 DXE655399:DXE655403 EHA655399:EHA655403 EQW655399:EQW655403 FAS655399:FAS655403 FKO655399:FKO655403 FUK655399:FUK655403 GEG655399:GEG655403 GOC655399:GOC655403 GXY655399:GXY655403 HHU655399:HHU655403 HRQ655399:HRQ655403 IBM655399:IBM655403 ILI655399:ILI655403 IVE655399:IVE655403 JFA655399:JFA655403 JOW655399:JOW655403 JYS655399:JYS655403 KIO655399:KIO655403 KSK655399:KSK655403 LCG655399:LCG655403 LMC655399:LMC655403 LVY655399:LVY655403 MFU655399:MFU655403 MPQ655399:MPQ655403 MZM655399:MZM655403 NJI655399:NJI655403 NTE655399:NTE655403 ODA655399:ODA655403 OMW655399:OMW655403 OWS655399:OWS655403 PGO655399:PGO655403 PQK655399:PQK655403 QAG655399:QAG655403 QKC655399:QKC655403 QTY655399:QTY655403 RDU655399:RDU655403 RNQ655399:RNQ655403 RXM655399:RXM655403 SHI655399:SHI655403 SRE655399:SRE655403 TBA655399:TBA655403 TKW655399:TKW655403 TUS655399:TUS655403 UEO655399:UEO655403 UOK655399:UOK655403 UYG655399:UYG655403 VIC655399:VIC655403 VRY655399:VRY655403 WBU655399:WBU655403 WLQ655399:WLQ655403 WVM655399:WVM655403 E720935:E720939 JA720935:JA720939 SW720935:SW720939 ACS720935:ACS720939 AMO720935:AMO720939 AWK720935:AWK720939 BGG720935:BGG720939 BQC720935:BQC720939 BZY720935:BZY720939 CJU720935:CJU720939 CTQ720935:CTQ720939 DDM720935:DDM720939 DNI720935:DNI720939 DXE720935:DXE720939 EHA720935:EHA720939 EQW720935:EQW720939 FAS720935:FAS720939 FKO720935:FKO720939 FUK720935:FUK720939 GEG720935:GEG720939 GOC720935:GOC720939 GXY720935:GXY720939 HHU720935:HHU720939 HRQ720935:HRQ720939 IBM720935:IBM720939 ILI720935:ILI720939 IVE720935:IVE720939 JFA720935:JFA720939 JOW720935:JOW720939 JYS720935:JYS720939 KIO720935:KIO720939 KSK720935:KSK720939 LCG720935:LCG720939 LMC720935:LMC720939 LVY720935:LVY720939 MFU720935:MFU720939 MPQ720935:MPQ720939 MZM720935:MZM720939 NJI720935:NJI720939 NTE720935:NTE720939 ODA720935:ODA720939 OMW720935:OMW720939 OWS720935:OWS720939 PGO720935:PGO720939 PQK720935:PQK720939 QAG720935:QAG720939 QKC720935:QKC720939 QTY720935:QTY720939 RDU720935:RDU720939 RNQ720935:RNQ720939 RXM720935:RXM720939 SHI720935:SHI720939 SRE720935:SRE720939 TBA720935:TBA720939 TKW720935:TKW720939 TUS720935:TUS720939 UEO720935:UEO720939 UOK720935:UOK720939 UYG720935:UYG720939 VIC720935:VIC720939 VRY720935:VRY720939 WBU720935:WBU720939 WLQ720935:WLQ720939 WVM720935:WVM720939 E786471:E786475 JA786471:JA786475 SW786471:SW786475 ACS786471:ACS786475 AMO786471:AMO786475 AWK786471:AWK786475 BGG786471:BGG786475 BQC786471:BQC786475 BZY786471:BZY786475 CJU786471:CJU786475 CTQ786471:CTQ786475 DDM786471:DDM786475 DNI786471:DNI786475 DXE786471:DXE786475 EHA786471:EHA786475 EQW786471:EQW786475 FAS786471:FAS786475 FKO786471:FKO786475 FUK786471:FUK786475 GEG786471:GEG786475 GOC786471:GOC786475 GXY786471:GXY786475 HHU786471:HHU786475 HRQ786471:HRQ786475 IBM786471:IBM786475 ILI786471:ILI786475 IVE786471:IVE786475 JFA786471:JFA786475 JOW786471:JOW786475 JYS786471:JYS786475 KIO786471:KIO786475 KSK786471:KSK786475 LCG786471:LCG786475 LMC786471:LMC786475 LVY786471:LVY786475 MFU786471:MFU786475 MPQ786471:MPQ786475 MZM786471:MZM786475 NJI786471:NJI786475 NTE786471:NTE786475 ODA786471:ODA786475 OMW786471:OMW786475 OWS786471:OWS786475 PGO786471:PGO786475 PQK786471:PQK786475 QAG786471:QAG786475 QKC786471:QKC786475 QTY786471:QTY786475 RDU786471:RDU786475 RNQ786471:RNQ786475 RXM786471:RXM786475 SHI786471:SHI786475 SRE786471:SRE786475 TBA786471:TBA786475 TKW786471:TKW786475 TUS786471:TUS786475 UEO786471:UEO786475 UOK786471:UOK786475 UYG786471:UYG786475 VIC786471:VIC786475 VRY786471:VRY786475 WBU786471:WBU786475 WLQ786471:WLQ786475 WVM786471:WVM786475 E852007:E852011 JA852007:JA852011 SW852007:SW852011 ACS852007:ACS852011 AMO852007:AMO852011 AWK852007:AWK852011 BGG852007:BGG852011 BQC852007:BQC852011 BZY852007:BZY852011 CJU852007:CJU852011 CTQ852007:CTQ852011 DDM852007:DDM852011 DNI852007:DNI852011 DXE852007:DXE852011 EHA852007:EHA852011 EQW852007:EQW852011 FAS852007:FAS852011 FKO852007:FKO852011 FUK852007:FUK852011 GEG852007:GEG852011 GOC852007:GOC852011 GXY852007:GXY852011 HHU852007:HHU852011 HRQ852007:HRQ852011 IBM852007:IBM852011 ILI852007:ILI852011 IVE852007:IVE852011 JFA852007:JFA852011 JOW852007:JOW852011 JYS852007:JYS852011 KIO852007:KIO852011 KSK852007:KSK852011 LCG852007:LCG852011 LMC852007:LMC852011 LVY852007:LVY852011 MFU852007:MFU852011 MPQ852007:MPQ852011 MZM852007:MZM852011 NJI852007:NJI852011 NTE852007:NTE852011 ODA852007:ODA852011 OMW852007:OMW852011 OWS852007:OWS852011 PGO852007:PGO852011 PQK852007:PQK852011 QAG852007:QAG852011 QKC852007:QKC852011 QTY852007:QTY852011 RDU852007:RDU852011 RNQ852007:RNQ852011 RXM852007:RXM852011 SHI852007:SHI852011 SRE852007:SRE852011 TBA852007:TBA852011 TKW852007:TKW852011 TUS852007:TUS852011 UEO852007:UEO852011 UOK852007:UOK852011 UYG852007:UYG852011 VIC852007:VIC852011 VRY852007:VRY852011 WBU852007:WBU852011 WLQ852007:WLQ852011 WVM852007:WVM852011 E917543:E917547 JA917543:JA917547 SW917543:SW917547 ACS917543:ACS917547 AMO917543:AMO917547 AWK917543:AWK917547 BGG917543:BGG917547 BQC917543:BQC917547 BZY917543:BZY917547 CJU917543:CJU917547 CTQ917543:CTQ917547 DDM917543:DDM917547 DNI917543:DNI917547 DXE917543:DXE917547 EHA917543:EHA917547 EQW917543:EQW917547 FAS917543:FAS917547 FKO917543:FKO917547 FUK917543:FUK917547 GEG917543:GEG917547 GOC917543:GOC917547 GXY917543:GXY917547 HHU917543:HHU917547 HRQ917543:HRQ917547 IBM917543:IBM917547 ILI917543:ILI917547 IVE917543:IVE917547 JFA917543:JFA917547 JOW917543:JOW917547 JYS917543:JYS917547 KIO917543:KIO917547 KSK917543:KSK917547 LCG917543:LCG917547 LMC917543:LMC917547 LVY917543:LVY917547 MFU917543:MFU917547 MPQ917543:MPQ917547 MZM917543:MZM917547 NJI917543:NJI917547 NTE917543:NTE917547 ODA917543:ODA917547 OMW917543:OMW917547 OWS917543:OWS917547 PGO917543:PGO917547 PQK917543:PQK917547 QAG917543:QAG917547 QKC917543:QKC917547 QTY917543:QTY917547 RDU917543:RDU917547 RNQ917543:RNQ917547 RXM917543:RXM917547 SHI917543:SHI917547 SRE917543:SRE917547 TBA917543:TBA917547 TKW917543:TKW917547 TUS917543:TUS917547 UEO917543:UEO917547 UOK917543:UOK917547 UYG917543:UYG917547 VIC917543:VIC917547 VRY917543:VRY917547 WBU917543:WBU917547 WLQ917543:WLQ917547 WVM917543:WVM917547 E983079:E983083 JA983079:JA983083 SW983079:SW983083 ACS983079:ACS983083 AMO983079:AMO983083 AWK983079:AWK983083 BGG983079:BGG983083 BQC983079:BQC983083 BZY983079:BZY983083 CJU983079:CJU983083 CTQ983079:CTQ983083 DDM983079:DDM983083 DNI983079:DNI983083 DXE983079:DXE983083 EHA983079:EHA983083 EQW983079:EQW983083 FAS983079:FAS983083 FKO983079:FKO983083 FUK983079:FUK983083 GEG983079:GEG983083 GOC983079:GOC983083 GXY983079:GXY983083 HHU983079:HHU983083 HRQ983079:HRQ983083 IBM983079:IBM983083 ILI983079:ILI983083 IVE983079:IVE983083 JFA983079:JFA983083 JOW983079:JOW983083 JYS983079:JYS983083 KIO983079:KIO983083 KSK983079:KSK983083 LCG983079:LCG983083 LMC983079:LMC983083 LVY983079:LVY983083 MFU983079:MFU983083 MPQ983079:MPQ983083 MZM983079:MZM983083 NJI983079:NJI983083 NTE983079:NTE983083 ODA983079:ODA983083 OMW983079:OMW983083 OWS983079:OWS983083 PGO983079:PGO983083 PQK983079:PQK983083 QAG983079:QAG983083 QKC983079:QKC983083 QTY983079:QTY983083 RDU983079:RDU983083 RNQ983079:RNQ983083 RXM983079:RXM983083 SHI983079:SHI983083 SRE983079:SRE983083 TBA983079:TBA983083 TKW983079:TKW983083 TUS983079:TUS983083 UEO983079:UEO983083 UOK983079:UOK983083 UYG983079:UYG983083 VIC983079:VIC983083 VRY983079:VRY983083 WBU983079:WBU983083 WLQ983079:WLQ983083 WVM983079:WVM983083 E34:E38 JA34:JA38 SW34:SW38 ACS34:ACS38 AMO34:AMO38 AWK34:AWK38 BGG34:BGG38 BQC34:BQC38 BZY34:BZY38 CJU34:CJU38 CTQ34:CTQ38 DDM34:DDM38 DNI34:DNI38 DXE34:DXE38 EHA34:EHA38 EQW34:EQW38 FAS34:FAS38 FKO34:FKO38 FUK34:FUK38 GEG34:GEG38 GOC34:GOC38 GXY34:GXY38 HHU34:HHU38 HRQ34:HRQ38 IBM34:IBM38 ILI34:ILI38 IVE34:IVE38 JFA34:JFA38 JOW34:JOW38 JYS34:JYS38 KIO34:KIO38 KSK34:KSK38 LCG34:LCG38 LMC34:LMC38 LVY34:LVY38 MFU34:MFU38 MPQ34:MPQ38 MZM34:MZM38 NJI34:NJI38 NTE34:NTE38 ODA34:ODA38 OMW34:OMW38 OWS34:OWS38 PGO34:PGO38 PQK34:PQK38 QAG34:QAG38 QKC34:QKC38 QTY34:QTY38 RDU34:RDU38 RNQ34:RNQ38 RXM34:RXM38 SHI34:SHI38 SRE34:SRE38 TBA34:TBA38 TKW34:TKW38 TUS34:TUS38 UEO34:UEO38 UOK34:UOK38 UYG34:UYG38 VIC34:VIC38 VRY34:VRY38 WBU34:WBU38 WLQ34:WLQ38 WVM34:WVM38 WVM40:WVM44 JA40:JA44 SW40:SW44 ACS40:ACS44 AMO40:AMO44 AWK40:AWK44 BGG40:BGG44 BQC40:BQC44 BZY40:BZY44 CJU40:CJU44 CTQ40:CTQ44 DDM40:DDM44 DNI40:DNI44 DXE40:DXE44 EHA40:EHA44 EQW40:EQW44 FAS40:FAS44 FKO40:FKO44 FUK40:FUK44 GEG40:GEG44 GOC40:GOC44 GXY40:GXY44 HHU40:HHU44 HRQ40:HRQ44 IBM40:IBM44 ILI40:ILI44 IVE40:IVE44 JFA40:JFA44 JOW40:JOW44 JYS40:JYS44 KIO40:KIO44 KSK40:KSK44 LCG40:LCG44 LMC40:LMC44 LVY40:LVY44 MFU40:MFU44 MPQ40:MPQ44 MZM40:MZM44 NJI40:NJI44 NTE40:NTE44 ODA40:ODA44 OMW40:OMW44 OWS40:OWS44 PGO40:PGO44 PQK40:PQK44 QAG40:QAG44 QKC40:QKC44 QTY40:QTY44 RDU40:RDU44 RNQ40:RNQ44 RXM40:RXM44 SHI40:SHI44 SRE40:SRE44 TBA40:TBA44 TKW40:TKW44 TUS40:TUS44 UEO40:UEO44 UOK40:UOK44 UYG40:UYG44 VIC40:VIC44 VRY40:VRY44 WBU40:WBU44 WLQ40:WLQ44 E40:E44">
      <formula1>0</formula1>
    </dataValidation>
  </dataValidations>
  <pageMargins left="0.7" right="0.7" top="0.75" bottom="0.75" header="0.3" footer="0.3"/>
  <pageSetup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503"/>
  <sheetViews>
    <sheetView tabSelected="1" topLeftCell="A13" workbookViewId="0">
      <selection activeCell="E469" sqref="E469"/>
    </sheetView>
  </sheetViews>
  <sheetFormatPr defaultRowHeight="13.5"/>
  <cols>
    <col min="1" max="1" width="18.7109375" style="48" customWidth="1"/>
    <col min="2" max="2" width="24.5703125" style="48" customWidth="1"/>
    <col min="3" max="3" width="67" style="48" customWidth="1"/>
    <col min="4" max="4" width="9.28515625" style="48" customWidth="1"/>
    <col min="5" max="5" width="10.28515625" style="48" customWidth="1"/>
    <col min="6" max="6" width="12.28515625" style="49" customWidth="1"/>
    <col min="7" max="7" width="10.85546875" style="49" customWidth="1"/>
    <col min="8" max="252" width="9.140625" style="49"/>
    <col min="253" max="253" width="19.7109375" style="49" customWidth="1"/>
    <col min="254" max="254" width="26.5703125" style="49" customWidth="1"/>
    <col min="255" max="255" width="67" style="49" customWidth="1"/>
    <col min="256" max="256" width="9.5703125" style="49" customWidth="1"/>
    <col min="257" max="257" width="9.7109375" style="49" customWidth="1"/>
    <col min="258" max="258" width="9.28515625" style="49" customWidth="1"/>
    <col min="259" max="259" width="10.28515625" style="49" customWidth="1"/>
    <col min="260" max="260" width="12" style="49" customWidth="1"/>
    <col min="261" max="262" width="12.28515625" style="49" customWidth="1"/>
    <col min="263" max="263" width="10" style="49" customWidth="1"/>
    <col min="264" max="508" width="9.140625" style="49"/>
    <col min="509" max="509" width="19.7109375" style="49" customWidth="1"/>
    <col min="510" max="510" width="26.5703125" style="49" customWidth="1"/>
    <col min="511" max="511" width="67" style="49" customWidth="1"/>
    <col min="512" max="512" width="9.5703125" style="49" customWidth="1"/>
    <col min="513" max="513" width="9.7109375" style="49" customWidth="1"/>
    <col min="514" max="514" width="9.28515625" style="49" customWidth="1"/>
    <col min="515" max="515" width="10.28515625" style="49" customWidth="1"/>
    <col min="516" max="516" width="12" style="49" customWidth="1"/>
    <col min="517" max="518" width="12.28515625" style="49" customWidth="1"/>
    <col min="519" max="519" width="10" style="49" customWidth="1"/>
    <col min="520" max="764" width="9.140625" style="49"/>
    <col min="765" max="765" width="19.7109375" style="49" customWidth="1"/>
    <col min="766" max="766" width="26.5703125" style="49" customWidth="1"/>
    <col min="767" max="767" width="67" style="49" customWidth="1"/>
    <col min="768" max="768" width="9.5703125" style="49" customWidth="1"/>
    <col min="769" max="769" width="9.7109375" style="49" customWidth="1"/>
    <col min="770" max="770" width="9.28515625" style="49" customWidth="1"/>
    <col min="771" max="771" width="10.28515625" style="49" customWidth="1"/>
    <col min="772" max="772" width="12" style="49" customWidth="1"/>
    <col min="773" max="774" width="12.28515625" style="49" customWidth="1"/>
    <col min="775" max="775" width="10" style="49" customWidth="1"/>
    <col min="776" max="1020" width="9.140625" style="49"/>
    <col min="1021" max="1021" width="19.7109375" style="49" customWidth="1"/>
    <col min="1022" max="1022" width="26.5703125" style="49" customWidth="1"/>
    <col min="1023" max="1023" width="67" style="49" customWidth="1"/>
    <col min="1024" max="1024" width="9.5703125" style="49" customWidth="1"/>
    <col min="1025" max="1025" width="9.7109375" style="49" customWidth="1"/>
    <col min="1026" max="1026" width="9.28515625" style="49" customWidth="1"/>
    <col min="1027" max="1027" width="10.28515625" style="49" customWidth="1"/>
    <col min="1028" max="1028" width="12" style="49" customWidth="1"/>
    <col min="1029" max="1030" width="12.28515625" style="49" customWidth="1"/>
    <col min="1031" max="1031" width="10" style="49" customWidth="1"/>
    <col min="1032" max="1276" width="9.140625" style="49"/>
    <col min="1277" max="1277" width="19.7109375" style="49" customWidth="1"/>
    <col min="1278" max="1278" width="26.5703125" style="49" customWidth="1"/>
    <col min="1279" max="1279" width="67" style="49" customWidth="1"/>
    <col min="1280" max="1280" width="9.5703125" style="49" customWidth="1"/>
    <col min="1281" max="1281" width="9.7109375" style="49" customWidth="1"/>
    <col min="1282" max="1282" width="9.28515625" style="49" customWidth="1"/>
    <col min="1283" max="1283" width="10.28515625" style="49" customWidth="1"/>
    <col min="1284" max="1284" width="12" style="49" customWidth="1"/>
    <col min="1285" max="1286" width="12.28515625" style="49" customWidth="1"/>
    <col min="1287" max="1287" width="10" style="49" customWidth="1"/>
    <col min="1288" max="1532" width="9.140625" style="49"/>
    <col min="1533" max="1533" width="19.7109375" style="49" customWidth="1"/>
    <col min="1534" max="1534" width="26.5703125" style="49" customWidth="1"/>
    <col min="1535" max="1535" width="67" style="49" customWidth="1"/>
    <col min="1536" max="1536" width="9.5703125" style="49" customWidth="1"/>
    <col min="1537" max="1537" width="9.7109375" style="49" customWidth="1"/>
    <col min="1538" max="1538" width="9.28515625" style="49" customWidth="1"/>
    <col min="1539" max="1539" width="10.28515625" style="49" customWidth="1"/>
    <col min="1540" max="1540" width="12" style="49" customWidth="1"/>
    <col min="1541" max="1542" width="12.28515625" style="49" customWidth="1"/>
    <col min="1543" max="1543" width="10" style="49" customWidth="1"/>
    <col min="1544" max="1788" width="9.140625" style="49"/>
    <col min="1789" max="1789" width="19.7109375" style="49" customWidth="1"/>
    <col min="1790" max="1790" width="26.5703125" style="49" customWidth="1"/>
    <col min="1791" max="1791" width="67" style="49" customWidth="1"/>
    <col min="1792" max="1792" width="9.5703125" style="49" customWidth="1"/>
    <col min="1793" max="1793" width="9.7109375" style="49" customWidth="1"/>
    <col min="1794" max="1794" width="9.28515625" style="49" customWidth="1"/>
    <col min="1795" max="1795" width="10.28515625" style="49" customWidth="1"/>
    <col min="1796" max="1796" width="12" style="49" customWidth="1"/>
    <col min="1797" max="1798" width="12.28515625" style="49" customWidth="1"/>
    <col min="1799" max="1799" width="10" style="49" customWidth="1"/>
    <col min="1800" max="2044" width="9.140625" style="49"/>
    <col min="2045" max="2045" width="19.7109375" style="49" customWidth="1"/>
    <col min="2046" max="2046" width="26.5703125" style="49" customWidth="1"/>
    <col min="2047" max="2047" width="67" style="49" customWidth="1"/>
    <col min="2048" max="2048" width="9.5703125" style="49" customWidth="1"/>
    <col min="2049" max="2049" width="9.7109375" style="49" customWidth="1"/>
    <col min="2050" max="2050" width="9.28515625" style="49" customWidth="1"/>
    <col min="2051" max="2051" width="10.28515625" style="49" customWidth="1"/>
    <col min="2052" max="2052" width="12" style="49" customWidth="1"/>
    <col min="2053" max="2054" width="12.28515625" style="49" customWidth="1"/>
    <col min="2055" max="2055" width="10" style="49" customWidth="1"/>
    <col min="2056" max="2300" width="9.140625" style="49"/>
    <col min="2301" max="2301" width="19.7109375" style="49" customWidth="1"/>
    <col min="2302" max="2302" width="26.5703125" style="49" customWidth="1"/>
    <col min="2303" max="2303" width="67" style="49" customWidth="1"/>
    <col min="2304" max="2304" width="9.5703125" style="49" customWidth="1"/>
    <col min="2305" max="2305" width="9.7109375" style="49" customWidth="1"/>
    <col min="2306" max="2306" width="9.28515625" style="49" customWidth="1"/>
    <col min="2307" max="2307" width="10.28515625" style="49" customWidth="1"/>
    <col min="2308" max="2308" width="12" style="49" customWidth="1"/>
    <col min="2309" max="2310" width="12.28515625" style="49" customWidth="1"/>
    <col min="2311" max="2311" width="10" style="49" customWidth="1"/>
    <col min="2312" max="2556" width="9.140625" style="49"/>
    <col min="2557" max="2557" width="19.7109375" style="49" customWidth="1"/>
    <col min="2558" max="2558" width="26.5703125" style="49" customWidth="1"/>
    <col min="2559" max="2559" width="67" style="49" customWidth="1"/>
    <col min="2560" max="2560" width="9.5703125" style="49" customWidth="1"/>
    <col min="2561" max="2561" width="9.7109375" style="49" customWidth="1"/>
    <col min="2562" max="2562" width="9.28515625" style="49" customWidth="1"/>
    <col min="2563" max="2563" width="10.28515625" style="49" customWidth="1"/>
    <col min="2564" max="2564" width="12" style="49" customWidth="1"/>
    <col min="2565" max="2566" width="12.28515625" style="49" customWidth="1"/>
    <col min="2567" max="2567" width="10" style="49" customWidth="1"/>
    <col min="2568" max="2812" width="9.140625" style="49"/>
    <col min="2813" max="2813" width="19.7109375" style="49" customWidth="1"/>
    <col min="2814" max="2814" width="26.5703125" style="49" customWidth="1"/>
    <col min="2815" max="2815" width="67" style="49" customWidth="1"/>
    <col min="2816" max="2816" width="9.5703125" style="49" customWidth="1"/>
    <col min="2817" max="2817" width="9.7109375" style="49" customWidth="1"/>
    <col min="2818" max="2818" width="9.28515625" style="49" customWidth="1"/>
    <col min="2819" max="2819" width="10.28515625" style="49" customWidth="1"/>
    <col min="2820" max="2820" width="12" style="49" customWidth="1"/>
    <col min="2821" max="2822" width="12.28515625" style="49" customWidth="1"/>
    <col min="2823" max="2823" width="10" style="49" customWidth="1"/>
    <col min="2824" max="3068" width="9.140625" style="49"/>
    <col min="3069" max="3069" width="19.7109375" style="49" customWidth="1"/>
    <col min="3070" max="3070" width="26.5703125" style="49" customWidth="1"/>
    <col min="3071" max="3071" width="67" style="49" customWidth="1"/>
    <col min="3072" max="3072" width="9.5703125" style="49" customWidth="1"/>
    <col min="3073" max="3073" width="9.7109375" style="49" customWidth="1"/>
    <col min="3074" max="3074" width="9.28515625" style="49" customWidth="1"/>
    <col min="3075" max="3075" width="10.28515625" style="49" customWidth="1"/>
    <col min="3076" max="3076" width="12" style="49" customWidth="1"/>
    <col min="3077" max="3078" width="12.28515625" style="49" customWidth="1"/>
    <col min="3079" max="3079" width="10" style="49" customWidth="1"/>
    <col min="3080" max="3324" width="9.140625" style="49"/>
    <col min="3325" max="3325" width="19.7109375" style="49" customWidth="1"/>
    <col min="3326" max="3326" width="26.5703125" style="49" customWidth="1"/>
    <col min="3327" max="3327" width="67" style="49" customWidth="1"/>
    <col min="3328" max="3328" width="9.5703125" style="49" customWidth="1"/>
    <col min="3329" max="3329" width="9.7109375" style="49" customWidth="1"/>
    <col min="3330" max="3330" width="9.28515625" style="49" customWidth="1"/>
    <col min="3331" max="3331" width="10.28515625" style="49" customWidth="1"/>
    <col min="3332" max="3332" width="12" style="49" customWidth="1"/>
    <col min="3333" max="3334" width="12.28515625" style="49" customWidth="1"/>
    <col min="3335" max="3335" width="10" style="49" customWidth="1"/>
    <col min="3336" max="3580" width="9.140625" style="49"/>
    <col min="3581" max="3581" width="19.7109375" style="49" customWidth="1"/>
    <col min="3582" max="3582" width="26.5703125" style="49" customWidth="1"/>
    <col min="3583" max="3583" width="67" style="49" customWidth="1"/>
    <col min="3584" max="3584" width="9.5703125" style="49" customWidth="1"/>
    <col min="3585" max="3585" width="9.7109375" style="49" customWidth="1"/>
    <col min="3586" max="3586" width="9.28515625" style="49" customWidth="1"/>
    <col min="3587" max="3587" width="10.28515625" style="49" customWidth="1"/>
    <col min="3588" max="3588" width="12" style="49" customWidth="1"/>
    <col min="3589" max="3590" width="12.28515625" style="49" customWidth="1"/>
    <col min="3591" max="3591" width="10" style="49" customWidth="1"/>
    <col min="3592" max="3836" width="9.140625" style="49"/>
    <col min="3837" max="3837" width="19.7109375" style="49" customWidth="1"/>
    <col min="3838" max="3838" width="26.5703125" style="49" customWidth="1"/>
    <col min="3839" max="3839" width="67" style="49" customWidth="1"/>
    <col min="3840" max="3840" width="9.5703125" style="49" customWidth="1"/>
    <col min="3841" max="3841" width="9.7109375" style="49" customWidth="1"/>
    <col min="3842" max="3842" width="9.28515625" style="49" customWidth="1"/>
    <col min="3843" max="3843" width="10.28515625" style="49" customWidth="1"/>
    <col min="3844" max="3844" width="12" style="49" customWidth="1"/>
    <col min="3845" max="3846" width="12.28515625" style="49" customWidth="1"/>
    <col min="3847" max="3847" width="10" style="49" customWidth="1"/>
    <col min="3848" max="4092" width="9.140625" style="49"/>
    <col min="4093" max="4093" width="19.7109375" style="49" customWidth="1"/>
    <col min="4094" max="4094" width="26.5703125" style="49" customWidth="1"/>
    <col min="4095" max="4095" width="67" style="49" customWidth="1"/>
    <col min="4096" max="4096" width="9.5703125" style="49" customWidth="1"/>
    <col min="4097" max="4097" width="9.7109375" style="49" customWidth="1"/>
    <col min="4098" max="4098" width="9.28515625" style="49" customWidth="1"/>
    <col min="4099" max="4099" width="10.28515625" style="49" customWidth="1"/>
    <col min="4100" max="4100" width="12" style="49" customWidth="1"/>
    <col min="4101" max="4102" width="12.28515625" style="49" customWidth="1"/>
    <col min="4103" max="4103" width="10" style="49" customWidth="1"/>
    <col min="4104" max="4348" width="9.140625" style="49"/>
    <col min="4349" max="4349" width="19.7109375" style="49" customWidth="1"/>
    <col min="4350" max="4350" width="26.5703125" style="49" customWidth="1"/>
    <col min="4351" max="4351" width="67" style="49" customWidth="1"/>
    <col min="4352" max="4352" width="9.5703125" style="49" customWidth="1"/>
    <col min="4353" max="4353" width="9.7109375" style="49" customWidth="1"/>
    <col min="4354" max="4354" width="9.28515625" style="49" customWidth="1"/>
    <col min="4355" max="4355" width="10.28515625" style="49" customWidth="1"/>
    <col min="4356" max="4356" width="12" style="49" customWidth="1"/>
    <col min="4357" max="4358" width="12.28515625" style="49" customWidth="1"/>
    <col min="4359" max="4359" width="10" style="49" customWidth="1"/>
    <col min="4360" max="4604" width="9.140625" style="49"/>
    <col min="4605" max="4605" width="19.7109375" style="49" customWidth="1"/>
    <col min="4606" max="4606" width="26.5703125" style="49" customWidth="1"/>
    <col min="4607" max="4607" width="67" style="49" customWidth="1"/>
    <col min="4608" max="4608" width="9.5703125" style="49" customWidth="1"/>
    <col min="4609" max="4609" width="9.7109375" style="49" customWidth="1"/>
    <col min="4610" max="4610" width="9.28515625" style="49" customWidth="1"/>
    <col min="4611" max="4611" width="10.28515625" style="49" customWidth="1"/>
    <col min="4612" max="4612" width="12" style="49" customWidth="1"/>
    <col min="4613" max="4614" width="12.28515625" style="49" customWidth="1"/>
    <col min="4615" max="4615" width="10" style="49" customWidth="1"/>
    <col min="4616" max="4860" width="9.140625" style="49"/>
    <col min="4861" max="4861" width="19.7109375" style="49" customWidth="1"/>
    <col min="4862" max="4862" width="26.5703125" style="49" customWidth="1"/>
    <col min="4863" max="4863" width="67" style="49" customWidth="1"/>
    <col min="4864" max="4864" width="9.5703125" style="49" customWidth="1"/>
    <col min="4865" max="4865" width="9.7109375" style="49" customWidth="1"/>
    <col min="4866" max="4866" width="9.28515625" style="49" customWidth="1"/>
    <col min="4867" max="4867" width="10.28515625" style="49" customWidth="1"/>
    <col min="4868" max="4868" width="12" style="49" customWidth="1"/>
    <col min="4869" max="4870" width="12.28515625" style="49" customWidth="1"/>
    <col min="4871" max="4871" width="10" style="49" customWidth="1"/>
    <col min="4872" max="5116" width="9.140625" style="49"/>
    <col min="5117" max="5117" width="19.7109375" style="49" customWidth="1"/>
    <col min="5118" max="5118" width="26.5703125" style="49" customWidth="1"/>
    <col min="5119" max="5119" width="67" style="49" customWidth="1"/>
    <col min="5120" max="5120" width="9.5703125" style="49" customWidth="1"/>
    <col min="5121" max="5121" width="9.7109375" style="49" customWidth="1"/>
    <col min="5122" max="5122" width="9.28515625" style="49" customWidth="1"/>
    <col min="5123" max="5123" width="10.28515625" style="49" customWidth="1"/>
    <col min="5124" max="5124" width="12" style="49" customWidth="1"/>
    <col min="5125" max="5126" width="12.28515625" style="49" customWidth="1"/>
    <col min="5127" max="5127" width="10" style="49" customWidth="1"/>
    <col min="5128" max="5372" width="9.140625" style="49"/>
    <col min="5373" max="5373" width="19.7109375" style="49" customWidth="1"/>
    <col min="5374" max="5374" width="26.5703125" style="49" customWidth="1"/>
    <col min="5375" max="5375" width="67" style="49" customWidth="1"/>
    <col min="5376" max="5376" width="9.5703125" style="49" customWidth="1"/>
    <col min="5377" max="5377" width="9.7109375" style="49" customWidth="1"/>
    <col min="5378" max="5378" width="9.28515625" style="49" customWidth="1"/>
    <col min="5379" max="5379" width="10.28515625" style="49" customWidth="1"/>
    <col min="5380" max="5380" width="12" style="49" customWidth="1"/>
    <col min="5381" max="5382" width="12.28515625" style="49" customWidth="1"/>
    <col min="5383" max="5383" width="10" style="49" customWidth="1"/>
    <col min="5384" max="5628" width="9.140625" style="49"/>
    <col min="5629" max="5629" width="19.7109375" style="49" customWidth="1"/>
    <col min="5630" max="5630" width="26.5703125" style="49" customWidth="1"/>
    <col min="5631" max="5631" width="67" style="49" customWidth="1"/>
    <col min="5632" max="5632" width="9.5703125" style="49" customWidth="1"/>
    <col min="5633" max="5633" width="9.7109375" style="49" customWidth="1"/>
    <col min="5634" max="5634" width="9.28515625" style="49" customWidth="1"/>
    <col min="5635" max="5635" width="10.28515625" style="49" customWidth="1"/>
    <col min="5636" max="5636" width="12" style="49" customWidth="1"/>
    <col min="5637" max="5638" width="12.28515625" style="49" customWidth="1"/>
    <col min="5639" max="5639" width="10" style="49" customWidth="1"/>
    <col min="5640" max="5884" width="9.140625" style="49"/>
    <col min="5885" max="5885" width="19.7109375" style="49" customWidth="1"/>
    <col min="5886" max="5886" width="26.5703125" style="49" customWidth="1"/>
    <col min="5887" max="5887" width="67" style="49" customWidth="1"/>
    <col min="5888" max="5888" width="9.5703125" style="49" customWidth="1"/>
    <col min="5889" max="5889" width="9.7109375" style="49" customWidth="1"/>
    <col min="5890" max="5890" width="9.28515625" style="49" customWidth="1"/>
    <col min="5891" max="5891" width="10.28515625" style="49" customWidth="1"/>
    <col min="5892" max="5892" width="12" style="49" customWidth="1"/>
    <col min="5893" max="5894" width="12.28515625" style="49" customWidth="1"/>
    <col min="5895" max="5895" width="10" style="49" customWidth="1"/>
    <col min="5896" max="6140" width="9.140625" style="49"/>
    <col min="6141" max="6141" width="19.7109375" style="49" customWidth="1"/>
    <col min="6142" max="6142" width="26.5703125" style="49" customWidth="1"/>
    <col min="6143" max="6143" width="67" style="49" customWidth="1"/>
    <col min="6144" max="6144" width="9.5703125" style="49" customWidth="1"/>
    <col min="6145" max="6145" width="9.7109375" style="49" customWidth="1"/>
    <col min="6146" max="6146" width="9.28515625" style="49" customWidth="1"/>
    <col min="6147" max="6147" width="10.28515625" style="49" customWidth="1"/>
    <col min="6148" max="6148" width="12" style="49" customWidth="1"/>
    <col min="6149" max="6150" width="12.28515625" style="49" customWidth="1"/>
    <col min="6151" max="6151" width="10" style="49" customWidth="1"/>
    <col min="6152" max="6396" width="9.140625" style="49"/>
    <col min="6397" max="6397" width="19.7109375" style="49" customWidth="1"/>
    <col min="6398" max="6398" width="26.5703125" style="49" customWidth="1"/>
    <col min="6399" max="6399" width="67" style="49" customWidth="1"/>
    <col min="6400" max="6400" width="9.5703125" style="49" customWidth="1"/>
    <col min="6401" max="6401" width="9.7109375" style="49" customWidth="1"/>
    <col min="6402" max="6402" width="9.28515625" style="49" customWidth="1"/>
    <col min="6403" max="6403" width="10.28515625" style="49" customWidth="1"/>
    <col min="6404" max="6404" width="12" style="49" customWidth="1"/>
    <col min="6405" max="6406" width="12.28515625" style="49" customWidth="1"/>
    <col min="6407" max="6407" width="10" style="49" customWidth="1"/>
    <col min="6408" max="6652" width="9.140625" style="49"/>
    <col min="6653" max="6653" width="19.7109375" style="49" customWidth="1"/>
    <col min="6654" max="6654" width="26.5703125" style="49" customWidth="1"/>
    <col min="6655" max="6655" width="67" style="49" customWidth="1"/>
    <col min="6656" max="6656" width="9.5703125" style="49" customWidth="1"/>
    <col min="6657" max="6657" width="9.7109375" style="49" customWidth="1"/>
    <col min="6658" max="6658" width="9.28515625" style="49" customWidth="1"/>
    <col min="6659" max="6659" width="10.28515625" style="49" customWidth="1"/>
    <col min="6660" max="6660" width="12" style="49" customWidth="1"/>
    <col min="6661" max="6662" width="12.28515625" style="49" customWidth="1"/>
    <col min="6663" max="6663" width="10" style="49" customWidth="1"/>
    <col min="6664" max="6908" width="9.140625" style="49"/>
    <col min="6909" max="6909" width="19.7109375" style="49" customWidth="1"/>
    <col min="6910" max="6910" width="26.5703125" style="49" customWidth="1"/>
    <col min="6911" max="6911" width="67" style="49" customWidth="1"/>
    <col min="6912" max="6912" width="9.5703125" style="49" customWidth="1"/>
    <col min="6913" max="6913" width="9.7109375" style="49" customWidth="1"/>
    <col min="6914" max="6914" width="9.28515625" style="49" customWidth="1"/>
    <col min="6915" max="6915" width="10.28515625" style="49" customWidth="1"/>
    <col min="6916" max="6916" width="12" style="49" customWidth="1"/>
    <col min="6917" max="6918" width="12.28515625" style="49" customWidth="1"/>
    <col min="6919" max="6919" width="10" style="49" customWidth="1"/>
    <col min="6920" max="7164" width="9.140625" style="49"/>
    <col min="7165" max="7165" width="19.7109375" style="49" customWidth="1"/>
    <col min="7166" max="7166" width="26.5703125" style="49" customWidth="1"/>
    <col min="7167" max="7167" width="67" style="49" customWidth="1"/>
    <col min="7168" max="7168" width="9.5703125" style="49" customWidth="1"/>
    <col min="7169" max="7169" width="9.7109375" style="49" customWidth="1"/>
    <col min="7170" max="7170" width="9.28515625" style="49" customWidth="1"/>
    <col min="7171" max="7171" width="10.28515625" style="49" customWidth="1"/>
    <col min="7172" max="7172" width="12" style="49" customWidth="1"/>
    <col min="7173" max="7174" width="12.28515625" style="49" customWidth="1"/>
    <col min="7175" max="7175" width="10" style="49" customWidth="1"/>
    <col min="7176" max="7420" width="9.140625" style="49"/>
    <col min="7421" max="7421" width="19.7109375" style="49" customWidth="1"/>
    <col min="7422" max="7422" width="26.5703125" style="49" customWidth="1"/>
    <col min="7423" max="7423" width="67" style="49" customWidth="1"/>
    <col min="7424" max="7424" width="9.5703125" style="49" customWidth="1"/>
    <col min="7425" max="7425" width="9.7109375" style="49" customWidth="1"/>
    <col min="7426" max="7426" width="9.28515625" style="49" customWidth="1"/>
    <col min="7427" max="7427" width="10.28515625" style="49" customWidth="1"/>
    <col min="7428" max="7428" width="12" style="49" customWidth="1"/>
    <col min="7429" max="7430" width="12.28515625" style="49" customWidth="1"/>
    <col min="7431" max="7431" width="10" style="49" customWidth="1"/>
    <col min="7432" max="7676" width="9.140625" style="49"/>
    <col min="7677" max="7677" width="19.7109375" style="49" customWidth="1"/>
    <col min="7678" max="7678" width="26.5703125" style="49" customWidth="1"/>
    <col min="7679" max="7679" width="67" style="49" customWidth="1"/>
    <col min="7680" max="7680" width="9.5703125" style="49" customWidth="1"/>
    <col min="7681" max="7681" width="9.7109375" style="49" customWidth="1"/>
    <col min="7682" max="7682" width="9.28515625" style="49" customWidth="1"/>
    <col min="7683" max="7683" width="10.28515625" style="49" customWidth="1"/>
    <col min="7684" max="7684" width="12" style="49" customWidth="1"/>
    <col min="7685" max="7686" width="12.28515625" style="49" customWidth="1"/>
    <col min="7687" max="7687" width="10" style="49" customWidth="1"/>
    <col min="7688" max="7932" width="9.140625" style="49"/>
    <col min="7933" max="7933" width="19.7109375" style="49" customWidth="1"/>
    <col min="7934" max="7934" width="26.5703125" style="49" customWidth="1"/>
    <col min="7935" max="7935" width="67" style="49" customWidth="1"/>
    <col min="7936" max="7936" width="9.5703125" style="49" customWidth="1"/>
    <col min="7937" max="7937" width="9.7109375" style="49" customWidth="1"/>
    <col min="7938" max="7938" width="9.28515625" style="49" customWidth="1"/>
    <col min="7939" max="7939" width="10.28515625" style="49" customWidth="1"/>
    <col min="7940" max="7940" width="12" style="49" customWidth="1"/>
    <col min="7941" max="7942" width="12.28515625" style="49" customWidth="1"/>
    <col min="7943" max="7943" width="10" style="49" customWidth="1"/>
    <col min="7944" max="8188" width="9.140625" style="49"/>
    <col min="8189" max="8189" width="19.7109375" style="49" customWidth="1"/>
    <col min="8190" max="8190" width="26.5703125" style="49" customWidth="1"/>
    <col min="8191" max="8191" width="67" style="49" customWidth="1"/>
    <col min="8192" max="8192" width="9.5703125" style="49" customWidth="1"/>
    <col min="8193" max="8193" width="9.7109375" style="49" customWidth="1"/>
    <col min="8194" max="8194" width="9.28515625" style="49" customWidth="1"/>
    <col min="8195" max="8195" width="10.28515625" style="49" customWidth="1"/>
    <col min="8196" max="8196" width="12" style="49" customWidth="1"/>
    <col min="8197" max="8198" width="12.28515625" style="49" customWidth="1"/>
    <col min="8199" max="8199" width="10" style="49" customWidth="1"/>
    <col min="8200" max="8444" width="9.140625" style="49"/>
    <col min="8445" max="8445" width="19.7109375" style="49" customWidth="1"/>
    <col min="8446" max="8446" width="26.5703125" style="49" customWidth="1"/>
    <col min="8447" max="8447" width="67" style="49" customWidth="1"/>
    <col min="8448" max="8448" width="9.5703125" style="49" customWidth="1"/>
    <col min="8449" max="8449" width="9.7109375" style="49" customWidth="1"/>
    <col min="8450" max="8450" width="9.28515625" style="49" customWidth="1"/>
    <col min="8451" max="8451" width="10.28515625" style="49" customWidth="1"/>
    <col min="8452" max="8452" width="12" style="49" customWidth="1"/>
    <col min="8453" max="8454" width="12.28515625" style="49" customWidth="1"/>
    <col min="8455" max="8455" width="10" style="49" customWidth="1"/>
    <col min="8456" max="8700" width="9.140625" style="49"/>
    <col min="8701" max="8701" width="19.7109375" style="49" customWidth="1"/>
    <col min="8702" max="8702" width="26.5703125" style="49" customWidth="1"/>
    <col min="8703" max="8703" width="67" style="49" customWidth="1"/>
    <col min="8704" max="8704" width="9.5703125" style="49" customWidth="1"/>
    <col min="8705" max="8705" width="9.7109375" style="49" customWidth="1"/>
    <col min="8706" max="8706" width="9.28515625" style="49" customWidth="1"/>
    <col min="8707" max="8707" width="10.28515625" style="49" customWidth="1"/>
    <col min="8708" max="8708" width="12" style="49" customWidth="1"/>
    <col min="8709" max="8710" width="12.28515625" style="49" customWidth="1"/>
    <col min="8711" max="8711" width="10" style="49" customWidth="1"/>
    <col min="8712" max="8956" width="9.140625" style="49"/>
    <col min="8957" max="8957" width="19.7109375" style="49" customWidth="1"/>
    <col min="8958" max="8958" width="26.5703125" style="49" customWidth="1"/>
    <col min="8959" max="8959" width="67" style="49" customWidth="1"/>
    <col min="8960" max="8960" width="9.5703125" style="49" customWidth="1"/>
    <col min="8961" max="8961" width="9.7109375" style="49" customWidth="1"/>
    <col min="8962" max="8962" width="9.28515625" style="49" customWidth="1"/>
    <col min="8963" max="8963" width="10.28515625" style="49" customWidth="1"/>
    <col min="8964" max="8964" width="12" style="49" customWidth="1"/>
    <col min="8965" max="8966" width="12.28515625" style="49" customWidth="1"/>
    <col min="8967" max="8967" width="10" style="49" customWidth="1"/>
    <col min="8968" max="9212" width="9.140625" style="49"/>
    <col min="9213" max="9213" width="19.7109375" style="49" customWidth="1"/>
    <col min="9214" max="9214" width="26.5703125" style="49" customWidth="1"/>
    <col min="9215" max="9215" width="67" style="49" customWidth="1"/>
    <col min="9216" max="9216" width="9.5703125" style="49" customWidth="1"/>
    <col min="9217" max="9217" width="9.7109375" style="49" customWidth="1"/>
    <col min="9218" max="9218" width="9.28515625" style="49" customWidth="1"/>
    <col min="9219" max="9219" width="10.28515625" style="49" customWidth="1"/>
    <col min="9220" max="9220" width="12" style="49" customWidth="1"/>
    <col min="9221" max="9222" width="12.28515625" style="49" customWidth="1"/>
    <col min="9223" max="9223" width="10" style="49" customWidth="1"/>
    <col min="9224" max="9468" width="9.140625" style="49"/>
    <col min="9469" max="9469" width="19.7109375" style="49" customWidth="1"/>
    <col min="9470" max="9470" width="26.5703125" style="49" customWidth="1"/>
    <col min="9471" max="9471" width="67" style="49" customWidth="1"/>
    <col min="9472" max="9472" width="9.5703125" style="49" customWidth="1"/>
    <col min="9473" max="9473" width="9.7109375" style="49" customWidth="1"/>
    <col min="9474" max="9474" width="9.28515625" style="49" customWidth="1"/>
    <col min="9475" max="9475" width="10.28515625" style="49" customWidth="1"/>
    <col min="9476" max="9476" width="12" style="49" customWidth="1"/>
    <col min="9477" max="9478" width="12.28515625" style="49" customWidth="1"/>
    <col min="9479" max="9479" width="10" style="49" customWidth="1"/>
    <col min="9480" max="9724" width="9.140625" style="49"/>
    <col min="9725" max="9725" width="19.7109375" style="49" customWidth="1"/>
    <col min="9726" max="9726" width="26.5703125" style="49" customWidth="1"/>
    <col min="9727" max="9727" width="67" style="49" customWidth="1"/>
    <col min="9728" max="9728" width="9.5703125" style="49" customWidth="1"/>
    <col min="9729" max="9729" width="9.7109375" style="49" customWidth="1"/>
    <col min="9730" max="9730" width="9.28515625" style="49" customWidth="1"/>
    <col min="9731" max="9731" width="10.28515625" style="49" customWidth="1"/>
    <col min="9732" max="9732" width="12" style="49" customWidth="1"/>
    <col min="9733" max="9734" width="12.28515625" style="49" customWidth="1"/>
    <col min="9735" max="9735" width="10" style="49" customWidth="1"/>
    <col min="9736" max="9980" width="9.140625" style="49"/>
    <col min="9981" max="9981" width="19.7109375" style="49" customWidth="1"/>
    <col min="9982" max="9982" width="26.5703125" style="49" customWidth="1"/>
    <col min="9983" max="9983" width="67" style="49" customWidth="1"/>
    <col min="9984" max="9984" width="9.5703125" style="49" customWidth="1"/>
    <col min="9985" max="9985" width="9.7109375" style="49" customWidth="1"/>
    <col min="9986" max="9986" width="9.28515625" style="49" customWidth="1"/>
    <col min="9987" max="9987" width="10.28515625" style="49" customWidth="1"/>
    <col min="9988" max="9988" width="12" style="49" customWidth="1"/>
    <col min="9989" max="9990" width="12.28515625" style="49" customWidth="1"/>
    <col min="9991" max="9991" width="10" style="49" customWidth="1"/>
    <col min="9992" max="10236" width="9.140625" style="49"/>
    <col min="10237" max="10237" width="19.7109375" style="49" customWidth="1"/>
    <col min="10238" max="10238" width="26.5703125" style="49" customWidth="1"/>
    <col min="10239" max="10239" width="67" style="49" customWidth="1"/>
    <col min="10240" max="10240" width="9.5703125" style="49" customWidth="1"/>
    <col min="10241" max="10241" width="9.7109375" style="49" customWidth="1"/>
    <col min="10242" max="10242" width="9.28515625" style="49" customWidth="1"/>
    <col min="10243" max="10243" width="10.28515625" style="49" customWidth="1"/>
    <col min="10244" max="10244" width="12" style="49" customWidth="1"/>
    <col min="10245" max="10246" width="12.28515625" style="49" customWidth="1"/>
    <col min="10247" max="10247" width="10" style="49" customWidth="1"/>
    <col min="10248" max="10492" width="9.140625" style="49"/>
    <col min="10493" max="10493" width="19.7109375" style="49" customWidth="1"/>
    <col min="10494" max="10494" width="26.5703125" style="49" customWidth="1"/>
    <col min="10495" max="10495" width="67" style="49" customWidth="1"/>
    <col min="10496" max="10496" width="9.5703125" style="49" customWidth="1"/>
    <col min="10497" max="10497" width="9.7109375" style="49" customWidth="1"/>
    <col min="10498" max="10498" width="9.28515625" style="49" customWidth="1"/>
    <col min="10499" max="10499" width="10.28515625" style="49" customWidth="1"/>
    <col min="10500" max="10500" width="12" style="49" customWidth="1"/>
    <col min="10501" max="10502" width="12.28515625" style="49" customWidth="1"/>
    <col min="10503" max="10503" width="10" style="49" customWidth="1"/>
    <col min="10504" max="10748" width="9.140625" style="49"/>
    <col min="10749" max="10749" width="19.7109375" style="49" customWidth="1"/>
    <col min="10750" max="10750" width="26.5703125" style="49" customWidth="1"/>
    <col min="10751" max="10751" width="67" style="49" customWidth="1"/>
    <col min="10752" max="10752" width="9.5703125" style="49" customWidth="1"/>
    <col min="10753" max="10753" width="9.7109375" style="49" customWidth="1"/>
    <col min="10754" max="10754" width="9.28515625" style="49" customWidth="1"/>
    <col min="10755" max="10755" width="10.28515625" style="49" customWidth="1"/>
    <col min="10756" max="10756" width="12" style="49" customWidth="1"/>
    <col min="10757" max="10758" width="12.28515625" style="49" customWidth="1"/>
    <col min="10759" max="10759" width="10" style="49" customWidth="1"/>
    <col min="10760" max="11004" width="9.140625" style="49"/>
    <col min="11005" max="11005" width="19.7109375" style="49" customWidth="1"/>
    <col min="11006" max="11006" width="26.5703125" style="49" customWidth="1"/>
    <col min="11007" max="11007" width="67" style="49" customWidth="1"/>
    <col min="11008" max="11008" width="9.5703125" style="49" customWidth="1"/>
    <col min="11009" max="11009" width="9.7109375" style="49" customWidth="1"/>
    <col min="11010" max="11010" width="9.28515625" style="49" customWidth="1"/>
    <col min="11011" max="11011" width="10.28515625" style="49" customWidth="1"/>
    <col min="11012" max="11012" width="12" style="49" customWidth="1"/>
    <col min="11013" max="11014" width="12.28515625" style="49" customWidth="1"/>
    <col min="11015" max="11015" width="10" style="49" customWidth="1"/>
    <col min="11016" max="11260" width="9.140625" style="49"/>
    <col min="11261" max="11261" width="19.7109375" style="49" customWidth="1"/>
    <col min="11262" max="11262" width="26.5703125" style="49" customWidth="1"/>
    <col min="11263" max="11263" width="67" style="49" customWidth="1"/>
    <col min="11264" max="11264" width="9.5703125" style="49" customWidth="1"/>
    <col min="11265" max="11265" width="9.7109375" style="49" customWidth="1"/>
    <col min="11266" max="11266" width="9.28515625" style="49" customWidth="1"/>
    <col min="11267" max="11267" width="10.28515625" style="49" customWidth="1"/>
    <col min="11268" max="11268" width="12" style="49" customWidth="1"/>
    <col min="11269" max="11270" width="12.28515625" style="49" customWidth="1"/>
    <col min="11271" max="11271" width="10" style="49" customWidth="1"/>
    <col min="11272" max="11516" width="9.140625" style="49"/>
    <col min="11517" max="11517" width="19.7109375" style="49" customWidth="1"/>
    <col min="11518" max="11518" width="26.5703125" style="49" customWidth="1"/>
    <col min="11519" max="11519" width="67" style="49" customWidth="1"/>
    <col min="11520" max="11520" width="9.5703125" style="49" customWidth="1"/>
    <col min="11521" max="11521" width="9.7109375" style="49" customWidth="1"/>
    <col min="11522" max="11522" width="9.28515625" style="49" customWidth="1"/>
    <col min="11523" max="11523" width="10.28515625" style="49" customWidth="1"/>
    <col min="11524" max="11524" width="12" style="49" customWidth="1"/>
    <col min="11525" max="11526" width="12.28515625" style="49" customWidth="1"/>
    <col min="11527" max="11527" width="10" style="49" customWidth="1"/>
    <col min="11528" max="11772" width="9.140625" style="49"/>
    <col min="11773" max="11773" width="19.7109375" style="49" customWidth="1"/>
    <col min="11774" max="11774" width="26.5703125" style="49" customWidth="1"/>
    <col min="11775" max="11775" width="67" style="49" customWidth="1"/>
    <col min="11776" max="11776" width="9.5703125" style="49" customWidth="1"/>
    <col min="11777" max="11777" width="9.7109375" style="49" customWidth="1"/>
    <col min="11778" max="11778" width="9.28515625" style="49" customWidth="1"/>
    <col min="11779" max="11779" width="10.28515625" style="49" customWidth="1"/>
    <col min="11780" max="11780" width="12" style="49" customWidth="1"/>
    <col min="11781" max="11782" width="12.28515625" style="49" customWidth="1"/>
    <col min="11783" max="11783" width="10" style="49" customWidth="1"/>
    <col min="11784" max="12028" width="9.140625" style="49"/>
    <col min="12029" max="12029" width="19.7109375" style="49" customWidth="1"/>
    <col min="12030" max="12030" width="26.5703125" style="49" customWidth="1"/>
    <col min="12031" max="12031" width="67" style="49" customWidth="1"/>
    <col min="12032" max="12032" width="9.5703125" style="49" customWidth="1"/>
    <col min="12033" max="12033" width="9.7109375" style="49" customWidth="1"/>
    <col min="12034" max="12034" width="9.28515625" style="49" customWidth="1"/>
    <col min="12035" max="12035" width="10.28515625" style="49" customWidth="1"/>
    <col min="12036" max="12036" width="12" style="49" customWidth="1"/>
    <col min="12037" max="12038" width="12.28515625" style="49" customWidth="1"/>
    <col min="12039" max="12039" width="10" style="49" customWidth="1"/>
    <col min="12040" max="12284" width="9.140625" style="49"/>
    <col min="12285" max="12285" width="19.7109375" style="49" customWidth="1"/>
    <col min="12286" max="12286" width="26.5703125" style="49" customWidth="1"/>
    <col min="12287" max="12287" width="67" style="49" customWidth="1"/>
    <col min="12288" max="12288" width="9.5703125" style="49" customWidth="1"/>
    <col min="12289" max="12289" width="9.7109375" style="49" customWidth="1"/>
    <col min="12290" max="12290" width="9.28515625" style="49" customWidth="1"/>
    <col min="12291" max="12291" width="10.28515625" style="49" customWidth="1"/>
    <col min="12292" max="12292" width="12" style="49" customWidth="1"/>
    <col min="12293" max="12294" width="12.28515625" style="49" customWidth="1"/>
    <col min="12295" max="12295" width="10" style="49" customWidth="1"/>
    <col min="12296" max="12540" width="9.140625" style="49"/>
    <col min="12541" max="12541" width="19.7109375" style="49" customWidth="1"/>
    <col min="12542" max="12542" width="26.5703125" style="49" customWidth="1"/>
    <col min="12543" max="12543" width="67" style="49" customWidth="1"/>
    <col min="12544" max="12544" width="9.5703125" style="49" customWidth="1"/>
    <col min="12545" max="12545" width="9.7109375" style="49" customWidth="1"/>
    <col min="12546" max="12546" width="9.28515625" style="49" customWidth="1"/>
    <col min="12547" max="12547" width="10.28515625" style="49" customWidth="1"/>
    <col min="12548" max="12548" width="12" style="49" customWidth="1"/>
    <col min="12549" max="12550" width="12.28515625" style="49" customWidth="1"/>
    <col min="12551" max="12551" width="10" style="49" customWidth="1"/>
    <col min="12552" max="12796" width="9.140625" style="49"/>
    <col min="12797" max="12797" width="19.7109375" style="49" customWidth="1"/>
    <col min="12798" max="12798" width="26.5703125" style="49" customWidth="1"/>
    <col min="12799" max="12799" width="67" style="49" customWidth="1"/>
    <col min="12800" max="12800" width="9.5703125" style="49" customWidth="1"/>
    <col min="12801" max="12801" width="9.7109375" style="49" customWidth="1"/>
    <col min="12802" max="12802" width="9.28515625" style="49" customWidth="1"/>
    <col min="12803" max="12803" width="10.28515625" style="49" customWidth="1"/>
    <col min="12804" max="12804" width="12" style="49" customWidth="1"/>
    <col min="12805" max="12806" width="12.28515625" style="49" customWidth="1"/>
    <col min="12807" max="12807" width="10" style="49" customWidth="1"/>
    <col min="12808" max="13052" width="9.140625" style="49"/>
    <col min="13053" max="13053" width="19.7109375" style="49" customWidth="1"/>
    <col min="13054" max="13054" width="26.5703125" style="49" customWidth="1"/>
    <col min="13055" max="13055" width="67" style="49" customWidth="1"/>
    <col min="13056" max="13056" width="9.5703125" style="49" customWidth="1"/>
    <col min="13057" max="13057" width="9.7109375" style="49" customWidth="1"/>
    <col min="13058" max="13058" width="9.28515625" style="49" customWidth="1"/>
    <col min="13059" max="13059" width="10.28515625" style="49" customWidth="1"/>
    <col min="13060" max="13060" width="12" style="49" customWidth="1"/>
    <col min="13061" max="13062" width="12.28515625" style="49" customWidth="1"/>
    <col min="13063" max="13063" width="10" style="49" customWidth="1"/>
    <col min="13064" max="13308" width="9.140625" style="49"/>
    <col min="13309" max="13309" width="19.7109375" style="49" customWidth="1"/>
    <col min="13310" max="13310" width="26.5703125" style="49" customWidth="1"/>
    <col min="13311" max="13311" width="67" style="49" customWidth="1"/>
    <col min="13312" max="13312" width="9.5703125" style="49" customWidth="1"/>
    <col min="13313" max="13313" width="9.7109375" style="49" customWidth="1"/>
    <col min="13314" max="13314" width="9.28515625" style="49" customWidth="1"/>
    <col min="13315" max="13315" width="10.28515625" style="49" customWidth="1"/>
    <col min="13316" max="13316" width="12" style="49" customWidth="1"/>
    <col min="13317" max="13318" width="12.28515625" style="49" customWidth="1"/>
    <col min="13319" max="13319" width="10" style="49" customWidth="1"/>
    <col min="13320" max="13564" width="9.140625" style="49"/>
    <col min="13565" max="13565" width="19.7109375" style="49" customWidth="1"/>
    <col min="13566" max="13566" width="26.5703125" style="49" customWidth="1"/>
    <col min="13567" max="13567" width="67" style="49" customWidth="1"/>
    <col min="13568" max="13568" width="9.5703125" style="49" customWidth="1"/>
    <col min="13569" max="13569" width="9.7109375" style="49" customWidth="1"/>
    <col min="13570" max="13570" width="9.28515625" style="49" customWidth="1"/>
    <col min="13571" max="13571" width="10.28515625" style="49" customWidth="1"/>
    <col min="13572" max="13572" width="12" style="49" customWidth="1"/>
    <col min="13573" max="13574" width="12.28515625" style="49" customWidth="1"/>
    <col min="13575" max="13575" width="10" style="49" customWidth="1"/>
    <col min="13576" max="13820" width="9.140625" style="49"/>
    <col min="13821" max="13821" width="19.7109375" style="49" customWidth="1"/>
    <col min="13822" max="13822" width="26.5703125" style="49" customWidth="1"/>
    <col min="13823" max="13823" width="67" style="49" customWidth="1"/>
    <col min="13824" max="13824" width="9.5703125" style="49" customWidth="1"/>
    <col min="13825" max="13825" width="9.7109375" style="49" customWidth="1"/>
    <col min="13826" max="13826" width="9.28515625" style="49" customWidth="1"/>
    <col min="13827" max="13827" width="10.28515625" style="49" customWidth="1"/>
    <col min="13828" max="13828" width="12" style="49" customWidth="1"/>
    <col min="13829" max="13830" width="12.28515625" style="49" customWidth="1"/>
    <col min="13831" max="13831" width="10" style="49" customWidth="1"/>
    <col min="13832" max="14076" width="9.140625" style="49"/>
    <col min="14077" max="14077" width="19.7109375" style="49" customWidth="1"/>
    <col min="14078" max="14078" width="26.5703125" style="49" customWidth="1"/>
    <col min="14079" max="14079" width="67" style="49" customWidth="1"/>
    <col min="14080" max="14080" width="9.5703125" style="49" customWidth="1"/>
    <col min="14081" max="14081" width="9.7109375" style="49" customWidth="1"/>
    <col min="14082" max="14082" width="9.28515625" style="49" customWidth="1"/>
    <col min="14083" max="14083" width="10.28515625" style="49" customWidth="1"/>
    <col min="14084" max="14084" width="12" style="49" customWidth="1"/>
    <col min="14085" max="14086" width="12.28515625" style="49" customWidth="1"/>
    <col min="14087" max="14087" width="10" style="49" customWidth="1"/>
    <col min="14088" max="14332" width="9.140625" style="49"/>
    <col min="14333" max="14333" width="19.7109375" style="49" customWidth="1"/>
    <col min="14334" max="14334" width="26.5703125" style="49" customWidth="1"/>
    <col min="14335" max="14335" width="67" style="49" customWidth="1"/>
    <col min="14336" max="14336" width="9.5703125" style="49" customWidth="1"/>
    <col min="14337" max="14337" width="9.7109375" style="49" customWidth="1"/>
    <col min="14338" max="14338" width="9.28515625" style="49" customWidth="1"/>
    <col min="14339" max="14339" width="10.28515625" style="49" customWidth="1"/>
    <col min="14340" max="14340" width="12" style="49" customWidth="1"/>
    <col min="14341" max="14342" width="12.28515625" style="49" customWidth="1"/>
    <col min="14343" max="14343" width="10" style="49" customWidth="1"/>
    <col min="14344" max="14588" width="9.140625" style="49"/>
    <col min="14589" max="14589" width="19.7109375" style="49" customWidth="1"/>
    <col min="14590" max="14590" width="26.5703125" style="49" customWidth="1"/>
    <col min="14591" max="14591" width="67" style="49" customWidth="1"/>
    <col min="14592" max="14592" width="9.5703125" style="49" customWidth="1"/>
    <col min="14593" max="14593" width="9.7109375" style="49" customWidth="1"/>
    <col min="14594" max="14594" width="9.28515625" style="49" customWidth="1"/>
    <col min="14595" max="14595" width="10.28515625" style="49" customWidth="1"/>
    <col min="14596" max="14596" width="12" style="49" customWidth="1"/>
    <col min="14597" max="14598" width="12.28515625" style="49" customWidth="1"/>
    <col min="14599" max="14599" width="10" style="49" customWidth="1"/>
    <col min="14600" max="14844" width="9.140625" style="49"/>
    <col min="14845" max="14845" width="19.7109375" style="49" customWidth="1"/>
    <col min="14846" max="14846" width="26.5703125" style="49" customWidth="1"/>
    <col min="14847" max="14847" width="67" style="49" customWidth="1"/>
    <col min="14848" max="14848" width="9.5703125" style="49" customWidth="1"/>
    <col min="14849" max="14849" width="9.7109375" style="49" customWidth="1"/>
    <col min="14850" max="14850" width="9.28515625" style="49" customWidth="1"/>
    <col min="14851" max="14851" width="10.28515625" style="49" customWidth="1"/>
    <col min="14852" max="14852" width="12" style="49" customWidth="1"/>
    <col min="14853" max="14854" width="12.28515625" style="49" customWidth="1"/>
    <col min="14855" max="14855" width="10" style="49" customWidth="1"/>
    <col min="14856" max="15100" width="9.140625" style="49"/>
    <col min="15101" max="15101" width="19.7109375" style="49" customWidth="1"/>
    <col min="15102" max="15102" width="26.5703125" style="49" customWidth="1"/>
    <col min="15103" max="15103" width="67" style="49" customWidth="1"/>
    <col min="15104" max="15104" width="9.5703125" style="49" customWidth="1"/>
    <col min="15105" max="15105" width="9.7109375" style="49" customWidth="1"/>
    <col min="15106" max="15106" width="9.28515625" style="49" customWidth="1"/>
    <col min="15107" max="15107" width="10.28515625" style="49" customWidth="1"/>
    <col min="15108" max="15108" width="12" style="49" customWidth="1"/>
    <col min="15109" max="15110" width="12.28515625" style="49" customWidth="1"/>
    <col min="15111" max="15111" width="10" style="49" customWidth="1"/>
    <col min="15112" max="15356" width="9.140625" style="49"/>
    <col min="15357" max="15357" width="19.7109375" style="49" customWidth="1"/>
    <col min="15358" max="15358" width="26.5703125" style="49" customWidth="1"/>
    <col min="15359" max="15359" width="67" style="49" customWidth="1"/>
    <col min="15360" max="15360" width="9.5703125" style="49" customWidth="1"/>
    <col min="15361" max="15361" width="9.7109375" style="49" customWidth="1"/>
    <col min="15362" max="15362" width="9.28515625" style="49" customWidth="1"/>
    <col min="15363" max="15363" width="10.28515625" style="49" customWidth="1"/>
    <col min="15364" max="15364" width="12" style="49" customWidth="1"/>
    <col min="15365" max="15366" width="12.28515625" style="49" customWidth="1"/>
    <col min="15367" max="15367" width="10" style="49" customWidth="1"/>
    <col min="15368" max="15612" width="9.140625" style="49"/>
    <col min="15613" max="15613" width="19.7109375" style="49" customWidth="1"/>
    <col min="15614" max="15614" width="26.5703125" style="49" customWidth="1"/>
    <col min="15615" max="15615" width="67" style="49" customWidth="1"/>
    <col min="15616" max="15616" width="9.5703125" style="49" customWidth="1"/>
    <col min="15617" max="15617" width="9.7109375" style="49" customWidth="1"/>
    <col min="15618" max="15618" width="9.28515625" style="49" customWidth="1"/>
    <col min="15619" max="15619" width="10.28515625" style="49" customWidth="1"/>
    <col min="15620" max="15620" width="12" style="49" customWidth="1"/>
    <col min="15621" max="15622" width="12.28515625" style="49" customWidth="1"/>
    <col min="15623" max="15623" width="10" style="49" customWidth="1"/>
    <col min="15624" max="15868" width="9.140625" style="49"/>
    <col min="15869" max="15869" width="19.7109375" style="49" customWidth="1"/>
    <col min="15870" max="15870" width="26.5703125" style="49" customWidth="1"/>
    <col min="15871" max="15871" width="67" style="49" customWidth="1"/>
    <col min="15872" max="15872" width="9.5703125" style="49" customWidth="1"/>
    <col min="15873" max="15873" width="9.7109375" style="49" customWidth="1"/>
    <col min="15874" max="15874" width="9.28515625" style="49" customWidth="1"/>
    <col min="15875" max="15875" width="10.28515625" style="49" customWidth="1"/>
    <col min="15876" max="15876" width="12" style="49" customWidth="1"/>
    <col min="15877" max="15878" width="12.28515625" style="49" customWidth="1"/>
    <col min="15879" max="15879" width="10" style="49" customWidth="1"/>
    <col min="15880" max="16124" width="9.140625" style="49"/>
    <col min="16125" max="16125" width="19.7109375" style="49" customWidth="1"/>
    <col min="16126" max="16126" width="26.5703125" style="49" customWidth="1"/>
    <col min="16127" max="16127" width="67" style="49" customWidth="1"/>
    <col min="16128" max="16128" width="9.5703125" style="49" customWidth="1"/>
    <col min="16129" max="16129" width="9.7109375" style="49" customWidth="1"/>
    <col min="16130" max="16130" width="9.28515625" style="49" customWidth="1"/>
    <col min="16131" max="16131" width="10.28515625" style="49" customWidth="1"/>
    <col min="16132" max="16132" width="12" style="49" customWidth="1"/>
    <col min="16133" max="16134" width="12.28515625" style="49" customWidth="1"/>
    <col min="16135" max="16135" width="10" style="49" customWidth="1"/>
    <col min="16136" max="16384" width="9.140625" style="49"/>
  </cols>
  <sheetData>
    <row r="1" spans="1:252" ht="14.25">
      <c r="D1" s="69"/>
      <c r="E1" s="217"/>
      <c r="F1" s="263" t="s">
        <v>279</v>
      </c>
      <c r="G1" s="263"/>
    </row>
    <row r="2" spans="1:252" ht="14.25" customHeight="1">
      <c r="D2" s="2"/>
      <c r="E2" s="222" t="s">
        <v>280</v>
      </c>
      <c r="F2" s="222"/>
      <c r="G2" s="222"/>
    </row>
    <row r="3" spans="1:252" ht="14.25" customHeight="1">
      <c r="F3" s="226" t="s">
        <v>263</v>
      </c>
      <c r="G3" s="226"/>
    </row>
    <row r="6" spans="1:252" s="108" customFormat="1" ht="21" customHeight="1">
      <c r="A6" s="107" t="s">
        <v>28</v>
      </c>
      <c r="B6" s="107"/>
      <c r="C6" s="107"/>
      <c r="D6" s="107"/>
      <c r="E6" s="107"/>
    </row>
    <row r="7" spans="1:252" ht="12.75" hidden="1" customHeight="1">
      <c r="A7" s="107"/>
      <c r="B7" s="107"/>
      <c r="C7" s="107"/>
      <c r="D7" s="107"/>
      <c r="E7" s="107"/>
    </row>
    <row r="8" spans="1:252">
      <c r="A8" s="279" t="s">
        <v>29</v>
      </c>
      <c r="B8" s="279"/>
      <c r="C8" s="279"/>
      <c r="D8" s="279"/>
      <c r="E8" s="279"/>
    </row>
    <row r="9" spans="1:252">
      <c r="A9" s="109"/>
      <c r="B9" s="109"/>
      <c r="C9" s="109"/>
      <c r="D9" s="109"/>
      <c r="E9" s="109"/>
    </row>
    <row r="10" spans="1:252" s="106" customFormat="1" ht="14.25">
      <c r="A10" s="104"/>
      <c r="B10" s="104" t="s">
        <v>237</v>
      </c>
      <c r="C10" s="104"/>
      <c r="D10" s="104"/>
      <c r="E10" s="104"/>
    </row>
    <row r="11" spans="1:252" s="106" customFormat="1" ht="14.25">
      <c r="A11" s="104"/>
      <c r="B11" s="104"/>
      <c r="C11" s="104"/>
      <c r="D11" s="104"/>
      <c r="E11" s="104"/>
    </row>
    <row r="12" spans="1:252" ht="14.25">
      <c r="B12" s="175" t="s">
        <v>269</v>
      </c>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c r="DB12" s="48"/>
      <c r="DC12" s="48"/>
      <c r="DD12" s="48"/>
      <c r="DE12" s="48"/>
      <c r="DF12" s="48"/>
      <c r="DG12" s="48"/>
      <c r="DH12" s="48"/>
      <c r="DI12" s="48"/>
      <c r="DJ12" s="48"/>
      <c r="DK12" s="48"/>
      <c r="DL12" s="48"/>
      <c r="DM12" s="48"/>
      <c r="DN12" s="48"/>
      <c r="DO12" s="48"/>
      <c r="DP12" s="48"/>
      <c r="DQ12" s="48"/>
      <c r="DR12" s="48"/>
      <c r="DS12" s="48"/>
      <c r="DT12" s="48"/>
      <c r="DU12" s="48"/>
      <c r="DV12" s="48"/>
      <c r="DW12" s="48"/>
      <c r="DX12" s="48"/>
      <c r="DY12" s="48"/>
      <c r="DZ12" s="48"/>
      <c r="EA12" s="48"/>
      <c r="EB12" s="48"/>
      <c r="EC12" s="48"/>
      <c r="ED12" s="48"/>
      <c r="EE12" s="48"/>
      <c r="EF12" s="48"/>
      <c r="EG12" s="48"/>
      <c r="EH12" s="48"/>
      <c r="EI12" s="48"/>
      <c r="EJ12" s="48"/>
      <c r="EK12" s="48"/>
      <c r="EL12" s="48"/>
      <c r="EM12" s="48"/>
      <c r="EN12" s="48"/>
      <c r="EO12" s="48"/>
      <c r="EP12" s="48"/>
      <c r="EQ12" s="48"/>
      <c r="ER12" s="48"/>
      <c r="ES12" s="48"/>
      <c r="ET12" s="48"/>
      <c r="EU12" s="48"/>
      <c r="EV12" s="48"/>
      <c r="EW12" s="48"/>
      <c r="EX12" s="48"/>
      <c r="EY12" s="48"/>
      <c r="EZ12" s="48"/>
      <c r="FA12" s="48"/>
      <c r="FB12" s="48"/>
      <c r="FC12" s="48"/>
      <c r="FD12" s="48"/>
      <c r="FE12" s="48"/>
      <c r="FF12" s="48"/>
      <c r="FG12" s="48"/>
      <c r="FH12" s="48"/>
      <c r="FI12" s="48"/>
      <c r="FJ12" s="48"/>
      <c r="FK12" s="48"/>
      <c r="FL12" s="48"/>
      <c r="FM12" s="48"/>
      <c r="FN12" s="48"/>
      <c r="FO12" s="48"/>
      <c r="FP12" s="48"/>
      <c r="FQ12" s="48"/>
      <c r="FR12" s="48"/>
      <c r="FS12" s="48"/>
      <c r="FT12" s="48"/>
      <c r="FU12" s="48"/>
      <c r="FV12" s="48"/>
      <c r="FW12" s="48"/>
      <c r="FX12" s="48"/>
      <c r="FY12" s="48"/>
      <c r="FZ12" s="48"/>
      <c r="GA12" s="48"/>
      <c r="GB12" s="48"/>
      <c r="GC12" s="48"/>
      <c r="GD12" s="48"/>
      <c r="GE12" s="48"/>
      <c r="GF12" s="48"/>
      <c r="GG12" s="48"/>
      <c r="GH12" s="48"/>
      <c r="GI12" s="48"/>
      <c r="GJ12" s="48"/>
      <c r="GK12" s="48"/>
      <c r="GL12" s="48"/>
      <c r="GM12" s="48"/>
      <c r="GN12" s="48"/>
      <c r="GO12" s="48"/>
      <c r="GP12" s="48"/>
      <c r="GQ12" s="48"/>
      <c r="GR12" s="48"/>
      <c r="GS12" s="48"/>
      <c r="GT12" s="48"/>
      <c r="GU12" s="48"/>
      <c r="GV12" s="48"/>
      <c r="GW12" s="48"/>
      <c r="GX12" s="48"/>
      <c r="GY12" s="48"/>
      <c r="GZ12" s="48"/>
      <c r="HA12" s="48"/>
      <c r="HB12" s="48"/>
      <c r="HC12" s="48"/>
      <c r="HD12" s="48"/>
      <c r="HE12" s="48"/>
      <c r="HF12" s="48"/>
      <c r="HG12" s="48"/>
      <c r="HH12" s="48"/>
      <c r="HI12" s="48"/>
      <c r="HJ12" s="48"/>
      <c r="HK12" s="48"/>
      <c r="HL12" s="48"/>
      <c r="HM12" s="48"/>
      <c r="HN12" s="48"/>
      <c r="HO12" s="48"/>
      <c r="HP12" s="48"/>
      <c r="HQ12" s="48"/>
      <c r="HR12" s="48"/>
      <c r="HS12" s="48"/>
      <c r="HT12" s="48"/>
      <c r="HU12" s="48"/>
      <c r="HV12" s="48"/>
      <c r="HW12" s="48"/>
      <c r="HX12" s="48"/>
      <c r="HY12" s="48"/>
      <c r="HZ12" s="48"/>
      <c r="IA12" s="48"/>
      <c r="IB12" s="48"/>
      <c r="IC12" s="48"/>
      <c r="ID12" s="48"/>
      <c r="IE12" s="48"/>
      <c r="IF12" s="48"/>
      <c r="IG12" s="48"/>
      <c r="IH12" s="48"/>
      <c r="II12" s="48"/>
      <c r="IJ12" s="48"/>
      <c r="IK12" s="48"/>
      <c r="IL12" s="48"/>
      <c r="IM12" s="48"/>
      <c r="IN12" s="48"/>
      <c r="IO12" s="48"/>
      <c r="IP12" s="48"/>
      <c r="IQ12" s="48"/>
      <c r="IR12" s="48"/>
    </row>
    <row r="13" spans="1:252" ht="23.25" customHeight="1">
      <c r="B13" s="175" t="s">
        <v>270</v>
      </c>
      <c r="C13" s="111"/>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48"/>
      <c r="CT13" s="48"/>
      <c r="CU13" s="48"/>
      <c r="CV13" s="48"/>
      <c r="CW13" s="48"/>
      <c r="CX13" s="48"/>
      <c r="CY13" s="48"/>
      <c r="CZ13" s="48"/>
      <c r="DA13" s="48"/>
      <c r="DB13" s="48"/>
      <c r="DC13" s="48"/>
      <c r="DD13" s="48"/>
      <c r="DE13" s="48"/>
      <c r="DF13" s="48"/>
      <c r="DG13" s="48"/>
      <c r="DH13" s="48"/>
      <c r="DI13" s="48"/>
      <c r="DJ13" s="48"/>
      <c r="DK13" s="48"/>
      <c r="DL13" s="48"/>
      <c r="DM13" s="48"/>
      <c r="DN13" s="48"/>
      <c r="DO13" s="48"/>
      <c r="DP13" s="48"/>
      <c r="DQ13" s="48"/>
      <c r="DR13" s="48"/>
      <c r="DS13" s="48"/>
      <c r="DT13" s="48"/>
      <c r="DU13" s="48"/>
      <c r="DV13" s="48"/>
      <c r="DW13" s="48"/>
      <c r="DX13" s="48"/>
      <c r="DY13" s="48"/>
      <c r="DZ13" s="48"/>
      <c r="EA13" s="48"/>
      <c r="EB13" s="48"/>
      <c r="EC13" s="48"/>
      <c r="ED13" s="48"/>
      <c r="EE13" s="48"/>
      <c r="EF13" s="48"/>
      <c r="EG13" s="48"/>
      <c r="EH13" s="48"/>
      <c r="EI13" s="48"/>
      <c r="EJ13" s="48"/>
      <c r="EK13" s="48"/>
      <c r="EL13" s="48"/>
      <c r="EM13" s="48"/>
      <c r="EN13" s="48"/>
      <c r="EO13" s="48"/>
      <c r="EP13" s="48"/>
      <c r="EQ13" s="48"/>
      <c r="ER13" s="48"/>
      <c r="ES13" s="48"/>
      <c r="ET13" s="48"/>
      <c r="EU13" s="48"/>
      <c r="EV13" s="48"/>
      <c r="EW13" s="48"/>
      <c r="EX13" s="48"/>
      <c r="EY13" s="48"/>
      <c r="EZ13" s="48"/>
      <c r="FA13" s="48"/>
      <c r="FB13" s="48"/>
      <c r="FC13" s="48"/>
      <c r="FD13" s="48"/>
      <c r="FE13" s="48"/>
      <c r="FF13" s="48"/>
      <c r="FG13" s="48"/>
      <c r="FH13" s="48"/>
      <c r="FI13" s="48"/>
      <c r="FJ13" s="48"/>
      <c r="FK13" s="48"/>
      <c r="FL13" s="48"/>
      <c r="FM13" s="48"/>
      <c r="FN13" s="48"/>
      <c r="FO13" s="48"/>
      <c r="FP13" s="48"/>
      <c r="FQ13" s="48"/>
      <c r="FR13" s="48"/>
      <c r="FS13" s="48"/>
      <c r="FT13" s="48"/>
      <c r="FU13" s="48"/>
      <c r="FV13" s="48"/>
      <c r="FW13" s="48"/>
      <c r="FX13" s="48"/>
      <c r="FY13" s="48"/>
      <c r="FZ13" s="48"/>
      <c r="GA13" s="48"/>
      <c r="GB13" s="48"/>
      <c r="GC13" s="48"/>
      <c r="GD13" s="48"/>
      <c r="GE13" s="48"/>
      <c r="GF13" s="48"/>
      <c r="GG13" s="48"/>
      <c r="GH13" s="48"/>
      <c r="GI13" s="48"/>
      <c r="GJ13" s="48"/>
      <c r="GK13" s="48"/>
      <c r="GL13" s="48"/>
      <c r="GM13" s="48"/>
      <c r="GN13" s="48"/>
      <c r="GO13" s="48"/>
      <c r="GP13" s="48"/>
      <c r="GQ13" s="48"/>
      <c r="GR13" s="48"/>
      <c r="GS13" s="48"/>
      <c r="GT13" s="48"/>
      <c r="GU13" s="48"/>
      <c r="GV13" s="48"/>
      <c r="GW13" s="48"/>
      <c r="GX13" s="48"/>
      <c r="GY13" s="48"/>
      <c r="GZ13" s="48"/>
      <c r="HA13" s="48"/>
      <c r="HB13" s="48"/>
      <c r="HC13" s="48"/>
      <c r="HD13" s="48"/>
      <c r="HE13" s="48"/>
      <c r="HF13" s="48"/>
      <c r="HG13" s="48"/>
      <c r="HH13" s="48"/>
      <c r="HI13" s="48"/>
      <c r="HJ13" s="48"/>
      <c r="HK13" s="48"/>
      <c r="HL13" s="48"/>
      <c r="HM13" s="48"/>
      <c r="HN13" s="48"/>
      <c r="HO13" s="48"/>
      <c r="HP13" s="48"/>
      <c r="HQ13" s="48"/>
      <c r="HR13" s="48"/>
      <c r="HS13" s="48"/>
      <c r="HT13" s="48"/>
      <c r="HU13" s="48"/>
      <c r="HV13" s="48"/>
      <c r="HW13" s="48"/>
      <c r="HX13" s="48"/>
      <c r="HY13" s="48"/>
      <c r="HZ13" s="48"/>
      <c r="IA13" s="48"/>
      <c r="IB13" s="48"/>
      <c r="IC13" s="48"/>
      <c r="ID13" s="48"/>
      <c r="IE13" s="48"/>
      <c r="IF13" s="48"/>
      <c r="IG13" s="48"/>
      <c r="IH13" s="48"/>
      <c r="II13" s="48"/>
      <c r="IJ13" s="48"/>
      <c r="IK13" s="48"/>
      <c r="IL13" s="48"/>
      <c r="IM13" s="48"/>
      <c r="IN13" s="48"/>
      <c r="IO13" s="48"/>
      <c r="IP13" s="48"/>
      <c r="IQ13" s="48"/>
      <c r="IR13" s="48"/>
    </row>
    <row r="14" spans="1:252" ht="6.75" customHeight="1"/>
    <row r="15" spans="1:252" ht="12.75" customHeight="1">
      <c r="A15" s="308" t="s">
        <v>271</v>
      </c>
      <c r="B15" s="309"/>
      <c r="C15" s="23" t="s">
        <v>31</v>
      </c>
      <c r="D15" s="248" t="s">
        <v>309</v>
      </c>
      <c r="E15" s="248"/>
      <c r="F15" s="249" t="s">
        <v>310</v>
      </c>
      <c r="G15" s="250"/>
    </row>
    <row r="16" spans="1:252" ht="27">
      <c r="A16" s="310"/>
      <c r="B16" s="311"/>
      <c r="C16" s="221" t="s">
        <v>253</v>
      </c>
      <c r="D16" s="248"/>
      <c r="E16" s="248"/>
      <c r="F16" s="251" t="s">
        <v>310</v>
      </c>
      <c r="G16" s="252"/>
    </row>
    <row r="17" spans="1:7">
      <c r="A17" s="303">
        <v>1096</v>
      </c>
      <c r="B17" s="303" t="s">
        <v>32</v>
      </c>
      <c r="C17" s="23" t="s">
        <v>33</v>
      </c>
      <c r="D17" s="248"/>
      <c r="E17" s="248"/>
      <c r="F17" s="251"/>
      <c r="G17" s="252"/>
    </row>
    <row r="18" spans="1:7" ht="40.5">
      <c r="A18" s="304"/>
      <c r="B18" s="304"/>
      <c r="C18" s="27" t="s">
        <v>34</v>
      </c>
      <c r="D18" s="248"/>
      <c r="E18" s="248"/>
      <c r="F18" s="253"/>
      <c r="G18" s="254"/>
    </row>
    <row r="19" spans="1:7" ht="27.75" customHeight="1">
      <c r="A19" s="119"/>
      <c r="B19" s="28"/>
      <c r="C19" s="28" t="s">
        <v>35</v>
      </c>
      <c r="D19" s="255" t="s">
        <v>36</v>
      </c>
      <c r="E19" s="256"/>
      <c r="F19" s="255" t="s">
        <v>36</v>
      </c>
      <c r="G19" s="256"/>
    </row>
    <row r="20" spans="1:7" ht="24" customHeight="1">
      <c r="A20" s="206" t="s">
        <v>272</v>
      </c>
      <c r="B20" s="207"/>
      <c r="C20" s="209" t="s">
        <v>38</v>
      </c>
      <c r="D20" s="246">
        <v>16</v>
      </c>
      <c r="E20" s="247"/>
      <c r="F20" s="244" t="s">
        <v>39</v>
      </c>
      <c r="G20" s="245"/>
    </row>
    <row r="21" spans="1:7" ht="15.75" customHeight="1">
      <c r="A21" s="206" t="s">
        <v>272</v>
      </c>
      <c r="B21" s="207"/>
      <c r="C21" s="209" t="s">
        <v>40</v>
      </c>
      <c r="D21" s="246">
        <v>47</v>
      </c>
      <c r="E21" s="247"/>
      <c r="F21" s="244" t="s">
        <v>39</v>
      </c>
      <c r="G21" s="245"/>
    </row>
    <row r="22" spans="1:7" ht="13.5" customHeight="1">
      <c r="A22" s="206" t="s">
        <v>273</v>
      </c>
      <c r="B22" s="208"/>
      <c r="C22" s="210" t="s">
        <v>42</v>
      </c>
      <c r="D22" s="259"/>
      <c r="E22" s="260"/>
      <c r="F22" s="244" t="s">
        <v>39</v>
      </c>
      <c r="G22" s="245"/>
    </row>
    <row r="23" spans="1:7" ht="13.5" customHeight="1">
      <c r="A23" s="206" t="s">
        <v>274</v>
      </c>
      <c r="B23" s="208"/>
      <c r="C23" s="210" t="s">
        <v>42</v>
      </c>
      <c r="D23" s="261"/>
      <c r="E23" s="262"/>
      <c r="F23" s="244" t="s">
        <v>39</v>
      </c>
      <c r="G23" s="245"/>
    </row>
    <row r="24" spans="1:7" ht="13.5" customHeight="1">
      <c r="A24" s="206" t="s">
        <v>275</v>
      </c>
      <c r="B24" s="208"/>
      <c r="C24" s="211"/>
      <c r="D24" s="244" t="s">
        <v>39</v>
      </c>
      <c r="E24" s="245"/>
      <c r="F24" s="246">
        <v>76156.3</v>
      </c>
      <c r="G24" s="247"/>
    </row>
    <row r="25" spans="1:7" ht="12.75" customHeight="1">
      <c r="A25" s="33" t="s">
        <v>45</v>
      </c>
      <c r="B25" s="35"/>
      <c r="C25" s="34"/>
      <c r="D25" s="34"/>
      <c r="E25" s="34"/>
      <c r="F25" s="35"/>
      <c r="G25" s="36"/>
    </row>
    <row r="26" spans="1:7" ht="13.5" customHeight="1">
      <c r="A26" s="37" t="s">
        <v>46</v>
      </c>
      <c r="B26" s="38"/>
      <c r="C26" s="38"/>
      <c r="D26" s="38"/>
      <c r="E26" s="38"/>
      <c r="F26" s="39"/>
      <c r="G26" s="40"/>
    </row>
    <row r="27" spans="1:7" ht="18.75" customHeight="1">
      <c r="A27" s="33" t="s">
        <v>47</v>
      </c>
      <c r="B27" s="35"/>
      <c r="C27" s="34"/>
      <c r="D27" s="34"/>
      <c r="E27" s="34"/>
      <c r="F27" s="35"/>
      <c r="G27" s="36"/>
    </row>
    <row r="28" spans="1:7">
      <c r="A28" s="37" t="s">
        <v>48</v>
      </c>
      <c r="B28" s="41"/>
      <c r="C28" s="41"/>
      <c r="D28" s="41"/>
      <c r="E28" s="41"/>
      <c r="F28" s="42"/>
      <c r="G28" s="43"/>
    </row>
    <row r="29" spans="1:7" ht="11.25" customHeight="1">
      <c r="A29" s="33" t="s">
        <v>49</v>
      </c>
      <c r="B29" s="35"/>
      <c r="C29" s="34"/>
      <c r="D29" s="34"/>
      <c r="E29" s="34"/>
      <c r="F29" s="35"/>
      <c r="G29" s="36"/>
    </row>
    <row r="30" spans="1:7" ht="13.5" customHeight="1">
      <c r="A30" s="44" t="s">
        <v>50</v>
      </c>
      <c r="B30" s="45"/>
      <c r="C30" s="45"/>
      <c r="D30" s="45"/>
      <c r="E30" s="45"/>
      <c r="F30" s="46"/>
      <c r="G30" s="47"/>
    </row>
    <row r="31" spans="1:7" ht="6" customHeight="1"/>
    <row r="32" spans="1:7" hidden="1">
      <c r="A32" s="126"/>
      <c r="B32" s="127"/>
      <c r="C32" s="127"/>
      <c r="D32" s="127"/>
      <c r="E32" s="127"/>
      <c r="F32" s="128"/>
      <c r="G32" s="128"/>
    </row>
    <row r="33" spans="1:7" hidden="1">
      <c r="A33" s="126"/>
      <c r="B33" s="127"/>
      <c r="C33" s="127"/>
      <c r="D33" s="127"/>
      <c r="E33" s="127"/>
      <c r="F33" s="128"/>
      <c r="G33" s="128"/>
    </row>
    <row r="34" spans="1:7" ht="16.5" hidden="1">
      <c r="A34" s="129" t="s">
        <v>51</v>
      </c>
      <c r="B34" s="130"/>
      <c r="C34" s="130"/>
      <c r="D34" s="130"/>
      <c r="E34" s="130"/>
      <c r="F34" s="131"/>
      <c r="G34" s="131"/>
    </row>
    <row r="35" spans="1:7" ht="13.5" hidden="1" customHeight="1"/>
    <row r="36" spans="1:7" ht="13.5" hidden="1" customHeight="1">
      <c r="A36" s="132" t="s">
        <v>52</v>
      </c>
      <c r="B36" s="133"/>
      <c r="C36" s="133"/>
      <c r="D36" s="133"/>
      <c r="E36" s="133"/>
      <c r="F36" s="134"/>
      <c r="G36" s="134"/>
    </row>
    <row r="37" spans="1:7" hidden="1"/>
    <row r="38" spans="1:7" ht="25.5" hidden="1" customHeight="1">
      <c r="A38" s="275" t="s">
        <v>30</v>
      </c>
      <c r="B38" s="276"/>
      <c r="C38" s="23" t="s">
        <v>53</v>
      </c>
      <c r="D38" s="24"/>
      <c r="E38" s="25"/>
      <c r="F38" s="112"/>
      <c r="G38" s="113"/>
    </row>
    <row r="39" spans="1:7" ht="12.75" hidden="1" customHeight="1">
      <c r="A39" s="277"/>
      <c r="B39" s="278"/>
      <c r="C39" s="135" t="s">
        <v>54</v>
      </c>
      <c r="D39" s="114"/>
      <c r="E39" s="115"/>
      <c r="F39" s="116"/>
      <c r="G39" s="115"/>
    </row>
    <row r="40" spans="1:7" ht="12.75" hidden="1" customHeight="1">
      <c r="A40" s="265" t="s">
        <v>55</v>
      </c>
      <c r="B40" s="267" t="s">
        <v>56</v>
      </c>
      <c r="C40" s="136" t="s">
        <v>57</v>
      </c>
      <c r="D40" s="114"/>
      <c r="E40" s="115"/>
      <c r="F40" s="116"/>
      <c r="G40" s="115"/>
    </row>
    <row r="41" spans="1:7" ht="12.75" hidden="1" customHeight="1">
      <c r="A41" s="266"/>
      <c r="B41" s="268"/>
      <c r="C41" s="137" t="s">
        <v>58</v>
      </c>
      <c r="D41" s="114"/>
      <c r="E41" s="115"/>
      <c r="F41" s="117"/>
      <c r="G41" s="118"/>
    </row>
    <row r="42" spans="1:7" ht="14.25" hidden="1">
      <c r="A42" s="138" t="s">
        <v>59</v>
      </c>
      <c r="B42" s="139"/>
      <c r="C42" s="140"/>
      <c r="D42" s="29" t="s">
        <v>60</v>
      </c>
      <c r="E42" s="29" t="s">
        <v>61</v>
      </c>
      <c r="F42" s="29" t="s">
        <v>60</v>
      </c>
      <c r="G42" s="29" t="s">
        <v>61</v>
      </c>
    </row>
    <row r="43" spans="1:7" ht="12.75" hidden="1" customHeight="1">
      <c r="A43" s="141" t="s">
        <v>37</v>
      </c>
      <c r="B43" s="142"/>
      <c r="C43" s="143" t="s">
        <v>62</v>
      </c>
      <c r="D43" s="32"/>
      <c r="E43" s="32"/>
      <c r="F43" s="30" t="s">
        <v>39</v>
      </c>
      <c r="G43" s="30" t="s">
        <v>39</v>
      </c>
    </row>
    <row r="44" spans="1:7" ht="13.5" hidden="1" customHeight="1">
      <c r="A44" s="144" t="s">
        <v>63</v>
      </c>
      <c r="B44" s="145"/>
      <c r="C44" s="146"/>
      <c r="D44" s="30" t="s">
        <v>39</v>
      </c>
      <c r="E44" s="30" t="s">
        <v>39</v>
      </c>
      <c r="F44" s="147"/>
      <c r="G44" s="32"/>
    </row>
    <row r="45" spans="1:7" ht="12.75" hidden="1" customHeight="1">
      <c r="A45" s="273" t="s">
        <v>64</v>
      </c>
      <c r="B45" s="274"/>
      <c r="C45" s="148" t="s">
        <v>65</v>
      </c>
      <c r="D45" s="149"/>
      <c r="E45" s="149"/>
      <c r="F45" s="150"/>
      <c r="G45" s="151"/>
    </row>
    <row r="46" spans="1:7" ht="12.75" hidden="1" customHeight="1">
      <c r="A46" s="273" t="s">
        <v>66</v>
      </c>
      <c r="B46" s="274"/>
      <c r="C46" s="148" t="s">
        <v>67</v>
      </c>
      <c r="D46" s="152"/>
      <c r="E46" s="152"/>
      <c r="F46" s="152"/>
      <c r="G46" s="153"/>
    </row>
    <row r="47" spans="1:7" ht="42" hidden="1" customHeight="1">
      <c r="A47" s="273" t="s">
        <v>68</v>
      </c>
      <c r="B47" s="274"/>
      <c r="C47" s="31" t="s">
        <v>69</v>
      </c>
      <c r="D47" s="154"/>
      <c r="E47" s="154"/>
      <c r="F47" s="154"/>
      <c r="G47" s="155"/>
    </row>
    <row r="48" spans="1:7" ht="14.25" hidden="1">
      <c r="A48" s="156" t="s">
        <v>70</v>
      </c>
      <c r="B48" s="157"/>
      <c r="C48" s="157"/>
      <c r="D48" s="158"/>
      <c r="E48" s="158"/>
      <c r="F48" s="159"/>
      <c r="G48" s="160"/>
    </row>
    <row r="49" spans="1:7" ht="19.5" hidden="1" customHeight="1">
      <c r="A49" s="37" t="s">
        <v>71</v>
      </c>
      <c r="B49" s="161"/>
      <c r="C49" s="161"/>
      <c r="D49" s="161"/>
      <c r="E49" s="161"/>
      <c r="F49" s="162"/>
      <c r="G49" s="163"/>
    </row>
    <row r="50" spans="1:7" ht="24.75" hidden="1" customHeight="1">
      <c r="A50" s="156" t="s">
        <v>72</v>
      </c>
      <c r="B50" s="164"/>
      <c r="C50" s="164"/>
      <c r="D50" s="164"/>
      <c r="E50" s="164"/>
      <c r="F50" s="164"/>
      <c r="G50" s="165"/>
    </row>
    <row r="51" spans="1:7" hidden="1">
      <c r="A51" s="37" t="s">
        <v>73</v>
      </c>
      <c r="B51" s="161"/>
      <c r="C51" s="161"/>
      <c r="D51" s="161"/>
      <c r="E51" s="161"/>
      <c r="F51" s="162"/>
      <c r="G51" s="163"/>
    </row>
    <row r="52" spans="1:7" hidden="1">
      <c r="A52" s="156" t="s">
        <v>74</v>
      </c>
      <c r="B52" s="164"/>
      <c r="C52" s="164"/>
      <c r="D52" s="164"/>
      <c r="E52" s="164"/>
      <c r="F52" s="164"/>
      <c r="G52" s="166"/>
    </row>
    <row r="53" spans="1:7" ht="24.75" hidden="1" customHeight="1">
      <c r="A53" s="285" t="s">
        <v>75</v>
      </c>
      <c r="B53" s="286"/>
      <c r="C53" s="293" t="s">
        <v>265</v>
      </c>
      <c r="D53" s="294"/>
      <c r="E53" s="294"/>
      <c r="F53" s="294"/>
      <c r="G53" s="295"/>
    </row>
    <row r="54" spans="1:7" ht="13.5" hidden="1" customHeight="1">
      <c r="A54" s="285" t="s">
        <v>76</v>
      </c>
      <c r="B54" s="286"/>
      <c r="C54" s="287" t="s">
        <v>77</v>
      </c>
      <c r="D54" s="288"/>
      <c r="E54" s="288"/>
      <c r="F54" s="288"/>
      <c r="G54" s="289"/>
    </row>
    <row r="55" spans="1:7" hidden="1">
      <c r="A55" s="156" t="s">
        <v>78</v>
      </c>
      <c r="B55" s="164"/>
      <c r="C55" s="164"/>
      <c r="D55" s="164"/>
      <c r="E55" s="164"/>
      <c r="F55" s="164"/>
      <c r="G55" s="165"/>
    </row>
    <row r="56" spans="1:7" ht="26.25" hidden="1" customHeight="1">
      <c r="A56" s="167" t="s">
        <v>79</v>
      </c>
      <c r="B56" s="126"/>
      <c r="C56" s="126"/>
      <c r="D56" s="126"/>
      <c r="E56" s="126"/>
      <c r="F56" s="168"/>
      <c r="G56" s="169"/>
    </row>
    <row r="57" spans="1:7" ht="13.5" hidden="1" customHeight="1">
      <c r="A57" s="156" t="s">
        <v>80</v>
      </c>
      <c r="B57" s="170"/>
      <c r="C57" s="157"/>
      <c r="D57" s="157"/>
      <c r="E57" s="157"/>
      <c r="F57" s="170"/>
      <c r="G57" s="171"/>
    </row>
    <row r="58" spans="1:7" ht="13.5" hidden="1" customHeight="1">
      <c r="A58" s="44" t="s">
        <v>81</v>
      </c>
      <c r="B58" s="172"/>
      <c r="C58" s="172"/>
      <c r="D58" s="172"/>
      <c r="E58" s="172"/>
      <c r="F58" s="173"/>
      <c r="G58" s="174"/>
    </row>
    <row r="59" spans="1:7" ht="13.5" hidden="1" customHeight="1"/>
    <row r="60" spans="1:7" ht="14.25" hidden="1">
      <c r="A60" s="175" t="s">
        <v>82</v>
      </c>
    </row>
    <row r="61" spans="1:7" ht="12.75" hidden="1" customHeight="1">
      <c r="A61" s="275" t="s">
        <v>30</v>
      </c>
      <c r="B61" s="276"/>
      <c r="C61" s="23" t="s">
        <v>53</v>
      </c>
      <c r="D61" s="24"/>
      <c r="E61" s="25"/>
      <c r="F61" s="112"/>
      <c r="G61" s="113"/>
    </row>
    <row r="62" spans="1:7" ht="12.75" hidden="1" customHeight="1">
      <c r="A62" s="277"/>
      <c r="B62" s="278"/>
      <c r="C62" s="135" t="s">
        <v>54</v>
      </c>
      <c r="D62" s="114"/>
      <c r="E62" s="115"/>
      <c r="F62" s="116"/>
      <c r="G62" s="115"/>
    </row>
    <row r="63" spans="1:7" ht="13.5" hidden="1" customHeight="1">
      <c r="A63" s="265" t="s">
        <v>55</v>
      </c>
      <c r="B63" s="267" t="s">
        <v>56</v>
      </c>
      <c r="C63" s="136" t="s">
        <v>57</v>
      </c>
      <c r="D63" s="114"/>
      <c r="E63" s="115"/>
      <c r="F63" s="116"/>
      <c r="G63" s="115"/>
    </row>
    <row r="64" spans="1:7" ht="12.75" hidden="1" customHeight="1">
      <c r="A64" s="266"/>
      <c r="B64" s="268"/>
      <c r="C64" s="137" t="s">
        <v>58</v>
      </c>
      <c r="D64" s="114"/>
      <c r="E64" s="115"/>
      <c r="F64" s="117"/>
      <c r="G64" s="118"/>
    </row>
    <row r="65" spans="1:7" ht="14.25" hidden="1">
      <c r="A65" s="138" t="s">
        <v>59</v>
      </c>
      <c r="B65" s="139"/>
      <c r="C65" s="140"/>
      <c r="D65" s="29" t="s">
        <v>60</v>
      </c>
      <c r="E65" s="29" t="s">
        <v>61</v>
      </c>
      <c r="F65" s="29" t="s">
        <v>60</v>
      </c>
      <c r="G65" s="29" t="s">
        <v>61</v>
      </c>
    </row>
    <row r="66" spans="1:7" hidden="1">
      <c r="A66" s="141" t="s">
        <v>37</v>
      </c>
      <c r="B66" s="142"/>
      <c r="C66" s="143" t="s">
        <v>62</v>
      </c>
      <c r="D66" s="32"/>
      <c r="E66" s="32"/>
      <c r="F66" s="30" t="s">
        <v>39</v>
      </c>
      <c r="G66" s="30" t="s">
        <v>39</v>
      </c>
    </row>
    <row r="67" spans="1:7" ht="12.75" hidden="1" customHeight="1">
      <c r="A67" s="282" t="s">
        <v>83</v>
      </c>
      <c r="B67" s="283"/>
      <c r="C67" s="284"/>
      <c r="D67" s="30" t="s">
        <v>39</v>
      </c>
      <c r="E67" s="30" t="s">
        <v>39</v>
      </c>
      <c r="F67" s="176"/>
      <c r="G67" s="177"/>
    </row>
    <row r="68" spans="1:7" ht="13.5" hidden="1" customHeight="1">
      <c r="A68" s="273" t="s">
        <v>84</v>
      </c>
      <c r="B68" s="274"/>
      <c r="C68" s="178" t="s">
        <v>85</v>
      </c>
      <c r="D68" s="179"/>
      <c r="E68" s="179"/>
      <c r="F68" s="180"/>
      <c r="G68" s="181"/>
    </row>
    <row r="69" spans="1:7" ht="12.75" hidden="1" customHeight="1">
      <c r="A69" s="273" t="s">
        <v>86</v>
      </c>
      <c r="B69" s="274"/>
      <c r="C69" s="178" t="s">
        <v>87</v>
      </c>
      <c r="D69" s="152"/>
      <c r="E69" s="152"/>
      <c r="F69" s="152"/>
      <c r="G69" s="153"/>
    </row>
    <row r="70" spans="1:7" ht="18.75" hidden="1" customHeight="1">
      <c r="A70" s="156" t="s">
        <v>88</v>
      </c>
      <c r="B70" s="157"/>
      <c r="C70" s="157"/>
      <c r="D70" s="158"/>
      <c r="E70" s="158"/>
      <c r="F70" s="159"/>
      <c r="G70" s="182"/>
    </row>
    <row r="71" spans="1:7" ht="25.5" hidden="1" customHeight="1">
      <c r="A71" s="285" t="s">
        <v>75</v>
      </c>
      <c r="B71" s="286"/>
      <c r="C71" s="293" t="s">
        <v>265</v>
      </c>
      <c r="D71" s="294"/>
      <c r="E71" s="294"/>
      <c r="F71" s="294"/>
      <c r="G71" s="295"/>
    </row>
    <row r="72" spans="1:7" ht="13.5" hidden="1" customHeight="1">
      <c r="A72" s="285" t="s">
        <v>76</v>
      </c>
      <c r="B72" s="286"/>
      <c r="C72" s="287" t="s">
        <v>77</v>
      </c>
      <c r="D72" s="288"/>
      <c r="E72" s="288"/>
      <c r="F72" s="288"/>
      <c r="G72" s="289"/>
    </row>
    <row r="73" spans="1:7" hidden="1">
      <c r="A73" s="156" t="s">
        <v>70</v>
      </c>
      <c r="B73" s="164"/>
      <c r="C73" s="164"/>
      <c r="D73" s="164"/>
      <c r="E73" s="164"/>
      <c r="F73" s="164"/>
      <c r="G73" s="165"/>
    </row>
    <row r="74" spans="1:7" hidden="1">
      <c r="A74" s="44" t="s">
        <v>71</v>
      </c>
      <c r="B74" s="172"/>
      <c r="C74" s="172"/>
      <c r="D74" s="172"/>
      <c r="E74" s="172"/>
      <c r="F74" s="173"/>
      <c r="G74" s="174"/>
    </row>
    <row r="75" spans="1:7" hidden="1"/>
    <row r="76" spans="1:7" ht="39" hidden="1" customHeight="1"/>
    <row r="77" spans="1:7" ht="12.75" hidden="1" customHeight="1">
      <c r="A77" s="183" t="s">
        <v>266</v>
      </c>
      <c r="B77" s="133"/>
      <c r="C77" s="130"/>
      <c r="D77" s="130"/>
      <c r="E77" s="130"/>
      <c r="F77" s="131"/>
      <c r="G77" s="131"/>
    </row>
    <row r="78" spans="1:7" hidden="1"/>
    <row r="79" spans="1:7" ht="28.5" hidden="1">
      <c r="A79" s="132" t="s">
        <v>89</v>
      </c>
      <c r="B79" s="133"/>
      <c r="C79" s="133"/>
      <c r="D79" s="133"/>
      <c r="E79" s="133"/>
      <c r="F79" s="134"/>
      <c r="G79" s="134"/>
    </row>
    <row r="80" spans="1:7" ht="24.75" hidden="1" customHeight="1"/>
    <row r="81" spans="1:7" ht="13.5" hidden="1" customHeight="1"/>
    <row r="82" spans="1:7" ht="13.5" hidden="1" customHeight="1">
      <c r="A82" s="275" t="s">
        <v>30</v>
      </c>
      <c r="B82" s="276"/>
      <c r="C82" s="23" t="s">
        <v>53</v>
      </c>
      <c r="D82" s="24"/>
      <c r="E82" s="25"/>
      <c r="F82" s="112"/>
      <c r="G82" s="113"/>
    </row>
    <row r="83" spans="1:7" ht="13.5" hidden="1" customHeight="1">
      <c r="A83" s="277"/>
      <c r="B83" s="278"/>
      <c r="C83" s="135" t="s">
        <v>54</v>
      </c>
      <c r="D83" s="114"/>
      <c r="E83" s="115"/>
      <c r="F83" s="116"/>
      <c r="G83" s="115"/>
    </row>
    <row r="84" spans="1:7" ht="13.5" hidden="1" customHeight="1">
      <c r="A84" s="265" t="s">
        <v>55</v>
      </c>
      <c r="B84" s="267" t="s">
        <v>56</v>
      </c>
      <c r="C84" s="136" t="s">
        <v>57</v>
      </c>
      <c r="D84" s="114"/>
      <c r="E84" s="115"/>
      <c r="F84" s="116"/>
      <c r="G84" s="115"/>
    </row>
    <row r="85" spans="1:7" ht="13.5" hidden="1" customHeight="1">
      <c r="A85" s="266"/>
      <c r="B85" s="268"/>
      <c r="C85" s="137" t="s">
        <v>58</v>
      </c>
      <c r="D85" s="114"/>
      <c r="E85" s="115"/>
      <c r="F85" s="117"/>
      <c r="G85" s="118"/>
    </row>
    <row r="86" spans="1:7" ht="12.75" hidden="1" customHeight="1">
      <c r="A86" s="138" t="s">
        <v>59</v>
      </c>
      <c r="B86" s="139"/>
      <c r="C86" s="140"/>
      <c r="D86" s="29" t="s">
        <v>60</v>
      </c>
      <c r="E86" s="29" t="s">
        <v>61</v>
      </c>
      <c r="F86" s="29" t="s">
        <v>60</v>
      </c>
      <c r="G86" s="29" t="s">
        <v>61</v>
      </c>
    </row>
    <row r="87" spans="1:7" hidden="1">
      <c r="A87" s="141" t="s">
        <v>37</v>
      </c>
      <c r="B87" s="142"/>
      <c r="C87" s="143" t="s">
        <v>62</v>
      </c>
      <c r="D87" s="32"/>
      <c r="E87" s="32"/>
      <c r="F87" s="30" t="s">
        <v>90</v>
      </c>
      <c r="G87" s="30" t="s">
        <v>90</v>
      </c>
    </row>
    <row r="88" spans="1:7" ht="26.45" hidden="1" customHeight="1">
      <c r="A88" s="282" t="s">
        <v>63</v>
      </c>
      <c r="B88" s="283"/>
      <c r="C88" s="284"/>
      <c r="D88" s="30" t="s">
        <v>39</v>
      </c>
      <c r="E88" s="30" t="s">
        <v>39</v>
      </c>
      <c r="F88" s="176"/>
      <c r="G88" s="177"/>
    </row>
    <row r="89" spans="1:7" ht="12.75" hidden="1" customHeight="1">
      <c r="A89" s="273" t="s">
        <v>64</v>
      </c>
      <c r="B89" s="274"/>
      <c r="C89" s="148" t="s">
        <v>65</v>
      </c>
      <c r="D89" s="149"/>
      <c r="E89" s="149"/>
      <c r="F89" s="150"/>
      <c r="G89" s="151"/>
    </row>
    <row r="90" spans="1:7" ht="12.75" hidden="1" customHeight="1">
      <c r="A90" s="273" t="s">
        <v>66</v>
      </c>
      <c r="B90" s="274"/>
      <c r="C90" s="148" t="s">
        <v>67</v>
      </c>
      <c r="D90" s="152"/>
      <c r="E90" s="152"/>
      <c r="F90" s="152"/>
      <c r="G90" s="153"/>
    </row>
    <row r="91" spans="1:7" ht="12.75" hidden="1" customHeight="1">
      <c r="A91" s="273" t="s">
        <v>68</v>
      </c>
      <c r="B91" s="274"/>
      <c r="C91" s="31" t="s">
        <v>91</v>
      </c>
      <c r="D91" s="154"/>
      <c r="E91" s="154"/>
      <c r="F91" s="154"/>
      <c r="G91" s="155"/>
    </row>
    <row r="92" spans="1:7" ht="12.75" hidden="1" customHeight="1">
      <c r="A92" s="156" t="s">
        <v>92</v>
      </c>
      <c r="B92" s="157"/>
      <c r="C92" s="157"/>
      <c r="D92" s="158"/>
      <c r="E92" s="158"/>
      <c r="F92" s="159"/>
      <c r="G92" s="160"/>
    </row>
    <row r="93" spans="1:7" hidden="1">
      <c r="A93" s="37" t="s">
        <v>73</v>
      </c>
      <c r="B93" s="161"/>
      <c r="C93" s="161"/>
      <c r="D93" s="161"/>
      <c r="E93" s="161"/>
      <c r="F93" s="162"/>
      <c r="G93" s="163"/>
    </row>
    <row r="94" spans="1:7" hidden="1">
      <c r="A94" s="156" t="s">
        <v>93</v>
      </c>
      <c r="B94" s="164"/>
      <c r="C94" s="164"/>
      <c r="D94" s="164"/>
      <c r="E94" s="164"/>
      <c r="F94" s="164"/>
      <c r="G94" s="165"/>
    </row>
    <row r="95" spans="1:7" ht="27" hidden="1" customHeight="1">
      <c r="A95" s="285" t="s">
        <v>75</v>
      </c>
      <c r="B95" s="286"/>
      <c r="C95" s="293" t="s">
        <v>265</v>
      </c>
      <c r="D95" s="294"/>
      <c r="E95" s="294"/>
      <c r="F95" s="294"/>
      <c r="G95" s="295"/>
    </row>
    <row r="96" spans="1:7" ht="27.75" hidden="1" customHeight="1">
      <c r="A96" s="285" t="s">
        <v>76</v>
      </c>
      <c r="B96" s="286"/>
      <c r="C96" s="287" t="s">
        <v>77</v>
      </c>
      <c r="D96" s="288"/>
      <c r="E96" s="288"/>
      <c r="F96" s="288"/>
      <c r="G96" s="289"/>
    </row>
    <row r="97" spans="1:7" hidden="1">
      <c r="A97" s="156" t="s">
        <v>70</v>
      </c>
      <c r="B97" s="164"/>
      <c r="C97" s="164"/>
      <c r="D97" s="164"/>
      <c r="E97" s="164"/>
      <c r="F97" s="164"/>
      <c r="G97" s="165"/>
    </row>
    <row r="98" spans="1:7" hidden="1">
      <c r="A98" s="167" t="s">
        <v>71</v>
      </c>
      <c r="B98" s="126"/>
      <c r="C98" s="126"/>
      <c r="D98" s="126"/>
      <c r="E98" s="126"/>
      <c r="F98" s="168"/>
      <c r="G98" s="169"/>
    </row>
    <row r="99" spans="1:7" hidden="1">
      <c r="A99" s="156" t="s">
        <v>78</v>
      </c>
      <c r="B99" s="164"/>
      <c r="C99" s="164"/>
      <c r="D99" s="164"/>
      <c r="E99" s="164"/>
      <c r="F99" s="164"/>
      <c r="G99" s="165"/>
    </row>
    <row r="100" spans="1:7" ht="12.75" hidden="1" customHeight="1">
      <c r="A100" s="37" t="s">
        <v>79</v>
      </c>
      <c r="B100" s="161"/>
      <c r="C100" s="161"/>
      <c r="D100" s="161"/>
      <c r="E100" s="161"/>
      <c r="F100" s="162"/>
      <c r="G100" s="163"/>
    </row>
    <row r="101" spans="1:7" hidden="1">
      <c r="A101" s="156" t="s">
        <v>80</v>
      </c>
      <c r="B101" s="164"/>
      <c r="C101" s="164"/>
      <c r="D101" s="164"/>
      <c r="E101" s="164"/>
      <c r="F101" s="164"/>
      <c r="G101" s="165"/>
    </row>
    <row r="102" spans="1:7" ht="24.75" hidden="1" customHeight="1">
      <c r="A102" s="44" t="s">
        <v>81</v>
      </c>
      <c r="B102" s="172"/>
      <c r="C102" s="172"/>
      <c r="D102" s="172"/>
      <c r="E102" s="172"/>
      <c r="F102" s="173"/>
      <c r="G102" s="174"/>
    </row>
    <row r="103" spans="1:7" ht="13.5" hidden="1" customHeight="1"/>
    <row r="104" spans="1:7" ht="13.5" hidden="1" customHeight="1"/>
    <row r="105" spans="1:7" ht="13.5" hidden="1" customHeight="1">
      <c r="A105" s="132" t="s">
        <v>94</v>
      </c>
      <c r="B105" s="133"/>
      <c r="C105" s="133"/>
      <c r="D105" s="133"/>
      <c r="E105" s="133"/>
      <c r="F105" s="134"/>
      <c r="G105" s="134"/>
    </row>
    <row r="106" spans="1:7" ht="13.5" hidden="1" customHeight="1"/>
    <row r="107" spans="1:7" ht="13.5" hidden="1" customHeight="1">
      <c r="A107" s="275" t="s">
        <v>30</v>
      </c>
      <c r="B107" s="276"/>
      <c r="C107" s="23" t="s">
        <v>53</v>
      </c>
      <c r="D107" s="24"/>
      <c r="E107" s="25"/>
      <c r="F107" s="112"/>
      <c r="G107" s="113"/>
    </row>
    <row r="108" spans="1:7" ht="12.75" hidden="1" customHeight="1">
      <c r="A108" s="277"/>
      <c r="B108" s="278"/>
      <c r="C108" s="135" t="s">
        <v>54</v>
      </c>
      <c r="D108" s="114"/>
      <c r="E108" s="115"/>
      <c r="F108" s="116"/>
      <c r="G108" s="115"/>
    </row>
    <row r="109" spans="1:7" ht="13.5" hidden="1" customHeight="1">
      <c r="A109" s="265" t="s">
        <v>55</v>
      </c>
      <c r="B109" s="267" t="s">
        <v>56</v>
      </c>
      <c r="C109" s="136" t="s">
        <v>57</v>
      </c>
      <c r="D109" s="114"/>
      <c r="E109" s="115"/>
      <c r="F109" s="116"/>
      <c r="G109" s="115"/>
    </row>
    <row r="110" spans="1:7" ht="12.75" hidden="1" customHeight="1">
      <c r="A110" s="266"/>
      <c r="B110" s="268"/>
      <c r="C110" s="137" t="s">
        <v>58</v>
      </c>
      <c r="D110" s="114"/>
      <c r="E110" s="115"/>
      <c r="F110" s="117"/>
      <c r="G110" s="118"/>
    </row>
    <row r="111" spans="1:7" ht="13.5" hidden="1" customHeight="1">
      <c r="A111" s="138" t="s">
        <v>59</v>
      </c>
      <c r="B111" s="139"/>
      <c r="C111" s="140"/>
      <c r="D111" s="29" t="s">
        <v>60</v>
      </c>
      <c r="E111" s="29" t="s">
        <v>61</v>
      </c>
      <c r="F111" s="29" t="s">
        <v>60</v>
      </c>
      <c r="G111" s="29" t="s">
        <v>61</v>
      </c>
    </row>
    <row r="112" spans="1:7" ht="12.75" hidden="1" customHeight="1">
      <c r="A112" s="141" t="s">
        <v>37</v>
      </c>
      <c r="B112" s="142"/>
      <c r="C112" s="143" t="s">
        <v>62</v>
      </c>
      <c r="D112" s="32"/>
      <c r="E112" s="32"/>
      <c r="F112" s="30" t="s">
        <v>90</v>
      </c>
      <c r="G112" s="30" t="s">
        <v>90</v>
      </c>
    </row>
    <row r="113" spans="1:7" ht="13.5" hidden="1" customHeight="1">
      <c r="A113" s="282" t="s">
        <v>83</v>
      </c>
      <c r="B113" s="283"/>
      <c r="C113" s="284"/>
      <c r="D113" s="30" t="s">
        <v>39</v>
      </c>
      <c r="E113" s="30" t="s">
        <v>39</v>
      </c>
      <c r="F113" s="176"/>
      <c r="G113" s="177"/>
    </row>
    <row r="114" spans="1:7" ht="12.75" hidden="1" customHeight="1">
      <c r="A114" s="273" t="s">
        <v>84</v>
      </c>
      <c r="B114" s="274"/>
      <c r="C114" s="148" t="s">
        <v>85</v>
      </c>
      <c r="D114" s="149"/>
      <c r="E114" s="149"/>
      <c r="F114" s="184"/>
      <c r="G114" s="181"/>
    </row>
    <row r="115" spans="1:7" ht="12.75" hidden="1" customHeight="1">
      <c r="A115" s="273" t="s">
        <v>86</v>
      </c>
      <c r="B115" s="274"/>
      <c r="C115" s="148" t="s">
        <v>87</v>
      </c>
      <c r="D115" s="154"/>
      <c r="E115" s="154"/>
      <c r="F115" s="154"/>
      <c r="G115" s="155"/>
    </row>
    <row r="116" spans="1:7" ht="14.25" hidden="1">
      <c r="A116" s="156" t="s">
        <v>95</v>
      </c>
      <c r="B116" s="157"/>
      <c r="C116" s="157"/>
      <c r="D116" s="158"/>
      <c r="E116" s="158"/>
      <c r="F116" s="159"/>
      <c r="G116" s="160"/>
    </row>
    <row r="117" spans="1:7" ht="27.75" hidden="1" customHeight="1">
      <c r="A117" s="285" t="s">
        <v>75</v>
      </c>
      <c r="B117" s="286"/>
      <c r="C117" s="293" t="s">
        <v>265</v>
      </c>
      <c r="D117" s="294"/>
      <c r="E117" s="294"/>
      <c r="F117" s="294"/>
      <c r="G117" s="295"/>
    </row>
    <row r="118" spans="1:7" ht="27" hidden="1" customHeight="1">
      <c r="A118" s="285" t="s">
        <v>76</v>
      </c>
      <c r="B118" s="286"/>
      <c r="C118" s="287" t="s">
        <v>77</v>
      </c>
      <c r="D118" s="288"/>
      <c r="E118" s="288"/>
      <c r="F118" s="288"/>
      <c r="G118" s="289"/>
    </row>
    <row r="119" spans="1:7" hidden="1">
      <c r="A119" s="156" t="s">
        <v>70</v>
      </c>
      <c r="B119" s="164"/>
      <c r="C119" s="164"/>
      <c r="D119" s="164"/>
      <c r="E119" s="164"/>
      <c r="F119" s="164"/>
      <c r="G119" s="165"/>
    </row>
    <row r="120" spans="1:7" ht="12.75" hidden="1" customHeight="1">
      <c r="A120" s="44" t="s">
        <v>71</v>
      </c>
      <c r="B120" s="172"/>
      <c r="C120" s="172"/>
      <c r="D120" s="172"/>
      <c r="E120" s="172"/>
      <c r="F120" s="173"/>
      <c r="G120" s="174"/>
    </row>
    <row r="121" spans="1:7" hidden="1"/>
    <row r="122" spans="1:7" hidden="1"/>
    <row r="123" spans="1:7" ht="16.5" hidden="1">
      <c r="A123" s="129" t="s">
        <v>96</v>
      </c>
      <c r="B123" s="130"/>
      <c r="C123" s="130"/>
      <c r="D123" s="130"/>
      <c r="E123" s="130"/>
      <c r="F123" s="131"/>
      <c r="G123" s="131"/>
    </row>
    <row r="124" spans="1:7" ht="13.5" hidden="1" customHeight="1"/>
    <row r="125" spans="1:7" ht="13.5" hidden="1" customHeight="1">
      <c r="A125" s="129" t="s">
        <v>97</v>
      </c>
      <c r="B125" s="130"/>
      <c r="C125" s="130"/>
      <c r="D125" s="130"/>
      <c r="E125" s="130"/>
      <c r="F125" s="131"/>
      <c r="G125" s="131"/>
    </row>
    <row r="126" spans="1:7" ht="12.75" hidden="1" customHeight="1"/>
    <row r="127" spans="1:7" ht="13.5" hidden="1" customHeight="1">
      <c r="A127" s="132" t="s">
        <v>98</v>
      </c>
      <c r="B127" s="132"/>
      <c r="C127" s="133"/>
      <c r="D127" s="133"/>
      <c r="E127" s="133"/>
      <c r="F127" s="185"/>
      <c r="G127" s="185"/>
    </row>
    <row r="128" spans="1:7" ht="12.75" hidden="1" customHeight="1"/>
    <row r="129" spans="1:7" ht="13.5" hidden="1" customHeight="1">
      <c r="A129" s="275" t="s">
        <v>30</v>
      </c>
      <c r="B129" s="276"/>
      <c r="C129" s="23" t="s">
        <v>99</v>
      </c>
      <c r="D129" s="24"/>
      <c r="E129" s="25"/>
      <c r="F129" s="112"/>
      <c r="G129" s="113"/>
    </row>
    <row r="130" spans="1:7" ht="12.75" hidden="1" customHeight="1">
      <c r="A130" s="277"/>
      <c r="B130" s="278"/>
      <c r="C130" s="135" t="s">
        <v>100</v>
      </c>
      <c r="D130" s="114"/>
      <c r="E130" s="115"/>
      <c r="F130" s="116"/>
      <c r="G130" s="115"/>
    </row>
    <row r="131" spans="1:7" ht="13.5" hidden="1" customHeight="1">
      <c r="A131" s="265" t="s">
        <v>55</v>
      </c>
      <c r="B131" s="267" t="s">
        <v>56</v>
      </c>
      <c r="C131" s="136" t="s">
        <v>57</v>
      </c>
      <c r="D131" s="114"/>
      <c r="E131" s="115"/>
      <c r="F131" s="116"/>
      <c r="G131" s="115"/>
    </row>
    <row r="132" spans="1:7" ht="12.75" hidden="1" customHeight="1">
      <c r="A132" s="266"/>
      <c r="B132" s="268"/>
      <c r="C132" s="137" t="s">
        <v>101</v>
      </c>
      <c r="D132" s="114"/>
      <c r="E132" s="115"/>
      <c r="F132" s="117"/>
      <c r="G132" s="118"/>
    </row>
    <row r="133" spans="1:7" ht="12.75" hidden="1" customHeight="1">
      <c r="A133" s="119" t="s">
        <v>59</v>
      </c>
      <c r="B133" s="28"/>
      <c r="C133" s="186"/>
      <c r="D133" s="29" t="s">
        <v>60</v>
      </c>
      <c r="E133" s="29" t="s">
        <v>61</v>
      </c>
      <c r="F133" s="29" t="s">
        <v>60</v>
      </c>
      <c r="G133" s="29" t="s">
        <v>61</v>
      </c>
    </row>
    <row r="134" spans="1:7" ht="14.25" hidden="1">
      <c r="A134" s="120" t="s">
        <v>37</v>
      </c>
      <c r="B134" s="121"/>
      <c r="C134" s="135" t="s">
        <v>62</v>
      </c>
      <c r="D134" s="32"/>
      <c r="E134" s="32"/>
      <c r="F134" s="30" t="s">
        <v>39</v>
      </c>
      <c r="G134" s="30" t="s">
        <v>39</v>
      </c>
    </row>
    <row r="135" spans="1:7" ht="14.25" hidden="1">
      <c r="A135" s="122" t="s">
        <v>41</v>
      </c>
      <c r="B135" s="123"/>
      <c r="C135" s="31" t="s">
        <v>102</v>
      </c>
      <c r="D135" s="32"/>
      <c r="E135" s="32"/>
      <c r="F135" s="30" t="s">
        <v>39</v>
      </c>
      <c r="G135" s="30" t="s">
        <v>39</v>
      </c>
    </row>
    <row r="136" spans="1:7" ht="12.75" hidden="1" customHeight="1">
      <c r="A136" s="122" t="s">
        <v>43</v>
      </c>
      <c r="B136" s="123"/>
      <c r="C136" s="31" t="s">
        <v>103</v>
      </c>
      <c r="D136" s="32"/>
      <c r="E136" s="32"/>
      <c r="F136" s="30" t="s">
        <v>39</v>
      </c>
      <c r="G136" s="30" t="s">
        <v>39</v>
      </c>
    </row>
    <row r="137" spans="1:7" ht="27.75" hidden="1" customHeight="1">
      <c r="A137" s="122" t="s">
        <v>44</v>
      </c>
      <c r="B137" s="124"/>
      <c r="C137" s="125"/>
      <c r="D137" s="30" t="s">
        <v>39</v>
      </c>
      <c r="E137" s="30" t="s">
        <v>39</v>
      </c>
      <c r="F137" s="176"/>
      <c r="G137" s="177"/>
    </row>
    <row r="138" spans="1:7" ht="12.75" hidden="1" customHeight="1">
      <c r="A138" s="33" t="s">
        <v>104</v>
      </c>
      <c r="B138" s="35"/>
      <c r="C138" s="34"/>
      <c r="D138" s="34"/>
      <c r="E138" s="34"/>
      <c r="F138" s="35"/>
      <c r="G138" s="36"/>
    </row>
    <row r="139" spans="1:7" hidden="1">
      <c r="A139" s="37" t="s">
        <v>79</v>
      </c>
      <c r="B139" s="38"/>
      <c r="C139" s="38"/>
      <c r="D139" s="38"/>
      <c r="E139" s="38"/>
      <c r="F139" s="39"/>
      <c r="G139" s="40"/>
    </row>
    <row r="140" spans="1:7" ht="14.25" hidden="1">
      <c r="A140" s="33" t="s">
        <v>80</v>
      </c>
      <c r="B140" s="35"/>
      <c r="C140" s="34"/>
      <c r="D140" s="34"/>
      <c r="E140" s="34"/>
      <c r="F140" s="35"/>
      <c r="G140" s="36"/>
    </row>
    <row r="141" spans="1:7" ht="13.5" hidden="1" customHeight="1">
      <c r="A141" s="37" t="s">
        <v>81</v>
      </c>
      <c r="B141" s="41"/>
      <c r="C141" s="41"/>
      <c r="D141" s="41"/>
      <c r="E141" s="41"/>
      <c r="F141" s="42"/>
      <c r="G141" s="43"/>
    </row>
    <row r="142" spans="1:7" ht="12.75" hidden="1" customHeight="1">
      <c r="A142" s="33" t="s">
        <v>105</v>
      </c>
      <c r="B142" s="35"/>
      <c r="C142" s="34"/>
      <c r="D142" s="34"/>
      <c r="E142" s="34"/>
      <c r="F142" s="35"/>
      <c r="G142" s="36"/>
    </row>
    <row r="143" spans="1:7" ht="13.5" hidden="1" customHeight="1">
      <c r="A143" s="44" t="s">
        <v>106</v>
      </c>
      <c r="B143" s="45"/>
      <c r="C143" s="45"/>
      <c r="D143" s="45"/>
      <c r="E143" s="45"/>
      <c r="F143" s="46"/>
      <c r="G143" s="47"/>
    </row>
    <row r="144" spans="1:7" ht="12.75" hidden="1" customHeight="1"/>
    <row r="145" spans="1:7" ht="13.5" hidden="1" customHeight="1"/>
    <row r="146" spans="1:7" ht="14.25" hidden="1">
      <c r="A146" s="187" t="s">
        <v>107</v>
      </c>
      <c r="B146" s="130"/>
      <c r="C146" s="130"/>
      <c r="D146" s="130"/>
      <c r="E146" s="130"/>
      <c r="F146" s="131"/>
      <c r="G146" s="131"/>
    </row>
    <row r="147" spans="1:7" hidden="1"/>
    <row r="148" spans="1:7" ht="12.75" hidden="1" customHeight="1">
      <c r="A148" s="275" t="s">
        <v>30</v>
      </c>
      <c r="B148" s="276"/>
      <c r="C148" s="23" t="s">
        <v>108</v>
      </c>
      <c r="D148" s="24"/>
      <c r="E148" s="25"/>
      <c r="F148" s="112"/>
      <c r="G148" s="113"/>
    </row>
    <row r="149" spans="1:7" ht="12.75" hidden="1" customHeight="1">
      <c r="A149" s="277"/>
      <c r="B149" s="278"/>
      <c r="C149" s="135" t="s">
        <v>109</v>
      </c>
      <c r="D149" s="114"/>
      <c r="E149" s="115"/>
      <c r="F149" s="116"/>
      <c r="G149" s="115"/>
    </row>
    <row r="150" spans="1:7" ht="12.75" hidden="1" customHeight="1">
      <c r="A150" s="265" t="s">
        <v>55</v>
      </c>
      <c r="B150" s="267" t="s">
        <v>56</v>
      </c>
      <c r="C150" s="136" t="s">
        <v>57</v>
      </c>
      <c r="D150" s="114"/>
      <c r="E150" s="115"/>
      <c r="F150" s="116"/>
      <c r="G150" s="115"/>
    </row>
    <row r="151" spans="1:7" ht="12.75" hidden="1" customHeight="1">
      <c r="A151" s="266"/>
      <c r="B151" s="268"/>
      <c r="C151" s="137" t="s">
        <v>110</v>
      </c>
      <c r="D151" s="114"/>
      <c r="E151" s="115"/>
      <c r="F151" s="117"/>
      <c r="G151" s="118"/>
    </row>
    <row r="152" spans="1:7" ht="12.75" hidden="1" customHeight="1">
      <c r="A152" s="119" t="s">
        <v>59</v>
      </c>
      <c r="B152" s="28"/>
      <c r="C152" s="186"/>
      <c r="D152" s="29" t="s">
        <v>60</v>
      </c>
      <c r="E152" s="29" t="s">
        <v>61</v>
      </c>
      <c r="F152" s="29" t="s">
        <v>60</v>
      </c>
      <c r="G152" s="29" t="s">
        <v>61</v>
      </c>
    </row>
    <row r="153" spans="1:7" ht="14.25" hidden="1">
      <c r="A153" s="120" t="s">
        <v>111</v>
      </c>
      <c r="B153" s="121"/>
      <c r="C153" s="135" t="s">
        <v>112</v>
      </c>
      <c r="D153" s="32"/>
      <c r="E153" s="32"/>
      <c r="F153" s="30" t="s">
        <v>39</v>
      </c>
      <c r="G153" s="30" t="s">
        <v>39</v>
      </c>
    </row>
    <row r="154" spans="1:7" ht="12.75" hidden="1" customHeight="1">
      <c r="A154" s="282" t="s">
        <v>113</v>
      </c>
      <c r="B154" s="283"/>
      <c r="C154" s="284"/>
      <c r="D154" s="30" t="s">
        <v>39</v>
      </c>
      <c r="E154" s="30" t="s">
        <v>39</v>
      </c>
      <c r="F154" s="176"/>
      <c r="G154" s="177"/>
    </row>
    <row r="155" spans="1:7" ht="29.25" hidden="1" customHeight="1">
      <c r="A155" s="282" t="s">
        <v>114</v>
      </c>
      <c r="B155" s="283"/>
      <c r="C155" s="284"/>
      <c r="D155" s="32"/>
      <c r="E155" s="32"/>
      <c r="F155" s="188" t="s">
        <v>39</v>
      </c>
      <c r="G155" s="188" t="s">
        <v>39</v>
      </c>
    </row>
    <row r="156" spans="1:7" ht="12.75" hidden="1" customHeight="1">
      <c r="A156" s="156" t="s">
        <v>115</v>
      </c>
      <c r="B156" s="157"/>
      <c r="C156" s="157"/>
      <c r="D156" s="158"/>
      <c r="E156" s="158"/>
      <c r="F156" s="159"/>
      <c r="G156" s="160"/>
    </row>
    <row r="157" spans="1:7" ht="13.5" hidden="1" customHeight="1">
      <c r="A157" s="37" t="s">
        <v>116</v>
      </c>
      <c r="B157" s="161"/>
      <c r="C157" s="161"/>
      <c r="D157" s="161"/>
      <c r="E157" s="161"/>
      <c r="F157" s="162"/>
      <c r="G157" s="163"/>
    </row>
    <row r="158" spans="1:7" ht="12.75" hidden="1" customHeight="1">
      <c r="A158" s="156" t="s">
        <v>78</v>
      </c>
      <c r="B158" s="157"/>
      <c r="C158" s="157"/>
      <c r="D158" s="157"/>
      <c r="E158" s="157"/>
      <c r="F158" s="170"/>
      <c r="G158" s="171"/>
    </row>
    <row r="159" spans="1:7" hidden="1">
      <c r="A159" s="37" t="s">
        <v>79</v>
      </c>
      <c r="B159" s="161"/>
      <c r="C159" s="161"/>
      <c r="D159" s="161"/>
      <c r="E159" s="161"/>
      <c r="F159" s="162"/>
      <c r="G159" s="163"/>
    </row>
    <row r="160" spans="1:7" ht="14.25" hidden="1">
      <c r="A160" s="33" t="s">
        <v>80</v>
      </c>
      <c r="B160" s="35"/>
      <c r="C160" s="34"/>
      <c r="D160" s="34"/>
      <c r="E160" s="34"/>
      <c r="F160" s="35"/>
      <c r="G160" s="36"/>
    </row>
    <row r="161" spans="1:7" ht="12.75" hidden="1" customHeight="1">
      <c r="A161" s="44" t="s">
        <v>81</v>
      </c>
      <c r="B161" s="45"/>
      <c r="C161" s="45"/>
      <c r="D161" s="45"/>
      <c r="E161" s="45"/>
      <c r="F161" s="46"/>
      <c r="G161" s="47"/>
    </row>
    <row r="162" spans="1:7" ht="13.5" hidden="1" customHeight="1"/>
    <row r="163" spans="1:7" ht="12.75" hidden="1" customHeight="1"/>
    <row r="164" spans="1:7" ht="13.5" hidden="1" customHeight="1">
      <c r="A164" s="187" t="s">
        <v>117</v>
      </c>
      <c r="B164" s="130"/>
      <c r="C164" s="130"/>
      <c r="D164" s="130"/>
      <c r="E164" s="130"/>
      <c r="F164" s="131"/>
      <c r="G164" s="131"/>
    </row>
    <row r="165" spans="1:7" ht="12.75" hidden="1" customHeight="1"/>
    <row r="166" spans="1:7" ht="12.75" hidden="1" customHeight="1">
      <c r="A166" s="275" t="s">
        <v>30</v>
      </c>
      <c r="B166" s="276"/>
      <c r="C166" s="23" t="s">
        <v>118</v>
      </c>
      <c r="D166" s="24"/>
      <c r="E166" s="25"/>
      <c r="F166" s="112"/>
      <c r="G166" s="113"/>
    </row>
    <row r="167" spans="1:7" ht="12.75" hidden="1" customHeight="1">
      <c r="A167" s="277"/>
      <c r="B167" s="278"/>
      <c r="C167" s="135" t="s">
        <v>119</v>
      </c>
      <c r="D167" s="114"/>
      <c r="E167" s="115"/>
      <c r="F167" s="116"/>
      <c r="G167" s="115"/>
    </row>
    <row r="168" spans="1:7" ht="12.75" hidden="1" customHeight="1">
      <c r="A168" s="265" t="s">
        <v>55</v>
      </c>
      <c r="B168" s="267" t="s">
        <v>56</v>
      </c>
      <c r="C168" s="136" t="s">
        <v>57</v>
      </c>
      <c r="D168" s="114"/>
      <c r="E168" s="115"/>
      <c r="F168" s="116"/>
      <c r="G168" s="115"/>
    </row>
    <row r="169" spans="1:7" ht="27" hidden="1" customHeight="1">
      <c r="A169" s="266"/>
      <c r="B169" s="268"/>
      <c r="C169" s="137" t="s">
        <v>120</v>
      </c>
      <c r="D169" s="114"/>
      <c r="E169" s="115"/>
      <c r="F169" s="117"/>
      <c r="G169" s="118"/>
    </row>
    <row r="170" spans="1:7" ht="12.75" hidden="1" customHeight="1">
      <c r="A170" s="119" t="s">
        <v>59</v>
      </c>
      <c r="B170" s="28"/>
      <c r="C170" s="186"/>
      <c r="D170" s="29" t="s">
        <v>60</v>
      </c>
      <c r="E170" s="29" t="s">
        <v>61</v>
      </c>
      <c r="F170" s="29" t="s">
        <v>60</v>
      </c>
      <c r="G170" s="29" t="s">
        <v>61</v>
      </c>
    </row>
    <row r="171" spans="1:7" ht="14.25" hidden="1">
      <c r="A171" s="120" t="s">
        <v>113</v>
      </c>
      <c r="B171" s="121"/>
      <c r="C171" s="189"/>
      <c r="D171" s="188" t="s">
        <v>39</v>
      </c>
      <c r="E171" s="188" t="s">
        <v>39</v>
      </c>
      <c r="F171" s="176"/>
      <c r="G171" s="190"/>
    </row>
    <row r="172" spans="1:7" ht="14.25" hidden="1">
      <c r="A172" s="156" t="s">
        <v>78</v>
      </c>
      <c r="B172" s="157"/>
      <c r="C172" s="157"/>
      <c r="D172" s="158"/>
      <c r="E172" s="158"/>
      <c r="F172" s="159"/>
      <c r="G172" s="160"/>
    </row>
    <row r="173" spans="1:7" hidden="1">
      <c r="A173" s="37" t="s">
        <v>79</v>
      </c>
      <c r="B173" s="161"/>
      <c r="C173" s="161"/>
      <c r="D173" s="161"/>
      <c r="E173" s="161"/>
      <c r="F173" s="162"/>
      <c r="G173" s="163"/>
    </row>
    <row r="174" spans="1:7" ht="27.75" hidden="1" customHeight="1">
      <c r="A174" s="33" t="s">
        <v>80</v>
      </c>
      <c r="B174" s="35"/>
      <c r="C174" s="34"/>
      <c r="D174" s="34"/>
      <c r="E174" s="34"/>
      <c r="F174" s="35"/>
      <c r="G174" s="36"/>
    </row>
    <row r="175" spans="1:7" ht="13.5" hidden="1" customHeight="1">
      <c r="A175" s="44" t="s">
        <v>81</v>
      </c>
      <c r="B175" s="45"/>
      <c r="C175" s="45"/>
      <c r="D175" s="45"/>
      <c r="E175" s="45"/>
      <c r="F175" s="46"/>
      <c r="G175" s="47"/>
    </row>
    <row r="176" spans="1:7" hidden="1"/>
    <row r="177" spans="1:7" hidden="1"/>
    <row r="178" spans="1:7" ht="12.75" hidden="1" customHeight="1">
      <c r="A178" s="187" t="s">
        <v>121</v>
      </c>
      <c r="B178" s="130"/>
      <c r="C178" s="130"/>
      <c r="D178" s="130"/>
      <c r="E178" s="130"/>
      <c r="F178" s="131"/>
      <c r="G178" s="131"/>
    </row>
    <row r="179" spans="1:7" hidden="1"/>
    <row r="180" spans="1:7" ht="26.45" hidden="1" customHeight="1">
      <c r="A180" s="275" t="s">
        <v>30</v>
      </c>
      <c r="B180" s="276"/>
      <c r="C180" s="23" t="s">
        <v>122</v>
      </c>
      <c r="D180" s="24"/>
      <c r="E180" s="25"/>
      <c r="F180" s="112"/>
      <c r="G180" s="113"/>
    </row>
    <row r="181" spans="1:7" ht="12.75" hidden="1" customHeight="1">
      <c r="A181" s="277"/>
      <c r="B181" s="278"/>
      <c r="C181" s="135" t="s">
        <v>123</v>
      </c>
      <c r="D181" s="114"/>
      <c r="E181" s="115"/>
      <c r="F181" s="116"/>
      <c r="G181" s="115"/>
    </row>
    <row r="182" spans="1:7" ht="13.5" hidden="1" customHeight="1">
      <c r="A182" s="265" t="s">
        <v>55</v>
      </c>
      <c r="B182" s="267" t="s">
        <v>56</v>
      </c>
      <c r="C182" s="136" t="s">
        <v>57</v>
      </c>
      <c r="D182" s="114"/>
      <c r="E182" s="115"/>
      <c r="F182" s="116"/>
      <c r="G182" s="115"/>
    </row>
    <row r="183" spans="1:7" ht="12.75" hidden="1" customHeight="1">
      <c r="A183" s="266"/>
      <c r="B183" s="268"/>
      <c r="C183" s="137" t="s">
        <v>124</v>
      </c>
      <c r="D183" s="114"/>
      <c r="E183" s="115"/>
      <c r="F183" s="117"/>
      <c r="G183" s="118"/>
    </row>
    <row r="184" spans="1:7" ht="13.5" hidden="1" customHeight="1">
      <c r="A184" s="119" t="s">
        <v>59</v>
      </c>
      <c r="B184" s="28"/>
      <c r="C184" s="186"/>
      <c r="D184" s="29" t="s">
        <v>60</v>
      </c>
      <c r="E184" s="29" t="s">
        <v>61</v>
      </c>
      <c r="F184" s="29" t="s">
        <v>60</v>
      </c>
      <c r="G184" s="29" t="s">
        <v>61</v>
      </c>
    </row>
    <row r="185" spans="1:7" ht="14.25" hidden="1">
      <c r="A185" s="120" t="s">
        <v>125</v>
      </c>
      <c r="B185" s="121"/>
      <c r="C185" s="189"/>
      <c r="D185" s="188" t="s">
        <v>39</v>
      </c>
      <c r="E185" s="188" t="s">
        <v>39</v>
      </c>
      <c r="F185" s="176"/>
      <c r="G185" s="190"/>
    </row>
    <row r="186" spans="1:7" hidden="1">
      <c r="A186" s="156" t="s">
        <v>126</v>
      </c>
      <c r="B186" s="164"/>
      <c r="C186" s="164"/>
      <c r="D186" s="191"/>
      <c r="E186" s="191"/>
      <c r="F186" s="191"/>
      <c r="G186" s="192"/>
    </row>
    <row r="187" spans="1:7" ht="27" hidden="1" customHeight="1">
      <c r="A187" s="37" t="s">
        <v>127</v>
      </c>
      <c r="B187" s="161"/>
      <c r="C187" s="161"/>
      <c r="D187" s="161"/>
      <c r="E187" s="161"/>
      <c r="F187" s="162"/>
      <c r="G187" s="163"/>
    </row>
    <row r="188" spans="1:7" ht="12.75" hidden="1" customHeight="1">
      <c r="A188" s="156" t="s">
        <v>128</v>
      </c>
      <c r="B188" s="164"/>
      <c r="C188" s="164"/>
      <c r="D188" s="164"/>
      <c r="E188" s="164"/>
      <c r="F188" s="164"/>
      <c r="G188" s="165"/>
    </row>
    <row r="189" spans="1:7" ht="27" hidden="1" customHeight="1">
      <c r="A189" s="285" t="s">
        <v>75</v>
      </c>
      <c r="B189" s="286"/>
      <c r="C189" s="290" t="s">
        <v>267</v>
      </c>
      <c r="D189" s="291"/>
      <c r="E189" s="291"/>
      <c r="F189" s="291"/>
      <c r="G189" s="292"/>
    </row>
    <row r="190" spans="1:7" ht="12.75" hidden="1" customHeight="1">
      <c r="A190" s="285" t="s">
        <v>76</v>
      </c>
      <c r="B190" s="286"/>
      <c r="C190" s="287" t="s">
        <v>129</v>
      </c>
      <c r="D190" s="288"/>
      <c r="E190" s="288"/>
      <c r="F190" s="288"/>
      <c r="G190" s="289"/>
    </row>
    <row r="191" spans="1:7" ht="12.75" hidden="1" customHeight="1">
      <c r="A191" s="156" t="s">
        <v>104</v>
      </c>
      <c r="B191" s="164"/>
      <c r="C191" s="164"/>
      <c r="D191" s="164"/>
      <c r="E191" s="164"/>
      <c r="F191" s="164"/>
      <c r="G191" s="165"/>
    </row>
    <row r="192" spans="1:7" ht="38.25" hidden="1" customHeight="1">
      <c r="A192" s="37" t="s">
        <v>79</v>
      </c>
      <c r="B192" s="161"/>
      <c r="C192" s="161"/>
      <c r="D192" s="161"/>
      <c r="E192" s="161"/>
      <c r="F192" s="162"/>
      <c r="G192" s="163"/>
    </row>
    <row r="193" spans="1:7" ht="14.25" hidden="1">
      <c r="A193" s="33" t="s">
        <v>80</v>
      </c>
      <c r="B193" s="35"/>
      <c r="C193" s="34"/>
      <c r="D193" s="34"/>
      <c r="E193" s="34"/>
      <c r="F193" s="35"/>
      <c r="G193" s="36"/>
    </row>
    <row r="194" spans="1:7" ht="27" hidden="1" customHeight="1">
      <c r="A194" s="44" t="s">
        <v>81</v>
      </c>
      <c r="B194" s="45"/>
      <c r="C194" s="45"/>
      <c r="D194" s="45"/>
      <c r="E194" s="45"/>
      <c r="F194" s="46"/>
      <c r="G194" s="47"/>
    </row>
    <row r="195" spans="1:7" ht="13.5" hidden="1" customHeight="1"/>
    <row r="196" spans="1:7" ht="14.25" hidden="1">
      <c r="A196" s="187" t="s">
        <v>130</v>
      </c>
      <c r="B196" s="130"/>
      <c r="C196" s="130"/>
      <c r="D196" s="130"/>
      <c r="E196" s="130"/>
      <c r="F196" s="131"/>
      <c r="G196" s="131"/>
    </row>
    <row r="197" spans="1:7" hidden="1"/>
    <row r="198" spans="1:7" ht="12.75" hidden="1" customHeight="1">
      <c r="A198" s="275" t="s">
        <v>30</v>
      </c>
      <c r="B198" s="276"/>
      <c r="C198" s="23" t="s">
        <v>53</v>
      </c>
      <c r="D198" s="24"/>
      <c r="E198" s="25"/>
      <c r="F198" s="112"/>
      <c r="G198" s="113"/>
    </row>
    <row r="199" spans="1:7" ht="12.75" hidden="1" customHeight="1">
      <c r="A199" s="277"/>
      <c r="B199" s="278"/>
      <c r="C199" s="135" t="s">
        <v>54</v>
      </c>
      <c r="D199" s="114"/>
      <c r="E199" s="115"/>
      <c r="F199" s="116"/>
      <c r="G199" s="115"/>
    </row>
    <row r="200" spans="1:7" ht="26.45" hidden="1" customHeight="1">
      <c r="A200" s="265" t="s">
        <v>55</v>
      </c>
      <c r="B200" s="267" t="s">
        <v>56</v>
      </c>
      <c r="C200" s="136" t="s">
        <v>131</v>
      </c>
      <c r="D200" s="114"/>
      <c r="E200" s="115"/>
      <c r="F200" s="116"/>
      <c r="G200" s="115"/>
    </row>
    <row r="201" spans="1:7" ht="12.75" hidden="1" customHeight="1">
      <c r="A201" s="266"/>
      <c r="B201" s="268"/>
      <c r="C201" s="137" t="s">
        <v>58</v>
      </c>
      <c r="D201" s="114"/>
      <c r="E201" s="115"/>
      <c r="F201" s="117"/>
      <c r="G201" s="118"/>
    </row>
    <row r="202" spans="1:7" ht="13.5" hidden="1" customHeight="1">
      <c r="A202" s="119" t="s">
        <v>59</v>
      </c>
      <c r="B202" s="28"/>
      <c r="C202" s="186"/>
      <c r="D202" s="29" t="s">
        <v>60</v>
      </c>
      <c r="E202" s="29" t="s">
        <v>61</v>
      </c>
      <c r="F202" s="29" t="s">
        <v>60</v>
      </c>
      <c r="G202" s="29" t="s">
        <v>61</v>
      </c>
    </row>
    <row r="203" spans="1:7" ht="12.75" hidden="1" customHeight="1">
      <c r="A203" s="141" t="s">
        <v>37</v>
      </c>
      <c r="B203" s="142"/>
      <c r="C203" s="143" t="s">
        <v>62</v>
      </c>
      <c r="D203" s="32"/>
      <c r="E203" s="32"/>
      <c r="F203" s="30" t="s">
        <v>90</v>
      </c>
      <c r="G203" s="30" t="s">
        <v>90</v>
      </c>
    </row>
    <row r="204" spans="1:7" ht="13.5" hidden="1" customHeight="1">
      <c r="A204" s="282" t="s">
        <v>63</v>
      </c>
      <c r="B204" s="283"/>
      <c r="C204" s="284"/>
      <c r="D204" s="30" t="s">
        <v>39</v>
      </c>
      <c r="E204" s="30" t="s">
        <v>39</v>
      </c>
      <c r="F204" s="176"/>
      <c r="G204" s="177"/>
    </row>
    <row r="205" spans="1:7" ht="12.75" hidden="1" customHeight="1">
      <c r="A205" s="273" t="s">
        <v>64</v>
      </c>
      <c r="B205" s="274"/>
      <c r="C205" s="148" t="s">
        <v>65</v>
      </c>
      <c r="D205" s="149"/>
      <c r="E205" s="149"/>
      <c r="F205" s="150"/>
      <c r="G205" s="151"/>
    </row>
    <row r="206" spans="1:7" ht="12.75" hidden="1" customHeight="1">
      <c r="A206" s="273" t="s">
        <v>66</v>
      </c>
      <c r="B206" s="274"/>
      <c r="C206" s="148" t="s">
        <v>67</v>
      </c>
      <c r="D206" s="152"/>
      <c r="E206" s="152"/>
      <c r="F206" s="152"/>
      <c r="G206" s="153"/>
    </row>
    <row r="207" spans="1:7" ht="39" hidden="1" customHeight="1">
      <c r="A207" s="273" t="s">
        <v>68</v>
      </c>
      <c r="B207" s="274"/>
      <c r="C207" s="31" t="s">
        <v>91</v>
      </c>
      <c r="D207" s="154"/>
      <c r="E207" s="154"/>
      <c r="F207" s="154"/>
      <c r="G207" s="155"/>
    </row>
    <row r="208" spans="1:7" ht="12.75" hidden="1" customHeight="1">
      <c r="A208" s="156" t="s">
        <v>93</v>
      </c>
      <c r="B208" s="157"/>
      <c r="C208" s="157"/>
      <c r="D208" s="158"/>
      <c r="E208" s="158"/>
      <c r="F208" s="159"/>
      <c r="G208" s="160"/>
    </row>
    <row r="209" spans="1:7" ht="22.5" hidden="1" customHeight="1">
      <c r="A209" s="285" t="s">
        <v>75</v>
      </c>
      <c r="B209" s="286"/>
      <c r="C209" s="293" t="s">
        <v>265</v>
      </c>
      <c r="D209" s="294"/>
      <c r="E209" s="294"/>
      <c r="F209" s="294"/>
      <c r="G209" s="295"/>
    </row>
    <row r="210" spans="1:7" ht="12.75" hidden="1" customHeight="1">
      <c r="A210" s="285" t="s">
        <v>76</v>
      </c>
      <c r="B210" s="286"/>
      <c r="C210" s="296" t="s">
        <v>132</v>
      </c>
      <c r="D210" s="297"/>
      <c r="E210" s="297"/>
      <c r="F210" s="297"/>
      <c r="G210" s="298"/>
    </row>
    <row r="211" spans="1:7" ht="12.75" hidden="1" customHeight="1">
      <c r="A211" s="156" t="s">
        <v>78</v>
      </c>
      <c r="B211" s="164"/>
      <c r="C211" s="164"/>
      <c r="D211" s="164"/>
      <c r="E211" s="164"/>
      <c r="F211" s="164"/>
      <c r="G211" s="165"/>
    </row>
    <row r="212" spans="1:7" ht="40.5" hidden="1" customHeight="1">
      <c r="A212" s="37" t="s">
        <v>79</v>
      </c>
      <c r="B212" s="161"/>
      <c r="C212" s="161"/>
      <c r="D212" s="161"/>
      <c r="E212" s="161"/>
      <c r="F212" s="162"/>
      <c r="G212" s="163"/>
    </row>
    <row r="213" spans="1:7" ht="14.25" hidden="1">
      <c r="A213" s="33" t="s">
        <v>80</v>
      </c>
      <c r="B213" s="35"/>
      <c r="C213" s="34"/>
      <c r="D213" s="34"/>
      <c r="E213" s="34"/>
      <c r="F213" s="35"/>
      <c r="G213" s="36"/>
    </row>
    <row r="214" spans="1:7" ht="25.5" hidden="1" customHeight="1">
      <c r="A214" s="44" t="s">
        <v>81</v>
      </c>
      <c r="B214" s="45"/>
      <c r="C214" s="45"/>
      <c r="D214" s="45"/>
      <c r="E214" s="45"/>
      <c r="F214" s="46"/>
      <c r="G214" s="47"/>
    </row>
    <row r="215" spans="1:7" ht="13.5" hidden="1" customHeight="1"/>
    <row r="216" spans="1:7" ht="14.25" hidden="1">
      <c r="A216" s="187" t="s">
        <v>133</v>
      </c>
      <c r="B216" s="130"/>
      <c r="C216" s="130"/>
      <c r="D216" s="130"/>
      <c r="E216" s="130"/>
      <c r="F216" s="131"/>
      <c r="G216" s="131"/>
    </row>
    <row r="217" spans="1:7" hidden="1"/>
    <row r="218" spans="1:7" ht="12.75" hidden="1" customHeight="1">
      <c r="A218" s="275" t="s">
        <v>30</v>
      </c>
      <c r="B218" s="276"/>
      <c r="C218" s="23" t="s">
        <v>53</v>
      </c>
      <c r="D218" s="24"/>
      <c r="E218" s="25"/>
      <c r="F218" s="112"/>
      <c r="G218" s="113"/>
    </row>
    <row r="219" spans="1:7" ht="12.75" hidden="1" customHeight="1">
      <c r="A219" s="277"/>
      <c r="B219" s="278"/>
      <c r="C219" s="135" t="s">
        <v>54</v>
      </c>
      <c r="D219" s="114"/>
      <c r="E219" s="115"/>
      <c r="F219" s="116"/>
      <c r="G219" s="115"/>
    </row>
    <row r="220" spans="1:7" ht="26.45" hidden="1" customHeight="1">
      <c r="A220" s="265" t="s">
        <v>55</v>
      </c>
      <c r="B220" s="267" t="s">
        <v>56</v>
      </c>
      <c r="C220" s="136" t="s">
        <v>131</v>
      </c>
      <c r="D220" s="114"/>
      <c r="E220" s="115"/>
      <c r="F220" s="116"/>
      <c r="G220" s="115"/>
    </row>
    <row r="221" spans="1:7" ht="12.75" hidden="1" customHeight="1">
      <c r="A221" s="266"/>
      <c r="B221" s="268"/>
      <c r="C221" s="137" t="s">
        <v>58</v>
      </c>
      <c r="D221" s="114"/>
      <c r="E221" s="115"/>
      <c r="F221" s="117"/>
      <c r="G221" s="118"/>
    </row>
    <row r="222" spans="1:7" ht="13.5" hidden="1" customHeight="1">
      <c r="A222" s="119" t="s">
        <v>59</v>
      </c>
      <c r="B222" s="28"/>
      <c r="C222" s="186"/>
      <c r="D222" s="29" t="s">
        <v>60</v>
      </c>
      <c r="E222" s="29" t="s">
        <v>61</v>
      </c>
      <c r="F222" s="29" t="s">
        <v>60</v>
      </c>
      <c r="G222" s="29" t="s">
        <v>61</v>
      </c>
    </row>
    <row r="223" spans="1:7" ht="12.75" hidden="1" customHeight="1">
      <c r="A223" s="141" t="s">
        <v>37</v>
      </c>
      <c r="B223" s="142"/>
      <c r="C223" s="143" t="s">
        <v>62</v>
      </c>
      <c r="D223" s="32"/>
      <c r="E223" s="32"/>
      <c r="F223" s="30" t="s">
        <v>90</v>
      </c>
      <c r="G223" s="30" t="s">
        <v>90</v>
      </c>
    </row>
    <row r="224" spans="1:7" ht="13.5" hidden="1" customHeight="1">
      <c r="A224" s="282" t="s">
        <v>63</v>
      </c>
      <c r="B224" s="283"/>
      <c r="C224" s="284"/>
      <c r="D224" s="30" t="s">
        <v>39</v>
      </c>
      <c r="E224" s="30" t="s">
        <v>39</v>
      </c>
      <c r="F224" s="176"/>
      <c r="G224" s="177"/>
    </row>
    <row r="225" spans="1:7" ht="12.75" hidden="1" customHeight="1">
      <c r="A225" s="273" t="s">
        <v>64</v>
      </c>
      <c r="B225" s="274"/>
      <c r="C225" s="148" t="s">
        <v>65</v>
      </c>
      <c r="D225" s="149"/>
      <c r="E225" s="149"/>
      <c r="F225" s="150"/>
      <c r="G225" s="151"/>
    </row>
    <row r="226" spans="1:7" ht="12.75" hidden="1" customHeight="1">
      <c r="A226" s="273" t="s">
        <v>66</v>
      </c>
      <c r="B226" s="274"/>
      <c r="C226" s="148" t="s">
        <v>67</v>
      </c>
      <c r="D226" s="152"/>
      <c r="E226" s="152"/>
      <c r="F226" s="152"/>
      <c r="G226" s="153"/>
    </row>
    <row r="227" spans="1:7" ht="39.75" hidden="1" customHeight="1">
      <c r="A227" s="273" t="s">
        <v>68</v>
      </c>
      <c r="B227" s="274"/>
      <c r="C227" s="31" t="s">
        <v>91</v>
      </c>
      <c r="D227" s="154"/>
      <c r="E227" s="154"/>
      <c r="F227" s="154"/>
      <c r="G227" s="155"/>
    </row>
    <row r="228" spans="1:7" ht="12.75" hidden="1" customHeight="1">
      <c r="A228" s="156" t="s">
        <v>74</v>
      </c>
      <c r="B228" s="157"/>
      <c r="C228" s="157"/>
      <c r="D228" s="158"/>
      <c r="E228" s="158"/>
      <c r="F228" s="159"/>
      <c r="G228" s="160"/>
    </row>
    <row r="229" spans="1:7" ht="29.25" hidden="1" customHeight="1">
      <c r="A229" s="285" t="s">
        <v>75</v>
      </c>
      <c r="B229" s="286"/>
      <c r="C229" s="293" t="s">
        <v>268</v>
      </c>
      <c r="D229" s="294"/>
      <c r="E229" s="294"/>
      <c r="F229" s="294"/>
      <c r="G229" s="295"/>
    </row>
    <row r="230" spans="1:7" ht="12.75" hidden="1" customHeight="1">
      <c r="A230" s="285" t="s">
        <v>76</v>
      </c>
      <c r="B230" s="286"/>
      <c r="C230" s="296" t="s">
        <v>134</v>
      </c>
      <c r="D230" s="297"/>
      <c r="E230" s="297"/>
      <c r="F230" s="297"/>
      <c r="G230" s="298"/>
    </row>
    <row r="231" spans="1:7" ht="12.75" hidden="1" customHeight="1">
      <c r="A231" s="156" t="s">
        <v>78</v>
      </c>
      <c r="B231" s="164"/>
      <c r="C231" s="164"/>
      <c r="D231" s="164"/>
      <c r="E231" s="164"/>
      <c r="F231" s="164"/>
      <c r="G231" s="165"/>
    </row>
    <row r="232" spans="1:7" ht="38.25" hidden="1" customHeight="1">
      <c r="A232" s="37" t="s">
        <v>79</v>
      </c>
      <c r="B232" s="161"/>
      <c r="C232" s="161"/>
      <c r="D232" s="161"/>
      <c r="E232" s="161"/>
      <c r="F232" s="162"/>
      <c r="G232" s="163"/>
    </row>
    <row r="233" spans="1:7" ht="14.25" hidden="1">
      <c r="A233" s="33" t="s">
        <v>80</v>
      </c>
      <c r="B233" s="35"/>
      <c r="C233" s="34"/>
      <c r="D233" s="34"/>
      <c r="E233" s="34"/>
      <c r="F233" s="35"/>
      <c r="G233" s="36"/>
    </row>
    <row r="234" spans="1:7" ht="23.25" hidden="1" customHeight="1">
      <c r="A234" s="44" t="s">
        <v>81</v>
      </c>
      <c r="B234" s="45"/>
      <c r="C234" s="45"/>
      <c r="D234" s="45"/>
      <c r="E234" s="45"/>
      <c r="F234" s="46"/>
      <c r="G234" s="47"/>
    </row>
    <row r="235" spans="1:7" ht="13.5" hidden="1" customHeight="1"/>
    <row r="236" spans="1:7" ht="14.25" hidden="1">
      <c r="A236" s="132" t="s">
        <v>135</v>
      </c>
      <c r="B236" s="133"/>
      <c r="C236" s="133"/>
      <c r="D236" s="133"/>
      <c r="E236" s="133"/>
      <c r="F236" s="134"/>
      <c r="G236" s="134"/>
    </row>
    <row r="237" spans="1:7" hidden="1"/>
    <row r="238" spans="1:7" ht="12.75" hidden="1" customHeight="1">
      <c r="A238" s="275" t="s">
        <v>30</v>
      </c>
      <c r="B238" s="276"/>
      <c r="C238" s="23" t="s">
        <v>53</v>
      </c>
      <c r="D238" s="24"/>
      <c r="E238" s="25"/>
      <c r="F238" s="112"/>
      <c r="G238" s="113"/>
    </row>
    <row r="239" spans="1:7" ht="13.5" hidden="1" customHeight="1">
      <c r="A239" s="277"/>
      <c r="B239" s="278"/>
      <c r="C239" s="135" t="s">
        <v>54</v>
      </c>
      <c r="D239" s="114"/>
      <c r="E239" s="115"/>
      <c r="F239" s="116"/>
      <c r="G239" s="115"/>
    </row>
    <row r="240" spans="1:7" ht="12.75" hidden="1" customHeight="1">
      <c r="A240" s="265" t="s">
        <v>55</v>
      </c>
      <c r="B240" s="267" t="s">
        <v>56</v>
      </c>
      <c r="C240" s="136" t="s">
        <v>131</v>
      </c>
      <c r="D240" s="114"/>
      <c r="E240" s="115"/>
      <c r="F240" s="116"/>
      <c r="G240" s="115"/>
    </row>
    <row r="241" spans="1:7" ht="13.5" hidden="1" customHeight="1">
      <c r="A241" s="266"/>
      <c r="B241" s="268"/>
      <c r="C241" s="137" t="s">
        <v>58</v>
      </c>
      <c r="D241" s="114"/>
      <c r="E241" s="115"/>
      <c r="F241" s="117"/>
      <c r="G241" s="118"/>
    </row>
    <row r="242" spans="1:7" ht="14.25" hidden="1">
      <c r="A242" s="119" t="s">
        <v>59</v>
      </c>
      <c r="B242" s="28"/>
      <c r="C242" s="186"/>
      <c r="D242" s="29" t="s">
        <v>60</v>
      </c>
      <c r="E242" s="29" t="s">
        <v>61</v>
      </c>
      <c r="F242" s="29" t="s">
        <v>60</v>
      </c>
      <c r="G242" s="29" t="s">
        <v>61</v>
      </c>
    </row>
    <row r="243" spans="1:7" ht="12.75" hidden="1" customHeight="1">
      <c r="A243" s="141" t="s">
        <v>37</v>
      </c>
      <c r="B243" s="142"/>
      <c r="C243" s="143" t="s">
        <v>62</v>
      </c>
      <c r="D243" s="32"/>
      <c r="E243" s="32"/>
      <c r="F243" s="30" t="s">
        <v>90</v>
      </c>
      <c r="G243" s="30" t="s">
        <v>90</v>
      </c>
    </row>
    <row r="244" spans="1:7" ht="12.75" hidden="1" customHeight="1">
      <c r="A244" s="282" t="s">
        <v>63</v>
      </c>
      <c r="B244" s="283"/>
      <c r="C244" s="284"/>
      <c r="D244" s="30" t="s">
        <v>39</v>
      </c>
      <c r="E244" s="30" t="s">
        <v>39</v>
      </c>
      <c r="F244" s="176"/>
      <c r="G244" s="177"/>
    </row>
    <row r="245" spans="1:7" ht="12.75" hidden="1" customHeight="1">
      <c r="A245" s="273" t="s">
        <v>64</v>
      </c>
      <c r="B245" s="274"/>
      <c r="C245" s="148" t="s">
        <v>65</v>
      </c>
      <c r="D245" s="149"/>
      <c r="E245" s="149"/>
      <c r="F245" s="150"/>
      <c r="G245" s="151"/>
    </row>
    <row r="246" spans="1:7" ht="12.75" hidden="1" customHeight="1">
      <c r="A246" s="273" t="s">
        <v>66</v>
      </c>
      <c r="B246" s="274"/>
      <c r="C246" s="148" t="s">
        <v>67</v>
      </c>
      <c r="D246" s="152"/>
      <c r="E246" s="152"/>
      <c r="F246" s="152"/>
      <c r="G246" s="153"/>
    </row>
    <row r="247" spans="1:7" ht="39.75" hidden="1" customHeight="1">
      <c r="A247" s="273" t="s">
        <v>68</v>
      </c>
      <c r="B247" s="274"/>
      <c r="C247" s="31" t="s">
        <v>91</v>
      </c>
      <c r="D247" s="154"/>
      <c r="E247" s="154"/>
      <c r="F247" s="154"/>
      <c r="G247" s="155"/>
    </row>
    <row r="248" spans="1:7" ht="14.25" hidden="1">
      <c r="A248" s="156" t="s">
        <v>74</v>
      </c>
      <c r="B248" s="157"/>
      <c r="C248" s="157"/>
      <c r="D248" s="158"/>
      <c r="E248" s="158"/>
      <c r="F248" s="159"/>
      <c r="G248" s="160"/>
    </row>
    <row r="249" spans="1:7" ht="24.75" hidden="1" customHeight="1">
      <c r="A249" s="285" t="s">
        <v>75</v>
      </c>
      <c r="B249" s="286"/>
      <c r="C249" s="290" t="s">
        <v>268</v>
      </c>
      <c r="D249" s="291"/>
      <c r="E249" s="291"/>
      <c r="F249" s="291"/>
      <c r="G249" s="292"/>
    </row>
    <row r="250" spans="1:7" ht="13.5" hidden="1" customHeight="1">
      <c r="A250" s="285" t="s">
        <v>76</v>
      </c>
      <c r="B250" s="286"/>
      <c r="C250" s="287" t="s">
        <v>134</v>
      </c>
      <c r="D250" s="288"/>
      <c r="E250" s="288"/>
      <c r="F250" s="288"/>
      <c r="G250" s="289"/>
    </row>
    <row r="251" spans="1:7" hidden="1">
      <c r="A251" s="156" t="s">
        <v>78</v>
      </c>
      <c r="B251" s="164"/>
      <c r="C251" s="164"/>
      <c r="D251" s="164"/>
      <c r="E251" s="164"/>
      <c r="F251" s="164"/>
      <c r="G251" s="165"/>
    </row>
    <row r="252" spans="1:7" ht="39" hidden="1" customHeight="1">
      <c r="A252" s="37" t="s">
        <v>79</v>
      </c>
      <c r="B252" s="161"/>
      <c r="C252" s="161"/>
      <c r="D252" s="161"/>
      <c r="E252" s="161"/>
      <c r="F252" s="162"/>
      <c r="G252" s="163"/>
    </row>
    <row r="253" spans="1:7" ht="13.5" hidden="1" customHeight="1">
      <c r="A253" s="33" t="s">
        <v>80</v>
      </c>
      <c r="B253" s="35"/>
      <c r="C253" s="34"/>
      <c r="D253" s="34"/>
      <c r="E253" s="34"/>
      <c r="F253" s="35"/>
      <c r="G253" s="36"/>
    </row>
    <row r="254" spans="1:7" hidden="1">
      <c r="A254" s="44" t="s">
        <v>81</v>
      </c>
      <c r="B254" s="45"/>
      <c r="C254" s="45"/>
      <c r="D254" s="45"/>
      <c r="E254" s="45"/>
      <c r="F254" s="46"/>
      <c r="G254" s="47"/>
    </row>
    <row r="255" spans="1:7" hidden="1"/>
    <row r="256" spans="1:7" ht="14.25" hidden="1">
      <c r="A256" s="187" t="s">
        <v>136</v>
      </c>
      <c r="B256" s="130"/>
      <c r="C256" s="130"/>
      <c r="D256" s="130"/>
      <c r="E256" s="130"/>
      <c r="F256" s="131"/>
      <c r="G256" s="131"/>
    </row>
    <row r="257" spans="1:7" ht="12.75" hidden="1" customHeight="1"/>
    <row r="258" spans="1:7" ht="12.75" hidden="1" customHeight="1">
      <c r="A258" s="275" t="s">
        <v>30</v>
      </c>
      <c r="B258" s="276"/>
      <c r="C258" s="23" t="s">
        <v>53</v>
      </c>
      <c r="D258" s="24"/>
      <c r="E258" s="25"/>
      <c r="F258" s="112"/>
      <c r="G258" s="113"/>
    </row>
    <row r="259" spans="1:7" ht="12.75" hidden="1" customHeight="1">
      <c r="A259" s="277"/>
      <c r="B259" s="278"/>
      <c r="C259" s="135" t="s">
        <v>54</v>
      </c>
      <c r="D259" s="114"/>
      <c r="E259" s="115"/>
      <c r="F259" s="116"/>
      <c r="G259" s="115"/>
    </row>
    <row r="260" spans="1:7" ht="12.75" hidden="1" customHeight="1">
      <c r="A260" s="265" t="s">
        <v>55</v>
      </c>
      <c r="B260" s="267" t="s">
        <v>56</v>
      </c>
      <c r="C260" s="136" t="s">
        <v>131</v>
      </c>
      <c r="D260" s="114"/>
      <c r="E260" s="115"/>
      <c r="F260" s="116"/>
      <c r="G260" s="115"/>
    </row>
    <row r="261" spans="1:7" ht="12.75" hidden="1" customHeight="1">
      <c r="A261" s="266"/>
      <c r="B261" s="268"/>
      <c r="C261" s="137" t="s">
        <v>58</v>
      </c>
      <c r="D261" s="114"/>
      <c r="E261" s="115"/>
      <c r="F261" s="117"/>
      <c r="G261" s="118"/>
    </row>
    <row r="262" spans="1:7" ht="13.5" hidden="1" customHeight="1">
      <c r="A262" s="119" t="s">
        <v>59</v>
      </c>
      <c r="B262" s="28"/>
      <c r="C262" s="186"/>
      <c r="D262" s="29" t="s">
        <v>60</v>
      </c>
      <c r="E262" s="29" t="s">
        <v>61</v>
      </c>
      <c r="F262" s="29" t="s">
        <v>60</v>
      </c>
      <c r="G262" s="29" t="s">
        <v>61</v>
      </c>
    </row>
    <row r="263" spans="1:7" ht="12.75" hidden="1" customHeight="1">
      <c r="A263" s="120" t="s">
        <v>37</v>
      </c>
      <c r="B263" s="121"/>
      <c r="C263" s="135" t="s">
        <v>62</v>
      </c>
      <c r="D263" s="32"/>
      <c r="E263" s="32"/>
      <c r="F263" s="30" t="s">
        <v>39</v>
      </c>
      <c r="G263" s="30" t="s">
        <v>39</v>
      </c>
    </row>
    <row r="264" spans="1:7" ht="29.25" hidden="1" customHeight="1">
      <c r="A264" s="120" t="s">
        <v>41</v>
      </c>
      <c r="B264" s="121"/>
      <c r="C264" s="135" t="s">
        <v>102</v>
      </c>
      <c r="D264" s="32"/>
      <c r="E264" s="32"/>
      <c r="F264" s="30" t="s">
        <v>39</v>
      </c>
      <c r="G264" s="30" t="s">
        <v>39</v>
      </c>
    </row>
    <row r="265" spans="1:7" ht="12.75" hidden="1" customHeight="1">
      <c r="A265" s="282" t="s">
        <v>63</v>
      </c>
      <c r="B265" s="283"/>
      <c r="C265" s="284"/>
      <c r="D265" s="30" t="s">
        <v>39</v>
      </c>
      <c r="E265" s="30" t="s">
        <v>39</v>
      </c>
      <c r="F265" s="176"/>
      <c r="G265" s="177"/>
    </row>
    <row r="266" spans="1:7" ht="13.5" hidden="1" customHeight="1">
      <c r="A266" s="273" t="s">
        <v>66</v>
      </c>
      <c r="B266" s="274"/>
      <c r="C266" s="148" t="s">
        <v>67</v>
      </c>
      <c r="D266" s="150"/>
      <c r="E266" s="150"/>
      <c r="F266" s="150"/>
      <c r="G266" s="193"/>
    </row>
    <row r="267" spans="1:7" ht="12.75" hidden="1" customHeight="1">
      <c r="A267" s="273" t="s">
        <v>68</v>
      </c>
      <c r="B267" s="274"/>
      <c r="C267" s="31" t="s">
        <v>91</v>
      </c>
      <c r="D267" s="154"/>
      <c r="E267" s="154"/>
      <c r="F267" s="154"/>
      <c r="G267" s="155"/>
    </row>
    <row r="268" spans="1:7" ht="13.5" hidden="1" customHeight="1">
      <c r="A268" s="156" t="s">
        <v>78</v>
      </c>
      <c r="B268" s="157"/>
      <c r="C268" s="157"/>
      <c r="D268" s="158"/>
      <c r="E268" s="158"/>
      <c r="F268" s="159"/>
      <c r="G268" s="160"/>
    </row>
    <row r="269" spans="1:7" hidden="1">
      <c r="A269" s="37" t="s">
        <v>79</v>
      </c>
      <c r="B269" s="161"/>
      <c r="C269" s="161"/>
      <c r="D269" s="161"/>
      <c r="E269" s="161"/>
      <c r="F269" s="162"/>
      <c r="G269" s="163"/>
    </row>
    <row r="270" spans="1:7" ht="14.25" hidden="1">
      <c r="A270" s="33" t="s">
        <v>80</v>
      </c>
      <c r="B270" s="35"/>
      <c r="C270" s="34"/>
      <c r="D270" s="34"/>
      <c r="E270" s="34"/>
      <c r="F270" s="35"/>
      <c r="G270" s="36"/>
    </row>
    <row r="271" spans="1:7" hidden="1">
      <c r="A271" s="44" t="s">
        <v>81</v>
      </c>
      <c r="B271" s="45"/>
      <c r="C271" s="45"/>
      <c r="D271" s="45"/>
      <c r="E271" s="45"/>
      <c r="F271" s="46"/>
      <c r="G271" s="47"/>
    </row>
    <row r="272" spans="1:7" ht="12.75" hidden="1" customHeight="1"/>
    <row r="273" spans="1:7" ht="14.25" hidden="1">
      <c r="A273" s="187" t="s">
        <v>137</v>
      </c>
      <c r="B273" s="130"/>
      <c r="C273" s="130"/>
      <c r="D273" s="130"/>
      <c r="E273" s="130"/>
      <c r="F273" s="131"/>
      <c r="G273" s="131"/>
    </row>
    <row r="274" spans="1:7" ht="12.75" hidden="1" customHeight="1"/>
    <row r="275" spans="1:7" ht="12.75" hidden="1" customHeight="1">
      <c r="A275" s="275" t="s">
        <v>30</v>
      </c>
      <c r="B275" s="276"/>
      <c r="C275" s="23" t="s">
        <v>53</v>
      </c>
      <c r="D275" s="24"/>
      <c r="E275" s="25"/>
      <c r="F275" s="112"/>
      <c r="G275" s="113"/>
    </row>
    <row r="276" spans="1:7" ht="26.25" hidden="1" customHeight="1">
      <c r="A276" s="277"/>
      <c r="B276" s="278"/>
      <c r="C276" s="135" t="s">
        <v>54</v>
      </c>
      <c r="D276" s="114"/>
      <c r="E276" s="115"/>
      <c r="F276" s="116"/>
      <c r="G276" s="115"/>
    </row>
    <row r="277" spans="1:7" ht="12.75" hidden="1" customHeight="1">
      <c r="A277" s="265" t="s">
        <v>55</v>
      </c>
      <c r="B277" s="267" t="s">
        <v>56</v>
      </c>
      <c r="C277" s="136" t="s">
        <v>131</v>
      </c>
      <c r="D277" s="114"/>
      <c r="E277" s="115"/>
      <c r="F277" s="116"/>
      <c r="G277" s="115"/>
    </row>
    <row r="278" spans="1:7" ht="12.75" hidden="1" customHeight="1">
      <c r="A278" s="266"/>
      <c r="B278" s="268"/>
      <c r="C278" s="137" t="s">
        <v>58</v>
      </c>
      <c r="D278" s="114"/>
      <c r="E278" s="115"/>
      <c r="F278" s="117"/>
      <c r="G278" s="118"/>
    </row>
    <row r="279" spans="1:7" ht="12.75" hidden="1" customHeight="1">
      <c r="A279" s="119" t="s">
        <v>59</v>
      </c>
      <c r="B279" s="28"/>
      <c r="C279" s="186"/>
      <c r="D279" s="29" t="s">
        <v>60</v>
      </c>
      <c r="E279" s="29" t="s">
        <v>61</v>
      </c>
      <c r="F279" s="29" t="s">
        <v>60</v>
      </c>
      <c r="G279" s="29" t="s">
        <v>61</v>
      </c>
    </row>
    <row r="280" spans="1:7" ht="13.5" hidden="1" customHeight="1">
      <c r="A280" s="141" t="s">
        <v>37</v>
      </c>
      <c r="B280" s="142"/>
      <c r="C280" s="143" t="s">
        <v>62</v>
      </c>
      <c r="D280" s="32"/>
      <c r="E280" s="32"/>
      <c r="F280" s="30" t="s">
        <v>90</v>
      </c>
      <c r="G280" s="30" t="s">
        <v>90</v>
      </c>
    </row>
    <row r="281" spans="1:7" ht="12.75" hidden="1" customHeight="1">
      <c r="A281" s="282" t="s">
        <v>83</v>
      </c>
      <c r="B281" s="283"/>
      <c r="C281" s="284"/>
      <c r="D281" s="30" t="s">
        <v>39</v>
      </c>
      <c r="E281" s="30" t="s">
        <v>39</v>
      </c>
      <c r="F281" s="176"/>
      <c r="G281" s="177"/>
    </row>
    <row r="282" spans="1:7" ht="13.5" hidden="1" customHeight="1">
      <c r="A282" s="273" t="s">
        <v>138</v>
      </c>
      <c r="B282" s="274"/>
      <c r="C282" s="178" t="s">
        <v>85</v>
      </c>
      <c r="D282" s="179"/>
      <c r="E282" s="179"/>
      <c r="F282" s="180"/>
      <c r="G282" s="194"/>
    </row>
    <row r="283" spans="1:7" ht="12.75" hidden="1" customHeight="1">
      <c r="A283" s="280" t="s">
        <v>86</v>
      </c>
      <c r="B283" s="281"/>
      <c r="C283" s="195" t="s">
        <v>87</v>
      </c>
      <c r="D283" s="154"/>
      <c r="E283" s="154"/>
      <c r="F283" s="154"/>
      <c r="G283" s="155"/>
    </row>
    <row r="284" spans="1:7" ht="13.5" hidden="1" customHeight="1"/>
    <row r="285" spans="1:7" ht="14.25" hidden="1">
      <c r="A285" s="187" t="s">
        <v>139</v>
      </c>
      <c r="B285" s="130"/>
      <c r="C285" s="130"/>
      <c r="D285" s="130"/>
      <c r="E285" s="130"/>
      <c r="F285" s="131"/>
      <c r="G285" s="131"/>
    </row>
    <row r="286" spans="1:7" hidden="1"/>
    <row r="287" spans="1:7" ht="12.75" hidden="1" customHeight="1">
      <c r="A287" s="275" t="s">
        <v>30</v>
      </c>
      <c r="B287" s="276"/>
      <c r="C287" s="23" t="s">
        <v>140</v>
      </c>
      <c r="D287" s="24"/>
      <c r="E287" s="25"/>
      <c r="F287" s="112"/>
      <c r="G287" s="113"/>
    </row>
    <row r="288" spans="1:7" ht="12.75" hidden="1" customHeight="1">
      <c r="A288" s="277"/>
      <c r="B288" s="278"/>
      <c r="C288" s="135" t="s">
        <v>141</v>
      </c>
      <c r="D288" s="114"/>
      <c r="E288" s="115"/>
      <c r="F288" s="116"/>
      <c r="G288" s="115"/>
    </row>
    <row r="289" spans="1:7" ht="12.75" hidden="1" customHeight="1">
      <c r="A289" s="265" t="s">
        <v>55</v>
      </c>
      <c r="B289" s="267" t="s">
        <v>56</v>
      </c>
      <c r="C289" s="136" t="s">
        <v>57</v>
      </c>
      <c r="D289" s="114"/>
      <c r="E289" s="115"/>
      <c r="F289" s="116"/>
      <c r="G289" s="115"/>
    </row>
    <row r="290" spans="1:7" ht="12.75" hidden="1" customHeight="1">
      <c r="A290" s="266"/>
      <c r="B290" s="268"/>
      <c r="C290" s="137" t="s">
        <v>142</v>
      </c>
      <c r="D290" s="114"/>
      <c r="E290" s="115"/>
      <c r="F290" s="117"/>
      <c r="G290" s="118"/>
    </row>
    <row r="291" spans="1:7" ht="27" hidden="1" customHeight="1">
      <c r="A291" s="119" t="s">
        <v>59</v>
      </c>
      <c r="B291" s="28"/>
      <c r="C291" s="186"/>
      <c r="D291" s="29" t="s">
        <v>60</v>
      </c>
      <c r="E291" s="29" t="s">
        <v>61</v>
      </c>
      <c r="F291" s="29" t="s">
        <v>60</v>
      </c>
      <c r="G291" s="29" t="s">
        <v>61</v>
      </c>
    </row>
    <row r="292" spans="1:7" ht="14.25" hidden="1">
      <c r="A292" s="120" t="s">
        <v>113</v>
      </c>
      <c r="B292" s="121"/>
      <c r="C292" s="189"/>
      <c r="D292" s="188" t="s">
        <v>39</v>
      </c>
      <c r="E292" s="188" t="s">
        <v>39</v>
      </c>
      <c r="F292" s="176"/>
      <c r="G292" s="177"/>
    </row>
    <row r="293" spans="1:7" ht="14.25" hidden="1">
      <c r="A293" s="156" t="s">
        <v>143</v>
      </c>
      <c r="B293" s="157"/>
      <c r="C293" s="157"/>
      <c r="D293" s="158"/>
      <c r="E293" s="158"/>
      <c r="F293" s="159"/>
      <c r="G293" s="160"/>
    </row>
    <row r="294" spans="1:7" hidden="1">
      <c r="A294" s="37" t="s">
        <v>144</v>
      </c>
      <c r="B294" s="161"/>
      <c r="C294" s="161"/>
      <c r="D294" s="161"/>
      <c r="E294" s="161"/>
      <c r="F294" s="162"/>
      <c r="G294" s="163"/>
    </row>
    <row r="295" spans="1:7" ht="14.25" hidden="1">
      <c r="A295" s="156" t="s">
        <v>78</v>
      </c>
      <c r="B295" s="157"/>
      <c r="C295" s="157"/>
      <c r="D295" s="157"/>
      <c r="E295" s="157"/>
      <c r="F295" s="170"/>
      <c r="G295" s="171"/>
    </row>
    <row r="296" spans="1:7" ht="12.75" hidden="1" customHeight="1">
      <c r="A296" s="37" t="s">
        <v>79</v>
      </c>
      <c r="B296" s="161"/>
      <c r="C296" s="161"/>
      <c r="D296" s="161"/>
      <c r="E296" s="161"/>
      <c r="F296" s="162"/>
      <c r="G296" s="163"/>
    </row>
    <row r="297" spans="1:7" ht="13.5" hidden="1" customHeight="1">
      <c r="A297" s="156" t="s">
        <v>80</v>
      </c>
      <c r="B297" s="157"/>
      <c r="C297" s="157"/>
      <c r="D297" s="157"/>
      <c r="E297" s="157"/>
      <c r="F297" s="170"/>
      <c r="G297" s="171"/>
    </row>
    <row r="298" spans="1:7" ht="12.75" hidden="1" customHeight="1">
      <c r="A298" s="44" t="s">
        <v>81</v>
      </c>
      <c r="B298" s="172"/>
      <c r="C298" s="172"/>
      <c r="D298" s="172"/>
      <c r="E298" s="172"/>
      <c r="F298" s="173"/>
      <c r="G298" s="174"/>
    </row>
    <row r="299" spans="1:7" ht="13.5" hidden="1" customHeight="1"/>
    <row r="300" spans="1:7" ht="14.25" hidden="1">
      <c r="A300" s="187" t="s">
        <v>145</v>
      </c>
      <c r="B300" s="187"/>
      <c r="C300" s="130"/>
      <c r="D300" s="130"/>
      <c r="E300" s="130"/>
      <c r="F300" s="131"/>
      <c r="G300" s="131"/>
    </row>
    <row r="301" spans="1:7" hidden="1"/>
    <row r="302" spans="1:7" ht="12.75" hidden="1" customHeight="1">
      <c r="A302" s="275" t="s">
        <v>30</v>
      </c>
      <c r="B302" s="276"/>
      <c r="C302" s="23" t="s">
        <v>146</v>
      </c>
      <c r="D302" s="24"/>
      <c r="E302" s="25"/>
      <c r="F302" s="112"/>
      <c r="G302" s="113"/>
    </row>
    <row r="303" spans="1:7" ht="12.75" hidden="1" customHeight="1">
      <c r="A303" s="277"/>
      <c r="B303" s="278"/>
      <c r="C303" s="135" t="s">
        <v>147</v>
      </c>
      <c r="D303" s="114"/>
      <c r="E303" s="115"/>
      <c r="F303" s="116"/>
      <c r="G303" s="115"/>
    </row>
    <row r="304" spans="1:7" ht="12.75" hidden="1" customHeight="1">
      <c r="A304" s="265" t="s">
        <v>55</v>
      </c>
      <c r="B304" s="267" t="s">
        <v>56</v>
      </c>
      <c r="C304" s="136" t="s">
        <v>57</v>
      </c>
      <c r="D304" s="114"/>
      <c r="E304" s="115"/>
      <c r="F304" s="116"/>
      <c r="G304" s="115"/>
    </row>
    <row r="305" spans="1:7" ht="12.75" hidden="1" customHeight="1">
      <c r="A305" s="266"/>
      <c r="B305" s="268"/>
      <c r="C305" s="137" t="s">
        <v>148</v>
      </c>
      <c r="D305" s="114"/>
      <c r="E305" s="115"/>
      <c r="F305" s="117"/>
      <c r="G305" s="118"/>
    </row>
    <row r="306" spans="1:7" ht="12.75" hidden="1" customHeight="1">
      <c r="A306" s="119" t="s">
        <v>59</v>
      </c>
      <c r="B306" s="28"/>
      <c r="C306" s="186"/>
      <c r="D306" s="29" t="s">
        <v>60</v>
      </c>
      <c r="E306" s="29" t="s">
        <v>61</v>
      </c>
      <c r="F306" s="29" t="s">
        <v>60</v>
      </c>
      <c r="G306" s="29" t="s">
        <v>61</v>
      </c>
    </row>
    <row r="307" spans="1:7" ht="25.5" hidden="1" customHeight="1">
      <c r="A307" s="120" t="s">
        <v>37</v>
      </c>
      <c r="B307" s="121"/>
      <c r="C307" s="135" t="s">
        <v>149</v>
      </c>
      <c r="D307" s="32"/>
      <c r="E307" s="32"/>
      <c r="F307" s="30" t="s">
        <v>39</v>
      </c>
      <c r="G307" s="30" t="s">
        <v>39</v>
      </c>
    </row>
    <row r="308" spans="1:7" ht="14.25" hidden="1">
      <c r="A308" s="196" t="s">
        <v>113</v>
      </c>
      <c r="B308" s="197"/>
      <c r="C308" s="198"/>
      <c r="D308" s="188" t="s">
        <v>39</v>
      </c>
      <c r="E308" s="188" t="s">
        <v>39</v>
      </c>
      <c r="F308" s="176"/>
      <c r="G308" s="177"/>
    </row>
    <row r="309" spans="1:7" ht="14.25" hidden="1">
      <c r="A309" s="156" t="s">
        <v>150</v>
      </c>
      <c r="B309" s="157"/>
      <c r="C309" s="157"/>
      <c r="D309" s="158"/>
      <c r="E309" s="158"/>
      <c r="F309" s="159"/>
      <c r="G309" s="160"/>
    </row>
    <row r="310" spans="1:7" hidden="1">
      <c r="A310" s="37" t="s">
        <v>151</v>
      </c>
      <c r="B310" s="161"/>
      <c r="C310" s="161"/>
      <c r="D310" s="161"/>
      <c r="E310" s="161"/>
      <c r="F310" s="162"/>
      <c r="G310" s="163"/>
    </row>
    <row r="311" spans="1:7" ht="14.25" hidden="1">
      <c r="A311" s="156" t="s">
        <v>78</v>
      </c>
      <c r="B311" s="157"/>
      <c r="C311" s="157"/>
      <c r="D311" s="157"/>
      <c r="E311" s="157"/>
      <c r="F311" s="170"/>
      <c r="G311" s="171"/>
    </row>
    <row r="312" spans="1:7" ht="12.75" hidden="1" customHeight="1">
      <c r="A312" s="37" t="s">
        <v>79</v>
      </c>
      <c r="B312" s="161"/>
      <c r="C312" s="161"/>
      <c r="D312" s="161"/>
      <c r="E312" s="161"/>
      <c r="F312" s="162"/>
      <c r="G312" s="163"/>
    </row>
    <row r="313" spans="1:7" ht="13.5" hidden="1" customHeight="1">
      <c r="A313" s="156" t="s">
        <v>80</v>
      </c>
      <c r="B313" s="157"/>
      <c r="C313" s="157"/>
      <c r="D313" s="157"/>
      <c r="E313" s="157"/>
      <c r="F313" s="170"/>
      <c r="G313" s="171"/>
    </row>
    <row r="314" spans="1:7" ht="12.75" hidden="1" customHeight="1">
      <c r="A314" s="44" t="s">
        <v>81</v>
      </c>
      <c r="B314" s="172"/>
      <c r="C314" s="172"/>
      <c r="D314" s="172"/>
      <c r="E314" s="172"/>
      <c r="F314" s="173"/>
      <c r="G314" s="174"/>
    </row>
    <row r="315" spans="1:7" ht="13.5" hidden="1" customHeight="1"/>
    <row r="316" spans="1:7" ht="14.25" hidden="1">
      <c r="A316" s="187" t="s">
        <v>152</v>
      </c>
      <c r="B316" s="130"/>
      <c r="C316" s="130"/>
      <c r="D316" s="130"/>
      <c r="E316" s="130"/>
      <c r="F316" s="131"/>
      <c r="G316" s="131"/>
    </row>
    <row r="317" spans="1:7" hidden="1"/>
    <row r="318" spans="1:7" ht="12.75" hidden="1" customHeight="1">
      <c r="A318" s="275" t="s">
        <v>30</v>
      </c>
      <c r="B318" s="276"/>
      <c r="C318" s="23" t="s">
        <v>118</v>
      </c>
      <c r="D318" s="24"/>
      <c r="E318" s="25"/>
      <c r="F318" s="112"/>
      <c r="G318" s="113"/>
    </row>
    <row r="319" spans="1:7" ht="12.75" hidden="1" customHeight="1">
      <c r="A319" s="277"/>
      <c r="B319" s="278"/>
      <c r="C319" s="135" t="s">
        <v>153</v>
      </c>
      <c r="D319" s="114"/>
      <c r="E319" s="115"/>
      <c r="F319" s="116"/>
      <c r="G319" s="115"/>
    </row>
    <row r="320" spans="1:7" ht="12.75" hidden="1" customHeight="1">
      <c r="A320" s="265" t="s">
        <v>55</v>
      </c>
      <c r="B320" s="267" t="s">
        <v>56</v>
      </c>
      <c r="C320" s="136" t="s">
        <v>57</v>
      </c>
      <c r="D320" s="114"/>
      <c r="E320" s="115"/>
      <c r="F320" s="116"/>
      <c r="G320" s="115"/>
    </row>
    <row r="321" spans="1:7" ht="12.75" hidden="1" customHeight="1">
      <c r="A321" s="266"/>
      <c r="B321" s="268"/>
      <c r="C321" s="137" t="s">
        <v>154</v>
      </c>
      <c r="D321" s="114"/>
      <c r="E321" s="115"/>
      <c r="F321" s="117"/>
      <c r="G321" s="118"/>
    </row>
    <row r="322" spans="1:7" ht="14.25" hidden="1">
      <c r="A322" s="119" t="s">
        <v>59</v>
      </c>
      <c r="B322" s="28"/>
      <c r="C322" s="186"/>
      <c r="D322" s="29" t="s">
        <v>60</v>
      </c>
      <c r="E322" s="29" t="s">
        <v>61</v>
      </c>
      <c r="F322" s="29" t="s">
        <v>60</v>
      </c>
      <c r="G322" s="29" t="s">
        <v>61</v>
      </c>
    </row>
    <row r="323" spans="1:7" ht="27" hidden="1" customHeight="1">
      <c r="A323" s="120" t="s">
        <v>37</v>
      </c>
      <c r="B323" s="121"/>
      <c r="C323" s="189" t="s">
        <v>155</v>
      </c>
      <c r="D323" s="147"/>
      <c r="E323" s="147"/>
      <c r="F323" s="188" t="s">
        <v>39</v>
      </c>
      <c r="G323" s="188" t="s">
        <v>39</v>
      </c>
    </row>
    <row r="324" spans="1:7" ht="14.25" hidden="1">
      <c r="A324" s="120" t="s">
        <v>41</v>
      </c>
      <c r="B324" s="121"/>
      <c r="C324" s="189" t="s">
        <v>156</v>
      </c>
      <c r="D324" s="147"/>
      <c r="E324" s="147"/>
      <c r="F324" s="188" t="s">
        <v>39</v>
      </c>
      <c r="G324" s="188" t="s">
        <v>39</v>
      </c>
    </row>
    <row r="325" spans="1:7" ht="14.25" hidden="1">
      <c r="A325" s="199" t="s">
        <v>157</v>
      </c>
      <c r="B325" s="121"/>
      <c r="C325" s="34" t="s">
        <v>158</v>
      </c>
      <c r="D325" s="147"/>
      <c r="E325" s="147"/>
      <c r="F325" s="188" t="s">
        <v>39</v>
      </c>
      <c r="G325" s="188" t="s">
        <v>39</v>
      </c>
    </row>
    <row r="326" spans="1:7" ht="13.5" hidden="1" customHeight="1">
      <c r="A326" s="196" t="s">
        <v>159</v>
      </c>
      <c r="B326" s="197"/>
      <c r="C326" s="198"/>
      <c r="D326" s="188" t="s">
        <v>39</v>
      </c>
      <c r="E326" s="188" t="s">
        <v>39</v>
      </c>
      <c r="F326" s="176"/>
      <c r="G326" s="177"/>
    </row>
    <row r="327" spans="1:7" ht="12.75" hidden="1" customHeight="1">
      <c r="A327" s="156" t="s">
        <v>78</v>
      </c>
      <c r="B327" s="157"/>
      <c r="C327" s="157"/>
      <c r="D327" s="158"/>
      <c r="E327" s="158"/>
      <c r="F327" s="159"/>
      <c r="G327" s="160"/>
    </row>
    <row r="328" spans="1:7" ht="13.5" hidden="1" customHeight="1">
      <c r="A328" s="37" t="s">
        <v>79</v>
      </c>
      <c r="B328" s="161"/>
      <c r="C328" s="161"/>
      <c r="D328" s="161"/>
      <c r="E328" s="161"/>
      <c r="F328" s="162"/>
      <c r="G328" s="163"/>
    </row>
    <row r="329" spans="1:7" ht="12.75" hidden="1" customHeight="1">
      <c r="A329" s="156" t="s">
        <v>80</v>
      </c>
      <c r="B329" s="157"/>
      <c r="C329" s="157"/>
      <c r="D329" s="157"/>
      <c r="E329" s="157"/>
      <c r="F329" s="170"/>
      <c r="G329" s="171"/>
    </row>
    <row r="330" spans="1:7" ht="13.5" hidden="1" customHeight="1">
      <c r="A330" s="44" t="s">
        <v>81</v>
      </c>
      <c r="B330" s="172"/>
      <c r="C330" s="172"/>
      <c r="D330" s="172"/>
      <c r="E330" s="172"/>
      <c r="F330" s="173"/>
      <c r="G330" s="174"/>
    </row>
    <row r="331" spans="1:7" ht="12.75" hidden="1" customHeight="1">
      <c r="A331" s="126"/>
      <c r="B331" s="126"/>
      <c r="C331" s="126"/>
      <c r="D331" s="126"/>
      <c r="E331" s="126"/>
      <c r="F331" s="168"/>
      <c r="G331" s="168"/>
    </row>
    <row r="332" spans="1:7" ht="13.5" hidden="1" customHeight="1">
      <c r="A332" s="187" t="s">
        <v>160</v>
      </c>
      <c r="B332" s="130"/>
      <c r="C332" s="130"/>
      <c r="D332" s="130"/>
      <c r="E332" s="130"/>
      <c r="F332" s="131"/>
      <c r="G332" s="131"/>
    </row>
    <row r="333" spans="1:7" ht="12.75" hidden="1" customHeight="1"/>
    <row r="334" spans="1:7" ht="13.5" hidden="1" customHeight="1">
      <c r="A334" s="275" t="s">
        <v>30</v>
      </c>
      <c r="B334" s="276"/>
      <c r="C334" s="23" t="s">
        <v>118</v>
      </c>
      <c r="D334" s="24"/>
      <c r="E334" s="25"/>
      <c r="F334" s="112"/>
      <c r="G334" s="113"/>
    </row>
    <row r="335" spans="1:7" ht="12.75" hidden="1" customHeight="1">
      <c r="A335" s="277"/>
      <c r="B335" s="278"/>
      <c r="C335" s="135" t="s">
        <v>153</v>
      </c>
      <c r="D335" s="114"/>
      <c r="E335" s="115"/>
      <c r="F335" s="116"/>
      <c r="G335" s="115"/>
    </row>
    <row r="336" spans="1:7" ht="12.75" hidden="1" customHeight="1">
      <c r="A336" s="265" t="s">
        <v>55</v>
      </c>
      <c r="B336" s="267" t="s">
        <v>56</v>
      </c>
      <c r="C336" s="136" t="s">
        <v>57</v>
      </c>
      <c r="D336" s="114"/>
      <c r="E336" s="115"/>
      <c r="F336" s="116"/>
      <c r="G336" s="115"/>
    </row>
    <row r="337" spans="1:7" ht="12.75" hidden="1" customHeight="1">
      <c r="A337" s="266"/>
      <c r="B337" s="268"/>
      <c r="C337" s="137" t="s">
        <v>154</v>
      </c>
      <c r="D337" s="114"/>
      <c r="E337" s="115"/>
      <c r="F337" s="117"/>
      <c r="G337" s="118"/>
    </row>
    <row r="338" spans="1:7" ht="12.75" hidden="1" customHeight="1">
      <c r="A338" s="119" t="s">
        <v>59</v>
      </c>
      <c r="B338" s="28"/>
      <c r="C338" s="186"/>
      <c r="D338" s="29" t="s">
        <v>60</v>
      </c>
      <c r="E338" s="29" t="s">
        <v>61</v>
      </c>
      <c r="F338" s="29" t="s">
        <v>60</v>
      </c>
      <c r="G338" s="29" t="s">
        <v>61</v>
      </c>
    </row>
    <row r="339" spans="1:7" ht="14.25" hidden="1">
      <c r="A339" s="120" t="s">
        <v>37</v>
      </c>
      <c r="B339" s="121"/>
      <c r="C339" s="189" t="s">
        <v>161</v>
      </c>
      <c r="D339" s="147"/>
      <c r="E339" s="147"/>
      <c r="F339" s="200" t="s">
        <v>39</v>
      </c>
      <c r="G339" s="200" t="s">
        <v>39</v>
      </c>
    </row>
    <row r="340" spans="1:7" ht="28.5" hidden="1" customHeight="1">
      <c r="A340" s="120"/>
      <c r="B340" s="121"/>
      <c r="C340" s="135" t="s">
        <v>162</v>
      </c>
      <c r="D340" s="147"/>
      <c r="E340" s="147"/>
      <c r="F340" s="200" t="s">
        <v>39</v>
      </c>
      <c r="G340" s="200" t="s">
        <v>39</v>
      </c>
    </row>
    <row r="341" spans="1:7" ht="14.25" hidden="1">
      <c r="A341" s="120" t="s">
        <v>41</v>
      </c>
      <c r="B341" s="121"/>
      <c r="C341" s="189" t="s">
        <v>156</v>
      </c>
      <c r="D341" s="147"/>
      <c r="E341" s="147"/>
      <c r="F341" s="200" t="s">
        <v>39</v>
      </c>
      <c r="G341" s="200" t="s">
        <v>39</v>
      </c>
    </row>
    <row r="342" spans="1:7" ht="14.25" hidden="1">
      <c r="A342" s="199" t="s">
        <v>157</v>
      </c>
      <c r="B342" s="121"/>
      <c r="C342" s="34" t="s">
        <v>158</v>
      </c>
      <c r="D342" s="147"/>
      <c r="E342" s="147"/>
      <c r="F342" s="188" t="s">
        <v>39</v>
      </c>
      <c r="G342" s="188" t="s">
        <v>39</v>
      </c>
    </row>
    <row r="343" spans="1:7" ht="14.25" hidden="1">
      <c r="A343" s="196" t="s">
        <v>159</v>
      </c>
      <c r="B343" s="197"/>
      <c r="C343" s="198"/>
      <c r="D343" s="188" t="s">
        <v>39</v>
      </c>
      <c r="E343" s="188" t="s">
        <v>39</v>
      </c>
      <c r="F343" s="176"/>
      <c r="G343" s="177"/>
    </row>
    <row r="344" spans="1:7" ht="14.25" hidden="1">
      <c r="A344" s="156" t="s">
        <v>78</v>
      </c>
      <c r="B344" s="157"/>
      <c r="C344" s="157"/>
      <c r="D344" s="158"/>
      <c r="E344" s="158"/>
      <c r="F344" s="159"/>
      <c r="G344" s="160"/>
    </row>
    <row r="345" spans="1:7" hidden="1">
      <c r="A345" s="37" t="s">
        <v>79</v>
      </c>
      <c r="B345" s="161"/>
      <c r="C345" s="161"/>
      <c r="D345" s="161"/>
      <c r="E345" s="161"/>
      <c r="F345" s="162"/>
      <c r="G345" s="163"/>
    </row>
    <row r="346" spans="1:7" ht="14.25" hidden="1">
      <c r="A346" s="156" t="s">
        <v>80</v>
      </c>
      <c r="B346" s="157"/>
      <c r="C346" s="157"/>
      <c r="D346" s="157"/>
      <c r="E346" s="157"/>
      <c r="F346" s="170"/>
      <c r="G346" s="171"/>
    </row>
    <row r="347" spans="1:7" hidden="1">
      <c r="A347" s="44" t="s">
        <v>81</v>
      </c>
      <c r="B347" s="172"/>
      <c r="C347" s="172"/>
      <c r="D347" s="172"/>
      <c r="E347" s="172"/>
      <c r="F347" s="173"/>
      <c r="G347" s="174"/>
    </row>
    <row r="348" spans="1:7" hidden="1">
      <c r="A348" s="126"/>
      <c r="B348" s="126"/>
      <c r="C348" s="126"/>
      <c r="D348" s="126"/>
      <c r="E348" s="126"/>
      <c r="F348" s="168"/>
      <c r="G348" s="168"/>
    </row>
    <row r="349" spans="1:7" ht="14.25" hidden="1">
      <c r="A349" s="187" t="s">
        <v>163</v>
      </c>
      <c r="B349" s="130"/>
      <c r="C349" s="130"/>
      <c r="D349" s="130"/>
      <c r="E349" s="130"/>
      <c r="F349" s="131"/>
      <c r="G349" s="131"/>
    </row>
    <row r="350" spans="1:7" ht="12.75" hidden="1" customHeight="1"/>
    <row r="351" spans="1:7" ht="13.5" hidden="1" customHeight="1">
      <c r="A351" s="275" t="s">
        <v>30</v>
      </c>
      <c r="B351" s="276"/>
      <c r="C351" s="23" t="s">
        <v>164</v>
      </c>
      <c r="D351" s="24"/>
      <c r="E351" s="25"/>
      <c r="F351" s="112"/>
      <c r="G351" s="113"/>
    </row>
    <row r="352" spans="1:7" ht="12.75" hidden="1" customHeight="1">
      <c r="A352" s="277"/>
      <c r="B352" s="278"/>
      <c r="C352" s="135" t="s">
        <v>165</v>
      </c>
      <c r="D352" s="114"/>
      <c r="E352" s="115"/>
      <c r="F352" s="116"/>
      <c r="G352" s="115"/>
    </row>
    <row r="353" spans="1:7" ht="12.75" hidden="1" customHeight="1">
      <c r="A353" s="265" t="s">
        <v>55</v>
      </c>
      <c r="B353" s="267" t="s">
        <v>56</v>
      </c>
      <c r="C353" s="136" t="s">
        <v>57</v>
      </c>
      <c r="D353" s="114"/>
      <c r="E353" s="115"/>
      <c r="F353" s="116"/>
      <c r="G353" s="115"/>
    </row>
    <row r="354" spans="1:7" ht="12.75" hidden="1" customHeight="1">
      <c r="A354" s="266"/>
      <c r="B354" s="268"/>
      <c r="C354" s="137" t="s">
        <v>166</v>
      </c>
      <c r="D354" s="114"/>
      <c r="E354" s="115"/>
      <c r="F354" s="117"/>
      <c r="G354" s="118"/>
    </row>
    <row r="355" spans="1:7" ht="14.25" hidden="1">
      <c r="A355" s="119" t="s">
        <v>59</v>
      </c>
      <c r="B355" s="28"/>
      <c r="C355" s="186"/>
      <c r="D355" s="29" t="s">
        <v>60</v>
      </c>
      <c r="E355" s="29" t="s">
        <v>61</v>
      </c>
      <c r="F355" s="29" t="s">
        <v>60</v>
      </c>
      <c r="G355" s="29" t="s">
        <v>61</v>
      </c>
    </row>
    <row r="356" spans="1:7" ht="14.25" hidden="1">
      <c r="A356" s="120" t="s">
        <v>113</v>
      </c>
      <c r="B356" s="121"/>
      <c r="C356" s="189"/>
      <c r="D356" s="188" t="s">
        <v>39</v>
      </c>
      <c r="E356" s="188" t="s">
        <v>39</v>
      </c>
      <c r="F356" s="176"/>
      <c r="G356" s="177"/>
    </row>
    <row r="357" spans="1:7" ht="27.75" hidden="1" customHeight="1">
      <c r="A357" s="156" t="s">
        <v>126</v>
      </c>
      <c r="B357" s="157"/>
      <c r="C357" s="157"/>
      <c r="D357" s="158"/>
      <c r="E357" s="158"/>
      <c r="F357" s="159"/>
      <c r="G357" s="160"/>
    </row>
    <row r="358" spans="1:7" hidden="1">
      <c r="A358" s="37" t="s">
        <v>127</v>
      </c>
      <c r="B358" s="161"/>
      <c r="C358" s="161"/>
      <c r="D358" s="161"/>
      <c r="E358" s="161"/>
      <c r="F358" s="162"/>
      <c r="G358" s="163"/>
    </row>
    <row r="359" spans="1:7" ht="14.25" hidden="1">
      <c r="A359" s="156" t="s">
        <v>167</v>
      </c>
      <c r="B359" s="157"/>
      <c r="C359" s="157"/>
      <c r="D359" s="157"/>
      <c r="E359" s="157"/>
      <c r="F359" s="170"/>
      <c r="G359" s="171"/>
    </row>
    <row r="360" spans="1:7" hidden="1">
      <c r="A360" s="37" t="s">
        <v>168</v>
      </c>
      <c r="B360" s="161"/>
      <c r="C360" s="161"/>
      <c r="D360" s="161"/>
      <c r="E360" s="161"/>
      <c r="F360" s="162"/>
      <c r="G360" s="163"/>
    </row>
    <row r="361" spans="1:7" ht="14.25" hidden="1">
      <c r="A361" s="156" t="s">
        <v>104</v>
      </c>
      <c r="B361" s="157"/>
      <c r="C361" s="157"/>
      <c r="D361" s="157"/>
      <c r="E361" s="157"/>
      <c r="F361" s="170"/>
      <c r="G361" s="171"/>
    </row>
    <row r="362" spans="1:7" hidden="1">
      <c r="A362" s="37" t="s">
        <v>79</v>
      </c>
      <c r="B362" s="161"/>
      <c r="C362" s="161"/>
      <c r="D362" s="161"/>
      <c r="E362" s="161"/>
      <c r="F362" s="162"/>
      <c r="G362" s="163"/>
    </row>
    <row r="363" spans="1:7" ht="14.25" hidden="1">
      <c r="A363" s="156" t="s">
        <v>80</v>
      </c>
      <c r="B363" s="157"/>
      <c r="C363" s="157"/>
      <c r="D363" s="157"/>
      <c r="E363" s="157"/>
      <c r="F363" s="170"/>
      <c r="G363" s="171"/>
    </row>
    <row r="364" spans="1:7" ht="38.25" hidden="1" customHeight="1">
      <c r="A364" s="44" t="s">
        <v>81</v>
      </c>
      <c r="B364" s="172"/>
      <c r="C364" s="172"/>
      <c r="D364" s="172"/>
      <c r="E364" s="172"/>
      <c r="F364" s="173"/>
      <c r="G364" s="174"/>
    </row>
    <row r="365" spans="1:7" hidden="1"/>
    <row r="366" spans="1:7" ht="14.25" hidden="1">
      <c r="A366" s="187" t="s">
        <v>169</v>
      </c>
      <c r="B366" s="130"/>
      <c r="C366" s="130"/>
      <c r="D366" s="130"/>
      <c r="E366" s="130"/>
      <c r="F366" s="131"/>
      <c r="G366" s="131"/>
    </row>
    <row r="367" spans="1:7" hidden="1"/>
    <row r="368" spans="1:7" ht="12.75" hidden="1" customHeight="1">
      <c r="A368" s="275" t="s">
        <v>30</v>
      </c>
      <c r="B368" s="276"/>
      <c r="C368" s="23" t="s">
        <v>170</v>
      </c>
      <c r="D368" s="24"/>
      <c r="E368" s="25"/>
      <c r="F368" s="112"/>
      <c r="G368" s="113"/>
    </row>
    <row r="369" spans="1:7" ht="12.75" hidden="1" customHeight="1">
      <c r="A369" s="277"/>
      <c r="B369" s="278"/>
      <c r="C369" s="135" t="s">
        <v>171</v>
      </c>
      <c r="D369" s="114"/>
      <c r="E369" s="115"/>
      <c r="F369" s="116"/>
      <c r="G369" s="115"/>
    </row>
    <row r="370" spans="1:7" ht="12.75" hidden="1" customHeight="1">
      <c r="A370" s="265" t="s">
        <v>55</v>
      </c>
      <c r="B370" s="267" t="s">
        <v>56</v>
      </c>
      <c r="C370" s="136" t="s">
        <v>57</v>
      </c>
      <c r="D370" s="114"/>
      <c r="E370" s="115"/>
      <c r="F370" s="116"/>
      <c r="G370" s="115"/>
    </row>
    <row r="371" spans="1:7" ht="12.75" hidden="1" customHeight="1">
      <c r="A371" s="266"/>
      <c r="B371" s="268"/>
      <c r="C371" s="137" t="s">
        <v>172</v>
      </c>
      <c r="D371" s="114"/>
      <c r="E371" s="115"/>
      <c r="F371" s="117"/>
      <c r="G371" s="118"/>
    </row>
    <row r="372" spans="1:7" ht="14.25" hidden="1">
      <c r="A372" s="119" t="s">
        <v>59</v>
      </c>
      <c r="B372" s="28"/>
      <c r="C372" s="186"/>
      <c r="D372" s="29" t="s">
        <v>60</v>
      </c>
      <c r="E372" s="29" t="s">
        <v>61</v>
      </c>
      <c r="F372" s="29" t="s">
        <v>60</v>
      </c>
      <c r="G372" s="29" t="s">
        <v>61</v>
      </c>
    </row>
    <row r="373" spans="1:7" ht="14.25" hidden="1">
      <c r="A373" s="199" t="s">
        <v>37</v>
      </c>
      <c r="B373" s="201"/>
      <c r="C373" s="202" t="s">
        <v>149</v>
      </c>
      <c r="D373" s="32"/>
      <c r="E373" s="32"/>
      <c r="F373" s="30" t="s">
        <v>39</v>
      </c>
      <c r="G373" s="30" t="s">
        <v>39</v>
      </c>
    </row>
    <row r="374" spans="1:7" ht="12.75" hidden="1" customHeight="1">
      <c r="A374" s="269" t="s">
        <v>173</v>
      </c>
      <c r="B374" s="270"/>
      <c r="C374" s="203" t="s">
        <v>174</v>
      </c>
      <c r="D374" s="32"/>
      <c r="E374" s="32"/>
      <c r="F374" s="30" t="s">
        <v>39</v>
      </c>
      <c r="G374" s="30" t="s">
        <v>39</v>
      </c>
    </row>
    <row r="375" spans="1:7" ht="12.75" hidden="1" customHeight="1">
      <c r="A375" s="271"/>
      <c r="B375" s="272"/>
      <c r="C375" s="203" t="s">
        <v>175</v>
      </c>
      <c r="D375" s="32"/>
      <c r="E375" s="32"/>
      <c r="F375" s="30" t="s">
        <v>39</v>
      </c>
      <c r="G375" s="30" t="s">
        <v>39</v>
      </c>
    </row>
    <row r="376" spans="1:7" ht="12.75" hidden="1" customHeight="1">
      <c r="A376" s="269" t="s">
        <v>176</v>
      </c>
      <c r="B376" s="270"/>
      <c r="C376" s="203" t="s">
        <v>174</v>
      </c>
      <c r="D376" s="32"/>
      <c r="E376" s="32"/>
      <c r="F376" s="30" t="s">
        <v>39</v>
      </c>
      <c r="G376" s="30" t="s">
        <v>39</v>
      </c>
    </row>
    <row r="377" spans="1:7" ht="12.75" hidden="1" customHeight="1">
      <c r="A377" s="271"/>
      <c r="B377" s="272"/>
      <c r="C377" s="203" t="s">
        <v>175</v>
      </c>
      <c r="D377" s="32"/>
      <c r="E377" s="32"/>
      <c r="F377" s="30" t="s">
        <v>39</v>
      </c>
      <c r="G377" s="30" t="s">
        <v>39</v>
      </c>
    </row>
    <row r="378" spans="1:7" ht="14.25" hidden="1">
      <c r="A378" s="196" t="s">
        <v>83</v>
      </c>
      <c r="B378" s="197"/>
      <c r="C378" s="198"/>
      <c r="D378" s="188" t="s">
        <v>39</v>
      </c>
      <c r="E378" s="188" t="s">
        <v>39</v>
      </c>
      <c r="F378" s="176"/>
      <c r="G378" s="177"/>
    </row>
    <row r="379" spans="1:7" ht="12.75" hidden="1" customHeight="1">
      <c r="A379" s="273" t="s">
        <v>177</v>
      </c>
      <c r="B379" s="274"/>
      <c r="C379" s="31" t="s">
        <v>178</v>
      </c>
      <c r="D379" s="204"/>
      <c r="E379" s="204"/>
      <c r="F379" s="204"/>
      <c r="G379" s="205"/>
    </row>
    <row r="380" spans="1:7" ht="14.25" hidden="1">
      <c r="A380" s="156" t="s">
        <v>179</v>
      </c>
      <c r="B380" s="157"/>
      <c r="C380" s="157"/>
      <c r="D380" s="158"/>
      <c r="E380" s="158"/>
      <c r="F380" s="159"/>
      <c r="G380" s="160"/>
    </row>
    <row r="381" spans="1:7" hidden="1">
      <c r="A381" s="44" t="s">
        <v>180</v>
      </c>
      <c r="B381" s="172"/>
      <c r="C381" s="172"/>
      <c r="D381" s="172"/>
      <c r="E381" s="172"/>
      <c r="F381" s="173"/>
      <c r="G381" s="174"/>
    </row>
    <row r="382" spans="1:7" hidden="1"/>
    <row r="383" spans="1:7" hidden="1"/>
    <row r="384" spans="1:7" hidden="1"/>
    <row r="385" spans="4:5" s="49" customFormat="1" hidden="1">
      <c r="D385" s="48"/>
      <c r="E385" s="48"/>
    </row>
    <row r="386" spans="4:5" s="49" customFormat="1" hidden="1">
      <c r="D386" s="48"/>
      <c r="E386" s="48"/>
    </row>
    <row r="387" spans="4:5" s="49" customFormat="1" hidden="1">
      <c r="D387" s="48"/>
      <c r="E387" s="48"/>
    </row>
    <row r="388" spans="4:5" s="49" customFormat="1" hidden="1">
      <c r="D388" s="48"/>
      <c r="E388" s="48"/>
    </row>
    <row r="389" spans="4:5" s="49" customFormat="1" hidden="1">
      <c r="D389" s="48"/>
      <c r="E389" s="48"/>
    </row>
    <row r="390" spans="4:5" s="49" customFormat="1" hidden="1">
      <c r="D390" s="48"/>
      <c r="E390" s="48"/>
    </row>
    <row r="391" spans="4:5" s="49" customFormat="1" hidden="1">
      <c r="D391" s="48"/>
      <c r="E391" s="48"/>
    </row>
    <row r="392" spans="4:5" s="49" customFormat="1" hidden="1">
      <c r="D392" s="48"/>
      <c r="E392" s="48"/>
    </row>
    <row r="393" spans="4:5" s="49" customFormat="1" hidden="1">
      <c r="D393" s="48"/>
      <c r="E393" s="48"/>
    </row>
    <row r="394" spans="4:5" s="49" customFormat="1" hidden="1">
      <c r="D394" s="48"/>
      <c r="E394" s="48"/>
    </row>
    <row r="395" spans="4:5" s="49" customFormat="1" hidden="1">
      <c r="D395" s="48"/>
      <c r="E395" s="48"/>
    </row>
    <row r="396" spans="4:5" s="49" customFormat="1" hidden="1">
      <c r="D396" s="48"/>
      <c r="E396" s="48"/>
    </row>
    <row r="397" spans="4:5" s="49" customFormat="1" hidden="1">
      <c r="D397" s="48"/>
      <c r="E397" s="48"/>
    </row>
    <row r="398" spans="4:5" s="49" customFormat="1" hidden="1">
      <c r="D398" s="48"/>
      <c r="E398" s="48"/>
    </row>
    <row r="399" spans="4:5" s="49" customFormat="1" hidden="1">
      <c r="D399" s="48"/>
      <c r="E399" s="48"/>
    </row>
    <row r="400" spans="4:5" s="49" customFormat="1" hidden="1">
      <c r="D400" s="48"/>
      <c r="E400" s="48"/>
    </row>
    <row r="401" spans="4:5" s="49" customFormat="1" hidden="1">
      <c r="D401" s="48"/>
      <c r="E401" s="48"/>
    </row>
    <row r="402" spans="4:5" s="49" customFormat="1" hidden="1">
      <c r="D402" s="48"/>
      <c r="E402" s="48"/>
    </row>
    <row r="403" spans="4:5" s="49" customFormat="1" hidden="1">
      <c r="D403" s="48"/>
      <c r="E403" s="48"/>
    </row>
    <row r="404" spans="4:5" s="49" customFormat="1" hidden="1">
      <c r="D404" s="48"/>
      <c r="E404" s="48"/>
    </row>
    <row r="405" spans="4:5" s="49" customFormat="1" hidden="1">
      <c r="D405" s="48"/>
      <c r="E405" s="48"/>
    </row>
    <row r="406" spans="4:5" s="49" customFormat="1" hidden="1">
      <c r="D406" s="48"/>
      <c r="E406" s="48"/>
    </row>
    <row r="407" spans="4:5" s="49" customFormat="1" hidden="1">
      <c r="D407" s="48"/>
      <c r="E407" s="48"/>
    </row>
    <row r="408" spans="4:5" s="49" customFormat="1" hidden="1">
      <c r="D408" s="48"/>
      <c r="E408" s="48"/>
    </row>
    <row r="409" spans="4:5" s="49" customFormat="1" hidden="1">
      <c r="D409" s="48"/>
      <c r="E409" s="48"/>
    </row>
    <row r="410" spans="4:5" s="49" customFormat="1" hidden="1">
      <c r="D410" s="48"/>
      <c r="E410" s="48"/>
    </row>
    <row r="411" spans="4:5" s="49" customFormat="1" hidden="1">
      <c r="D411" s="48"/>
      <c r="E411" s="48"/>
    </row>
    <row r="412" spans="4:5" s="49" customFormat="1" hidden="1">
      <c r="D412" s="48"/>
      <c r="E412" s="48"/>
    </row>
    <row r="413" spans="4:5" s="49" customFormat="1" hidden="1">
      <c r="D413" s="48"/>
      <c r="E413" s="48"/>
    </row>
    <row r="414" spans="4:5" s="49" customFormat="1" hidden="1">
      <c r="D414" s="48"/>
      <c r="E414" s="48"/>
    </row>
    <row r="415" spans="4:5" s="49" customFormat="1" hidden="1">
      <c r="D415" s="48"/>
      <c r="E415" s="48"/>
    </row>
    <row r="416" spans="4:5" s="49" customFormat="1" hidden="1">
      <c r="D416" s="48"/>
      <c r="E416" s="48"/>
    </row>
    <row r="417" spans="4:5" s="49" customFormat="1" hidden="1">
      <c r="D417" s="48"/>
      <c r="E417" s="48"/>
    </row>
    <row r="418" spans="4:5" s="49" customFormat="1" hidden="1">
      <c r="D418" s="48"/>
      <c r="E418" s="48"/>
    </row>
    <row r="419" spans="4:5" s="49" customFormat="1" hidden="1">
      <c r="D419" s="48"/>
      <c r="E419" s="48"/>
    </row>
    <row r="420" spans="4:5" s="49" customFormat="1" hidden="1">
      <c r="D420" s="48"/>
      <c r="E420" s="48"/>
    </row>
    <row r="421" spans="4:5" s="49" customFormat="1" hidden="1">
      <c r="D421" s="48"/>
      <c r="E421" s="48"/>
    </row>
    <row r="422" spans="4:5" s="49" customFormat="1" hidden="1">
      <c r="D422" s="48"/>
      <c r="E422" s="48"/>
    </row>
    <row r="423" spans="4:5" s="49" customFormat="1" hidden="1">
      <c r="D423" s="48"/>
      <c r="E423" s="48"/>
    </row>
    <row r="424" spans="4:5" s="49" customFormat="1" hidden="1">
      <c r="D424" s="48"/>
      <c r="E424" s="48"/>
    </row>
    <row r="425" spans="4:5" s="49" customFormat="1" hidden="1">
      <c r="D425" s="48"/>
      <c r="E425" s="48"/>
    </row>
    <row r="426" spans="4:5" s="49" customFormat="1" hidden="1">
      <c r="D426" s="48"/>
      <c r="E426" s="48"/>
    </row>
    <row r="427" spans="4:5" s="49" customFormat="1" hidden="1">
      <c r="D427" s="48"/>
      <c r="E427" s="48"/>
    </row>
    <row r="428" spans="4:5" s="49" customFormat="1" hidden="1">
      <c r="D428" s="48"/>
      <c r="E428" s="48"/>
    </row>
    <row r="429" spans="4:5" s="49" customFormat="1" hidden="1">
      <c r="D429" s="48"/>
      <c r="E429" s="48"/>
    </row>
    <row r="430" spans="4:5" s="49" customFormat="1" hidden="1">
      <c r="D430" s="48"/>
      <c r="E430" s="48"/>
    </row>
    <row r="431" spans="4:5" s="49" customFormat="1" hidden="1">
      <c r="D431" s="48"/>
      <c r="E431" s="48"/>
    </row>
    <row r="432" spans="4:5" s="49" customFormat="1" hidden="1">
      <c r="D432" s="48"/>
      <c r="E432" s="48"/>
    </row>
    <row r="433" spans="4:5" s="49" customFormat="1" hidden="1">
      <c r="D433" s="48"/>
      <c r="E433" s="48"/>
    </row>
    <row r="434" spans="4:5" s="49" customFormat="1" hidden="1">
      <c r="D434" s="48"/>
      <c r="E434" s="48"/>
    </row>
    <row r="435" spans="4:5" s="49" customFormat="1" hidden="1">
      <c r="D435" s="48"/>
      <c r="E435" s="48"/>
    </row>
    <row r="436" spans="4:5" s="49" customFormat="1" hidden="1">
      <c r="D436" s="48"/>
      <c r="E436" s="48"/>
    </row>
    <row r="437" spans="4:5" s="49" customFormat="1" hidden="1">
      <c r="D437" s="48"/>
      <c r="E437" s="48"/>
    </row>
    <row r="438" spans="4:5" s="49" customFormat="1" hidden="1">
      <c r="D438" s="48"/>
      <c r="E438" s="48"/>
    </row>
    <row r="439" spans="4:5" s="49" customFormat="1" hidden="1">
      <c r="D439" s="48"/>
      <c r="E439" s="48"/>
    </row>
    <row r="440" spans="4:5" s="49" customFormat="1" hidden="1">
      <c r="D440" s="48"/>
      <c r="E440" s="48"/>
    </row>
    <row r="441" spans="4:5" s="49" customFormat="1" hidden="1">
      <c r="D441" s="48"/>
      <c r="E441" s="48"/>
    </row>
    <row r="442" spans="4:5" s="49" customFormat="1" hidden="1">
      <c r="D442" s="48"/>
      <c r="E442" s="48"/>
    </row>
    <row r="443" spans="4:5" s="49" customFormat="1" hidden="1">
      <c r="D443" s="48"/>
      <c r="E443" s="48"/>
    </row>
    <row r="444" spans="4:5" s="49" customFormat="1" hidden="1">
      <c r="D444" s="48"/>
      <c r="E444" s="48"/>
    </row>
    <row r="445" spans="4:5" s="49" customFormat="1" hidden="1">
      <c r="D445" s="48"/>
      <c r="E445" s="48"/>
    </row>
    <row r="446" spans="4:5" s="49" customFormat="1" hidden="1">
      <c r="D446" s="48"/>
      <c r="E446" s="48"/>
    </row>
    <row r="447" spans="4:5" s="49" customFormat="1" hidden="1">
      <c r="D447" s="48"/>
      <c r="E447" s="48"/>
    </row>
    <row r="448" spans="4:5" s="49" customFormat="1" hidden="1">
      <c r="D448" s="48"/>
      <c r="E448" s="48"/>
    </row>
    <row r="449" spans="4:5" s="49" customFormat="1" hidden="1">
      <c r="D449" s="48"/>
      <c r="E449" s="48"/>
    </row>
    <row r="450" spans="4:5" s="49" customFormat="1" hidden="1">
      <c r="D450" s="48"/>
      <c r="E450" s="48"/>
    </row>
    <row r="451" spans="4:5" s="49" customFormat="1" hidden="1">
      <c r="D451" s="48"/>
      <c r="E451" s="48"/>
    </row>
    <row r="452" spans="4:5" s="49" customFormat="1" hidden="1">
      <c r="D452" s="48"/>
      <c r="E452" s="48"/>
    </row>
    <row r="453" spans="4:5" s="49" customFormat="1" hidden="1">
      <c r="D453" s="48"/>
      <c r="E453" s="48"/>
    </row>
    <row r="454" spans="4:5" s="49" customFormat="1" hidden="1">
      <c r="D454" s="48"/>
      <c r="E454" s="48"/>
    </row>
    <row r="455" spans="4:5" s="49" customFormat="1" hidden="1">
      <c r="D455" s="48"/>
      <c r="E455" s="48"/>
    </row>
    <row r="456" spans="4:5" s="49" customFormat="1" hidden="1">
      <c r="D456" s="48"/>
      <c r="E456" s="48"/>
    </row>
    <row r="457" spans="4:5" s="49" customFormat="1" hidden="1">
      <c r="D457" s="48"/>
      <c r="E457" s="48"/>
    </row>
    <row r="458" spans="4:5" s="49" customFormat="1" hidden="1">
      <c r="D458" s="48"/>
      <c r="E458" s="48"/>
    </row>
    <row r="459" spans="4:5" s="49" customFormat="1" hidden="1">
      <c r="D459" s="48"/>
      <c r="E459" s="48"/>
    </row>
    <row r="460" spans="4:5" s="49" customFormat="1" hidden="1">
      <c r="D460" s="48"/>
      <c r="E460" s="48"/>
    </row>
    <row r="461" spans="4:5" s="49" customFormat="1" hidden="1">
      <c r="D461" s="48"/>
      <c r="E461" s="48"/>
    </row>
    <row r="480" spans="1:5" s="108" customFormat="1" ht="14.25" customHeight="1">
      <c r="A480" s="107" t="s">
        <v>250</v>
      </c>
      <c r="B480" s="107"/>
      <c r="C480" s="107"/>
      <c r="D480" s="107"/>
      <c r="E480" s="107"/>
    </row>
    <row r="481" spans="1:252" ht="12.75" hidden="1" customHeight="1">
      <c r="A481" s="107"/>
      <c r="B481" s="107"/>
      <c r="C481" s="107"/>
      <c r="D481" s="107"/>
      <c r="E481" s="107"/>
    </row>
    <row r="482" spans="1:252">
      <c r="A482" s="279" t="s">
        <v>29</v>
      </c>
      <c r="B482" s="279"/>
      <c r="C482" s="279"/>
      <c r="D482" s="279"/>
      <c r="E482" s="279"/>
    </row>
    <row r="483" spans="1:252" s="106" customFormat="1" ht="21" customHeight="1">
      <c r="A483" s="104"/>
      <c r="B483" s="104" t="s">
        <v>238</v>
      </c>
      <c r="C483" s="104"/>
      <c r="D483" s="104"/>
      <c r="E483" s="104"/>
    </row>
    <row r="484" spans="1:252" s="106" customFormat="1" ht="21" customHeight="1">
      <c r="A484" s="104"/>
      <c r="B484" s="264" t="s">
        <v>269</v>
      </c>
      <c r="C484" s="264"/>
      <c r="D484" s="104"/>
      <c r="E484" s="104"/>
    </row>
    <row r="485" spans="1:252" ht="14.25">
      <c r="B485" s="110"/>
      <c r="F485" s="48"/>
      <c r="G485" s="48"/>
      <c r="H485" s="48"/>
      <c r="I485" s="48"/>
      <c r="J485" s="48"/>
      <c r="K485" s="48"/>
      <c r="L485" s="48"/>
      <c r="M485" s="48"/>
      <c r="N485" s="48"/>
      <c r="O485" s="48"/>
      <c r="P485" s="48"/>
      <c r="Q485" s="48"/>
      <c r="R485" s="48"/>
      <c r="S485" s="48"/>
      <c r="T485" s="48"/>
      <c r="U485" s="48"/>
      <c r="V485" s="48"/>
      <c r="W485" s="48"/>
      <c r="X485" s="48"/>
      <c r="Y485" s="48"/>
      <c r="Z485" s="48"/>
      <c r="AA485" s="48"/>
      <c r="AB485" s="48"/>
      <c r="AC485" s="48"/>
      <c r="AD485" s="48"/>
      <c r="AE485" s="48"/>
      <c r="AF485" s="48"/>
      <c r="AG485" s="48"/>
      <c r="AH485" s="48"/>
      <c r="AI485" s="48"/>
      <c r="AJ485" s="48"/>
      <c r="AK485" s="48"/>
      <c r="AL485" s="48"/>
      <c r="AM485" s="48"/>
      <c r="AN485" s="48"/>
      <c r="AO485" s="48"/>
      <c r="AP485" s="48"/>
      <c r="AQ485" s="48"/>
      <c r="AR485" s="48"/>
      <c r="AS485" s="48"/>
      <c r="AT485" s="48"/>
      <c r="AU485" s="48"/>
      <c r="AV485" s="48"/>
      <c r="AW485" s="48"/>
      <c r="AX485" s="48"/>
      <c r="AY485" s="48"/>
      <c r="AZ485" s="48"/>
      <c r="BA485" s="48"/>
      <c r="BB485" s="48"/>
      <c r="BC485" s="48"/>
      <c r="BD485" s="48"/>
      <c r="BE485" s="48"/>
      <c r="BF485" s="48"/>
      <c r="BG485" s="48"/>
      <c r="BH485" s="48"/>
      <c r="BI485" s="48"/>
      <c r="BJ485" s="48"/>
      <c r="BK485" s="48"/>
      <c r="BL485" s="48"/>
      <c r="BM485" s="48"/>
      <c r="BN485" s="48"/>
      <c r="BO485" s="48"/>
      <c r="BP485" s="48"/>
      <c r="BQ485" s="48"/>
      <c r="BR485" s="48"/>
      <c r="BS485" s="48"/>
      <c r="BT485" s="48"/>
      <c r="BU485" s="48"/>
      <c r="BV485" s="48"/>
      <c r="BW485" s="48"/>
      <c r="BX485" s="48"/>
      <c r="BY485" s="48"/>
      <c r="BZ485" s="48"/>
      <c r="CA485" s="48"/>
      <c r="CB485" s="48"/>
      <c r="CC485" s="48"/>
      <c r="CD485" s="48"/>
      <c r="CE485" s="48"/>
      <c r="CF485" s="48"/>
      <c r="CG485" s="48"/>
      <c r="CH485" s="48"/>
      <c r="CI485" s="48"/>
      <c r="CJ485" s="48"/>
      <c r="CK485" s="48"/>
      <c r="CL485" s="48"/>
      <c r="CM485" s="48"/>
      <c r="CN485" s="48"/>
      <c r="CO485" s="48"/>
      <c r="CP485" s="48"/>
      <c r="CQ485" s="48"/>
      <c r="CR485" s="48"/>
      <c r="CS485" s="48"/>
      <c r="CT485" s="48"/>
      <c r="CU485" s="48"/>
      <c r="CV485" s="48"/>
      <c r="CW485" s="48"/>
      <c r="CX485" s="48"/>
      <c r="CY485" s="48"/>
      <c r="CZ485" s="48"/>
      <c r="DA485" s="48"/>
      <c r="DB485" s="48"/>
      <c r="DC485" s="48"/>
      <c r="DD485" s="48"/>
      <c r="DE485" s="48"/>
      <c r="DF485" s="48"/>
      <c r="DG485" s="48"/>
      <c r="DH485" s="48"/>
      <c r="DI485" s="48"/>
      <c r="DJ485" s="48"/>
      <c r="DK485" s="48"/>
      <c r="DL485" s="48"/>
      <c r="DM485" s="48"/>
      <c r="DN485" s="48"/>
      <c r="DO485" s="48"/>
      <c r="DP485" s="48"/>
      <c r="DQ485" s="48"/>
      <c r="DR485" s="48"/>
      <c r="DS485" s="48"/>
      <c r="DT485" s="48"/>
      <c r="DU485" s="48"/>
      <c r="DV485" s="48"/>
      <c r="DW485" s="48"/>
      <c r="DX485" s="48"/>
      <c r="DY485" s="48"/>
      <c r="DZ485" s="48"/>
      <c r="EA485" s="48"/>
      <c r="EB485" s="48"/>
      <c r="EC485" s="48"/>
      <c r="ED485" s="48"/>
      <c r="EE485" s="48"/>
      <c r="EF485" s="48"/>
      <c r="EG485" s="48"/>
      <c r="EH485" s="48"/>
      <c r="EI485" s="48"/>
      <c r="EJ485" s="48"/>
      <c r="EK485" s="48"/>
      <c r="EL485" s="48"/>
      <c r="EM485" s="48"/>
      <c r="EN485" s="48"/>
      <c r="EO485" s="48"/>
      <c r="EP485" s="48"/>
      <c r="EQ485" s="48"/>
      <c r="ER485" s="48"/>
      <c r="ES485" s="48"/>
      <c r="ET485" s="48"/>
      <c r="EU485" s="48"/>
      <c r="EV485" s="48"/>
      <c r="EW485" s="48"/>
      <c r="EX485" s="48"/>
      <c r="EY485" s="48"/>
      <c r="EZ485" s="48"/>
      <c r="FA485" s="48"/>
      <c r="FB485" s="48"/>
      <c r="FC485" s="48"/>
      <c r="FD485" s="48"/>
      <c r="FE485" s="48"/>
      <c r="FF485" s="48"/>
      <c r="FG485" s="48"/>
      <c r="FH485" s="48"/>
      <c r="FI485" s="48"/>
      <c r="FJ485" s="48"/>
      <c r="FK485" s="48"/>
      <c r="FL485" s="48"/>
      <c r="FM485" s="48"/>
      <c r="FN485" s="48"/>
      <c r="FO485" s="48"/>
      <c r="FP485" s="48"/>
      <c r="FQ485" s="48"/>
      <c r="FR485" s="48"/>
      <c r="FS485" s="48"/>
      <c r="FT485" s="48"/>
      <c r="FU485" s="48"/>
      <c r="FV485" s="48"/>
      <c r="FW485" s="48"/>
      <c r="FX485" s="48"/>
      <c r="FY485" s="48"/>
      <c r="FZ485" s="48"/>
      <c r="GA485" s="48"/>
      <c r="GB485" s="48"/>
      <c r="GC485" s="48"/>
      <c r="GD485" s="48"/>
      <c r="GE485" s="48"/>
      <c r="GF485" s="48"/>
      <c r="GG485" s="48"/>
      <c r="GH485" s="48"/>
      <c r="GI485" s="48"/>
      <c r="GJ485" s="48"/>
      <c r="GK485" s="48"/>
      <c r="GL485" s="48"/>
      <c r="GM485" s="48"/>
      <c r="GN485" s="48"/>
      <c r="GO485" s="48"/>
      <c r="GP485" s="48"/>
      <c r="GQ485" s="48"/>
      <c r="GR485" s="48"/>
      <c r="GS485" s="48"/>
      <c r="GT485" s="48"/>
      <c r="GU485" s="48"/>
      <c r="GV485" s="48"/>
      <c r="GW485" s="48"/>
      <c r="GX485" s="48"/>
      <c r="GY485" s="48"/>
      <c r="GZ485" s="48"/>
      <c r="HA485" s="48"/>
      <c r="HB485" s="48"/>
      <c r="HC485" s="48"/>
      <c r="HD485" s="48"/>
      <c r="HE485" s="48"/>
      <c r="HF485" s="48"/>
      <c r="HG485" s="48"/>
      <c r="HH485" s="48"/>
      <c r="HI485" s="48"/>
      <c r="HJ485" s="48"/>
      <c r="HK485" s="48"/>
      <c r="HL485" s="48"/>
      <c r="HM485" s="48"/>
      <c r="HN485" s="48"/>
      <c r="HO485" s="48"/>
      <c r="HP485" s="48"/>
      <c r="HQ485" s="48"/>
      <c r="HR485" s="48"/>
      <c r="HS485" s="48"/>
      <c r="HT485" s="48"/>
      <c r="HU485" s="48"/>
      <c r="HV485" s="48"/>
      <c r="HW485" s="48"/>
      <c r="HX485" s="48"/>
      <c r="HY485" s="48"/>
      <c r="HZ485" s="48"/>
      <c r="IA485" s="48"/>
      <c r="IB485" s="48"/>
      <c r="IC485" s="48"/>
      <c r="ID485" s="48"/>
      <c r="IE485" s="48"/>
      <c r="IF485" s="48"/>
      <c r="IG485" s="48"/>
      <c r="IH485" s="48"/>
      <c r="II485" s="48"/>
      <c r="IJ485" s="48"/>
      <c r="IK485" s="48"/>
      <c r="IL485" s="48"/>
      <c r="IM485" s="48"/>
      <c r="IN485" s="48"/>
      <c r="IO485" s="48"/>
      <c r="IP485" s="48"/>
      <c r="IQ485" s="48"/>
      <c r="IR485" s="48"/>
    </row>
    <row r="486" spans="1:252" ht="23.25" customHeight="1">
      <c r="B486" s="175" t="s">
        <v>270</v>
      </c>
      <c r="C486" s="111"/>
      <c r="F486" s="48"/>
      <c r="G486" s="48"/>
      <c r="H486" s="48"/>
      <c r="I486" s="48"/>
      <c r="J486" s="48"/>
      <c r="K486" s="48"/>
      <c r="L486" s="48"/>
      <c r="M486" s="48"/>
      <c r="N486" s="48"/>
      <c r="O486" s="48"/>
      <c r="P486" s="48"/>
      <c r="Q486" s="48"/>
      <c r="R486" s="48"/>
      <c r="S486" s="48"/>
      <c r="T486" s="48"/>
      <c r="U486" s="48"/>
      <c r="V486" s="48"/>
      <c r="W486" s="48"/>
      <c r="X486" s="48"/>
      <c r="Y486" s="48"/>
      <c r="Z486" s="48"/>
      <c r="AA486" s="48"/>
      <c r="AB486" s="48"/>
      <c r="AC486" s="48"/>
      <c r="AD486" s="48"/>
      <c r="AE486" s="48"/>
      <c r="AF486" s="48"/>
      <c r="AG486" s="48"/>
      <c r="AH486" s="48"/>
      <c r="AI486" s="48"/>
      <c r="AJ486" s="48"/>
      <c r="AK486" s="48"/>
      <c r="AL486" s="48"/>
      <c r="AM486" s="48"/>
      <c r="AN486" s="48"/>
      <c r="AO486" s="48"/>
      <c r="AP486" s="48"/>
      <c r="AQ486" s="48"/>
      <c r="AR486" s="48"/>
      <c r="AS486" s="48"/>
      <c r="AT486" s="48"/>
      <c r="AU486" s="48"/>
      <c r="AV486" s="48"/>
      <c r="AW486" s="48"/>
      <c r="AX486" s="48"/>
      <c r="AY486" s="48"/>
      <c r="AZ486" s="48"/>
      <c r="BA486" s="48"/>
      <c r="BB486" s="48"/>
      <c r="BC486" s="48"/>
      <c r="BD486" s="48"/>
      <c r="BE486" s="48"/>
      <c r="BF486" s="48"/>
      <c r="BG486" s="48"/>
      <c r="BH486" s="48"/>
      <c r="BI486" s="48"/>
      <c r="BJ486" s="48"/>
      <c r="BK486" s="48"/>
      <c r="BL486" s="48"/>
      <c r="BM486" s="48"/>
      <c r="BN486" s="48"/>
      <c r="BO486" s="48"/>
      <c r="BP486" s="48"/>
      <c r="BQ486" s="48"/>
      <c r="BR486" s="48"/>
      <c r="BS486" s="48"/>
      <c r="BT486" s="48"/>
      <c r="BU486" s="48"/>
      <c r="BV486" s="48"/>
      <c r="BW486" s="48"/>
      <c r="BX486" s="48"/>
      <c r="BY486" s="48"/>
      <c r="BZ486" s="48"/>
      <c r="CA486" s="48"/>
      <c r="CB486" s="48"/>
      <c r="CC486" s="48"/>
      <c r="CD486" s="48"/>
      <c r="CE486" s="48"/>
      <c r="CF486" s="48"/>
      <c r="CG486" s="48"/>
      <c r="CH486" s="48"/>
      <c r="CI486" s="48"/>
      <c r="CJ486" s="48"/>
      <c r="CK486" s="48"/>
      <c r="CL486" s="48"/>
      <c r="CM486" s="48"/>
      <c r="CN486" s="48"/>
      <c r="CO486" s="48"/>
      <c r="CP486" s="48"/>
      <c r="CQ486" s="48"/>
      <c r="CR486" s="48"/>
      <c r="CS486" s="48"/>
      <c r="CT486" s="48"/>
      <c r="CU486" s="48"/>
      <c r="CV486" s="48"/>
      <c r="CW486" s="48"/>
      <c r="CX486" s="48"/>
      <c r="CY486" s="48"/>
      <c r="CZ486" s="48"/>
      <c r="DA486" s="48"/>
      <c r="DB486" s="48"/>
      <c r="DC486" s="48"/>
      <c r="DD486" s="48"/>
      <c r="DE486" s="48"/>
      <c r="DF486" s="48"/>
      <c r="DG486" s="48"/>
      <c r="DH486" s="48"/>
      <c r="DI486" s="48"/>
      <c r="DJ486" s="48"/>
      <c r="DK486" s="48"/>
      <c r="DL486" s="48"/>
      <c r="DM486" s="48"/>
      <c r="DN486" s="48"/>
      <c r="DO486" s="48"/>
      <c r="DP486" s="48"/>
      <c r="DQ486" s="48"/>
      <c r="DR486" s="48"/>
      <c r="DS486" s="48"/>
      <c r="DT486" s="48"/>
      <c r="DU486" s="48"/>
      <c r="DV486" s="48"/>
      <c r="DW486" s="48"/>
      <c r="DX486" s="48"/>
      <c r="DY486" s="48"/>
      <c r="DZ486" s="48"/>
      <c r="EA486" s="48"/>
      <c r="EB486" s="48"/>
      <c r="EC486" s="48"/>
      <c r="ED486" s="48"/>
      <c r="EE486" s="48"/>
      <c r="EF486" s="48"/>
      <c r="EG486" s="48"/>
      <c r="EH486" s="48"/>
      <c r="EI486" s="48"/>
      <c r="EJ486" s="48"/>
      <c r="EK486" s="48"/>
      <c r="EL486" s="48"/>
      <c r="EM486" s="48"/>
      <c r="EN486" s="48"/>
      <c r="EO486" s="48"/>
      <c r="EP486" s="48"/>
      <c r="EQ486" s="48"/>
      <c r="ER486" s="48"/>
      <c r="ES486" s="48"/>
      <c r="ET486" s="48"/>
      <c r="EU486" s="48"/>
      <c r="EV486" s="48"/>
      <c r="EW486" s="48"/>
      <c r="EX486" s="48"/>
      <c r="EY486" s="48"/>
      <c r="EZ486" s="48"/>
      <c r="FA486" s="48"/>
      <c r="FB486" s="48"/>
      <c r="FC486" s="48"/>
      <c r="FD486" s="48"/>
      <c r="FE486" s="48"/>
      <c r="FF486" s="48"/>
      <c r="FG486" s="48"/>
      <c r="FH486" s="48"/>
      <c r="FI486" s="48"/>
      <c r="FJ486" s="48"/>
      <c r="FK486" s="48"/>
      <c r="FL486" s="48"/>
      <c r="FM486" s="48"/>
      <c r="FN486" s="48"/>
      <c r="FO486" s="48"/>
      <c r="FP486" s="48"/>
      <c r="FQ486" s="48"/>
      <c r="FR486" s="48"/>
      <c r="FS486" s="48"/>
      <c r="FT486" s="48"/>
      <c r="FU486" s="48"/>
      <c r="FV486" s="48"/>
      <c r="FW486" s="48"/>
      <c r="FX486" s="48"/>
      <c r="FY486" s="48"/>
      <c r="FZ486" s="48"/>
      <c r="GA486" s="48"/>
      <c r="GB486" s="48"/>
      <c r="GC486" s="48"/>
      <c r="GD486" s="48"/>
      <c r="GE486" s="48"/>
      <c r="GF486" s="48"/>
      <c r="GG486" s="48"/>
      <c r="GH486" s="48"/>
      <c r="GI486" s="48"/>
      <c r="GJ486" s="48"/>
      <c r="GK486" s="48"/>
      <c r="GL486" s="48"/>
      <c r="GM486" s="48"/>
      <c r="GN486" s="48"/>
      <c r="GO486" s="48"/>
      <c r="GP486" s="48"/>
      <c r="GQ486" s="48"/>
      <c r="GR486" s="48"/>
      <c r="GS486" s="48"/>
      <c r="GT486" s="48"/>
      <c r="GU486" s="48"/>
      <c r="GV486" s="48"/>
      <c r="GW486" s="48"/>
      <c r="GX486" s="48"/>
      <c r="GY486" s="48"/>
      <c r="GZ486" s="48"/>
      <c r="HA486" s="48"/>
      <c r="HB486" s="48"/>
      <c r="HC486" s="48"/>
      <c r="HD486" s="48"/>
      <c r="HE486" s="48"/>
      <c r="HF486" s="48"/>
      <c r="HG486" s="48"/>
      <c r="HH486" s="48"/>
      <c r="HI486" s="48"/>
      <c r="HJ486" s="48"/>
      <c r="HK486" s="48"/>
      <c r="HL486" s="48"/>
      <c r="HM486" s="48"/>
      <c r="HN486" s="48"/>
      <c r="HO486" s="48"/>
      <c r="HP486" s="48"/>
      <c r="HQ486" s="48"/>
      <c r="HR486" s="48"/>
      <c r="HS486" s="48"/>
      <c r="HT486" s="48"/>
      <c r="HU486" s="48"/>
      <c r="HV486" s="48"/>
      <c r="HW486" s="48"/>
      <c r="HX486" s="48"/>
      <c r="HY486" s="48"/>
      <c r="HZ486" s="48"/>
      <c r="IA486" s="48"/>
      <c r="IB486" s="48"/>
      <c r="IC486" s="48"/>
      <c r="ID486" s="48"/>
      <c r="IE486" s="48"/>
      <c r="IF486" s="48"/>
      <c r="IG486" s="48"/>
      <c r="IH486" s="48"/>
      <c r="II486" s="48"/>
      <c r="IJ486" s="48"/>
      <c r="IK486" s="48"/>
      <c r="IL486" s="48"/>
      <c r="IM486" s="48"/>
      <c r="IN486" s="48"/>
      <c r="IO486" s="48"/>
      <c r="IP486" s="48"/>
      <c r="IQ486" s="48"/>
      <c r="IR486" s="48"/>
    </row>
    <row r="487" spans="1:252" ht="6.75" customHeight="1"/>
    <row r="488" spans="1:252" ht="19.5" customHeight="1">
      <c r="A488" s="299" t="s">
        <v>271</v>
      </c>
      <c r="B488" s="300"/>
      <c r="C488" s="23" t="s">
        <v>31</v>
      </c>
      <c r="D488" s="249" t="s">
        <v>309</v>
      </c>
      <c r="E488" s="250"/>
      <c r="F488" s="249" t="s">
        <v>310</v>
      </c>
      <c r="G488" s="250"/>
    </row>
    <row r="489" spans="1:252" ht="27">
      <c r="A489" s="301"/>
      <c r="B489" s="302"/>
      <c r="C489" s="26" t="s">
        <v>251</v>
      </c>
      <c r="D489" s="251"/>
      <c r="E489" s="252"/>
      <c r="F489" s="251" t="s">
        <v>310</v>
      </c>
      <c r="G489" s="252"/>
    </row>
    <row r="490" spans="1:252">
      <c r="A490" s="303">
        <v>1096</v>
      </c>
      <c r="B490" s="303" t="s">
        <v>252</v>
      </c>
      <c r="C490" s="23" t="s">
        <v>33</v>
      </c>
      <c r="D490" s="251"/>
      <c r="E490" s="252"/>
      <c r="F490" s="251"/>
      <c r="G490" s="252"/>
    </row>
    <row r="491" spans="1:252" ht="54">
      <c r="A491" s="304"/>
      <c r="B491" s="304"/>
      <c r="C491" s="218" t="s">
        <v>248</v>
      </c>
      <c r="D491" s="253"/>
      <c r="E491" s="254"/>
      <c r="F491" s="253"/>
      <c r="G491" s="254"/>
    </row>
    <row r="492" spans="1:252" ht="27.75" customHeight="1">
      <c r="A492" s="119"/>
      <c r="B492" s="28"/>
      <c r="C492" s="28" t="s">
        <v>35</v>
      </c>
      <c r="D492" s="255" t="s">
        <v>36</v>
      </c>
      <c r="E492" s="256"/>
      <c r="F492" s="255" t="s">
        <v>36</v>
      </c>
      <c r="G492" s="256"/>
    </row>
    <row r="493" spans="1:252" ht="24" customHeight="1">
      <c r="A493" s="219" t="s">
        <v>272</v>
      </c>
      <c r="B493" s="207"/>
      <c r="C493" s="209" t="s">
        <v>254</v>
      </c>
      <c r="D493" s="257" t="s">
        <v>311</v>
      </c>
      <c r="E493" s="258"/>
      <c r="F493" s="244" t="s">
        <v>39</v>
      </c>
      <c r="G493" s="245"/>
    </row>
    <row r="494" spans="1:252" ht="24" customHeight="1">
      <c r="A494" s="219" t="s">
        <v>272</v>
      </c>
      <c r="B494" s="207"/>
      <c r="C494" s="209" t="s">
        <v>258</v>
      </c>
      <c r="D494" s="246">
        <v>47</v>
      </c>
      <c r="E494" s="247"/>
      <c r="F494" s="244" t="s">
        <v>39</v>
      </c>
      <c r="G494" s="245"/>
    </row>
    <row r="495" spans="1:252" ht="13.5" customHeight="1">
      <c r="A495" s="219" t="s">
        <v>273</v>
      </c>
      <c r="B495" s="208"/>
      <c r="C495" s="210" t="s">
        <v>42</v>
      </c>
      <c r="D495" s="259"/>
      <c r="E495" s="260"/>
      <c r="F495" s="244" t="s">
        <v>39</v>
      </c>
      <c r="G495" s="245"/>
    </row>
    <row r="496" spans="1:252" ht="13.5" customHeight="1">
      <c r="A496" s="219" t="s">
        <v>274</v>
      </c>
      <c r="B496" s="208"/>
      <c r="C496" s="210" t="s">
        <v>255</v>
      </c>
      <c r="D496" s="261"/>
      <c r="E496" s="262"/>
      <c r="F496" s="244" t="s">
        <v>39</v>
      </c>
      <c r="G496" s="245"/>
    </row>
    <row r="497" spans="1:7" ht="13.5" customHeight="1">
      <c r="A497" s="219" t="s">
        <v>275</v>
      </c>
      <c r="B497" s="124"/>
      <c r="C497" s="212"/>
      <c r="D497" s="244" t="s">
        <v>39</v>
      </c>
      <c r="E497" s="245"/>
      <c r="F497" s="246">
        <v>2540.5</v>
      </c>
      <c r="G497" s="247"/>
    </row>
    <row r="498" spans="1:7" ht="12.75" customHeight="1">
      <c r="A498" s="33" t="s">
        <v>45</v>
      </c>
      <c r="B498" s="35"/>
      <c r="C498" s="34"/>
      <c r="D498" s="34"/>
      <c r="E498" s="34"/>
      <c r="F498" s="35"/>
      <c r="G498" s="36"/>
    </row>
    <row r="499" spans="1:7" ht="13.5" customHeight="1">
      <c r="A499" s="37" t="s">
        <v>256</v>
      </c>
      <c r="B499" s="38"/>
      <c r="C499" s="38"/>
      <c r="D499" s="38"/>
      <c r="E499" s="38"/>
      <c r="F499" s="39"/>
      <c r="G499" s="40"/>
    </row>
    <row r="500" spans="1:7" ht="18.75" customHeight="1">
      <c r="A500" s="33" t="s">
        <v>47</v>
      </c>
      <c r="B500" s="35"/>
      <c r="C500" s="34"/>
      <c r="D500" s="34"/>
      <c r="E500" s="34"/>
      <c r="F500" s="35"/>
      <c r="G500" s="36"/>
    </row>
    <row r="501" spans="1:7" ht="17.25" customHeight="1">
      <c r="A501" s="305" t="s">
        <v>228</v>
      </c>
      <c r="B501" s="306"/>
      <c r="C501" s="306"/>
      <c r="D501" s="306"/>
      <c r="E501" s="306"/>
      <c r="F501" s="306"/>
      <c r="G501" s="307"/>
    </row>
    <row r="502" spans="1:7" ht="11.25" customHeight="1">
      <c r="A502" s="33" t="s">
        <v>49</v>
      </c>
      <c r="B502" s="35"/>
      <c r="C502" s="34"/>
      <c r="D502" s="34"/>
      <c r="E502" s="34"/>
      <c r="F502" s="35"/>
      <c r="G502" s="36"/>
    </row>
    <row r="503" spans="1:7" ht="13.5" customHeight="1">
      <c r="A503" s="44" t="s">
        <v>257</v>
      </c>
      <c r="B503" s="45"/>
      <c r="C503" s="45"/>
      <c r="D503" s="45"/>
      <c r="E503" s="45"/>
      <c r="F503" s="46"/>
      <c r="G503" s="47"/>
    </row>
  </sheetData>
  <mergeCells count="166">
    <mergeCell ref="A488:B489"/>
    <mergeCell ref="A490:A491"/>
    <mergeCell ref="B490:B491"/>
    <mergeCell ref="A501:G501"/>
    <mergeCell ref="A8:E8"/>
    <mergeCell ref="A15:B16"/>
    <mergeCell ref="A17:A18"/>
    <mergeCell ref="B17:B18"/>
    <mergeCell ref="A38:B39"/>
    <mergeCell ref="A40:A41"/>
    <mergeCell ref="B40:B41"/>
    <mergeCell ref="A61:B62"/>
    <mergeCell ref="A63:A64"/>
    <mergeCell ref="B63:B64"/>
    <mergeCell ref="A67:C67"/>
    <mergeCell ref="A68:B68"/>
    <mergeCell ref="A69:B69"/>
    <mergeCell ref="A45:B45"/>
    <mergeCell ref="A46:B46"/>
    <mergeCell ref="A47:B47"/>
    <mergeCell ref="A53:B53"/>
    <mergeCell ref="C53:G53"/>
    <mergeCell ref="A54:B54"/>
    <mergeCell ref="C54:G54"/>
    <mergeCell ref="A88:C88"/>
    <mergeCell ref="A89:B89"/>
    <mergeCell ref="A90:B90"/>
    <mergeCell ref="A91:B91"/>
    <mergeCell ref="A95:B95"/>
    <mergeCell ref="C95:G95"/>
    <mergeCell ref="A71:B71"/>
    <mergeCell ref="C71:G71"/>
    <mergeCell ref="A72:B72"/>
    <mergeCell ref="C72:G72"/>
    <mergeCell ref="A82:B83"/>
    <mergeCell ref="A84:A85"/>
    <mergeCell ref="B84:B85"/>
    <mergeCell ref="A114:B114"/>
    <mergeCell ref="A115:B115"/>
    <mergeCell ref="A117:B117"/>
    <mergeCell ref="C117:G117"/>
    <mergeCell ref="A118:B118"/>
    <mergeCell ref="C118:G118"/>
    <mergeCell ref="A96:B96"/>
    <mergeCell ref="C96:G96"/>
    <mergeCell ref="A107:B108"/>
    <mergeCell ref="A109:A110"/>
    <mergeCell ref="B109:B110"/>
    <mergeCell ref="A113:C113"/>
    <mergeCell ref="A154:C154"/>
    <mergeCell ref="A155:C155"/>
    <mergeCell ref="A166:B167"/>
    <mergeCell ref="A168:A169"/>
    <mergeCell ref="B168:B169"/>
    <mergeCell ref="A180:B181"/>
    <mergeCell ref="A129:B130"/>
    <mergeCell ref="A131:A132"/>
    <mergeCell ref="B131:B132"/>
    <mergeCell ref="A148:B149"/>
    <mergeCell ref="A150:A151"/>
    <mergeCell ref="B150:B151"/>
    <mergeCell ref="A198:B199"/>
    <mergeCell ref="A200:A201"/>
    <mergeCell ref="B200:B201"/>
    <mergeCell ref="A204:C204"/>
    <mergeCell ref="A205:B205"/>
    <mergeCell ref="A206:B206"/>
    <mergeCell ref="A182:A183"/>
    <mergeCell ref="B182:B183"/>
    <mergeCell ref="A189:B189"/>
    <mergeCell ref="C189:G189"/>
    <mergeCell ref="A190:B190"/>
    <mergeCell ref="C190:G190"/>
    <mergeCell ref="A220:A221"/>
    <mergeCell ref="B220:B221"/>
    <mergeCell ref="A224:C224"/>
    <mergeCell ref="A225:B225"/>
    <mergeCell ref="A226:B226"/>
    <mergeCell ref="A227:B227"/>
    <mergeCell ref="A207:B207"/>
    <mergeCell ref="A209:B209"/>
    <mergeCell ref="C209:G209"/>
    <mergeCell ref="A210:B210"/>
    <mergeCell ref="C210:G210"/>
    <mergeCell ref="A218:B219"/>
    <mergeCell ref="A244:C244"/>
    <mergeCell ref="A245:B245"/>
    <mergeCell ref="A246:B246"/>
    <mergeCell ref="A247:B247"/>
    <mergeCell ref="A249:B249"/>
    <mergeCell ref="C249:G249"/>
    <mergeCell ref="A229:B229"/>
    <mergeCell ref="C229:G229"/>
    <mergeCell ref="A230:B230"/>
    <mergeCell ref="C230:G230"/>
    <mergeCell ref="A238:B239"/>
    <mergeCell ref="A240:A241"/>
    <mergeCell ref="B240:B241"/>
    <mergeCell ref="A266:B266"/>
    <mergeCell ref="A267:B267"/>
    <mergeCell ref="A275:B276"/>
    <mergeCell ref="A277:A278"/>
    <mergeCell ref="B277:B278"/>
    <mergeCell ref="A281:C281"/>
    <mergeCell ref="A250:B250"/>
    <mergeCell ref="C250:G250"/>
    <mergeCell ref="A258:B259"/>
    <mergeCell ref="A260:A261"/>
    <mergeCell ref="B260:B261"/>
    <mergeCell ref="A265:C265"/>
    <mergeCell ref="A304:A305"/>
    <mergeCell ref="B304:B305"/>
    <mergeCell ref="A318:B319"/>
    <mergeCell ref="A320:A321"/>
    <mergeCell ref="B320:B321"/>
    <mergeCell ref="A334:B335"/>
    <mergeCell ref="A282:B282"/>
    <mergeCell ref="A283:B283"/>
    <mergeCell ref="A287:B288"/>
    <mergeCell ref="A289:A290"/>
    <mergeCell ref="B289:B290"/>
    <mergeCell ref="A302:B303"/>
    <mergeCell ref="B484:C484"/>
    <mergeCell ref="A370:A371"/>
    <mergeCell ref="B370:B371"/>
    <mergeCell ref="A374:B375"/>
    <mergeCell ref="A376:B377"/>
    <mergeCell ref="A379:B379"/>
    <mergeCell ref="A336:A337"/>
    <mergeCell ref="B336:B337"/>
    <mergeCell ref="A351:B352"/>
    <mergeCell ref="A353:A354"/>
    <mergeCell ref="B353:B354"/>
    <mergeCell ref="A368:B369"/>
    <mergeCell ref="A482:E482"/>
    <mergeCell ref="F3:G3"/>
    <mergeCell ref="F1:G1"/>
    <mergeCell ref="D19:E19"/>
    <mergeCell ref="D20:E20"/>
    <mergeCell ref="D21:E21"/>
    <mergeCell ref="D22:E22"/>
    <mergeCell ref="D23:E23"/>
    <mergeCell ref="F19:G19"/>
    <mergeCell ref="F20:G20"/>
    <mergeCell ref="F21:G21"/>
    <mergeCell ref="F22:G22"/>
    <mergeCell ref="F23:G23"/>
    <mergeCell ref="E2:G2"/>
    <mergeCell ref="D497:E497"/>
    <mergeCell ref="F497:G497"/>
    <mergeCell ref="D15:E18"/>
    <mergeCell ref="F15:G18"/>
    <mergeCell ref="D488:E491"/>
    <mergeCell ref="F488:G491"/>
    <mergeCell ref="D492:E492"/>
    <mergeCell ref="F492:G492"/>
    <mergeCell ref="D493:E493"/>
    <mergeCell ref="F493:G493"/>
    <mergeCell ref="D494:E494"/>
    <mergeCell ref="F494:G494"/>
    <mergeCell ref="D495:E495"/>
    <mergeCell ref="F495:G495"/>
    <mergeCell ref="D496:E496"/>
    <mergeCell ref="F496:G496"/>
    <mergeCell ref="F24:G24"/>
    <mergeCell ref="D24:E24"/>
  </mergeCells>
  <dataValidations count="53">
    <dataValidation type="custom" allowBlank="1" showInputMessage="1" showErrorMessage="1" sqref="A366 IS366 SO366 ACK366 AMG366 AWC366 BFY366 BPU366 BZQ366 CJM366 CTI366 DDE366 DNA366 DWW366 EGS366 EQO366 FAK366 FKG366 FUC366 GDY366 GNU366 GXQ366 HHM366 HRI366 IBE366 ILA366 IUW366 JES366 JOO366 JYK366 KIG366 KSC366 LBY366 LLU366 LVQ366 MFM366 MPI366 MZE366 NJA366 NSW366 OCS366 OMO366 OWK366 PGG366 PQC366 PZY366 QJU366 QTQ366 RDM366 RNI366 RXE366 SHA366 SQW366 TAS366 TKO366 TUK366 UEG366 UOC366 UXY366 VHU366 VRQ366 WBM366 WLI366 WVE366 A65924 IS65924 SO65924 ACK65924 AMG65924 AWC65924 BFY65924 BPU65924 BZQ65924 CJM65924 CTI65924 DDE65924 DNA65924 DWW65924 EGS65924 EQO65924 FAK65924 FKG65924 FUC65924 GDY65924 GNU65924 GXQ65924 HHM65924 HRI65924 IBE65924 ILA65924 IUW65924 JES65924 JOO65924 JYK65924 KIG65924 KSC65924 LBY65924 LLU65924 LVQ65924 MFM65924 MPI65924 MZE65924 NJA65924 NSW65924 OCS65924 OMO65924 OWK65924 PGG65924 PQC65924 PZY65924 QJU65924 QTQ65924 RDM65924 RNI65924 RXE65924 SHA65924 SQW65924 TAS65924 TKO65924 TUK65924 UEG65924 UOC65924 UXY65924 VHU65924 VRQ65924 WBM65924 WLI65924 WVE65924 A131460 IS131460 SO131460 ACK131460 AMG131460 AWC131460 BFY131460 BPU131460 BZQ131460 CJM131460 CTI131460 DDE131460 DNA131460 DWW131460 EGS131460 EQO131460 FAK131460 FKG131460 FUC131460 GDY131460 GNU131460 GXQ131460 HHM131460 HRI131460 IBE131460 ILA131460 IUW131460 JES131460 JOO131460 JYK131460 KIG131460 KSC131460 LBY131460 LLU131460 LVQ131460 MFM131460 MPI131460 MZE131460 NJA131460 NSW131460 OCS131460 OMO131460 OWK131460 PGG131460 PQC131460 PZY131460 QJU131460 QTQ131460 RDM131460 RNI131460 RXE131460 SHA131460 SQW131460 TAS131460 TKO131460 TUK131460 UEG131460 UOC131460 UXY131460 VHU131460 VRQ131460 WBM131460 WLI131460 WVE131460 A196996 IS196996 SO196996 ACK196996 AMG196996 AWC196996 BFY196996 BPU196996 BZQ196996 CJM196996 CTI196996 DDE196996 DNA196996 DWW196996 EGS196996 EQO196996 FAK196996 FKG196996 FUC196996 GDY196996 GNU196996 GXQ196996 HHM196996 HRI196996 IBE196996 ILA196996 IUW196996 JES196996 JOO196996 JYK196996 KIG196996 KSC196996 LBY196996 LLU196996 LVQ196996 MFM196996 MPI196996 MZE196996 NJA196996 NSW196996 OCS196996 OMO196996 OWK196996 PGG196996 PQC196996 PZY196996 QJU196996 QTQ196996 RDM196996 RNI196996 RXE196996 SHA196996 SQW196996 TAS196996 TKO196996 TUK196996 UEG196996 UOC196996 UXY196996 VHU196996 VRQ196996 WBM196996 WLI196996 WVE196996 A262532 IS262532 SO262532 ACK262532 AMG262532 AWC262532 BFY262532 BPU262532 BZQ262532 CJM262532 CTI262532 DDE262532 DNA262532 DWW262532 EGS262532 EQO262532 FAK262532 FKG262532 FUC262532 GDY262532 GNU262532 GXQ262532 HHM262532 HRI262532 IBE262532 ILA262532 IUW262532 JES262532 JOO262532 JYK262532 KIG262532 KSC262532 LBY262532 LLU262532 LVQ262532 MFM262532 MPI262532 MZE262532 NJA262532 NSW262532 OCS262532 OMO262532 OWK262532 PGG262532 PQC262532 PZY262532 QJU262532 QTQ262532 RDM262532 RNI262532 RXE262532 SHA262532 SQW262532 TAS262532 TKO262532 TUK262532 UEG262532 UOC262532 UXY262532 VHU262532 VRQ262532 WBM262532 WLI262532 WVE262532 A328068 IS328068 SO328068 ACK328068 AMG328068 AWC328068 BFY328068 BPU328068 BZQ328068 CJM328068 CTI328068 DDE328068 DNA328068 DWW328068 EGS328068 EQO328068 FAK328068 FKG328068 FUC328068 GDY328068 GNU328068 GXQ328068 HHM328068 HRI328068 IBE328068 ILA328068 IUW328068 JES328068 JOO328068 JYK328068 KIG328068 KSC328068 LBY328068 LLU328068 LVQ328068 MFM328068 MPI328068 MZE328068 NJA328068 NSW328068 OCS328068 OMO328068 OWK328068 PGG328068 PQC328068 PZY328068 QJU328068 QTQ328068 RDM328068 RNI328068 RXE328068 SHA328068 SQW328068 TAS328068 TKO328068 TUK328068 UEG328068 UOC328068 UXY328068 VHU328068 VRQ328068 WBM328068 WLI328068 WVE328068 A393604 IS393604 SO393604 ACK393604 AMG393604 AWC393604 BFY393604 BPU393604 BZQ393604 CJM393604 CTI393604 DDE393604 DNA393604 DWW393604 EGS393604 EQO393604 FAK393604 FKG393604 FUC393604 GDY393604 GNU393604 GXQ393604 HHM393604 HRI393604 IBE393604 ILA393604 IUW393604 JES393604 JOO393604 JYK393604 KIG393604 KSC393604 LBY393604 LLU393604 LVQ393604 MFM393604 MPI393604 MZE393604 NJA393604 NSW393604 OCS393604 OMO393604 OWK393604 PGG393604 PQC393604 PZY393604 QJU393604 QTQ393604 RDM393604 RNI393604 RXE393604 SHA393604 SQW393604 TAS393604 TKO393604 TUK393604 UEG393604 UOC393604 UXY393604 VHU393604 VRQ393604 WBM393604 WLI393604 WVE393604 A459140 IS459140 SO459140 ACK459140 AMG459140 AWC459140 BFY459140 BPU459140 BZQ459140 CJM459140 CTI459140 DDE459140 DNA459140 DWW459140 EGS459140 EQO459140 FAK459140 FKG459140 FUC459140 GDY459140 GNU459140 GXQ459140 HHM459140 HRI459140 IBE459140 ILA459140 IUW459140 JES459140 JOO459140 JYK459140 KIG459140 KSC459140 LBY459140 LLU459140 LVQ459140 MFM459140 MPI459140 MZE459140 NJA459140 NSW459140 OCS459140 OMO459140 OWK459140 PGG459140 PQC459140 PZY459140 QJU459140 QTQ459140 RDM459140 RNI459140 RXE459140 SHA459140 SQW459140 TAS459140 TKO459140 TUK459140 UEG459140 UOC459140 UXY459140 VHU459140 VRQ459140 WBM459140 WLI459140 WVE459140 A524676 IS524676 SO524676 ACK524676 AMG524676 AWC524676 BFY524676 BPU524676 BZQ524676 CJM524676 CTI524676 DDE524676 DNA524676 DWW524676 EGS524676 EQO524676 FAK524676 FKG524676 FUC524676 GDY524676 GNU524676 GXQ524676 HHM524676 HRI524676 IBE524676 ILA524676 IUW524676 JES524676 JOO524676 JYK524676 KIG524676 KSC524676 LBY524676 LLU524676 LVQ524676 MFM524676 MPI524676 MZE524676 NJA524676 NSW524676 OCS524676 OMO524676 OWK524676 PGG524676 PQC524676 PZY524676 QJU524676 QTQ524676 RDM524676 RNI524676 RXE524676 SHA524676 SQW524676 TAS524676 TKO524676 TUK524676 UEG524676 UOC524676 UXY524676 VHU524676 VRQ524676 WBM524676 WLI524676 WVE524676 A590212 IS590212 SO590212 ACK590212 AMG590212 AWC590212 BFY590212 BPU590212 BZQ590212 CJM590212 CTI590212 DDE590212 DNA590212 DWW590212 EGS590212 EQO590212 FAK590212 FKG590212 FUC590212 GDY590212 GNU590212 GXQ590212 HHM590212 HRI590212 IBE590212 ILA590212 IUW590212 JES590212 JOO590212 JYK590212 KIG590212 KSC590212 LBY590212 LLU590212 LVQ590212 MFM590212 MPI590212 MZE590212 NJA590212 NSW590212 OCS590212 OMO590212 OWK590212 PGG590212 PQC590212 PZY590212 QJU590212 QTQ590212 RDM590212 RNI590212 RXE590212 SHA590212 SQW590212 TAS590212 TKO590212 TUK590212 UEG590212 UOC590212 UXY590212 VHU590212 VRQ590212 WBM590212 WLI590212 WVE590212 A655748 IS655748 SO655748 ACK655748 AMG655748 AWC655748 BFY655748 BPU655748 BZQ655748 CJM655748 CTI655748 DDE655748 DNA655748 DWW655748 EGS655748 EQO655748 FAK655748 FKG655748 FUC655748 GDY655748 GNU655748 GXQ655748 HHM655748 HRI655748 IBE655748 ILA655748 IUW655748 JES655748 JOO655748 JYK655748 KIG655748 KSC655748 LBY655748 LLU655748 LVQ655748 MFM655748 MPI655748 MZE655748 NJA655748 NSW655748 OCS655748 OMO655748 OWK655748 PGG655748 PQC655748 PZY655748 QJU655748 QTQ655748 RDM655748 RNI655748 RXE655748 SHA655748 SQW655748 TAS655748 TKO655748 TUK655748 UEG655748 UOC655748 UXY655748 VHU655748 VRQ655748 WBM655748 WLI655748 WVE655748 A721284 IS721284 SO721284 ACK721284 AMG721284 AWC721284 BFY721284 BPU721284 BZQ721284 CJM721284 CTI721284 DDE721284 DNA721284 DWW721284 EGS721284 EQO721284 FAK721284 FKG721284 FUC721284 GDY721284 GNU721284 GXQ721284 HHM721284 HRI721284 IBE721284 ILA721284 IUW721284 JES721284 JOO721284 JYK721284 KIG721284 KSC721284 LBY721284 LLU721284 LVQ721284 MFM721284 MPI721284 MZE721284 NJA721284 NSW721284 OCS721284 OMO721284 OWK721284 PGG721284 PQC721284 PZY721284 QJU721284 QTQ721284 RDM721284 RNI721284 RXE721284 SHA721284 SQW721284 TAS721284 TKO721284 TUK721284 UEG721284 UOC721284 UXY721284 VHU721284 VRQ721284 WBM721284 WLI721284 WVE721284 A786820 IS786820 SO786820 ACK786820 AMG786820 AWC786820 BFY786820 BPU786820 BZQ786820 CJM786820 CTI786820 DDE786820 DNA786820 DWW786820 EGS786820 EQO786820 FAK786820 FKG786820 FUC786820 GDY786820 GNU786820 GXQ786820 HHM786820 HRI786820 IBE786820 ILA786820 IUW786820 JES786820 JOO786820 JYK786820 KIG786820 KSC786820 LBY786820 LLU786820 LVQ786820 MFM786820 MPI786820 MZE786820 NJA786820 NSW786820 OCS786820 OMO786820 OWK786820 PGG786820 PQC786820 PZY786820 QJU786820 QTQ786820 RDM786820 RNI786820 RXE786820 SHA786820 SQW786820 TAS786820 TKO786820 TUK786820 UEG786820 UOC786820 UXY786820 VHU786820 VRQ786820 WBM786820 WLI786820 WVE786820 A852356 IS852356 SO852356 ACK852356 AMG852356 AWC852356 BFY852356 BPU852356 BZQ852356 CJM852356 CTI852356 DDE852356 DNA852356 DWW852356 EGS852356 EQO852356 FAK852356 FKG852356 FUC852356 GDY852356 GNU852356 GXQ852356 HHM852356 HRI852356 IBE852356 ILA852356 IUW852356 JES852356 JOO852356 JYK852356 KIG852356 KSC852356 LBY852356 LLU852356 LVQ852356 MFM852356 MPI852356 MZE852356 NJA852356 NSW852356 OCS852356 OMO852356 OWK852356 PGG852356 PQC852356 PZY852356 QJU852356 QTQ852356 RDM852356 RNI852356 RXE852356 SHA852356 SQW852356 TAS852356 TKO852356 TUK852356 UEG852356 UOC852356 UXY852356 VHU852356 VRQ852356 WBM852356 WLI852356 WVE852356 A917892 IS917892 SO917892 ACK917892 AMG917892 AWC917892 BFY917892 BPU917892 BZQ917892 CJM917892 CTI917892 DDE917892 DNA917892 DWW917892 EGS917892 EQO917892 FAK917892 FKG917892 FUC917892 GDY917892 GNU917892 GXQ917892 HHM917892 HRI917892 IBE917892 ILA917892 IUW917892 JES917892 JOO917892 JYK917892 KIG917892 KSC917892 LBY917892 LLU917892 LVQ917892 MFM917892 MPI917892 MZE917892 NJA917892 NSW917892 OCS917892 OMO917892 OWK917892 PGG917892 PQC917892 PZY917892 QJU917892 QTQ917892 RDM917892 RNI917892 RXE917892 SHA917892 SQW917892 TAS917892 TKO917892 TUK917892 UEG917892 UOC917892 UXY917892 VHU917892 VRQ917892 WBM917892 WLI917892 WVE917892 A983428 IS983428 SO983428 ACK983428 AMG983428 AWC983428 BFY983428 BPU983428 BZQ983428 CJM983428 CTI983428 DDE983428 DNA983428 DWW983428 EGS983428 EQO983428 FAK983428 FKG983428 FUC983428 GDY983428 GNU983428 GXQ983428 HHM983428 HRI983428 IBE983428 ILA983428 IUW983428 JES983428 JOO983428 JYK983428 KIG983428 KSC983428 LBY983428 LLU983428 LVQ983428 MFM983428 MPI983428 MZE983428 NJA983428 NSW983428 OCS983428 OMO983428 OWK983428 PGG983428 PQC983428 PZY983428 QJU983428 QTQ983428 RDM983428 RNI983428 RXE983428 SHA983428 SQW983428 TAS983428 TKO983428 TUK983428 UEG983428 UOC983428 UXY983428 VHU983428 VRQ983428 WBM983428 WLI983428 WVE983428">
      <formula1>"²ÕÛáõë³Ï 24. ´³ÅÝ»ïáÙë»ñÇ í³×³éù"</formula1>
    </dataValidation>
    <dataValidation type="custom" allowBlank="1" showInputMessage="1" showErrorMessage="1" sqref="A349 IS349 SO349 ACK349 AMG349 AWC349 BFY349 BPU349 BZQ349 CJM349 CTI349 DDE349 DNA349 DWW349 EGS349 EQO349 FAK349 FKG349 FUC349 GDY349 GNU349 GXQ349 HHM349 HRI349 IBE349 ILA349 IUW349 JES349 JOO349 JYK349 KIG349 KSC349 LBY349 LLU349 LVQ349 MFM349 MPI349 MZE349 NJA349 NSW349 OCS349 OMO349 OWK349 PGG349 PQC349 PZY349 QJU349 QTQ349 RDM349 RNI349 RXE349 SHA349 SQW349 TAS349 TKO349 TUK349 UEG349 UOC349 UXY349 VHU349 VRQ349 WBM349 WLI349 WVE349 A65907 IS65907 SO65907 ACK65907 AMG65907 AWC65907 BFY65907 BPU65907 BZQ65907 CJM65907 CTI65907 DDE65907 DNA65907 DWW65907 EGS65907 EQO65907 FAK65907 FKG65907 FUC65907 GDY65907 GNU65907 GXQ65907 HHM65907 HRI65907 IBE65907 ILA65907 IUW65907 JES65907 JOO65907 JYK65907 KIG65907 KSC65907 LBY65907 LLU65907 LVQ65907 MFM65907 MPI65907 MZE65907 NJA65907 NSW65907 OCS65907 OMO65907 OWK65907 PGG65907 PQC65907 PZY65907 QJU65907 QTQ65907 RDM65907 RNI65907 RXE65907 SHA65907 SQW65907 TAS65907 TKO65907 TUK65907 UEG65907 UOC65907 UXY65907 VHU65907 VRQ65907 WBM65907 WLI65907 WVE65907 A131443 IS131443 SO131443 ACK131443 AMG131443 AWC131443 BFY131443 BPU131443 BZQ131443 CJM131443 CTI131443 DDE131443 DNA131443 DWW131443 EGS131443 EQO131443 FAK131443 FKG131443 FUC131443 GDY131443 GNU131443 GXQ131443 HHM131443 HRI131443 IBE131443 ILA131443 IUW131443 JES131443 JOO131443 JYK131443 KIG131443 KSC131443 LBY131443 LLU131443 LVQ131443 MFM131443 MPI131443 MZE131443 NJA131443 NSW131443 OCS131443 OMO131443 OWK131443 PGG131443 PQC131443 PZY131443 QJU131443 QTQ131443 RDM131443 RNI131443 RXE131443 SHA131443 SQW131443 TAS131443 TKO131443 TUK131443 UEG131443 UOC131443 UXY131443 VHU131443 VRQ131443 WBM131443 WLI131443 WVE131443 A196979 IS196979 SO196979 ACK196979 AMG196979 AWC196979 BFY196979 BPU196979 BZQ196979 CJM196979 CTI196979 DDE196979 DNA196979 DWW196979 EGS196979 EQO196979 FAK196979 FKG196979 FUC196979 GDY196979 GNU196979 GXQ196979 HHM196979 HRI196979 IBE196979 ILA196979 IUW196979 JES196979 JOO196979 JYK196979 KIG196979 KSC196979 LBY196979 LLU196979 LVQ196979 MFM196979 MPI196979 MZE196979 NJA196979 NSW196979 OCS196979 OMO196979 OWK196979 PGG196979 PQC196979 PZY196979 QJU196979 QTQ196979 RDM196979 RNI196979 RXE196979 SHA196979 SQW196979 TAS196979 TKO196979 TUK196979 UEG196979 UOC196979 UXY196979 VHU196979 VRQ196979 WBM196979 WLI196979 WVE196979 A262515 IS262515 SO262515 ACK262515 AMG262515 AWC262515 BFY262515 BPU262515 BZQ262515 CJM262515 CTI262515 DDE262515 DNA262515 DWW262515 EGS262515 EQO262515 FAK262515 FKG262515 FUC262515 GDY262515 GNU262515 GXQ262515 HHM262515 HRI262515 IBE262515 ILA262515 IUW262515 JES262515 JOO262515 JYK262515 KIG262515 KSC262515 LBY262515 LLU262515 LVQ262515 MFM262515 MPI262515 MZE262515 NJA262515 NSW262515 OCS262515 OMO262515 OWK262515 PGG262515 PQC262515 PZY262515 QJU262515 QTQ262515 RDM262515 RNI262515 RXE262515 SHA262515 SQW262515 TAS262515 TKO262515 TUK262515 UEG262515 UOC262515 UXY262515 VHU262515 VRQ262515 WBM262515 WLI262515 WVE262515 A328051 IS328051 SO328051 ACK328051 AMG328051 AWC328051 BFY328051 BPU328051 BZQ328051 CJM328051 CTI328051 DDE328051 DNA328051 DWW328051 EGS328051 EQO328051 FAK328051 FKG328051 FUC328051 GDY328051 GNU328051 GXQ328051 HHM328051 HRI328051 IBE328051 ILA328051 IUW328051 JES328051 JOO328051 JYK328051 KIG328051 KSC328051 LBY328051 LLU328051 LVQ328051 MFM328051 MPI328051 MZE328051 NJA328051 NSW328051 OCS328051 OMO328051 OWK328051 PGG328051 PQC328051 PZY328051 QJU328051 QTQ328051 RDM328051 RNI328051 RXE328051 SHA328051 SQW328051 TAS328051 TKO328051 TUK328051 UEG328051 UOC328051 UXY328051 VHU328051 VRQ328051 WBM328051 WLI328051 WVE328051 A393587 IS393587 SO393587 ACK393587 AMG393587 AWC393587 BFY393587 BPU393587 BZQ393587 CJM393587 CTI393587 DDE393587 DNA393587 DWW393587 EGS393587 EQO393587 FAK393587 FKG393587 FUC393587 GDY393587 GNU393587 GXQ393587 HHM393587 HRI393587 IBE393587 ILA393587 IUW393587 JES393587 JOO393587 JYK393587 KIG393587 KSC393587 LBY393587 LLU393587 LVQ393587 MFM393587 MPI393587 MZE393587 NJA393587 NSW393587 OCS393587 OMO393587 OWK393587 PGG393587 PQC393587 PZY393587 QJU393587 QTQ393587 RDM393587 RNI393587 RXE393587 SHA393587 SQW393587 TAS393587 TKO393587 TUK393587 UEG393587 UOC393587 UXY393587 VHU393587 VRQ393587 WBM393587 WLI393587 WVE393587 A459123 IS459123 SO459123 ACK459123 AMG459123 AWC459123 BFY459123 BPU459123 BZQ459123 CJM459123 CTI459123 DDE459123 DNA459123 DWW459123 EGS459123 EQO459123 FAK459123 FKG459123 FUC459123 GDY459123 GNU459123 GXQ459123 HHM459123 HRI459123 IBE459123 ILA459123 IUW459123 JES459123 JOO459123 JYK459123 KIG459123 KSC459123 LBY459123 LLU459123 LVQ459123 MFM459123 MPI459123 MZE459123 NJA459123 NSW459123 OCS459123 OMO459123 OWK459123 PGG459123 PQC459123 PZY459123 QJU459123 QTQ459123 RDM459123 RNI459123 RXE459123 SHA459123 SQW459123 TAS459123 TKO459123 TUK459123 UEG459123 UOC459123 UXY459123 VHU459123 VRQ459123 WBM459123 WLI459123 WVE459123 A524659 IS524659 SO524659 ACK524659 AMG524659 AWC524659 BFY524659 BPU524659 BZQ524659 CJM524659 CTI524659 DDE524659 DNA524659 DWW524659 EGS524659 EQO524659 FAK524659 FKG524659 FUC524659 GDY524659 GNU524659 GXQ524659 HHM524659 HRI524659 IBE524659 ILA524659 IUW524659 JES524659 JOO524659 JYK524659 KIG524659 KSC524659 LBY524659 LLU524659 LVQ524659 MFM524659 MPI524659 MZE524659 NJA524659 NSW524659 OCS524659 OMO524659 OWK524659 PGG524659 PQC524659 PZY524659 QJU524659 QTQ524659 RDM524659 RNI524659 RXE524659 SHA524659 SQW524659 TAS524659 TKO524659 TUK524659 UEG524659 UOC524659 UXY524659 VHU524659 VRQ524659 WBM524659 WLI524659 WVE524659 A590195 IS590195 SO590195 ACK590195 AMG590195 AWC590195 BFY590195 BPU590195 BZQ590195 CJM590195 CTI590195 DDE590195 DNA590195 DWW590195 EGS590195 EQO590195 FAK590195 FKG590195 FUC590195 GDY590195 GNU590195 GXQ590195 HHM590195 HRI590195 IBE590195 ILA590195 IUW590195 JES590195 JOO590195 JYK590195 KIG590195 KSC590195 LBY590195 LLU590195 LVQ590195 MFM590195 MPI590195 MZE590195 NJA590195 NSW590195 OCS590195 OMO590195 OWK590195 PGG590195 PQC590195 PZY590195 QJU590195 QTQ590195 RDM590195 RNI590195 RXE590195 SHA590195 SQW590195 TAS590195 TKO590195 TUK590195 UEG590195 UOC590195 UXY590195 VHU590195 VRQ590195 WBM590195 WLI590195 WVE590195 A655731 IS655731 SO655731 ACK655731 AMG655731 AWC655731 BFY655731 BPU655731 BZQ655731 CJM655731 CTI655731 DDE655731 DNA655731 DWW655731 EGS655731 EQO655731 FAK655731 FKG655731 FUC655731 GDY655731 GNU655731 GXQ655731 HHM655731 HRI655731 IBE655731 ILA655731 IUW655731 JES655731 JOO655731 JYK655731 KIG655731 KSC655731 LBY655731 LLU655731 LVQ655731 MFM655731 MPI655731 MZE655731 NJA655731 NSW655731 OCS655731 OMO655731 OWK655731 PGG655731 PQC655731 PZY655731 QJU655731 QTQ655731 RDM655731 RNI655731 RXE655731 SHA655731 SQW655731 TAS655731 TKO655731 TUK655731 UEG655731 UOC655731 UXY655731 VHU655731 VRQ655731 WBM655731 WLI655731 WVE655731 A721267 IS721267 SO721267 ACK721267 AMG721267 AWC721267 BFY721267 BPU721267 BZQ721267 CJM721267 CTI721267 DDE721267 DNA721267 DWW721267 EGS721267 EQO721267 FAK721267 FKG721267 FUC721267 GDY721267 GNU721267 GXQ721267 HHM721267 HRI721267 IBE721267 ILA721267 IUW721267 JES721267 JOO721267 JYK721267 KIG721267 KSC721267 LBY721267 LLU721267 LVQ721267 MFM721267 MPI721267 MZE721267 NJA721267 NSW721267 OCS721267 OMO721267 OWK721267 PGG721267 PQC721267 PZY721267 QJU721267 QTQ721267 RDM721267 RNI721267 RXE721267 SHA721267 SQW721267 TAS721267 TKO721267 TUK721267 UEG721267 UOC721267 UXY721267 VHU721267 VRQ721267 WBM721267 WLI721267 WVE721267 A786803 IS786803 SO786803 ACK786803 AMG786803 AWC786803 BFY786803 BPU786803 BZQ786803 CJM786803 CTI786803 DDE786803 DNA786803 DWW786803 EGS786803 EQO786803 FAK786803 FKG786803 FUC786803 GDY786803 GNU786803 GXQ786803 HHM786803 HRI786803 IBE786803 ILA786803 IUW786803 JES786803 JOO786803 JYK786803 KIG786803 KSC786803 LBY786803 LLU786803 LVQ786803 MFM786803 MPI786803 MZE786803 NJA786803 NSW786803 OCS786803 OMO786803 OWK786803 PGG786803 PQC786803 PZY786803 QJU786803 QTQ786803 RDM786803 RNI786803 RXE786803 SHA786803 SQW786803 TAS786803 TKO786803 TUK786803 UEG786803 UOC786803 UXY786803 VHU786803 VRQ786803 WBM786803 WLI786803 WVE786803 A852339 IS852339 SO852339 ACK852339 AMG852339 AWC852339 BFY852339 BPU852339 BZQ852339 CJM852339 CTI852339 DDE852339 DNA852339 DWW852339 EGS852339 EQO852339 FAK852339 FKG852339 FUC852339 GDY852339 GNU852339 GXQ852339 HHM852339 HRI852339 IBE852339 ILA852339 IUW852339 JES852339 JOO852339 JYK852339 KIG852339 KSC852339 LBY852339 LLU852339 LVQ852339 MFM852339 MPI852339 MZE852339 NJA852339 NSW852339 OCS852339 OMO852339 OWK852339 PGG852339 PQC852339 PZY852339 QJU852339 QTQ852339 RDM852339 RNI852339 RXE852339 SHA852339 SQW852339 TAS852339 TKO852339 TUK852339 UEG852339 UOC852339 UXY852339 VHU852339 VRQ852339 WBM852339 WLI852339 WVE852339 A917875 IS917875 SO917875 ACK917875 AMG917875 AWC917875 BFY917875 BPU917875 BZQ917875 CJM917875 CTI917875 DDE917875 DNA917875 DWW917875 EGS917875 EQO917875 FAK917875 FKG917875 FUC917875 GDY917875 GNU917875 GXQ917875 HHM917875 HRI917875 IBE917875 ILA917875 IUW917875 JES917875 JOO917875 JYK917875 KIG917875 KSC917875 LBY917875 LLU917875 LVQ917875 MFM917875 MPI917875 MZE917875 NJA917875 NSW917875 OCS917875 OMO917875 OWK917875 PGG917875 PQC917875 PZY917875 QJU917875 QTQ917875 RDM917875 RNI917875 RXE917875 SHA917875 SQW917875 TAS917875 TKO917875 TUK917875 UEG917875 UOC917875 UXY917875 VHU917875 VRQ917875 WBM917875 WLI917875 WVE917875 A983411 IS983411 SO983411 ACK983411 AMG983411 AWC983411 BFY983411 BPU983411 BZQ983411 CJM983411 CTI983411 DDE983411 DNA983411 DWW983411 EGS983411 EQO983411 FAK983411 FKG983411 FUC983411 GDY983411 GNU983411 GXQ983411 HHM983411 HRI983411 IBE983411 ILA983411 IUW983411 JES983411 JOO983411 JYK983411 KIG983411 KSC983411 LBY983411 LLU983411 LVQ983411 MFM983411 MPI983411 MZE983411 NJA983411 NSW983411 OCS983411 OMO983411 OWK983411 PGG983411 PQC983411 PZY983411 QJU983411 QTQ983411 RDM983411 RNI983411 RXE983411 SHA983411 SQW983411 TAS983411 TKO983411 TUK983411 UEG983411 UOC983411 UXY983411 VHU983411 VRQ983411 WBM983411 WLI983411 WVE983411">
      <formula1>"²ÕÛáõë³Ï 23. ´³ÅÝ»ïáÙë»ñÇ Ó»éùµ»ñáõÙ"</formula1>
    </dataValidation>
    <dataValidation type="custom" allowBlank="1" showInputMessage="1" showErrorMessage="1" sqref="A332 IS332 SO332 ACK332 AMG332 AWC332 BFY332 BPU332 BZQ332 CJM332 CTI332 DDE332 DNA332 DWW332 EGS332 EQO332 FAK332 FKG332 FUC332 GDY332 GNU332 GXQ332 HHM332 HRI332 IBE332 ILA332 IUW332 JES332 JOO332 JYK332 KIG332 KSC332 LBY332 LLU332 LVQ332 MFM332 MPI332 MZE332 NJA332 NSW332 OCS332 OMO332 OWK332 PGG332 PQC332 PZY332 QJU332 QTQ332 RDM332 RNI332 RXE332 SHA332 SQW332 TAS332 TKO332 TUK332 UEG332 UOC332 UXY332 VHU332 VRQ332 WBM332 WLI332 WVE332 A65890 IS65890 SO65890 ACK65890 AMG65890 AWC65890 BFY65890 BPU65890 BZQ65890 CJM65890 CTI65890 DDE65890 DNA65890 DWW65890 EGS65890 EQO65890 FAK65890 FKG65890 FUC65890 GDY65890 GNU65890 GXQ65890 HHM65890 HRI65890 IBE65890 ILA65890 IUW65890 JES65890 JOO65890 JYK65890 KIG65890 KSC65890 LBY65890 LLU65890 LVQ65890 MFM65890 MPI65890 MZE65890 NJA65890 NSW65890 OCS65890 OMO65890 OWK65890 PGG65890 PQC65890 PZY65890 QJU65890 QTQ65890 RDM65890 RNI65890 RXE65890 SHA65890 SQW65890 TAS65890 TKO65890 TUK65890 UEG65890 UOC65890 UXY65890 VHU65890 VRQ65890 WBM65890 WLI65890 WVE65890 A131426 IS131426 SO131426 ACK131426 AMG131426 AWC131426 BFY131426 BPU131426 BZQ131426 CJM131426 CTI131426 DDE131426 DNA131426 DWW131426 EGS131426 EQO131426 FAK131426 FKG131426 FUC131426 GDY131426 GNU131426 GXQ131426 HHM131426 HRI131426 IBE131426 ILA131426 IUW131426 JES131426 JOO131426 JYK131426 KIG131426 KSC131426 LBY131426 LLU131426 LVQ131426 MFM131426 MPI131426 MZE131426 NJA131426 NSW131426 OCS131426 OMO131426 OWK131426 PGG131426 PQC131426 PZY131426 QJU131426 QTQ131426 RDM131426 RNI131426 RXE131426 SHA131426 SQW131426 TAS131426 TKO131426 TUK131426 UEG131426 UOC131426 UXY131426 VHU131426 VRQ131426 WBM131426 WLI131426 WVE131426 A196962 IS196962 SO196962 ACK196962 AMG196962 AWC196962 BFY196962 BPU196962 BZQ196962 CJM196962 CTI196962 DDE196962 DNA196962 DWW196962 EGS196962 EQO196962 FAK196962 FKG196962 FUC196962 GDY196962 GNU196962 GXQ196962 HHM196962 HRI196962 IBE196962 ILA196962 IUW196962 JES196962 JOO196962 JYK196962 KIG196962 KSC196962 LBY196962 LLU196962 LVQ196962 MFM196962 MPI196962 MZE196962 NJA196962 NSW196962 OCS196962 OMO196962 OWK196962 PGG196962 PQC196962 PZY196962 QJU196962 QTQ196962 RDM196962 RNI196962 RXE196962 SHA196962 SQW196962 TAS196962 TKO196962 TUK196962 UEG196962 UOC196962 UXY196962 VHU196962 VRQ196962 WBM196962 WLI196962 WVE196962 A262498 IS262498 SO262498 ACK262498 AMG262498 AWC262498 BFY262498 BPU262498 BZQ262498 CJM262498 CTI262498 DDE262498 DNA262498 DWW262498 EGS262498 EQO262498 FAK262498 FKG262498 FUC262498 GDY262498 GNU262498 GXQ262498 HHM262498 HRI262498 IBE262498 ILA262498 IUW262498 JES262498 JOO262498 JYK262498 KIG262498 KSC262498 LBY262498 LLU262498 LVQ262498 MFM262498 MPI262498 MZE262498 NJA262498 NSW262498 OCS262498 OMO262498 OWK262498 PGG262498 PQC262498 PZY262498 QJU262498 QTQ262498 RDM262498 RNI262498 RXE262498 SHA262498 SQW262498 TAS262498 TKO262498 TUK262498 UEG262498 UOC262498 UXY262498 VHU262498 VRQ262498 WBM262498 WLI262498 WVE262498 A328034 IS328034 SO328034 ACK328034 AMG328034 AWC328034 BFY328034 BPU328034 BZQ328034 CJM328034 CTI328034 DDE328034 DNA328034 DWW328034 EGS328034 EQO328034 FAK328034 FKG328034 FUC328034 GDY328034 GNU328034 GXQ328034 HHM328034 HRI328034 IBE328034 ILA328034 IUW328034 JES328034 JOO328034 JYK328034 KIG328034 KSC328034 LBY328034 LLU328034 LVQ328034 MFM328034 MPI328034 MZE328034 NJA328034 NSW328034 OCS328034 OMO328034 OWK328034 PGG328034 PQC328034 PZY328034 QJU328034 QTQ328034 RDM328034 RNI328034 RXE328034 SHA328034 SQW328034 TAS328034 TKO328034 TUK328034 UEG328034 UOC328034 UXY328034 VHU328034 VRQ328034 WBM328034 WLI328034 WVE328034 A393570 IS393570 SO393570 ACK393570 AMG393570 AWC393570 BFY393570 BPU393570 BZQ393570 CJM393570 CTI393570 DDE393570 DNA393570 DWW393570 EGS393570 EQO393570 FAK393570 FKG393570 FUC393570 GDY393570 GNU393570 GXQ393570 HHM393570 HRI393570 IBE393570 ILA393570 IUW393570 JES393570 JOO393570 JYK393570 KIG393570 KSC393570 LBY393570 LLU393570 LVQ393570 MFM393570 MPI393570 MZE393570 NJA393570 NSW393570 OCS393570 OMO393570 OWK393570 PGG393570 PQC393570 PZY393570 QJU393570 QTQ393570 RDM393570 RNI393570 RXE393570 SHA393570 SQW393570 TAS393570 TKO393570 TUK393570 UEG393570 UOC393570 UXY393570 VHU393570 VRQ393570 WBM393570 WLI393570 WVE393570 A459106 IS459106 SO459106 ACK459106 AMG459106 AWC459106 BFY459106 BPU459106 BZQ459106 CJM459106 CTI459106 DDE459106 DNA459106 DWW459106 EGS459106 EQO459106 FAK459106 FKG459106 FUC459106 GDY459106 GNU459106 GXQ459106 HHM459106 HRI459106 IBE459106 ILA459106 IUW459106 JES459106 JOO459106 JYK459106 KIG459106 KSC459106 LBY459106 LLU459106 LVQ459106 MFM459106 MPI459106 MZE459106 NJA459106 NSW459106 OCS459106 OMO459106 OWK459106 PGG459106 PQC459106 PZY459106 QJU459106 QTQ459106 RDM459106 RNI459106 RXE459106 SHA459106 SQW459106 TAS459106 TKO459106 TUK459106 UEG459106 UOC459106 UXY459106 VHU459106 VRQ459106 WBM459106 WLI459106 WVE459106 A524642 IS524642 SO524642 ACK524642 AMG524642 AWC524642 BFY524642 BPU524642 BZQ524642 CJM524642 CTI524642 DDE524642 DNA524642 DWW524642 EGS524642 EQO524642 FAK524642 FKG524642 FUC524642 GDY524642 GNU524642 GXQ524642 HHM524642 HRI524642 IBE524642 ILA524642 IUW524642 JES524642 JOO524642 JYK524642 KIG524642 KSC524642 LBY524642 LLU524642 LVQ524642 MFM524642 MPI524642 MZE524642 NJA524642 NSW524642 OCS524642 OMO524642 OWK524642 PGG524642 PQC524642 PZY524642 QJU524642 QTQ524642 RDM524642 RNI524642 RXE524642 SHA524642 SQW524642 TAS524642 TKO524642 TUK524642 UEG524642 UOC524642 UXY524642 VHU524642 VRQ524642 WBM524642 WLI524642 WVE524642 A590178 IS590178 SO590178 ACK590178 AMG590178 AWC590178 BFY590178 BPU590178 BZQ590178 CJM590178 CTI590178 DDE590178 DNA590178 DWW590178 EGS590178 EQO590178 FAK590178 FKG590178 FUC590178 GDY590178 GNU590178 GXQ590178 HHM590178 HRI590178 IBE590178 ILA590178 IUW590178 JES590178 JOO590178 JYK590178 KIG590178 KSC590178 LBY590178 LLU590178 LVQ590178 MFM590178 MPI590178 MZE590178 NJA590178 NSW590178 OCS590178 OMO590178 OWK590178 PGG590178 PQC590178 PZY590178 QJU590178 QTQ590178 RDM590178 RNI590178 RXE590178 SHA590178 SQW590178 TAS590178 TKO590178 TUK590178 UEG590178 UOC590178 UXY590178 VHU590178 VRQ590178 WBM590178 WLI590178 WVE590178 A655714 IS655714 SO655714 ACK655714 AMG655714 AWC655714 BFY655714 BPU655714 BZQ655714 CJM655714 CTI655714 DDE655714 DNA655714 DWW655714 EGS655714 EQO655714 FAK655714 FKG655714 FUC655714 GDY655714 GNU655714 GXQ655714 HHM655714 HRI655714 IBE655714 ILA655714 IUW655714 JES655714 JOO655714 JYK655714 KIG655714 KSC655714 LBY655714 LLU655714 LVQ655714 MFM655714 MPI655714 MZE655714 NJA655714 NSW655714 OCS655714 OMO655714 OWK655714 PGG655714 PQC655714 PZY655714 QJU655714 QTQ655714 RDM655714 RNI655714 RXE655714 SHA655714 SQW655714 TAS655714 TKO655714 TUK655714 UEG655714 UOC655714 UXY655714 VHU655714 VRQ655714 WBM655714 WLI655714 WVE655714 A721250 IS721250 SO721250 ACK721250 AMG721250 AWC721250 BFY721250 BPU721250 BZQ721250 CJM721250 CTI721250 DDE721250 DNA721250 DWW721250 EGS721250 EQO721250 FAK721250 FKG721250 FUC721250 GDY721250 GNU721250 GXQ721250 HHM721250 HRI721250 IBE721250 ILA721250 IUW721250 JES721250 JOO721250 JYK721250 KIG721250 KSC721250 LBY721250 LLU721250 LVQ721250 MFM721250 MPI721250 MZE721250 NJA721250 NSW721250 OCS721250 OMO721250 OWK721250 PGG721250 PQC721250 PZY721250 QJU721250 QTQ721250 RDM721250 RNI721250 RXE721250 SHA721250 SQW721250 TAS721250 TKO721250 TUK721250 UEG721250 UOC721250 UXY721250 VHU721250 VRQ721250 WBM721250 WLI721250 WVE721250 A786786 IS786786 SO786786 ACK786786 AMG786786 AWC786786 BFY786786 BPU786786 BZQ786786 CJM786786 CTI786786 DDE786786 DNA786786 DWW786786 EGS786786 EQO786786 FAK786786 FKG786786 FUC786786 GDY786786 GNU786786 GXQ786786 HHM786786 HRI786786 IBE786786 ILA786786 IUW786786 JES786786 JOO786786 JYK786786 KIG786786 KSC786786 LBY786786 LLU786786 LVQ786786 MFM786786 MPI786786 MZE786786 NJA786786 NSW786786 OCS786786 OMO786786 OWK786786 PGG786786 PQC786786 PZY786786 QJU786786 QTQ786786 RDM786786 RNI786786 RXE786786 SHA786786 SQW786786 TAS786786 TKO786786 TUK786786 UEG786786 UOC786786 UXY786786 VHU786786 VRQ786786 WBM786786 WLI786786 WVE786786 A852322 IS852322 SO852322 ACK852322 AMG852322 AWC852322 BFY852322 BPU852322 BZQ852322 CJM852322 CTI852322 DDE852322 DNA852322 DWW852322 EGS852322 EQO852322 FAK852322 FKG852322 FUC852322 GDY852322 GNU852322 GXQ852322 HHM852322 HRI852322 IBE852322 ILA852322 IUW852322 JES852322 JOO852322 JYK852322 KIG852322 KSC852322 LBY852322 LLU852322 LVQ852322 MFM852322 MPI852322 MZE852322 NJA852322 NSW852322 OCS852322 OMO852322 OWK852322 PGG852322 PQC852322 PZY852322 QJU852322 QTQ852322 RDM852322 RNI852322 RXE852322 SHA852322 SQW852322 TAS852322 TKO852322 TUK852322 UEG852322 UOC852322 UXY852322 VHU852322 VRQ852322 WBM852322 WLI852322 WVE852322 A917858 IS917858 SO917858 ACK917858 AMG917858 AWC917858 BFY917858 BPU917858 BZQ917858 CJM917858 CTI917858 DDE917858 DNA917858 DWW917858 EGS917858 EQO917858 FAK917858 FKG917858 FUC917858 GDY917858 GNU917858 GXQ917858 HHM917858 HRI917858 IBE917858 ILA917858 IUW917858 JES917858 JOO917858 JYK917858 KIG917858 KSC917858 LBY917858 LLU917858 LVQ917858 MFM917858 MPI917858 MZE917858 NJA917858 NSW917858 OCS917858 OMO917858 OWK917858 PGG917858 PQC917858 PZY917858 QJU917858 QTQ917858 RDM917858 RNI917858 RXE917858 SHA917858 SQW917858 TAS917858 TKO917858 TUK917858 UEG917858 UOC917858 UXY917858 VHU917858 VRQ917858 WBM917858 WLI917858 WVE917858 A983394 IS983394 SO983394 ACK983394 AMG983394 AWC983394 BFY983394 BPU983394 BZQ983394 CJM983394 CTI983394 DDE983394 DNA983394 DWW983394 EGS983394 EQO983394 FAK983394 FKG983394 FUC983394 GDY983394 GNU983394 GXQ983394 HHM983394 HRI983394 IBE983394 ILA983394 IUW983394 JES983394 JOO983394 JYK983394 KIG983394 KSC983394 LBY983394 LLU983394 LVQ983394 MFM983394 MPI983394 MZE983394 NJA983394 NSW983394 OCS983394 OMO983394 OWK983394 PGG983394 PQC983394 PZY983394 QJU983394 QTQ983394 RDM983394 RNI983394 RXE983394 SHA983394 SQW983394 TAS983394 TKO983394 TUK983394 UEG983394 UOC983394 UXY983394 VHU983394 VRQ983394 WBM983394 WLI983394 WVE983394">
      <formula1>"²ÕÛáõë³Ï 22. ²ñï³ùÇÝ ÷áË³éáõÃÛáõÝÝ»ñÇ Ù³ñáõÙ"</formula1>
    </dataValidation>
    <dataValidation type="custom" allowBlank="1" showInputMessage="1" showErrorMessage="1" sqref="A316 IS316 SO316 ACK316 AMG316 AWC316 BFY316 BPU316 BZQ316 CJM316 CTI316 DDE316 DNA316 DWW316 EGS316 EQO316 FAK316 FKG316 FUC316 GDY316 GNU316 GXQ316 HHM316 HRI316 IBE316 ILA316 IUW316 JES316 JOO316 JYK316 KIG316 KSC316 LBY316 LLU316 LVQ316 MFM316 MPI316 MZE316 NJA316 NSW316 OCS316 OMO316 OWK316 PGG316 PQC316 PZY316 QJU316 QTQ316 RDM316 RNI316 RXE316 SHA316 SQW316 TAS316 TKO316 TUK316 UEG316 UOC316 UXY316 VHU316 VRQ316 WBM316 WLI316 WVE316 A65874 IS65874 SO65874 ACK65874 AMG65874 AWC65874 BFY65874 BPU65874 BZQ65874 CJM65874 CTI65874 DDE65874 DNA65874 DWW65874 EGS65874 EQO65874 FAK65874 FKG65874 FUC65874 GDY65874 GNU65874 GXQ65874 HHM65874 HRI65874 IBE65874 ILA65874 IUW65874 JES65874 JOO65874 JYK65874 KIG65874 KSC65874 LBY65874 LLU65874 LVQ65874 MFM65874 MPI65874 MZE65874 NJA65874 NSW65874 OCS65874 OMO65874 OWK65874 PGG65874 PQC65874 PZY65874 QJU65874 QTQ65874 RDM65874 RNI65874 RXE65874 SHA65874 SQW65874 TAS65874 TKO65874 TUK65874 UEG65874 UOC65874 UXY65874 VHU65874 VRQ65874 WBM65874 WLI65874 WVE65874 A131410 IS131410 SO131410 ACK131410 AMG131410 AWC131410 BFY131410 BPU131410 BZQ131410 CJM131410 CTI131410 DDE131410 DNA131410 DWW131410 EGS131410 EQO131410 FAK131410 FKG131410 FUC131410 GDY131410 GNU131410 GXQ131410 HHM131410 HRI131410 IBE131410 ILA131410 IUW131410 JES131410 JOO131410 JYK131410 KIG131410 KSC131410 LBY131410 LLU131410 LVQ131410 MFM131410 MPI131410 MZE131410 NJA131410 NSW131410 OCS131410 OMO131410 OWK131410 PGG131410 PQC131410 PZY131410 QJU131410 QTQ131410 RDM131410 RNI131410 RXE131410 SHA131410 SQW131410 TAS131410 TKO131410 TUK131410 UEG131410 UOC131410 UXY131410 VHU131410 VRQ131410 WBM131410 WLI131410 WVE131410 A196946 IS196946 SO196946 ACK196946 AMG196946 AWC196946 BFY196946 BPU196946 BZQ196946 CJM196946 CTI196946 DDE196946 DNA196946 DWW196946 EGS196946 EQO196946 FAK196946 FKG196946 FUC196946 GDY196946 GNU196946 GXQ196946 HHM196946 HRI196946 IBE196946 ILA196946 IUW196946 JES196946 JOO196946 JYK196946 KIG196946 KSC196946 LBY196946 LLU196946 LVQ196946 MFM196946 MPI196946 MZE196946 NJA196946 NSW196946 OCS196946 OMO196946 OWK196946 PGG196946 PQC196946 PZY196946 QJU196946 QTQ196946 RDM196946 RNI196946 RXE196946 SHA196946 SQW196946 TAS196946 TKO196946 TUK196946 UEG196946 UOC196946 UXY196946 VHU196946 VRQ196946 WBM196946 WLI196946 WVE196946 A262482 IS262482 SO262482 ACK262482 AMG262482 AWC262482 BFY262482 BPU262482 BZQ262482 CJM262482 CTI262482 DDE262482 DNA262482 DWW262482 EGS262482 EQO262482 FAK262482 FKG262482 FUC262482 GDY262482 GNU262482 GXQ262482 HHM262482 HRI262482 IBE262482 ILA262482 IUW262482 JES262482 JOO262482 JYK262482 KIG262482 KSC262482 LBY262482 LLU262482 LVQ262482 MFM262482 MPI262482 MZE262482 NJA262482 NSW262482 OCS262482 OMO262482 OWK262482 PGG262482 PQC262482 PZY262482 QJU262482 QTQ262482 RDM262482 RNI262482 RXE262482 SHA262482 SQW262482 TAS262482 TKO262482 TUK262482 UEG262482 UOC262482 UXY262482 VHU262482 VRQ262482 WBM262482 WLI262482 WVE262482 A328018 IS328018 SO328018 ACK328018 AMG328018 AWC328018 BFY328018 BPU328018 BZQ328018 CJM328018 CTI328018 DDE328018 DNA328018 DWW328018 EGS328018 EQO328018 FAK328018 FKG328018 FUC328018 GDY328018 GNU328018 GXQ328018 HHM328018 HRI328018 IBE328018 ILA328018 IUW328018 JES328018 JOO328018 JYK328018 KIG328018 KSC328018 LBY328018 LLU328018 LVQ328018 MFM328018 MPI328018 MZE328018 NJA328018 NSW328018 OCS328018 OMO328018 OWK328018 PGG328018 PQC328018 PZY328018 QJU328018 QTQ328018 RDM328018 RNI328018 RXE328018 SHA328018 SQW328018 TAS328018 TKO328018 TUK328018 UEG328018 UOC328018 UXY328018 VHU328018 VRQ328018 WBM328018 WLI328018 WVE328018 A393554 IS393554 SO393554 ACK393554 AMG393554 AWC393554 BFY393554 BPU393554 BZQ393554 CJM393554 CTI393554 DDE393554 DNA393554 DWW393554 EGS393554 EQO393554 FAK393554 FKG393554 FUC393554 GDY393554 GNU393554 GXQ393554 HHM393554 HRI393554 IBE393554 ILA393554 IUW393554 JES393554 JOO393554 JYK393554 KIG393554 KSC393554 LBY393554 LLU393554 LVQ393554 MFM393554 MPI393554 MZE393554 NJA393554 NSW393554 OCS393554 OMO393554 OWK393554 PGG393554 PQC393554 PZY393554 QJU393554 QTQ393554 RDM393554 RNI393554 RXE393554 SHA393554 SQW393554 TAS393554 TKO393554 TUK393554 UEG393554 UOC393554 UXY393554 VHU393554 VRQ393554 WBM393554 WLI393554 WVE393554 A459090 IS459090 SO459090 ACK459090 AMG459090 AWC459090 BFY459090 BPU459090 BZQ459090 CJM459090 CTI459090 DDE459090 DNA459090 DWW459090 EGS459090 EQO459090 FAK459090 FKG459090 FUC459090 GDY459090 GNU459090 GXQ459090 HHM459090 HRI459090 IBE459090 ILA459090 IUW459090 JES459090 JOO459090 JYK459090 KIG459090 KSC459090 LBY459090 LLU459090 LVQ459090 MFM459090 MPI459090 MZE459090 NJA459090 NSW459090 OCS459090 OMO459090 OWK459090 PGG459090 PQC459090 PZY459090 QJU459090 QTQ459090 RDM459090 RNI459090 RXE459090 SHA459090 SQW459090 TAS459090 TKO459090 TUK459090 UEG459090 UOC459090 UXY459090 VHU459090 VRQ459090 WBM459090 WLI459090 WVE459090 A524626 IS524626 SO524626 ACK524626 AMG524626 AWC524626 BFY524626 BPU524626 BZQ524626 CJM524626 CTI524626 DDE524626 DNA524626 DWW524626 EGS524626 EQO524626 FAK524626 FKG524626 FUC524626 GDY524626 GNU524626 GXQ524626 HHM524626 HRI524626 IBE524626 ILA524626 IUW524626 JES524626 JOO524626 JYK524626 KIG524626 KSC524626 LBY524626 LLU524626 LVQ524626 MFM524626 MPI524626 MZE524626 NJA524626 NSW524626 OCS524626 OMO524626 OWK524626 PGG524626 PQC524626 PZY524626 QJU524626 QTQ524626 RDM524626 RNI524626 RXE524626 SHA524626 SQW524626 TAS524626 TKO524626 TUK524626 UEG524626 UOC524626 UXY524626 VHU524626 VRQ524626 WBM524626 WLI524626 WVE524626 A590162 IS590162 SO590162 ACK590162 AMG590162 AWC590162 BFY590162 BPU590162 BZQ590162 CJM590162 CTI590162 DDE590162 DNA590162 DWW590162 EGS590162 EQO590162 FAK590162 FKG590162 FUC590162 GDY590162 GNU590162 GXQ590162 HHM590162 HRI590162 IBE590162 ILA590162 IUW590162 JES590162 JOO590162 JYK590162 KIG590162 KSC590162 LBY590162 LLU590162 LVQ590162 MFM590162 MPI590162 MZE590162 NJA590162 NSW590162 OCS590162 OMO590162 OWK590162 PGG590162 PQC590162 PZY590162 QJU590162 QTQ590162 RDM590162 RNI590162 RXE590162 SHA590162 SQW590162 TAS590162 TKO590162 TUK590162 UEG590162 UOC590162 UXY590162 VHU590162 VRQ590162 WBM590162 WLI590162 WVE590162 A655698 IS655698 SO655698 ACK655698 AMG655698 AWC655698 BFY655698 BPU655698 BZQ655698 CJM655698 CTI655698 DDE655698 DNA655698 DWW655698 EGS655698 EQO655698 FAK655698 FKG655698 FUC655698 GDY655698 GNU655698 GXQ655698 HHM655698 HRI655698 IBE655698 ILA655698 IUW655698 JES655698 JOO655698 JYK655698 KIG655698 KSC655698 LBY655698 LLU655698 LVQ655698 MFM655698 MPI655698 MZE655698 NJA655698 NSW655698 OCS655698 OMO655698 OWK655698 PGG655698 PQC655698 PZY655698 QJU655698 QTQ655698 RDM655698 RNI655698 RXE655698 SHA655698 SQW655698 TAS655698 TKO655698 TUK655698 UEG655698 UOC655698 UXY655698 VHU655698 VRQ655698 WBM655698 WLI655698 WVE655698 A721234 IS721234 SO721234 ACK721234 AMG721234 AWC721234 BFY721234 BPU721234 BZQ721234 CJM721234 CTI721234 DDE721234 DNA721234 DWW721234 EGS721234 EQO721234 FAK721234 FKG721234 FUC721234 GDY721234 GNU721234 GXQ721234 HHM721234 HRI721234 IBE721234 ILA721234 IUW721234 JES721234 JOO721234 JYK721234 KIG721234 KSC721234 LBY721234 LLU721234 LVQ721234 MFM721234 MPI721234 MZE721234 NJA721234 NSW721234 OCS721234 OMO721234 OWK721234 PGG721234 PQC721234 PZY721234 QJU721234 QTQ721234 RDM721234 RNI721234 RXE721234 SHA721234 SQW721234 TAS721234 TKO721234 TUK721234 UEG721234 UOC721234 UXY721234 VHU721234 VRQ721234 WBM721234 WLI721234 WVE721234 A786770 IS786770 SO786770 ACK786770 AMG786770 AWC786770 BFY786770 BPU786770 BZQ786770 CJM786770 CTI786770 DDE786770 DNA786770 DWW786770 EGS786770 EQO786770 FAK786770 FKG786770 FUC786770 GDY786770 GNU786770 GXQ786770 HHM786770 HRI786770 IBE786770 ILA786770 IUW786770 JES786770 JOO786770 JYK786770 KIG786770 KSC786770 LBY786770 LLU786770 LVQ786770 MFM786770 MPI786770 MZE786770 NJA786770 NSW786770 OCS786770 OMO786770 OWK786770 PGG786770 PQC786770 PZY786770 QJU786770 QTQ786770 RDM786770 RNI786770 RXE786770 SHA786770 SQW786770 TAS786770 TKO786770 TUK786770 UEG786770 UOC786770 UXY786770 VHU786770 VRQ786770 WBM786770 WLI786770 WVE786770 A852306 IS852306 SO852306 ACK852306 AMG852306 AWC852306 BFY852306 BPU852306 BZQ852306 CJM852306 CTI852306 DDE852306 DNA852306 DWW852306 EGS852306 EQO852306 FAK852306 FKG852306 FUC852306 GDY852306 GNU852306 GXQ852306 HHM852306 HRI852306 IBE852306 ILA852306 IUW852306 JES852306 JOO852306 JYK852306 KIG852306 KSC852306 LBY852306 LLU852306 LVQ852306 MFM852306 MPI852306 MZE852306 NJA852306 NSW852306 OCS852306 OMO852306 OWK852306 PGG852306 PQC852306 PZY852306 QJU852306 QTQ852306 RDM852306 RNI852306 RXE852306 SHA852306 SQW852306 TAS852306 TKO852306 TUK852306 UEG852306 UOC852306 UXY852306 VHU852306 VRQ852306 WBM852306 WLI852306 WVE852306 A917842 IS917842 SO917842 ACK917842 AMG917842 AWC917842 BFY917842 BPU917842 BZQ917842 CJM917842 CTI917842 DDE917842 DNA917842 DWW917842 EGS917842 EQO917842 FAK917842 FKG917842 FUC917842 GDY917842 GNU917842 GXQ917842 HHM917842 HRI917842 IBE917842 ILA917842 IUW917842 JES917842 JOO917842 JYK917842 KIG917842 KSC917842 LBY917842 LLU917842 LVQ917842 MFM917842 MPI917842 MZE917842 NJA917842 NSW917842 OCS917842 OMO917842 OWK917842 PGG917842 PQC917842 PZY917842 QJU917842 QTQ917842 RDM917842 RNI917842 RXE917842 SHA917842 SQW917842 TAS917842 TKO917842 TUK917842 UEG917842 UOC917842 UXY917842 VHU917842 VRQ917842 WBM917842 WLI917842 WVE917842 A983378 IS983378 SO983378 ACK983378 AMG983378 AWC983378 BFY983378 BPU983378 BZQ983378 CJM983378 CTI983378 DDE983378 DNA983378 DWW983378 EGS983378 EQO983378 FAK983378 FKG983378 FUC983378 GDY983378 GNU983378 GXQ983378 HHM983378 HRI983378 IBE983378 ILA983378 IUW983378 JES983378 JOO983378 JYK983378 KIG983378 KSC983378 LBY983378 LLU983378 LVQ983378 MFM983378 MPI983378 MZE983378 NJA983378 NSW983378 OCS983378 OMO983378 OWK983378 PGG983378 PQC983378 PZY983378 QJU983378 QTQ983378 RDM983378 RNI983378 RXE983378 SHA983378 SQW983378 TAS983378 TKO983378 TUK983378 UEG983378 UOC983378 UXY983378 VHU983378 VRQ983378 WBM983378 WLI983378 WVE983378">
      <formula1>"²ÕÛáõë³Ï 21. Ü»ñùÇÝ ÷áË³éáõÃÛáõÝÝ»ñÇ Ù³ñáõÙ"</formula1>
    </dataValidation>
    <dataValidation type="custom" allowBlank="1" showInputMessage="1" showErrorMessage="1" sqref="A300 IS300 SO300 ACK300 AMG300 AWC300 BFY300 BPU300 BZQ300 CJM300 CTI300 DDE300 DNA300 DWW300 EGS300 EQO300 FAK300 FKG300 FUC300 GDY300 GNU300 GXQ300 HHM300 HRI300 IBE300 ILA300 IUW300 JES300 JOO300 JYK300 KIG300 KSC300 LBY300 LLU300 LVQ300 MFM300 MPI300 MZE300 NJA300 NSW300 OCS300 OMO300 OWK300 PGG300 PQC300 PZY300 QJU300 QTQ300 RDM300 RNI300 RXE300 SHA300 SQW300 TAS300 TKO300 TUK300 UEG300 UOC300 UXY300 VHU300 VRQ300 WBM300 WLI300 WVE300 A65858 IS65858 SO65858 ACK65858 AMG65858 AWC65858 BFY65858 BPU65858 BZQ65858 CJM65858 CTI65858 DDE65858 DNA65858 DWW65858 EGS65858 EQO65858 FAK65858 FKG65858 FUC65858 GDY65858 GNU65858 GXQ65858 HHM65858 HRI65858 IBE65858 ILA65858 IUW65858 JES65858 JOO65858 JYK65858 KIG65858 KSC65858 LBY65858 LLU65858 LVQ65858 MFM65858 MPI65858 MZE65858 NJA65858 NSW65858 OCS65858 OMO65858 OWK65858 PGG65858 PQC65858 PZY65858 QJU65858 QTQ65858 RDM65858 RNI65858 RXE65858 SHA65858 SQW65858 TAS65858 TKO65858 TUK65858 UEG65858 UOC65858 UXY65858 VHU65858 VRQ65858 WBM65858 WLI65858 WVE65858 A131394 IS131394 SO131394 ACK131394 AMG131394 AWC131394 BFY131394 BPU131394 BZQ131394 CJM131394 CTI131394 DDE131394 DNA131394 DWW131394 EGS131394 EQO131394 FAK131394 FKG131394 FUC131394 GDY131394 GNU131394 GXQ131394 HHM131394 HRI131394 IBE131394 ILA131394 IUW131394 JES131394 JOO131394 JYK131394 KIG131394 KSC131394 LBY131394 LLU131394 LVQ131394 MFM131394 MPI131394 MZE131394 NJA131394 NSW131394 OCS131394 OMO131394 OWK131394 PGG131394 PQC131394 PZY131394 QJU131394 QTQ131394 RDM131394 RNI131394 RXE131394 SHA131394 SQW131394 TAS131394 TKO131394 TUK131394 UEG131394 UOC131394 UXY131394 VHU131394 VRQ131394 WBM131394 WLI131394 WVE131394 A196930 IS196930 SO196930 ACK196930 AMG196930 AWC196930 BFY196930 BPU196930 BZQ196930 CJM196930 CTI196930 DDE196930 DNA196930 DWW196930 EGS196930 EQO196930 FAK196930 FKG196930 FUC196930 GDY196930 GNU196930 GXQ196930 HHM196930 HRI196930 IBE196930 ILA196930 IUW196930 JES196930 JOO196930 JYK196930 KIG196930 KSC196930 LBY196930 LLU196930 LVQ196930 MFM196930 MPI196930 MZE196930 NJA196930 NSW196930 OCS196930 OMO196930 OWK196930 PGG196930 PQC196930 PZY196930 QJU196930 QTQ196930 RDM196930 RNI196930 RXE196930 SHA196930 SQW196930 TAS196930 TKO196930 TUK196930 UEG196930 UOC196930 UXY196930 VHU196930 VRQ196930 WBM196930 WLI196930 WVE196930 A262466 IS262466 SO262466 ACK262466 AMG262466 AWC262466 BFY262466 BPU262466 BZQ262466 CJM262466 CTI262466 DDE262466 DNA262466 DWW262466 EGS262466 EQO262466 FAK262466 FKG262466 FUC262466 GDY262466 GNU262466 GXQ262466 HHM262466 HRI262466 IBE262466 ILA262466 IUW262466 JES262466 JOO262466 JYK262466 KIG262466 KSC262466 LBY262466 LLU262466 LVQ262466 MFM262466 MPI262466 MZE262466 NJA262466 NSW262466 OCS262466 OMO262466 OWK262466 PGG262466 PQC262466 PZY262466 QJU262466 QTQ262466 RDM262466 RNI262466 RXE262466 SHA262466 SQW262466 TAS262466 TKO262466 TUK262466 UEG262466 UOC262466 UXY262466 VHU262466 VRQ262466 WBM262466 WLI262466 WVE262466 A328002 IS328002 SO328002 ACK328002 AMG328002 AWC328002 BFY328002 BPU328002 BZQ328002 CJM328002 CTI328002 DDE328002 DNA328002 DWW328002 EGS328002 EQO328002 FAK328002 FKG328002 FUC328002 GDY328002 GNU328002 GXQ328002 HHM328002 HRI328002 IBE328002 ILA328002 IUW328002 JES328002 JOO328002 JYK328002 KIG328002 KSC328002 LBY328002 LLU328002 LVQ328002 MFM328002 MPI328002 MZE328002 NJA328002 NSW328002 OCS328002 OMO328002 OWK328002 PGG328002 PQC328002 PZY328002 QJU328002 QTQ328002 RDM328002 RNI328002 RXE328002 SHA328002 SQW328002 TAS328002 TKO328002 TUK328002 UEG328002 UOC328002 UXY328002 VHU328002 VRQ328002 WBM328002 WLI328002 WVE328002 A393538 IS393538 SO393538 ACK393538 AMG393538 AWC393538 BFY393538 BPU393538 BZQ393538 CJM393538 CTI393538 DDE393538 DNA393538 DWW393538 EGS393538 EQO393538 FAK393538 FKG393538 FUC393538 GDY393538 GNU393538 GXQ393538 HHM393538 HRI393538 IBE393538 ILA393538 IUW393538 JES393538 JOO393538 JYK393538 KIG393538 KSC393538 LBY393538 LLU393538 LVQ393538 MFM393538 MPI393538 MZE393538 NJA393538 NSW393538 OCS393538 OMO393538 OWK393538 PGG393538 PQC393538 PZY393538 QJU393538 QTQ393538 RDM393538 RNI393538 RXE393538 SHA393538 SQW393538 TAS393538 TKO393538 TUK393538 UEG393538 UOC393538 UXY393538 VHU393538 VRQ393538 WBM393538 WLI393538 WVE393538 A459074 IS459074 SO459074 ACK459074 AMG459074 AWC459074 BFY459074 BPU459074 BZQ459074 CJM459074 CTI459074 DDE459074 DNA459074 DWW459074 EGS459074 EQO459074 FAK459074 FKG459074 FUC459074 GDY459074 GNU459074 GXQ459074 HHM459074 HRI459074 IBE459074 ILA459074 IUW459074 JES459074 JOO459074 JYK459074 KIG459074 KSC459074 LBY459074 LLU459074 LVQ459074 MFM459074 MPI459074 MZE459074 NJA459074 NSW459074 OCS459074 OMO459074 OWK459074 PGG459074 PQC459074 PZY459074 QJU459074 QTQ459074 RDM459074 RNI459074 RXE459074 SHA459074 SQW459074 TAS459074 TKO459074 TUK459074 UEG459074 UOC459074 UXY459074 VHU459074 VRQ459074 WBM459074 WLI459074 WVE459074 A524610 IS524610 SO524610 ACK524610 AMG524610 AWC524610 BFY524610 BPU524610 BZQ524610 CJM524610 CTI524610 DDE524610 DNA524610 DWW524610 EGS524610 EQO524610 FAK524610 FKG524610 FUC524610 GDY524610 GNU524610 GXQ524610 HHM524610 HRI524610 IBE524610 ILA524610 IUW524610 JES524610 JOO524610 JYK524610 KIG524610 KSC524610 LBY524610 LLU524610 LVQ524610 MFM524610 MPI524610 MZE524610 NJA524610 NSW524610 OCS524610 OMO524610 OWK524610 PGG524610 PQC524610 PZY524610 QJU524610 QTQ524610 RDM524610 RNI524610 RXE524610 SHA524610 SQW524610 TAS524610 TKO524610 TUK524610 UEG524610 UOC524610 UXY524610 VHU524610 VRQ524610 WBM524610 WLI524610 WVE524610 A590146 IS590146 SO590146 ACK590146 AMG590146 AWC590146 BFY590146 BPU590146 BZQ590146 CJM590146 CTI590146 DDE590146 DNA590146 DWW590146 EGS590146 EQO590146 FAK590146 FKG590146 FUC590146 GDY590146 GNU590146 GXQ590146 HHM590146 HRI590146 IBE590146 ILA590146 IUW590146 JES590146 JOO590146 JYK590146 KIG590146 KSC590146 LBY590146 LLU590146 LVQ590146 MFM590146 MPI590146 MZE590146 NJA590146 NSW590146 OCS590146 OMO590146 OWK590146 PGG590146 PQC590146 PZY590146 QJU590146 QTQ590146 RDM590146 RNI590146 RXE590146 SHA590146 SQW590146 TAS590146 TKO590146 TUK590146 UEG590146 UOC590146 UXY590146 VHU590146 VRQ590146 WBM590146 WLI590146 WVE590146 A655682 IS655682 SO655682 ACK655682 AMG655682 AWC655682 BFY655682 BPU655682 BZQ655682 CJM655682 CTI655682 DDE655682 DNA655682 DWW655682 EGS655682 EQO655682 FAK655682 FKG655682 FUC655682 GDY655682 GNU655682 GXQ655682 HHM655682 HRI655682 IBE655682 ILA655682 IUW655682 JES655682 JOO655682 JYK655682 KIG655682 KSC655682 LBY655682 LLU655682 LVQ655682 MFM655682 MPI655682 MZE655682 NJA655682 NSW655682 OCS655682 OMO655682 OWK655682 PGG655682 PQC655682 PZY655682 QJU655682 QTQ655682 RDM655682 RNI655682 RXE655682 SHA655682 SQW655682 TAS655682 TKO655682 TUK655682 UEG655682 UOC655682 UXY655682 VHU655682 VRQ655682 WBM655682 WLI655682 WVE655682 A721218 IS721218 SO721218 ACK721218 AMG721218 AWC721218 BFY721218 BPU721218 BZQ721218 CJM721218 CTI721218 DDE721218 DNA721218 DWW721218 EGS721218 EQO721218 FAK721218 FKG721218 FUC721218 GDY721218 GNU721218 GXQ721218 HHM721218 HRI721218 IBE721218 ILA721218 IUW721218 JES721218 JOO721218 JYK721218 KIG721218 KSC721218 LBY721218 LLU721218 LVQ721218 MFM721218 MPI721218 MZE721218 NJA721218 NSW721218 OCS721218 OMO721218 OWK721218 PGG721218 PQC721218 PZY721218 QJU721218 QTQ721218 RDM721218 RNI721218 RXE721218 SHA721218 SQW721218 TAS721218 TKO721218 TUK721218 UEG721218 UOC721218 UXY721218 VHU721218 VRQ721218 WBM721218 WLI721218 WVE721218 A786754 IS786754 SO786754 ACK786754 AMG786754 AWC786754 BFY786754 BPU786754 BZQ786754 CJM786754 CTI786754 DDE786754 DNA786754 DWW786754 EGS786754 EQO786754 FAK786754 FKG786754 FUC786754 GDY786754 GNU786754 GXQ786754 HHM786754 HRI786754 IBE786754 ILA786754 IUW786754 JES786754 JOO786754 JYK786754 KIG786754 KSC786754 LBY786754 LLU786754 LVQ786754 MFM786754 MPI786754 MZE786754 NJA786754 NSW786754 OCS786754 OMO786754 OWK786754 PGG786754 PQC786754 PZY786754 QJU786754 QTQ786754 RDM786754 RNI786754 RXE786754 SHA786754 SQW786754 TAS786754 TKO786754 TUK786754 UEG786754 UOC786754 UXY786754 VHU786754 VRQ786754 WBM786754 WLI786754 WVE786754 A852290 IS852290 SO852290 ACK852290 AMG852290 AWC852290 BFY852290 BPU852290 BZQ852290 CJM852290 CTI852290 DDE852290 DNA852290 DWW852290 EGS852290 EQO852290 FAK852290 FKG852290 FUC852290 GDY852290 GNU852290 GXQ852290 HHM852290 HRI852290 IBE852290 ILA852290 IUW852290 JES852290 JOO852290 JYK852290 KIG852290 KSC852290 LBY852290 LLU852290 LVQ852290 MFM852290 MPI852290 MZE852290 NJA852290 NSW852290 OCS852290 OMO852290 OWK852290 PGG852290 PQC852290 PZY852290 QJU852290 QTQ852290 RDM852290 RNI852290 RXE852290 SHA852290 SQW852290 TAS852290 TKO852290 TUK852290 UEG852290 UOC852290 UXY852290 VHU852290 VRQ852290 WBM852290 WLI852290 WVE852290 A917826 IS917826 SO917826 ACK917826 AMG917826 AWC917826 BFY917826 BPU917826 BZQ917826 CJM917826 CTI917826 DDE917826 DNA917826 DWW917826 EGS917826 EQO917826 FAK917826 FKG917826 FUC917826 GDY917826 GNU917826 GXQ917826 HHM917826 HRI917826 IBE917826 ILA917826 IUW917826 JES917826 JOO917826 JYK917826 KIG917826 KSC917826 LBY917826 LLU917826 LVQ917826 MFM917826 MPI917826 MZE917826 NJA917826 NSW917826 OCS917826 OMO917826 OWK917826 PGG917826 PQC917826 PZY917826 QJU917826 QTQ917826 RDM917826 RNI917826 RXE917826 SHA917826 SQW917826 TAS917826 TKO917826 TUK917826 UEG917826 UOC917826 UXY917826 VHU917826 VRQ917826 WBM917826 WLI917826 WVE917826 A983362 IS983362 SO983362 ACK983362 AMG983362 AWC983362 BFY983362 BPU983362 BZQ983362 CJM983362 CTI983362 DDE983362 DNA983362 DWW983362 EGS983362 EQO983362 FAK983362 FKG983362 FUC983362 GDY983362 GNU983362 GXQ983362 HHM983362 HRI983362 IBE983362 ILA983362 IUW983362 JES983362 JOO983362 JYK983362 KIG983362 KSC983362 LBY983362 LLU983362 LVQ983362 MFM983362 MPI983362 MZE983362 NJA983362 NSW983362 OCS983362 OMO983362 OWK983362 PGG983362 PQC983362 PZY983362 QJU983362 QTQ983362 RDM983362 RNI983362 RXE983362 SHA983362 SQW983362 TAS983362 TKO983362 TUK983362 UEG983362 UOC983362 UXY983362 VHU983362 VRQ983362 WBM983362 WLI983362 WVE983362">
      <formula1>"²ÕÛáõë³Ï 20. ì³ñÏ»ñÇ ïñ³Ù³¹ñáõÙ ³ÝÑ³ïÝ»ñÇÝ ¨ Ï³½Ù³Ï»ñåáõÃÛáõÝÝ»ñÇÝ"</formula1>
    </dataValidation>
    <dataValidation type="custom" allowBlank="1" showInputMessage="1" showErrorMessage="1" sqref="A285 IS285 SO285 ACK285 AMG285 AWC285 BFY285 BPU285 BZQ285 CJM285 CTI285 DDE285 DNA285 DWW285 EGS285 EQO285 FAK285 FKG285 FUC285 GDY285 GNU285 GXQ285 HHM285 HRI285 IBE285 ILA285 IUW285 JES285 JOO285 JYK285 KIG285 KSC285 LBY285 LLU285 LVQ285 MFM285 MPI285 MZE285 NJA285 NSW285 OCS285 OMO285 OWK285 PGG285 PQC285 PZY285 QJU285 QTQ285 RDM285 RNI285 RXE285 SHA285 SQW285 TAS285 TKO285 TUK285 UEG285 UOC285 UXY285 VHU285 VRQ285 WBM285 WLI285 WVE285 A65843 IS65843 SO65843 ACK65843 AMG65843 AWC65843 BFY65843 BPU65843 BZQ65843 CJM65843 CTI65843 DDE65843 DNA65843 DWW65843 EGS65843 EQO65843 FAK65843 FKG65843 FUC65843 GDY65843 GNU65843 GXQ65843 HHM65843 HRI65843 IBE65843 ILA65843 IUW65843 JES65843 JOO65843 JYK65843 KIG65843 KSC65843 LBY65843 LLU65843 LVQ65843 MFM65843 MPI65843 MZE65843 NJA65843 NSW65843 OCS65843 OMO65843 OWK65843 PGG65843 PQC65843 PZY65843 QJU65843 QTQ65843 RDM65843 RNI65843 RXE65843 SHA65843 SQW65843 TAS65843 TKO65843 TUK65843 UEG65843 UOC65843 UXY65843 VHU65843 VRQ65843 WBM65843 WLI65843 WVE65843 A131379 IS131379 SO131379 ACK131379 AMG131379 AWC131379 BFY131379 BPU131379 BZQ131379 CJM131379 CTI131379 DDE131379 DNA131379 DWW131379 EGS131379 EQO131379 FAK131379 FKG131379 FUC131379 GDY131379 GNU131379 GXQ131379 HHM131379 HRI131379 IBE131379 ILA131379 IUW131379 JES131379 JOO131379 JYK131379 KIG131379 KSC131379 LBY131379 LLU131379 LVQ131379 MFM131379 MPI131379 MZE131379 NJA131379 NSW131379 OCS131379 OMO131379 OWK131379 PGG131379 PQC131379 PZY131379 QJU131379 QTQ131379 RDM131379 RNI131379 RXE131379 SHA131379 SQW131379 TAS131379 TKO131379 TUK131379 UEG131379 UOC131379 UXY131379 VHU131379 VRQ131379 WBM131379 WLI131379 WVE131379 A196915 IS196915 SO196915 ACK196915 AMG196915 AWC196915 BFY196915 BPU196915 BZQ196915 CJM196915 CTI196915 DDE196915 DNA196915 DWW196915 EGS196915 EQO196915 FAK196915 FKG196915 FUC196915 GDY196915 GNU196915 GXQ196915 HHM196915 HRI196915 IBE196915 ILA196915 IUW196915 JES196915 JOO196915 JYK196915 KIG196915 KSC196915 LBY196915 LLU196915 LVQ196915 MFM196915 MPI196915 MZE196915 NJA196915 NSW196915 OCS196915 OMO196915 OWK196915 PGG196915 PQC196915 PZY196915 QJU196915 QTQ196915 RDM196915 RNI196915 RXE196915 SHA196915 SQW196915 TAS196915 TKO196915 TUK196915 UEG196915 UOC196915 UXY196915 VHU196915 VRQ196915 WBM196915 WLI196915 WVE196915 A262451 IS262451 SO262451 ACK262451 AMG262451 AWC262451 BFY262451 BPU262451 BZQ262451 CJM262451 CTI262451 DDE262451 DNA262451 DWW262451 EGS262451 EQO262451 FAK262451 FKG262451 FUC262451 GDY262451 GNU262451 GXQ262451 HHM262451 HRI262451 IBE262451 ILA262451 IUW262451 JES262451 JOO262451 JYK262451 KIG262451 KSC262451 LBY262451 LLU262451 LVQ262451 MFM262451 MPI262451 MZE262451 NJA262451 NSW262451 OCS262451 OMO262451 OWK262451 PGG262451 PQC262451 PZY262451 QJU262451 QTQ262451 RDM262451 RNI262451 RXE262451 SHA262451 SQW262451 TAS262451 TKO262451 TUK262451 UEG262451 UOC262451 UXY262451 VHU262451 VRQ262451 WBM262451 WLI262451 WVE262451 A327987 IS327987 SO327987 ACK327987 AMG327987 AWC327987 BFY327987 BPU327987 BZQ327987 CJM327987 CTI327987 DDE327987 DNA327987 DWW327987 EGS327987 EQO327987 FAK327987 FKG327987 FUC327987 GDY327987 GNU327987 GXQ327987 HHM327987 HRI327987 IBE327987 ILA327987 IUW327987 JES327987 JOO327987 JYK327987 KIG327987 KSC327987 LBY327987 LLU327987 LVQ327987 MFM327987 MPI327987 MZE327987 NJA327987 NSW327987 OCS327987 OMO327987 OWK327987 PGG327987 PQC327987 PZY327987 QJU327987 QTQ327987 RDM327987 RNI327987 RXE327987 SHA327987 SQW327987 TAS327987 TKO327987 TUK327987 UEG327987 UOC327987 UXY327987 VHU327987 VRQ327987 WBM327987 WLI327987 WVE327987 A393523 IS393523 SO393523 ACK393523 AMG393523 AWC393523 BFY393523 BPU393523 BZQ393523 CJM393523 CTI393523 DDE393523 DNA393523 DWW393523 EGS393523 EQO393523 FAK393523 FKG393523 FUC393523 GDY393523 GNU393523 GXQ393523 HHM393523 HRI393523 IBE393523 ILA393523 IUW393523 JES393523 JOO393523 JYK393523 KIG393523 KSC393523 LBY393523 LLU393523 LVQ393523 MFM393523 MPI393523 MZE393523 NJA393523 NSW393523 OCS393523 OMO393523 OWK393523 PGG393523 PQC393523 PZY393523 QJU393523 QTQ393523 RDM393523 RNI393523 RXE393523 SHA393523 SQW393523 TAS393523 TKO393523 TUK393523 UEG393523 UOC393523 UXY393523 VHU393523 VRQ393523 WBM393523 WLI393523 WVE393523 A459059 IS459059 SO459059 ACK459059 AMG459059 AWC459059 BFY459059 BPU459059 BZQ459059 CJM459059 CTI459059 DDE459059 DNA459059 DWW459059 EGS459059 EQO459059 FAK459059 FKG459059 FUC459059 GDY459059 GNU459059 GXQ459059 HHM459059 HRI459059 IBE459059 ILA459059 IUW459059 JES459059 JOO459059 JYK459059 KIG459059 KSC459059 LBY459059 LLU459059 LVQ459059 MFM459059 MPI459059 MZE459059 NJA459059 NSW459059 OCS459059 OMO459059 OWK459059 PGG459059 PQC459059 PZY459059 QJU459059 QTQ459059 RDM459059 RNI459059 RXE459059 SHA459059 SQW459059 TAS459059 TKO459059 TUK459059 UEG459059 UOC459059 UXY459059 VHU459059 VRQ459059 WBM459059 WLI459059 WVE459059 A524595 IS524595 SO524595 ACK524595 AMG524595 AWC524595 BFY524595 BPU524595 BZQ524595 CJM524595 CTI524595 DDE524595 DNA524595 DWW524595 EGS524595 EQO524595 FAK524595 FKG524595 FUC524595 GDY524595 GNU524595 GXQ524595 HHM524595 HRI524595 IBE524595 ILA524595 IUW524595 JES524595 JOO524595 JYK524595 KIG524595 KSC524595 LBY524595 LLU524595 LVQ524595 MFM524595 MPI524595 MZE524595 NJA524595 NSW524595 OCS524595 OMO524595 OWK524595 PGG524595 PQC524595 PZY524595 QJU524595 QTQ524595 RDM524595 RNI524595 RXE524595 SHA524595 SQW524595 TAS524595 TKO524595 TUK524595 UEG524595 UOC524595 UXY524595 VHU524595 VRQ524595 WBM524595 WLI524595 WVE524595 A590131 IS590131 SO590131 ACK590131 AMG590131 AWC590131 BFY590131 BPU590131 BZQ590131 CJM590131 CTI590131 DDE590131 DNA590131 DWW590131 EGS590131 EQO590131 FAK590131 FKG590131 FUC590131 GDY590131 GNU590131 GXQ590131 HHM590131 HRI590131 IBE590131 ILA590131 IUW590131 JES590131 JOO590131 JYK590131 KIG590131 KSC590131 LBY590131 LLU590131 LVQ590131 MFM590131 MPI590131 MZE590131 NJA590131 NSW590131 OCS590131 OMO590131 OWK590131 PGG590131 PQC590131 PZY590131 QJU590131 QTQ590131 RDM590131 RNI590131 RXE590131 SHA590131 SQW590131 TAS590131 TKO590131 TUK590131 UEG590131 UOC590131 UXY590131 VHU590131 VRQ590131 WBM590131 WLI590131 WVE590131 A655667 IS655667 SO655667 ACK655667 AMG655667 AWC655667 BFY655667 BPU655667 BZQ655667 CJM655667 CTI655667 DDE655667 DNA655667 DWW655667 EGS655667 EQO655667 FAK655667 FKG655667 FUC655667 GDY655667 GNU655667 GXQ655667 HHM655667 HRI655667 IBE655667 ILA655667 IUW655667 JES655667 JOO655667 JYK655667 KIG655667 KSC655667 LBY655667 LLU655667 LVQ655667 MFM655667 MPI655667 MZE655667 NJA655667 NSW655667 OCS655667 OMO655667 OWK655667 PGG655667 PQC655667 PZY655667 QJU655667 QTQ655667 RDM655667 RNI655667 RXE655667 SHA655667 SQW655667 TAS655667 TKO655667 TUK655667 UEG655667 UOC655667 UXY655667 VHU655667 VRQ655667 WBM655667 WLI655667 WVE655667 A721203 IS721203 SO721203 ACK721203 AMG721203 AWC721203 BFY721203 BPU721203 BZQ721203 CJM721203 CTI721203 DDE721203 DNA721203 DWW721203 EGS721203 EQO721203 FAK721203 FKG721203 FUC721203 GDY721203 GNU721203 GXQ721203 HHM721203 HRI721203 IBE721203 ILA721203 IUW721203 JES721203 JOO721203 JYK721203 KIG721203 KSC721203 LBY721203 LLU721203 LVQ721203 MFM721203 MPI721203 MZE721203 NJA721203 NSW721203 OCS721203 OMO721203 OWK721203 PGG721203 PQC721203 PZY721203 QJU721203 QTQ721203 RDM721203 RNI721203 RXE721203 SHA721203 SQW721203 TAS721203 TKO721203 TUK721203 UEG721203 UOC721203 UXY721203 VHU721203 VRQ721203 WBM721203 WLI721203 WVE721203 A786739 IS786739 SO786739 ACK786739 AMG786739 AWC786739 BFY786739 BPU786739 BZQ786739 CJM786739 CTI786739 DDE786739 DNA786739 DWW786739 EGS786739 EQO786739 FAK786739 FKG786739 FUC786739 GDY786739 GNU786739 GXQ786739 HHM786739 HRI786739 IBE786739 ILA786739 IUW786739 JES786739 JOO786739 JYK786739 KIG786739 KSC786739 LBY786739 LLU786739 LVQ786739 MFM786739 MPI786739 MZE786739 NJA786739 NSW786739 OCS786739 OMO786739 OWK786739 PGG786739 PQC786739 PZY786739 QJU786739 QTQ786739 RDM786739 RNI786739 RXE786739 SHA786739 SQW786739 TAS786739 TKO786739 TUK786739 UEG786739 UOC786739 UXY786739 VHU786739 VRQ786739 WBM786739 WLI786739 WVE786739 A852275 IS852275 SO852275 ACK852275 AMG852275 AWC852275 BFY852275 BPU852275 BZQ852275 CJM852275 CTI852275 DDE852275 DNA852275 DWW852275 EGS852275 EQO852275 FAK852275 FKG852275 FUC852275 GDY852275 GNU852275 GXQ852275 HHM852275 HRI852275 IBE852275 ILA852275 IUW852275 JES852275 JOO852275 JYK852275 KIG852275 KSC852275 LBY852275 LLU852275 LVQ852275 MFM852275 MPI852275 MZE852275 NJA852275 NSW852275 OCS852275 OMO852275 OWK852275 PGG852275 PQC852275 PZY852275 QJU852275 QTQ852275 RDM852275 RNI852275 RXE852275 SHA852275 SQW852275 TAS852275 TKO852275 TUK852275 UEG852275 UOC852275 UXY852275 VHU852275 VRQ852275 WBM852275 WLI852275 WVE852275 A917811 IS917811 SO917811 ACK917811 AMG917811 AWC917811 BFY917811 BPU917811 BZQ917811 CJM917811 CTI917811 DDE917811 DNA917811 DWW917811 EGS917811 EQO917811 FAK917811 FKG917811 FUC917811 GDY917811 GNU917811 GXQ917811 HHM917811 HRI917811 IBE917811 ILA917811 IUW917811 JES917811 JOO917811 JYK917811 KIG917811 KSC917811 LBY917811 LLU917811 LVQ917811 MFM917811 MPI917811 MZE917811 NJA917811 NSW917811 OCS917811 OMO917811 OWK917811 PGG917811 PQC917811 PZY917811 QJU917811 QTQ917811 RDM917811 RNI917811 RXE917811 SHA917811 SQW917811 TAS917811 TKO917811 TUK917811 UEG917811 UOC917811 UXY917811 VHU917811 VRQ917811 WBM917811 WLI917811 WVE917811 A983347 IS983347 SO983347 ACK983347 AMG983347 AWC983347 BFY983347 BPU983347 BZQ983347 CJM983347 CTI983347 DDE983347 DNA983347 DWW983347 EGS983347 EQO983347 FAK983347 FKG983347 FUC983347 GDY983347 GNU983347 GXQ983347 HHM983347 HRI983347 IBE983347 ILA983347 IUW983347 JES983347 JOO983347 JYK983347 KIG983347 KSC983347 LBY983347 LLU983347 LVQ983347 MFM983347 MPI983347 MZE983347 NJA983347 NSW983347 OCS983347 OMO983347 OWK983347 PGG983347 PQC983347 PZY983347 QJU983347 QTQ983347 RDM983347 RNI983347 RXE983347 SHA983347 SQW983347 TAS983347 TKO983347 TUK983347 UEG983347 UOC983347 UXY983347 VHU983347 VRQ983347 WBM983347 WLI983347 WVE983347">
      <formula1>"²ÕÛáõë³Ï 19. ä³Ñáõëï³ÛÇÝ ÑÇÙÝ³¹ñ³Ù"</formula1>
    </dataValidation>
    <dataValidation type="custom" allowBlank="1" showInputMessage="1" showErrorMessage="1" sqref="A273 IS273 SO273 ACK273 AMG273 AWC273 BFY273 BPU273 BZQ273 CJM273 CTI273 DDE273 DNA273 DWW273 EGS273 EQO273 FAK273 FKG273 FUC273 GDY273 GNU273 GXQ273 HHM273 HRI273 IBE273 ILA273 IUW273 JES273 JOO273 JYK273 KIG273 KSC273 LBY273 LLU273 LVQ273 MFM273 MPI273 MZE273 NJA273 NSW273 OCS273 OMO273 OWK273 PGG273 PQC273 PZY273 QJU273 QTQ273 RDM273 RNI273 RXE273 SHA273 SQW273 TAS273 TKO273 TUK273 UEG273 UOC273 UXY273 VHU273 VRQ273 WBM273 WLI273 WVE273 A65831 IS65831 SO65831 ACK65831 AMG65831 AWC65831 BFY65831 BPU65831 BZQ65831 CJM65831 CTI65831 DDE65831 DNA65831 DWW65831 EGS65831 EQO65831 FAK65831 FKG65831 FUC65831 GDY65831 GNU65831 GXQ65831 HHM65831 HRI65831 IBE65831 ILA65831 IUW65831 JES65831 JOO65831 JYK65831 KIG65831 KSC65831 LBY65831 LLU65831 LVQ65831 MFM65831 MPI65831 MZE65831 NJA65831 NSW65831 OCS65831 OMO65831 OWK65831 PGG65831 PQC65831 PZY65831 QJU65831 QTQ65831 RDM65831 RNI65831 RXE65831 SHA65831 SQW65831 TAS65831 TKO65831 TUK65831 UEG65831 UOC65831 UXY65831 VHU65831 VRQ65831 WBM65831 WLI65831 WVE65831 A131367 IS131367 SO131367 ACK131367 AMG131367 AWC131367 BFY131367 BPU131367 BZQ131367 CJM131367 CTI131367 DDE131367 DNA131367 DWW131367 EGS131367 EQO131367 FAK131367 FKG131367 FUC131367 GDY131367 GNU131367 GXQ131367 HHM131367 HRI131367 IBE131367 ILA131367 IUW131367 JES131367 JOO131367 JYK131367 KIG131367 KSC131367 LBY131367 LLU131367 LVQ131367 MFM131367 MPI131367 MZE131367 NJA131367 NSW131367 OCS131367 OMO131367 OWK131367 PGG131367 PQC131367 PZY131367 QJU131367 QTQ131367 RDM131367 RNI131367 RXE131367 SHA131367 SQW131367 TAS131367 TKO131367 TUK131367 UEG131367 UOC131367 UXY131367 VHU131367 VRQ131367 WBM131367 WLI131367 WVE131367 A196903 IS196903 SO196903 ACK196903 AMG196903 AWC196903 BFY196903 BPU196903 BZQ196903 CJM196903 CTI196903 DDE196903 DNA196903 DWW196903 EGS196903 EQO196903 FAK196903 FKG196903 FUC196903 GDY196903 GNU196903 GXQ196903 HHM196903 HRI196903 IBE196903 ILA196903 IUW196903 JES196903 JOO196903 JYK196903 KIG196903 KSC196903 LBY196903 LLU196903 LVQ196903 MFM196903 MPI196903 MZE196903 NJA196903 NSW196903 OCS196903 OMO196903 OWK196903 PGG196903 PQC196903 PZY196903 QJU196903 QTQ196903 RDM196903 RNI196903 RXE196903 SHA196903 SQW196903 TAS196903 TKO196903 TUK196903 UEG196903 UOC196903 UXY196903 VHU196903 VRQ196903 WBM196903 WLI196903 WVE196903 A262439 IS262439 SO262439 ACK262439 AMG262439 AWC262439 BFY262439 BPU262439 BZQ262439 CJM262439 CTI262439 DDE262439 DNA262439 DWW262439 EGS262439 EQO262439 FAK262439 FKG262439 FUC262439 GDY262439 GNU262439 GXQ262439 HHM262439 HRI262439 IBE262439 ILA262439 IUW262439 JES262439 JOO262439 JYK262439 KIG262439 KSC262439 LBY262439 LLU262439 LVQ262439 MFM262439 MPI262439 MZE262439 NJA262439 NSW262439 OCS262439 OMO262439 OWK262439 PGG262439 PQC262439 PZY262439 QJU262439 QTQ262439 RDM262439 RNI262439 RXE262439 SHA262439 SQW262439 TAS262439 TKO262439 TUK262439 UEG262439 UOC262439 UXY262439 VHU262439 VRQ262439 WBM262439 WLI262439 WVE262439 A327975 IS327975 SO327975 ACK327975 AMG327975 AWC327975 BFY327975 BPU327975 BZQ327975 CJM327975 CTI327975 DDE327975 DNA327975 DWW327975 EGS327975 EQO327975 FAK327975 FKG327975 FUC327975 GDY327975 GNU327975 GXQ327975 HHM327975 HRI327975 IBE327975 ILA327975 IUW327975 JES327975 JOO327975 JYK327975 KIG327975 KSC327975 LBY327975 LLU327975 LVQ327975 MFM327975 MPI327975 MZE327975 NJA327975 NSW327975 OCS327975 OMO327975 OWK327975 PGG327975 PQC327975 PZY327975 QJU327975 QTQ327975 RDM327975 RNI327975 RXE327975 SHA327975 SQW327975 TAS327975 TKO327975 TUK327975 UEG327975 UOC327975 UXY327975 VHU327975 VRQ327975 WBM327975 WLI327975 WVE327975 A393511 IS393511 SO393511 ACK393511 AMG393511 AWC393511 BFY393511 BPU393511 BZQ393511 CJM393511 CTI393511 DDE393511 DNA393511 DWW393511 EGS393511 EQO393511 FAK393511 FKG393511 FUC393511 GDY393511 GNU393511 GXQ393511 HHM393511 HRI393511 IBE393511 ILA393511 IUW393511 JES393511 JOO393511 JYK393511 KIG393511 KSC393511 LBY393511 LLU393511 LVQ393511 MFM393511 MPI393511 MZE393511 NJA393511 NSW393511 OCS393511 OMO393511 OWK393511 PGG393511 PQC393511 PZY393511 QJU393511 QTQ393511 RDM393511 RNI393511 RXE393511 SHA393511 SQW393511 TAS393511 TKO393511 TUK393511 UEG393511 UOC393511 UXY393511 VHU393511 VRQ393511 WBM393511 WLI393511 WVE393511 A459047 IS459047 SO459047 ACK459047 AMG459047 AWC459047 BFY459047 BPU459047 BZQ459047 CJM459047 CTI459047 DDE459047 DNA459047 DWW459047 EGS459047 EQO459047 FAK459047 FKG459047 FUC459047 GDY459047 GNU459047 GXQ459047 HHM459047 HRI459047 IBE459047 ILA459047 IUW459047 JES459047 JOO459047 JYK459047 KIG459047 KSC459047 LBY459047 LLU459047 LVQ459047 MFM459047 MPI459047 MZE459047 NJA459047 NSW459047 OCS459047 OMO459047 OWK459047 PGG459047 PQC459047 PZY459047 QJU459047 QTQ459047 RDM459047 RNI459047 RXE459047 SHA459047 SQW459047 TAS459047 TKO459047 TUK459047 UEG459047 UOC459047 UXY459047 VHU459047 VRQ459047 WBM459047 WLI459047 WVE459047 A524583 IS524583 SO524583 ACK524583 AMG524583 AWC524583 BFY524583 BPU524583 BZQ524583 CJM524583 CTI524583 DDE524583 DNA524583 DWW524583 EGS524583 EQO524583 FAK524583 FKG524583 FUC524583 GDY524583 GNU524583 GXQ524583 HHM524583 HRI524583 IBE524583 ILA524583 IUW524583 JES524583 JOO524583 JYK524583 KIG524583 KSC524583 LBY524583 LLU524583 LVQ524583 MFM524583 MPI524583 MZE524583 NJA524583 NSW524583 OCS524583 OMO524583 OWK524583 PGG524583 PQC524583 PZY524583 QJU524583 QTQ524583 RDM524583 RNI524583 RXE524583 SHA524583 SQW524583 TAS524583 TKO524583 TUK524583 UEG524583 UOC524583 UXY524583 VHU524583 VRQ524583 WBM524583 WLI524583 WVE524583 A590119 IS590119 SO590119 ACK590119 AMG590119 AWC590119 BFY590119 BPU590119 BZQ590119 CJM590119 CTI590119 DDE590119 DNA590119 DWW590119 EGS590119 EQO590119 FAK590119 FKG590119 FUC590119 GDY590119 GNU590119 GXQ590119 HHM590119 HRI590119 IBE590119 ILA590119 IUW590119 JES590119 JOO590119 JYK590119 KIG590119 KSC590119 LBY590119 LLU590119 LVQ590119 MFM590119 MPI590119 MZE590119 NJA590119 NSW590119 OCS590119 OMO590119 OWK590119 PGG590119 PQC590119 PZY590119 QJU590119 QTQ590119 RDM590119 RNI590119 RXE590119 SHA590119 SQW590119 TAS590119 TKO590119 TUK590119 UEG590119 UOC590119 UXY590119 VHU590119 VRQ590119 WBM590119 WLI590119 WVE590119 A655655 IS655655 SO655655 ACK655655 AMG655655 AWC655655 BFY655655 BPU655655 BZQ655655 CJM655655 CTI655655 DDE655655 DNA655655 DWW655655 EGS655655 EQO655655 FAK655655 FKG655655 FUC655655 GDY655655 GNU655655 GXQ655655 HHM655655 HRI655655 IBE655655 ILA655655 IUW655655 JES655655 JOO655655 JYK655655 KIG655655 KSC655655 LBY655655 LLU655655 LVQ655655 MFM655655 MPI655655 MZE655655 NJA655655 NSW655655 OCS655655 OMO655655 OWK655655 PGG655655 PQC655655 PZY655655 QJU655655 QTQ655655 RDM655655 RNI655655 RXE655655 SHA655655 SQW655655 TAS655655 TKO655655 TUK655655 UEG655655 UOC655655 UXY655655 VHU655655 VRQ655655 WBM655655 WLI655655 WVE655655 A721191 IS721191 SO721191 ACK721191 AMG721191 AWC721191 BFY721191 BPU721191 BZQ721191 CJM721191 CTI721191 DDE721191 DNA721191 DWW721191 EGS721191 EQO721191 FAK721191 FKG721191 FUC721191 GDY721191 GNU721191 GXQ721191 HHM721191 HRI721191 IBE721191 ILA721191 IUW721191 JES721191 JOO721191 JYK721191 KIG721191 KSC721191 LBY721191 LLU721191 LVQ721191 MFM721191 MPI721191 MZE721191 NJA721191 NSW721191 OCS721191 OMO721191 OWK721191 PGG721191 PQC721191 PZY721191 QJU721191 QTQ721191 RDM721191 RNI721191 RXE721191 SHA721191 SQW721191 TAS721191 TKO721191 TUK721191 UEG721191 UOC721191 UXY721191 VHU721191 VRQ721191 WBM721191 WLI721191 WVE721191 A786727 IS786727 SO786727 ACK786727 AMG786727 AWC786727 BFY786727 BPU786727 BZQ786727 CJM786727 CTI786727 DDE786727 DNA786727 DWW786727 EGS786727 EQO786727 FAK786727 FKG786727 FUC786727 GDY786727 GNU786727 GXQ786727 HHM786727 HRI786727 IBE786727 ILA786727 IUW786727 JES786727 JOO786727 JYK786727 KIG786727 KSC786727 LBY786727 LLU786727 LVQ786727 MFM786727 MPI786727 MZE786727 NJA786727 NSW786727 OCS786727 OMO786727 OWK786727 PGG786727 PQC786727 PZY786727 QJU786727 QTQ786727 RDM786727 RNI786727 RXE786727 SHA786727 SQW786727 TAS786727 TKO786727 TUK786727 UEG786727 UOC786727 UXY786727 VHU786727 VRQ786727 WBM786727 WLI786727 WVE786727 A852263 IS852263 SO852263 ACK852263 AMG852263 AWC852263 BFY852263 BPU852263 BZQ852263 CJM852263 CTI852263 DDE852263 DNA852263 DWW852263 EGS852263 EQO852263 FAK852263 FKG852263 FUC852263 GDY852263 GNU852263 GXQ852263 HHM852263 HRI852263 IBE852263 ILA852263 IUW852263 JES852263 JOO852263 JYK852263 KIG852263 KSC852263 LBY852263 LLU852263 LVQ852263 MFM852263 MPI852263 MZE852263 NJA852263 NSW852263 OCS852263 OMO852263 OWK852263 PGG852263 PQC852263 PZY852263 QJU852263 QTQ852263 RDM852263 RNI852263 RXE852263 SHA852263 SQW852263 TAS852263 TKO852263 TUK852263 UEG852263 UOC852263 UXY852263 VHU852263 VRQ852263 WBM852263 WLI852263 WVE852263 A917799 IS917799 SO917799 ACK917799 AMG917799 AWC917799 BFY917799 BPU917799 BZQ917799 CJM917799 CTI917799 DDE917799 DNA917799 DWW917799 EGS917799 EQO917799 FAK917799 FKG917799 FUC917799 GDY917799 GNU917799 GXQ917799 HHM917799 HRI917799 IBE917799 ILA917799 IUW917799 JES917799 JOO917799 JYK917799 KIG917799 KSC917799 LBY917799 LLU917799 LVQ917799 MFM917799 MPI917799 MZE917799 NJA917799 NSW917799 OCS917799 OMO917799 OWK917799 PGG917799 PQC917799 PZY917799 QJU917799 QTQ917799 RDM917799 RNI917799 RXE917799 SHA917799 SQW917799 TAS917799 TKO917799 TUK917799 UEG917799 UOC917799 UXY917799 VHU917799 VRQ917799 WBM917799 WLI917799 WVE917799 A983335 IS983335 SO983335 ACK983335 AMG983335 AWC983335 BFY983335 BPU983335 BZQ983335 CJM983335 CTI983335 DDE983335 DNA983335 DWW983335 EGS983335 EQO983335 FAK983335 FKG983335 FUC983335 GDY983335 GNU983335 GXQ983335 HHM983335 HRI983335 IBE983335 ILA983335 IUW983335 JES983335 JOO983335 JYK983335 KIG983335 KSC983335 LBY983335 LLU983335 LVQ983335 MFM983335 MPI983335 MZE983335 NJA983335 NSW983335 OCS983335 OMO983335 OWK983335 PGG983335 PQC983335 PZY983335 QJU983335 QTQ983335 RDM983335 RNI983335 RXE983335 SHA983335 SQW983335 TAS983335 TKO983335 TUK983335 UEG983335 UOC983335 UXY983335 VHU983335 VRQ983335 WBM983335 WLI983335 WVE983335">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A256 IS256 SO256 ACK256 AMG256 AWC256 BFY256 BPU256 BZQ256 CJM256 CTI256 DDE256 DNA256 DWW256 EGS256 EQO256 FAK256 FKG256 FUC256 GDY256 GNU256 GXQ256 HHM256 HRI256 IBE256 ILA256 IUW256 JES256 JOO256 JYK256 KIG256 KSC256 LBY256 LLU256 LVQ256 MFM256 MPI256 MZE256 NJA256 NSW256 OCS256 OMO256 OWK256 PGG256 PQC256 PZY256 QJU256 QTQ256 RDM256 RNI256 RXE256 SHA256 SQW256 TAS256 TKO256 TUK256 UEG256 UOC256 UXY256 VHU256 VRQ256 WBM256 WLI256 WVE256 A65814 IS65814 SO65814 ACK65814 AMG65814 AWC65814 BFY65814 BPU65814 BZQ65814 CJM65814 CTI65814 DDE65814 DNA65814 DWW65814 EGS65814 EQO65814 FAK65814 FKG65814 FUC65814 GDY65814 GNU65814 GXQ65814 HHM65814 HRI65814 IBE65814 ILA65814 IUW65814 JES65814 JOO65814 JYK65814 KIG65814 KSC65814 LBY65814 LLU65814 LVQ65814 MFM65814 MPI65814 MZE65814 NJA65814 NSW65814 OCS65814 OMO65814 OWK65814 PGG65814 PQC65814 PZY65814 QJU65814 QTQ65814 RDM65814 RNI65814 RXE65814 SHA65814 SQW65814 TAS65814 TKO65814 TUK65814 UEG65814 UOC65814 UXY65814 VHU65814 VRQ65814 WBM65814 WLI65814 WVE65814 A131350 IS131350 SO131350 ACK131350 AMG131350 AWC131350 BFY131350 BPU131350 BZQ131350 CJM131350 CTI131350 DDE131350 DNA131350 DWW131350 EGS131350 EQO131350 FAK131350 FKG131350 FUC131350 GDY131350 GNU131350 GXQ131350 HHM131350 HRI131350 IBE131350 ILA131350 IUW131350 JES131350 JOO131350 JYK131350 KIG131350 KSC131350 LBY131350 LLU131350 LVQ131350 MFM131350 MPI131350 MZE131350 NJA131350 NSW131350 OCS131350 OMO131350 OWK131350 PGG131350 PQC131350 PZY131350 QJU131350 QTQ131350 RDM131350 RNI131350 RXE131350 SHA131350 SQW131350 TAS131350 TKO131350 TUK131350 UEG131350 UOC131350 UXY131350 VHU131350 VRQ131350 WBM131350 WLI131350 WVE131350 A196886 IS196886 SO196886 ACK196886 AMG196886 AWC196886 BFY196886 BPU196886 BZQ196886 CJM196886 CTI196886 DDE196886 DNA196886 DWW196886 EGS196886 EQO196886 FAK196886 FKG196886 FUC196886 GDY196886 GNU196886 GXQ196886 HHM196886 HRI196886 IBE196886 ILA196886 IUW196886 JES196886 JOO196886 JYK196886 KIG196886 KSC196886 LBY196886 LLU196886 LVQ196886 MFM196886 MPI196886 MZE196886 NJA196886 NSW196886 OCS196886 OMO196886 OWK196886 PGG196886 PQC196886 PZY196886 QJU196886 QTQ196886 RDM196886 RNI196886 RXE196886 SHA196886 SQW196886 TAS196886 TKO196886 TUK196886 UEG196886 UOC196886 UXY196886 VHU196886 VRQ196886 WBM196886 WLI196886 WVE196886 A262422 IS262422 SO262422 ACK262422 AMG262422 AWC262422 BFY262422 BPU262422 BZQ262422 CJM262422 CTI262422 DDE262422 DNA262422 DWW262422 EGS262422 EQO262422 FAK262422 FKG262422 FUC262422 GDY262422 GNU262422 GXQ262422 HHM262422 HRI262422 IBE262422 ILA262422 IUW262422 JES262422 JOO262422 JYK262422 KIG262422 KSC262422 LBY262422 LLU262422 LVQ262422 MFM262422 MPI262422 MZE262422 NJA262422 NSW262422 OCS262422 OMO262422 OWK262422 PGG262422 PQC262422 PZY262422 QJU262422 QTQ262422 RDM262422 RNI262422 RXE262422 SHA262422 SQW262422 TAS262422 TKO262422 TUK262422 UEG262422 UOC262422 UXY262422 VHU262422 VRQ262422 WBM262422 WLI262422 WVE262422 A327958 IS327958 SO327958 ACK327958 AMG327958 AWC327958 BFY327958 BPU327958 BZQ327958 CJM327958 CTI327958 DDE327958 DNA327958 DWW327958 EGS327958 EQO327958 FAK327958 FKG327958 FUC327958 GDY327958 GNU327958 GXQ327958 HHM327958 HRI327958 IBE327958 ILA327958 IUW327958 JES327958 JOO327958 JYK327958 KIG327958 KSC327958 LBY327958 LLU327958 LVQ327958 MFM327958 MPI327958 MZE327958 NJA327958 NSW327958 OCS327958 OMO327958 OWK327958 PGG327958 PQC327958 PZY327958 QJU327958 QTQ327958 RDM327958 RNI327958 RXE327958 SHA327958 SQW327958 TAS327958 TKO327958 TUK327958 UEG327958 UOC327958 UXY327958 VHU327958 VRQ327958 WBM327958 WLI327958 WVE327958 A393494 IS393494 SO393494 ACK393494 AMG393494 AWC393494 BFY393494 BPU393494 BZQ393494 CJM393494 CTI393494 DDE393494 DNA393494 DWW393494 EGS393494 EQO393494 FAK393494 FKG393494 FUC393494 GDY393494 GNU393494 GXQ393494 HHM393494 HRI393494 IBE393494 ILA393494 IUW393494 JES393494 JOO393494 JYK393494 KIG393494 KSC393494 LBY393494 LLU393494 LVQ393494 MFM393494 MPI393494 MZE393494 NJA393494 NSW393494 OCS393494 OMO393494 OWK393494 PGG393494 PQC393494 PZY393494 QJU393494 QTQ393494 RDM393494 RNI393494 RXE393494 SHA393494 SQW393494 TAS393494 TKO393494 TUK393494 UEG393494 UOC393494 UXY393494 VHU393494 VRQ393494 WBM393494 WLI393494 WVE393494 A459030 IS459030 SO459030 ACK459030 AMG459030 AWC459030 BFY459030 BPU459030 BZQ459030 CJM459030 CTI459030 DDE459030 DNA459030 DWW459030 EGS459030 EQO459030 FAK459030 FKG459030 FUC459030 GDY459030 GNU459030 GXQ459030 HHM459030 HRI459030 IBE459030 ILA459030 IUW459030 JES459030 JOO459030 JYK459030 KIG459030 KSC459030 LBY459030 LLU459030 LVQ459030 MFM459030 MPI459030 MZE459030 NJA459030 NSW459030 OCS459030 OMO459030 OWK459030 PGG459030 PQC459030 PZY459030 QJU459030 QTQ459030 RDM459030 RNI459030 RXE459030 SHA459030 SQW459030 TAS459030 TKO459030 TUK459030 UEG459030 UOC459030 UXY459030 VHU459030 VRQ459030 WBM459030 WLI459030 WVE459030 A524566 IS524566 SO524566 ACK524566 AMG524566 AWC524566 BFY524566 BPU524566 BZQ524566 CJM524566 CTI524566 DDE524566 DNA524566 DWW524566 EGS524566 EQO524566 FAK524566 FKG524566 FUC524566 GDY524566 GNU524566 GXQ524566 HHM524566 HRI524566 IBE524566 ILA524566 IUW524566 JES524566 JOO524566 JYK524566 KIG524566 KSC524566 LBY524566 LLU524566 LVQ524566 MFM524566 MPI524566 MZE524566 NJA524566 NSW524566 OCS524566 OMO524566 OWK524566 PGG524566 PQC524566 PZY524566 QJU524566 QTQ524566 RDM524566 RNI524566 RXE524566 SHA524566 SQW524566 TAS524566 TKO524566 TUK524566 UEG524566 UOC524566 UXY524566 VHU524566 VRQ524566 WBM524566 WLI524566 WVE524566 A590102 IS590102 SO590102 ACK590102 AMG590102 AWC590102 BFY590102 BPU590102 BZQ590102 CJM590102 CTI590102 DDE590102 DNA590102 DWW590102 EGS590102 EQO590102 FAK590102 FKG590102 FUC590102 GDY590102 GNU590102 GXQ590102 HHM590102 HRI590102 IBE590102 ILA590102 IUW590102 JES590102 JOO590102 JYK590102 KIG590102 KSC590102 LBY590102 LLU590102 LVQ590102 MFM590102 MPI590102 MZE590102 NJA590102 NSW590102 OCS590102 OMO590102 OWK590102 PGG590102 PQC590102 PZY590102 QJU590102 QTQ590102 RDM590102 RNI590102 RXE590102 SHA590102 SQW590102 TAS590102 TKO590102 TUK590102 UEG590102 UOC590102 UXY590102 VHU590102 VRQ590102 WBM590102 WLI590102 WVE590102 A655638 IS655638 SO655638 ACK655638 AMG655638 AWC655638 BFY655638 BPU655638 BZQ655638 CJM655638 CTI655638 DDE655638 DNA655638 DWW655638 EGS655638 EQO655638 FAK655638 FKG655638 FUC655638 GDY655638 GNU655638 GXQ655638 HHM655638 HRI655638 IBE655638 ILA655638 IUW655638 JES655638 JOO655638 JYK655638 KIG655638 KSC655638 LBY655638 LLU655638 LVQ655638 MFM655638 MPI655638 MZE655638 NJA655638 NSW655638 OCS655638 OMO655638 OWK655638 PGG655638 PQC655638 PZY655638 QJU655638 QTQ655638 RDM655638 RNI655638 RXE655638 SHA655638 SQW655638 TAS655638 TKO655638 TUK655638 UEG655638 UOC655638 UXY655638 VHU655638 VRQ655638 WBM655638 WLI655638 WVE655638 A721174 IS721174 SO721174 ACK721174 AMG721174 AWC721174 BFY721174 BPU721174 BZQ721174 CJM721174 CTI721174 DDE721174 DNA721174 DWW721174 EGS721174 EQO721174 FAK721174 FKG721174 FUC721174 GDY721174 GNU721174 GXQ721174 HHM721174 HRI721174 IBE721174 ILA721174 IUW721174 JES721174 JOO721174 JYK721174 KIG721174 KSC721174 LBY721174 LLU721174 LVQ721174 MFM721174 MPI721174 MZE721174 NJA721174 NSW721174 OCS721174 OMO721174 OWK721174 PGG721174 PQC721174 PZY721174 QJU721174 QTQ721174 RDM721174 RNI721174 RXE721174 SHA721174 SQW721174 TAS721174 TKO721174 TUK721174 UEG721174 UOC721174 UXY721174 VHU721174 VRQ721174 WBM721174 WLI721174 WVE721174 A786710 IS786710 SO786710 ACK786710 AMG786710 AWC786710 BFY786710 BPU786710 BZQ786710 CJM786710 CTI786710 DDE786710 DNA786710 DWW786710 EGS786710 EQO786710 FAK786710 FKG786710 FUC786710 GDY786710 GNU786710 GXQ786710 HHM786710 HRI786710 IBE786710 ILA786710 IUW786710 JES786710 JOO786710 JYK786710 KIG786710 KSC786710 LBY786710 LLU786710 LVQ786710 MFM786710 MPI786710 MZE786710 NJA786710 NSW786710 OCS786710 OMO786710 OWK786710 PGG786710 PQC786710 PZY786710 QJU786710 QTQ786710 RDM786710 RNI786710 RXE786710 SHA786710 SQW786710 TAS786710 TKO786710 TUK786710 UEG786710 UOC786710 UXY786710 VHU786710 VRQ786710 WBM786710 WLI786710 WVE786710 A852246 IS852246 SO852246 ACK852246 AMG852246 AWC852246 BFY852246 BPU852246 BZQ852246 CJM852246 CTI852246 DDE852246 DNA852246 DWW852246 EGS852246 EQO852246 FAK852246 FKG852246 FUC852246 GDY852246 GNU852246 GXQ852246 HHM852246 HRI852246 IBE852246 ILA852246 IUW852246 JES852246 JOO852246 JYK852246 KIG852246 KSC852246 LBY852246 LLU852246 LVQ852246 MFM852246 MPI852246 MZE852246 NJA852246 NSW852246 OCS852246 OMO852246 OWK852246 PGG852246 PQC852246 PZY852246 QJU852246 QTQ852246 RDM852246 RNI852246 RXE852246 SHA852246 SQW852246 TAS852246 TKO852246 TUK852246 UEG852246 UOC852246 UXY852246 VHU852246 VRQ852246 WBM852246 WLI852246 WVE852246 A917782 IS917782 SO917782 ACK917782 AMG917782 AWC917782 BFY917782 BPU917782 BZQ917782 CJM917782 CTI917782 DDE917782 DNA917782 DWW917782 EGS917782 EQO917782 FAK917782 FKG917782 FUC917782 GDY917782 GNU917782 GXQ917782 HHM917782 HRI917782 IBE917782 ILA917782 IUW917782 JES917782 JOO917782 JYK917782 KIG917782 KSC917782 LBY917782 LLU917782 LVQ917782 MFM917782 MPI917782 MZE917782 NJA917782 NSW917782 OCS917782 OMO917782 OWK917782 PGG917782 PQC917782 PZY917782 QJU917782 QTQ917782 RDM917782 RNI917782 RXE917782 SHA917782 SQW917782 TAS917782 TKO917782 TUK917782 UEG917782 UOC917782 UXY917782 VHU917782 VRQ917782 WBM917782 WLI917782 WVE917782 A983318 IS983318 SO983318 ACK983318 AMG983318 AWC983318 BFY983318 BPU983318 BZQ983318 CJM983318 CTI983318 DDE983318 DNA983318 DWW983318 EGS983318 EQO983318 FAK983318 FKG983318 FUC983318 GDY983318 GNU983318 GXQ983318 HHM983318 HRI983318 IBE983318 ILA983318 IUW983318 JES983318 JOO983318 JYK983318 KIG983318 KSC983318 LBY983318 LLU983318 LVQ983318 MFM983318 MPI983318 MZE983318 NJA983318 NSW983318 OCS983318 OMO983318 OWK983318 PGG983318 PQC983318 PZY983318 QJU983318 QTQ983318 RDM983318 RNI983318 RXE983318 SHA983318 SQW983318 TAS983318 TKO983318 TUK983318 UEG983318 UOC983318 UXY983318 VHU983318 VRQ983318 WBM983318 WLI983318 WVE983318">
      <formula1>"²ÕÛáõë³Ï 17.   Ð³ÝñáõÃÛ³Ý ÏáÕÙÇó û·ï³·áñÍíáÕ áã ýÇÝ³Ýë³Ï³Ý ³ÏïÇíÝ»ñ"</formula1>
    </dataValidation>
    <dataValidation type="custom" allowBlank="1" showInputMessage="1" showErrorMessage="1" sqref="A236 IS236 SO236 ACK236 AMG236 AWC236 BFY236 BPU236 BZQ236 CJM236 CTI236 DDE236 DNA236 DWW236 EGS236 EQO236 FAK236 FKG236 FUC236 GDY236 GNU236 GXQ236 HHM236 HRI236 IBE236 ILA236 IUW236 JES236 JOO236 JYK236 KIG236 KSC236 LBY236 LLU236 LVQ236 MFM236 MPI236 MZE236 NJA236 NSW236 OCS236 OMO236 OWK236 PGG236 PQC236 PZY236 QJU236 QTQ236 RDM236 RNI236 RXE236 SHA236 SQW236 TAS236 TKO236 TUK236 UEG236 UOC236 UXY236 VHU236 VRQ236 WBM236 WLI236 WVE236 A65794 IS65794 SO65794 ACK65794 AMG65794 AWC65794 BFY65794 BPU65794 BZQ65794 CJM65794 CTI65794 DDE65794 DNA65794 DWW65794 EGS65794 EQO65794 FAK65794 FKG65794 FUC65794 GDY65794 GNU65794 GXQ65794 HHM65794 HRI65794 IBE65794 ILA65794 IUW65794 JES65794 JOO65794 JYK65794 KIG65794 KSC65794 LBY65794 LLU65794 LVQ65794 MFM65794 MPI65794 MZE65794 NJA65794 NSW65794 OCS65794 OMO65794 OWK65794 PGG65794 PQC65794 PZY65794 QJU65794 QTQ65794 RDM65794 RNI65794 RXE65794 SHA65794 SQW65794 TAS65794 TKO65794 TUK65794 UEG65794 UOC65794 UXY65794 VHU65794 VRQ65794 WBM65794 WLI65794 WVE65794 A131330 IS131330 SO131330 ACK131330 AMG131330 AWC131330 BFY131330 BPU131330 BZQ131330 CJM131330 CTI131330 DDE131330 DNA131330 DWW131330 EGS131330 EQO131330 FAK131330 FKG131330 FUC131330 GDY131330 GNU131330 GXQ131330 HHM131330 HRI131330 IBE131330 ILA131330 IUW131330 JES131330 JOO131330 JYK131330 KIG131330 KSC131330 LBY131330 LLU131330 LVQ131330 MFM131330 MPI131330 MZE131330 NJA131330 NSW131330 OCS131330 OMO131330 OWK131330 PGG131330 PQC131330 PZY131330 QJU131330 QTQ131330 RDM131330 RNI131330 RXE131330 SHA131330 SQW131330 TAS131330 TKO131330 TUK131330 UEG131330 UOC131330 UXY131330 VHU131330 VRQ131330 WBM131330 WLI131330 WVE131330 A196866 IS196866 SO196866 ACK196866 AMG196866 AWC196866 BFY196866 BPU196866 BZQ196866 CJM196866 CTI196866 DDE196866 DNA196866 DWW196866 EGS196866 EQO196866 FAK196866 FKG196866 FUC196866 GDY196866 GNU196866 GXQ196866 HHM196866 HRI196866 IBE196866 ILA196866 IUW196866 JES196866 JOO196866 JYK196866 KIG196866 KSC196866 LBY196866 LLU196866 LVQ196866 MFM196866 MPI196866 MZE196866 NJA196866 NSW196866 OCS196866 OMO196866 OWK196866 PGG196866 PQC196866 PZY196866 QJU196866 QTQ196866 RDM196866 RNI196866 RXE196866 SHA196866 SQW196866 TAS196866 TKO196866 TUK196866 UEG196866 UOC196866 UXY196866 VHU196866 VRQ196866 WBM196866 WLI196866 WVE196866 A262402 IS262402 SO262402 ACK262402 AMG262402 AWC262402 BFY262402 BPU262402 BZQ262402 CJM262402 CTI262402 DDE262402 DNA262402 DWW262402 EGS262402 EQO262402 FAK262402 FKG262402 FUC262402 GDY262402 GNU262402 GXQ262402 HHM262402 HRI262402 IBE262402 ILA262402 IUW262402 JES262402 JOO262402 JYK262402 KIG262402 KSC262402 LBY262402 LLU262402 LVQ262402 MFM262402 MPI262402 MZE262402 NJA262402 NSW262402 OCS262402 OMO262402 OWK262402 PGG262402 PQC262402 PZY262402 QJU262402 QTQ262402 RDM262402 RNI262402 RXE262402 SHA262402 SQW262402 TAS262402 TKO262402 TUK262402 UEG262402 UOC262402 UXY262402 VHU262402 VRQ262402 WBM262402 WLI262402 WVE262402 A327938 IS327938 SO327938 ACK327938 AMG327938 AWC327938 BFY327938 BPU327938 BZQ327938 CJM327938 CTI327938 DDE327938 DNA327938 DWW327938 EGS327938 EQO327938 FAK327938 FKG327938 FUC327938 GDY327938 GNU327938 GXQ327938 HHM327938 HRI327938 IBE327938 ILA327938 IUW327938 JES327938 JOO327938 JYK327938 KIG327938 KSC327938 LBY327938 LLU327938 LVQ327938 MFM327938 MPI327938 MZE327938 NJA327938 NSW327938 OCS327938 OMO327938 OWK327938 PGG327938 PQC327938 PZY327938 QJU327938 QTQ327938 RDM327938 RNI327938 RXE327938 SHA327938 SQW327938 TAS327938 TKO327938 TUK327938 UEG327938 UOC327938 UXY327938 VHU327938 VRQ327938 WBM327938 WLI327938 WVE327938 A393474 IS393474 SO393474 ACK393474 AMG393474 AWC393474 BFY393474 BPU393474 BZQ393474 CJM393474 CTI393474 DDE393474 DNA393474 DWW393474 EGS393474 EQO393474 FAK393474 FKG393474 FUC393474 GDY393474 GNU393474 GXQ393474 HHM393474 HRI393474 IBE393474 ILA393474 IUW393474 JES393474 JOO393474 JYK393474 KIG393474 KSC393474 LBY393474 LLU393474 LVQ393474 MFM393474 MPI393474 MZE393474 NJA393474 NSW393474 OCS393474 OMO393474 OWK393474 PGG393474 PQC393474 PZY393474 QJU393474 QTQ393474 RDM393474 RNI393474 RXE393474 SHA393474 SQW393474 TAS393474 TKO393474 TUK393474 UEG393474 UOC393474 UXY393474 VHU393474 VRQ393474 WBM393474 WLI393474 WVE393474 A459010 IS459010 SO459010 ACK459010 AMG459010 AWC459010 BFY459010 BPU459010 BZQ459010 CJM459010 CTI459010 DDE459010 DNA459010 DWW459010 EGS459010 EQO459010 FAK459010 FKG459010 FUC459010 GDY459010 GNU459010 GXQ459010 HHM459010 HRI459010 IBE459010 ILA459010 IUW459010 JES459010 JOO459010 JYK459010 KIG459010 KSC459010 LBY459010 LLU459010 LVQ459010 MFM459010 MPI459010 MZE459010 NJA459010 NSW459010 OCS459010 OMO459010 OWK459010 PGG459010 PQC459010 PZY459010 QJU459010 QTQ459010 RDM459010 RNI459010 RXE459010 SHA459010 SQW459010 TAS459010 TKO459010 TUK459010 UEG459010 UOC459010 UXY459010 VHU459010 VRQ459010 WBM459010 WLI459010 WVE459010 A524546 IS524546 SO524546 ACK524546 AMG524546 AWC524546 BFY524546 BPU524546 BZQ524546 CJM524546 CTI524546 DDE524546 DNA524546 DWW524546 EGS524546 EQO524546 FAK524546 FKG524546 FUC524546 GDY524546 GNU524546 GXQ524546 HHM524546 HRI524546 IBE524546 ILA524546 IUW524546 JES524546 JOO524546 JYK524546 KIG524546 KSC524546 LBY524546 LLU524546 LVQ524546 MFM524546 MPI524546 MZE524546 NJA524546 NSW524546 OCS524546 OMO524546 OWK524546 PGG524546 PQC524546 PZY524546 QJU524546 QTQ524546 RDM524546 RNI524546 RXE524546 SHA524546 SQW524546 TAS524546 TKO524546 TUK524546 UEG524546 UOC524546 UXY524546 VHU524546 VRQ524546 WBM524546 WLI524546 WVE524546 A590082 IS590082 SO590082 ACK590082 AMG590082 AWC590082 BFY590082 BPU590082 BZQ590082 CJM590082 CTI590082 DDE590082 DNA590082 DWW590082 EGS590082 EQO590082 FAK590082 FKG590082 FUC590082 GDY590082 GNU590082 GXQ590082 HHM590082 HRI590082 IBE590082 ILA590082 IUW590082 JES590082 JOO590082 JYK590082 KIG590082 KSC590082 LBY590082 LLU590082 LVQ590082 MFM590082 MPI590082 MZE590082 NJA590082 NSW590082 OCS590082 OMO590082 OWK590082 PGG590082 PQC590082 PZY590082 QJU590082 QTQ590082 RDM590082 RNI590082 RXE590082 SHA590082 SQW590082 TAS590082 TKO590082 TUK590082 UEG590082 UOC590082 UXY590082 VHU590082 VRQ590082 WBM590082 WLI590082 WVE590082 A655618 IS655618 SO655618 ACK655618 AMG655618 AWC655618 BFY655618 BPU655618 BZQ655618 CJM655618 CTI655618 DDE655618 DNA655618 DWW655618 EGS655618 EQO655618 FAK655618 FKG655618 FUC655618 GDY655618 GNU655618 GXQ655618 HHM655618 HRI655618 IBE655618 ILA655618 IUW655618 JES655618 JOO655618 JYK655618 KIG655618 KSC655618 LBY655618 LLU655618 LVQ655618 MFM655618 MPI655618 MZE655618 NJA655618 NSW655618 OCS655618 OMO655618 OWK655618 PGG655618 PQC655618 PZY655618 QJU655618 QTQ655618 RDM655618 RNI655618 RXE655618 SHA655618 SQW655618 TAS655618 TKO655618 TUK655618 UEG655618 UOC655618 UXY655618 VHU655618 VRQ655618 WBM655618 WLI655618 WVE655618 A721154 IS721154 SO721154 ACK721154 AMG721154 AWC721154 BFY721154 BPU721154 BZQ721154 CJM721154 CTI721154 DDE721154 DNA721154 DWW721154 EGS721154 EQO721154 FAK721154 FKG721154 FUC721154 GDY721154 GNU721154 GXQ721154 HHM721154 HRI721154 IBE721154 ILA721154 IUW721154 JES721154 JOO721154 JYK721154 KIG721154 KSC721154 LBY721154 LLU721154 LVQ721154 MFM721154 MPI721154 MZE721154 NJA721154 NSW721154 OCS721154 OMO721154 OWK721154 PGG721154 PQC721154 PZY721154 QJU721154 QTQ721154 RDM721154 RNI721154 RXE721154 SHA721154 SQW721154 TAS721154 TKO721154 TUK721154 UEG721154 UOC721154 UXY721154 VHU721154 VRQ721154 WBM721154 WLI721154 WVE721154 A786690 IS786690 SO786690 ACK786690 AMG786690 AWC786690 BFY786690 BPU786690 BZQ786690 CJM786690 CTI786690 DDE786690 DNA786690 DWW786690 EGS786690 EQO786690 FAK786690 FKG786690 FUC786690 GDY786690 GNU786690 GXQ786690 HHM786690 HRI786690 IBE786690 ILA786690 IUW786690 JES786690 JOO786690 JYK786690 KIG786690 KSC786690 LBY786690 LLU786690 LVQ786690 MFM786690 MPI786690 MZE786690 NJA786690 NSW786690 OCS786690 OMO786690 OWK786690 PGG786690 PQC786690 PZY786690 QJU786690 QTQ786690 RDM786690 RNI786690 RXE786690 SHA786690 SQW786690 TAS786690 TKO786690 TUK786690 UEG786690 UOC786690 UXY786690 VHU786690 VRQ786690 WBM786690 WLI786690 WVE786690 A852226 IS852226 SO852226 ACK852226 AMG852226 AWC852226 BFY852226 BPU852226 BZQ852226 CJM852226 CTI852226 DDE852226 DNA852226 DWW852226 EGS852226 EQO852226 FAK852226 FKG852226 FUC852226 GDY852226 GNU852226 GXQ852226 HHM852226 HRI852226 IBE852226 ILA852226 IUW852226 JES852226 JOO852226 JYK852226 KIG852226 KSC852226 LBY852226 LLU852226 LVQ852226 MFM852226 MPI852226 MZE852226 NJA852226 NSW852226 OCS852226 OMO852226 OWK852226 PGG852226 PQC852226 PZY852226 QJU852226 QTQ852226 RDM852226 RNI852226 RXE852226 SHA852226 SQW852226 TAS852226 TKO852226 TUK852226 UEG852226 UOC852226 UXY852226 VHU852226 VRQ852226 WBM852226 WLI852226 WVE852226 A917762 IS917762 SO917762 ACK917762 AMG917762 AWC917762 BFY917762 BPU917762 BZQ917762 CJM917762 CTI917762 DDE917762 DNA917762 DWW917762 EGS917762 EQO917762 FAK917762 FKG917762 FUC917762 GDY917762 GNU917762 GXQ917762 HHM917762 HRI917762 IBE917762 ILA917762 IUW917762 JES917762 JOO917762 JYK917762 KIG917762 KSC917762 LBY917762 LLU917762 LVQ917762 MFM917762 MPI917762 MZE917762 NJA917762 NSW917762 OCS917762 OMO917762 OWK917762 PGG917762 PQC917762 PZY917762 QJU917762 QTQ917762 RDM917762 RNI917762 RXE917762 SHA917762 SQW917762 TAS917762 TKO917762 TUK917762 UEG917762 UOC917762 UXY917762 VHU917762 VRQ917762 WBM917762 WLI917762 WVE917762 A983298 IS983298 SO983298 ACK983298 AMG983298 AWC983298 BFY983298 BPU983298 BZQ983298 CJM983298 CTI983298 DDE983298 DNA983298 DWW983298 EGS983298 EQO983298 FAK983298 FKG983298 FUC983298 GDY983298 GNU983298 GXQ983298 HHM983298 HRI983298 IBE983298 ILA983298 IUW983298 JES983298 JOO983298 JYK983298 KIG983298 KSC983298 LBY983298 LLU983298 LVQ983298 MFM983298 MPI983298 MZE983298 NJA983298 NSW983298 OCS983298 OMO983298 OWK983298 PGG983298 PQC983298 PZY983298 QJU983298 QTQ983298 RDM983298 RNI983298 RXE983298 SHA983298 SQW983298 TAS983298 TKO983298 TUK983298 UEG983298 UOC983298 UXY983298 VHU983298 VRQ983298 WBM983298 WLI983298 WVE983298">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A216 IS216 SO216 ACK216 AMG216 AWC216 BFY216 BPU216 BZQ216 CJM216 CTI216 DDE216 DNA216 DWW216 EGS216 EQO216 FAK216 FKG216 FUC216 GDY216 GNU216 GXQ216 HHM216 HRI216 IBE216 ILA216 IUW216 JES216 JOO216 JYK216 KIG216 KSC216 LBY216 LLU216 LVQ216 MFM216 MPI216 MZE216 NJA216 NSW216 OCS216 OMO216 OWK216 PGG216 PQC216 PZY216 QJU216 QTQ216 RDM216 RNI216 RXE216 SHA216 SQW216 TAS216 TKO216 TUK216 UEG216 UOC216 UXY216 VHU216 VRQ216 WBM216 WLI216 WVE216 A65774 IS65774 SO65774 ACK65774 AMG65774 AWC65774 BFY65774 BPU65774 BZQ65774 CJM65774 CTI65774 DDE65774 DNA65774 DWW65774 EGS65774 EQO65774 FAK65774 FKG65774 FUC65774 GDY65774 GNU65774 GXQ65774 HHM65774 HRI65774 IBE65774 ILA65774 IUW65774 JES65774 JOO65774 JYK65774 KIG65774 KSC65774 LBY65774 LLU65774 LVQ65774 MFM65774 MPI65774 MZE65774 NJA65774 NSW65774 OCS65774 OMO65774 OWK65774 PGG65774 PQC65774 PZY65774 QJU65774 QTQ65774 RDM65774 RNI65774 RXE65774 SHA65774 SQW65774 TAS65774 TKO65774 TUK65774 UEG65774 UOC65774 UXY65774 VHU65774 VRQ65774 WBM65774 WLI65774 WVE65774 A131310 IS131310 SO131310 ACK131310 AMG131310 AWC131310 BFY131310 BPU131310 BZQ131310 CJM131310 CTI131310 DDE131310 DNA131310 DWW131310 EGS131310 EQO131310 FAK131310 FKG131310 FUC131310 GDY131310 GNU131310 GXQ131310 HHM131310 HRI131310 IBE131310 ILA131310 IUW131310 JES131310 JOO131310 JYK131310 KIG131310 KSC131310 LBY131310 LLU131310 LVQ131310 MFM131310 MPI131310 MZE131310 NJA131310 NSW131310 OCS131310 OMO131310 OWK131310 PGG131310 PQC131310 PZY131310 QJU131310 QTQ131310 RDM131310 RNI131310 RXE131310 SHA131310 SQW131310 TAS131310 TKO131310 TUK131310 UEG131310 UOC131310 UXY131310 VHU131310 VRQ131310 WBM131310 WLI131310 WVE131310 A196846 IS196846 SO196846 ACK196846 AMG196846 AWC196846 BFY196846 BPU196846 BZQ196846 CJM196846 CTI196846 DDE196846 DNA196846 DWW196846 EGS196846 EQO196846 FAK196846 FKG196846 FUC196846 GDY196846 GNU196846 GXQ196846 HHM196846 HRI196846 IBE196846 ILA196846 IUW196846 JES196846 JOO196846 JYK196846 KIG196846 KSC196846 LBY196846 LLU196846 LVQ196846 MFM196846 MPI196846 MZE196846 NJA196846 NSW196846 OCS196846 OMO196846 OWK196846 PGG196846 PQC196846 PZY196846 QJU196846 QTQ196846 RDM196846 RNI196846 RXE196846 SHA196846 SQW196846 TAS196846 TKO196846 TUK196846 UEG196846 UOC196846 UXY196846 VHU196846 VRQ196846 WBM196846 WLI196846 WVE196846 A262382 IS262382 SO262382 ACK262382 AMG262382 AWC262382 BFY262382 BPU262382 BZQ262382 CJM262382 CTI262382 DDE262382 DNA262382 DWW262382 EGS262382 EQO262382 FAK262382 FKG262382 FUC262382 GDY262382 GNU262382 GXQ262382 HHM262382 HRI262382 IBE262382 ILA262382 IUW262382 JES262382 JOO262382 JYK262382 KIG262382 KSC262382 LBY262382 LLU262382 LVQ262382 MFM262382 MPI262382 MZE262382 NJA262382 NSW262382 OCS262382 OMO262382 OWK262382 PGG262382 PQC262382 PZY262382 QJU262382 QTQ262382 RDM262382 RNI262382 RXE262382 SHA262382 SQW262382 TAS262382 TKO262382 TUK262382 UEG262382 UOC262382 UXY262382 VHU262382 VRQ262382 WBM262382 WLI262382 WVE262382 A327918 IS327918 SO327918 ACK327918 AMG327918 AWC327918 BFY327918 BPU327918 BZQ327918 CJM327918 CTI327918 DDE327918 DNA327918 DWW327918 EGS327918 EQO327918 FAK327918 FKG327918 FUC327918 GDY327918 GNU327918 GXQ327918 HHM327918 HRI327918 IBE327918 ILA327918 IUW327918 JES327918 JOO327918 JYK327918 KIG327918 KSC327918 LBY327918 LLU327918 LVQ327918 MFM327918 MPI327918 MZE327918 NJA327918 NSW327918 OCS327918 OMO327918 OWK327918 PGG327918 PQC327918 PZY327918 QJU327918 QTQ327918 RDM327918 RNI327918 RXE327918 SHA327918 SQW327918 TAS327918 TKO327918 TUK327918 UEG327918 UOC327918 UXY327918 VHU327918 VRQ327918 WBM327918 WLI327918 WVE327918 A393454 IS393454 SO393454 ACK393454 AMG393454 AWC393454 BFY393454 BPU393454 BZQ393454 CJM393454 CTI393454 DDE393454 DNA393454 DWW393454 EGS393454 EQO393454 FAK393454 FKG393454 FUC393454 GDY393454 GNU393454 GXQ393454 HHM393454 HRI393454 IBE393454 ILA393454 IUW393454 JES393454 JOO393454 JYK393454 KIG393454 KSC393454 LBY393454 LLU393454 LVQ393454 MFM393454 MPI393454 MZE393454 NJA393454 NSW393454 OCS393454 OMO393454 OWK393454 PGG393454 PQC393454 PZY393454 QJU393454 QTQ393454 RDM393454 RNI393454 RXE393454 SHA393454 SQW393454 TAS393454 TKO393454 TUK393454 UEG393454 UOC393454 UXY393454 VHU393454 VRQ393454 WBM393454 WLI393454 WVE393454 A458990 IS458990 SO458990 ACK458990 AMG458990 AWC458990 BFY458990 BPU458990 BZQ458990 CJM458990 CTI458990 DDE458990 DNA458990 DWW458990 EGS458990 EQO458990 FAK458990 FKG458990 FUC458990 GDY458990 GNU458990 GXQ458990 HHM458990 HRI458990 IBE458990 ILA458990 IUW458990 JES458990 JOO458990 JYK458990 KIG458990 KSC458990 LBY458990 LLU458990 LVQ458990 MFM458990 MPI458990 MZE458990 NJA458990 NSW458990 OCS458990 OMO458990 OWK458990 PGG458990 PQC458990 PZY458990 QJU458990 QTQ458990 RDM458990 RNI458990 RXE458990 SHA458990 SQW458990 TAS458990 TKO458990 TUK458990 UEG458990 UOC458990 UXY458990 VHU458990 VRQ458990 WBM458990 WLI458990 WVE458990 A524526 IS524526 SO524526 ACK524526 AMG524526 AWC524526 BFY524526 BPU524526 BZQ524526 CJM524526 CTI524526 DDE524526 DNA524526 DWW524526 EGS524526 EQO524526 FAK524526 FKG524526 FUC524526 GDY524526 GNU524526 GXQ524526 HHM524526 HRI524526 IBE524526 ILA524526 IUW524526 JES524526 JOO524526 JYK524526 KIG524526 KSC524526 LBY524526 LLU524526 LVQ524526 MFM524526 MPI524526 MZE524526 NJA524526 NSW524526 OCS524526 OMO524526 OWK524526 PGG524526 PQC524526 PZY524526 QJU524526 QTQ524526 RDM524526 RNI524526 RXE524526 SHA524526 SQW524526 TAS524526 TKO524526 TUK524526 UEG524526 UOC524526 UXY524526 VHU524526 VRQ524526 WBM524526 WLI524526 WVE524526 A590062 IS590062 SO590062 ACK590062 AMG590062 AWC590062 BFY590062 BPU590062 BZQ590062 CJM590062 CTI590062 DDE590062 DNA590062 DWW590062 EGS590062 EQO590062 FAK590062 FKG590062 FUC590062 GDY590062 GNU590062 GXQ590062 HHM590062 HRI590062 IBE590062 ILA590062 IUW590062 JES590062 JOO590062 JYK590062 KIG590062 KSC590062 LBY590062 LLU590062 LVQ590062 MFM590062 MPI590062 MZE590062 NJA590062 NSW590062 OCS590062 OMO590062 OWK590062 PGG590062 PQC590062 PZY590062 QJU590062 QTQ590062 RDM590062 RNI590062 RXE590062 SHA590062 SQW590062 TAS590062 TKO590062 TUK590062 UEG590062 UOC590062 UXY590062 VHU590062 VRQ590062 WBM590062 WLI590062 WVE590062 A655598 IS655598 SO655598 ACK655598 AMG655598 AWC655598 BFY655598 BPU655598 BZQ655598 CJM655598 CTI655598 DDE655598 DNA655598 DWW655598 EGS655598 EQO655598 FAK655598 FKG655598 FUC655598 GDY655598 GNU655598 GXQ655598 HHM655598 HRI655598 IBE655598 ILA655598 IUW655598 JES655598 JOO655598 JYK655598 KIG655598 KSC655598 LBY655598 LLU655598 LVQ655598 MFM655598 MPI655598 MZE655598 NJA655598 NSW655598 OCS655598 OMO655598 OWK655598 PGG655598 PQC655598 PZY655598 QJU655598 QTQ655598 RDM655598 RNI655598 RXE655598 SHA655598 SQW655598 TAS655598 TKO655598 TUK655598 UEG655598 UOC655598 UXY655598 VHU655598 VRQ655598 WBM655598 WLI655598 WVE655598 A721134 IS721134 SO721134 ACK721134 AMG721134 AWC721134 BFY721134 BPU721134 BZQ721134 CJM721134 CTI721134 DDE721134 DNA721134 DWW721134 EGS721134 EQO721134 FAK721134 FKG721134 FUC721134 GDY721134 GNU721134 GXQ721134 HHM721134 HRI721134 IBE721134 ILA721134 IUW721134 JES721134 JOO721134 JYK721134 KIG721134 KSC721134 LBY721134 LLU721134 LVQ721134 MFM721134 MPI721134 MZE721134 NJA721134 NSW721134 OCS721134 OMO721134 OWK721134 PGG721134 PQC721134 PZY721134 QJU721134 QTQ721134 RDM721134 RNI721134 RXE721134 SHA721134 SQW721134 TAS721134 TKO721134 TUK721134 UEG721134 UOC721134 UXY721134 VHU721134 VRQ721134 WBM721134 WLI721134 WVE721134 A786670 IS786670 SO786670 ACK786670 AMG786670 AWC786670 BFY786670 BPU786670 BZQ786670 CJM786670 CTI786670 DDE786670 DNA786670 DWW786670 EGS786670 EQO786670 FAK786670 FKG786670 FUC786670 GDY786670 GNU786670 GXQ786670 HHM786670 HRI786670 IBE786670 ILA786670 IUW786670 JES786670 JOO786670 JYK786670 KIG786670 KSC786670 LBY786670 LLU786670 LVQ786670 MFM786670 MPI786670 MZE786670 NJA786670 NSW786670 OCS786670 OMO786670 OWK786670 PGG786670 PQC786670 PZY786670 QJU786670 QTQ786670 RDM786670 RNI786670 RXE786670 SHA786670 SQW786670 TAS786670 TKO786670 TUK786670 UEG786670 UOC786670 UXY786670 VHU786670 VRQ786670 WBM786670 WLI786670 WVE786670 A852206 IS852206 SO852206 ACK852206 AMG852206 AWC852206 BFY852206 BPU852206 BZQ852206 CJM852206 CTI852206 DDE852206 DNA852206 DWW852206 EGS852206 EQO852206 FAK852206 FKG852206 FUC852206 GDY852206 GNU852206 GXQ852206 HHM852206 HRI852206 IBE852206 ILA852206 IUW852206 JES852206 JOO852206 JYK852206 KIG852206 KSC852206 LBY852206 LLU852206 LVQ852206 MFM852206 MPI852206 MZE852206 NJA852206 NSW852206 OCS852206 OMO852206 OWK852206 PGG852206 PQC852206 PZY852206 QJU852206 QTQ852206 RDM852206 RNI852206 RXE852206 SHA852206 SQW852206 TAS852206 TKO852206 TUK852206 UEG852206 UOC852206 UXY852206 VHU852206 VRQ852206 WBM852206 WLI852206 WVE852206 A917742 IS917742 SO917742 ACK917742 AMG917742 AWC917742 BFY917742 BPU917742 BZQ917742 CJM917742 CTI917742 DDE917742 DNA917742 DWW917742 EGS917742 EQO917742 FAK917742 FKG917742 FUC917742 GDY917742 GNU917742 GXQ917742 HHM917742 HRI917742 IBE917742 ILA917742 IUW917742 JES917742 JOO917742 JYK917742 KIG917742 KSC917742 LBY917742 LLU917742 LVQ917742 MFM917742 MPI917742 MZE917742 NJA917742 NSW917742 OCS917742 OMO917742 OWK917742 PGG917742 PQC917742 PZY917742 QJU917742 QTQ917742 RDM917742 RNI917742 RXE917742 SHA917742 SQW917742 TAS917742 TKO917742 TUK917742 UEG917742 UOC917742 UXY917742 VHU917742 VRQ917742 WBM917742 WLI917742 WVE917742 A983278 IS983278 SO983278 ACK983278 AMG983278 AWC983278 BFY983278 BPU983278 BZQ983278 CJM983278 CTI983278 DDE983278 DNA983278 DWW983278 EGS983278 EQO983278 FAK983278 FKG983278 FUC983278 GDY983278 GNU983278 GXQ983278 HHM983278 HRI983278 IBE983278 ILA983278 IUW983278 JES983278 JOO983278 JYK983278 KIG983278 KSC983278 LBY983278 LLU983278 LVQ983278 MFM983278 MPI983278 MZE983278 NJA983278 NSW983278 OCS983278 OMO983278 OWK983278 PGG983278 PQC983278 PZY983278 QJU983278 QTQ983278 RDM983278 RNI983278 RXE983278 SHA983278 SQW983278 TAS983278 TKO983278 TUK983278 UEG983278 UOC983278 UXY983278 VHU983278 VRQ983278 WBM983278 WLI983278 WVE983278">
      <formula1>"²ÕÛáõë³Ï 15. ²ÛÉ Ï³é³í³ñã³Ï³Ý ÑÇÙÝ³ñÏÇ Ï³ñáÕáõÃÛáõÝÝ»ñÇ ½³ñ·³óáõÙ"</formula1>
    </dataValidation>
    <dataValidation type="custom" allowBlank="1" showInputMessage="1" showErrorMessage="1" sqref="A196 IS196 SO196 ACK196 AMG196 AWC196 BFY196 BPU196 BZQ196 CJM196 CTI196 DDE196 DNA196 DWW196 EGS196 EQO196 FAK196 FKG196 FUC196 GDY196 GNU196 GXQ196 HHM196 HRI196 IBE196 ILA196 IUW196 JES196 JOO196 JYK196 KIG196 KSC196 LBY196 LLU196 LVQ196 MFM196 MPI196 MZE196 NJA196 NSW196 OCS196 OMO196 OWK196 PGG196 PQC196 PZY196 QJU196 QTQ196 RDM196 RNI196 RXE196 SHA196 SQW196 TAS196 TKO196 TUK196 UEG196 UOC196 UXY196 VHU196 VRQ196 WBM196 WLI196 WVE196 A65754 IS65754 SO65754 ACK65754 AMG65754 AWC65754 BFY65754 BPU65754 BZQ65754 CJM65754 CTI65754 DDE65754 DNA65754 DWW65754 EGS65754 EQO65754 FAK65754 FKG65754 FUC65754 GDY65754 GNU65754 GXQ65754 HHM65754 HRI65754 IBE65754 ILA65754 IUW65754 JES65754 JOO65754 JYK65754 KIG65754 KSC65754 LBY65754 LLU65754 LVQ65754 MFM65754 MPI65754 MZE65754 NJA65754 NSW65754 OCS65754 OMO65754 OWK65754 PGG65754 PQC65754 PZY65754 QJU65754 QTQ65754 RDM65754 RNI65754 RXE65754 SHA65754 SQW65754 TAS65754 TKO65754 TUK65754 UEG65754 UOC65754 UXY65754 VHU65754 VRQ65754 WBM65754 WLI65754 WVE65754 A131290 IS131290 SO131290 ACK131290 AMG131290 AWC131290 BFY131290 BPU131290 BZQ131290 CJM131290 CTI131290 DDE131290 DNA131290 DWW131290 EGS131290 EQO131290 FAK131290 FKG131290 FUC131290 GDY131290 GNU131290 GXQ131290 HHM131290 HRI131290 IBE131290 ILA131290 IUW131290 JES131290 JOO131290 JYK131290 KIG131290 KSC131290 LBY131290 LLU131290 LVQ131290 MFM131290 MPI131290 MZE131290 NJA131290 NSW131290 OCS131290 OMO131290 OWK131290 PGG131290 PQC131290 PZY131290 QJU131290 QTQ131290 RDM131290 RNI131290 RXE131290 SHA131290 SQW131290 TAS131290 TKO131290 TUK131290 UEG131290 UOC131290 UXY131290 VHU131290 VRQ131290 WBM131290 WLI131290 WVE131290 A196826 IS196826 SO196826 ACK196826 AMG196826 AWC196826 BFY196826 BPU196826 BZQ196826 CJM196826 CTI196826 DDE196826 DNA196826 DWW196826 EGS196826 EQO196826 FAK196826 FKG196826 FUC196826 GDY196826 GNU196826 GXQ196826 HHM196826 HRI196826 IBE196826 ILA196826 IUW196826 JES196826 JOO196826 JYK196826 KIG196826 KSC196826 LBY196826 LLU196826 LVQ196826 MFM196826 MPI196826 MZE196826 NJA196826 NSW196826 OCS196826 OMO196826 OWK196826 PGG196826 PQC196826 PZY196826 QJU196826 QTQ196826 RDM196826 RNI196826 RXE196826 SHA196826 SQW196826 TAS196826 TKO196826 TUK196826 UEG196826 UOC196826 UXY196826 VHU196826 VRQ196826 WBM196826 WLI196826 WVE196826 A262362 IS262362 SO262362 ACK262362 AMG262362 AWC262362 BFY262362 BPU262362 BZQ262362 CJM262362 CTI262362 DDE262362 DNA262362 DWW262362 EGS262362 EQO262362 FAK262362 FKG262362 FUC262362 GDY262362 GNU262362 GXQ262362 HHM262362 HRI262362 IBE262362 ILA262362 IUW262362 JES262362 JOO262362 JYK262362 KIG262362 KSC262362 LBY262362 LLU262362 LVQ262362 MFM262362 MPI262362 MZE262362 NJA262362 NSW262362 OCS262362 OMO262362 OWK262362 PGG262362 PQC262362 PZY262362 QJU262362 QTQ262362 RDM262362 RNI262362 RXE262362 SHA262362 SQW262362 TAS262362 TKO262362 TUK262362 UEG262362 UOC262362 UXY262362 VHU262362 VRQ262362 WBM262362 WLI262362 WVE262362 A327898 IS327898 SO327898 ACK327898 AMG327898 AWC327898 BFY327898 BPU327898 BZQ327898 CJM327898 CTI327898 DDE327898 DNA327898 DWW327898 EGS327898 EQO327898 FAK327898 FKG327898 FUC327898 GDY327898 GNU327898 GXQ327898 HHM327898 HRI327898 IBE327898 ILA327898 IUW327898 JES327898 JOO327898 JYK327898 KIG327898 KSC327898 LBY327898 LLU327898 LVQ327898 MFM327898 MPI327898 MZE327898 NJA327898 NSW327898 OCS327898 OMO327898 OWK327898 PGG327898 PQC327898 PZY327898 QJU327898 QTQ327898 RDM327898 RNI327898 RXE327898 SHA327898 SQW327898 TAS327898 TKO327898 TUK327898 UEG327898 UOC327898 UXY327898 VHU327898 VRQ327898 WBM327898 WLI327898 WVE327898 A393434 IS393434 SO393434 ACK393434 AMG393434 AWC393434 BFY393434 BPU393434 BZQ393434 CJM393434 CTI393434 DDE393434 DNA393434 DWW393434 EGS393434 EQO393434 FAK393434 FKG393434 FUC393434 GDY393434 GNU393434 GXQ393434 HHM393434 HRI393434 IBE393434 ILA393434 IUW393434 JES393434 JOO393434 JYK393434 KIG393434 KSC393434 LBY393434 LLU393434 LVQ393434 MFM393434 MPI393434 MZE393434 NJA393434 NSW393434 OCS393434 OMO393434 OWK393434 PGG393434 PQC393434 PZY393434 QJU393434 QTQ393434 RDM393434 RNI393434 RXE393434 SHA393434 SQW393434 TAS393434 TKO393434 TUK393434 UEG393434 UOC393434 UXY393434 VHU393434 VRQ393434 WBM393434 WLI393434 WVE393434 A458970 IS458970 SO458970 ACK458970 AMG458970 AWC458970 BFY458970 BPU458970 BZQ458970 CJM458970 CTI458970 DDE458970 DNA458970 DWW458970 EGS458970 EQO458970 FAK458970 FKG458970 FUC458970 GDY458970 GNU458970 GXQ458970 HHM458970 HRI458970 IBE458970 ILA458970 IUW458970 JES458970 JOO458970 JYK458970 KIG458970 KSC458970 LBY458970 LLU458970 LVQ458970 MFM458970 MPI458970 MZE458970 NJA458970 NSW458970 OCS458970 OMO458970 OWK458970 PGG458970 PQC458970 PZY458970 QJU458970 QTQ458970 RDM458970 RNI458970 RXE458970 SHA458970 SQW458970 TAS458970 TKO458970 TUK458970 UEG458970 UOC458970 UXY458970 VHU458970 VRQ458970 WBM458970 WLI458970 WVE458970 A524506 IS524506 SO524506 ACK524506 AMG524506 AWC524506 BFY524506 BPU524506 BZQ524506 CJM524506 CTI524506 DDE524506 DNA524506 DWW524506 EGS524506 EQO524506 FAK524506 FKG524506 FUC524506 GDY524506 GNU524506 GXQ524506 HHM524506 HRI524506 IBE524506 ILA524506 IUW524506 JES524506 JOO524506 JYK524506 KIG524506 KSC524506 LBY524506 LLU524506 LVQ524506 MFM524506 MPI524506 MZE524506 NJA524506 NSW524506 OCS524506 OMO524506 OWK524506 PGG524506 PQC524506 PZY524506 QJU524506 QTQ524506 RDM524506 RNI524506 RXE524506 SHA524506 SQW524506 TAS524506 TKO524506 TUK524506 UEG524506 UOC524506 UXY524506 VHU524506 VRQ524506 WBM524506 WLI524506 WVE524506 A590042 IS590042 SO590042 ACK590042 AMG590042 AWC590042 BFY590042 BPU590042 BZQ590042 CJM590042 CTI590042 DDE590042 DNA590042 DWW590042 EGS590042 EQO590042 FAK590042 FKG590042 FUC590042 GDY590042 GNU590042 GXQ590042 HHM590042 HRI590042 IBE590042 ILA590042 IUW590042 JES590042 JOO590042 JYK590042 KIG590042 KSC590042 LBY590042 LLU590042 LVQ590042 MFM590042 MPI590042 MZE590042 NJA590042 NSW590042 OCS590042 OMO590042 OWK590042 PGG590042 PQC590042 PZY590042 QJU590042 QTQ590042 RDM590042 RNI590042 RXE590042 SHA590042 SQW590042 TAS590042 TKO590042 TUK590042 UEG590042 UOC590042 UXY590042 VHU590042 VRQ590042 WBM590042 WLI590042 WVE590042 A655578 IS655578 SO655578 ACK655578 AMG655578 AWC655578 BFY655578 BPU655578 BZQ655578 CJM655578 CTI655578 DDE655578 DNA655578 DWW655578 EGS655578 EQO655578 FAK655578 FKG655578 FUC655578 GDY655578 GNU655578 GXQ655578 HHM655578 HRI655578 IBE655578 ILA655578 IUW655578 JES655578 JOO655578 JYK655578 KIG655578 KSC655578 LBY655578 LLU655578 LVQ655578 MFM655578 MPI655578 MZE655578 NJA655578 NSW655578 OCS655578 OMO655578 OWK655578 PGG655578 PQC655578 PZY655578 QJU655578 QTQ655578 RDM655578 RNI655578 RXE655578 SHA655578 SQW655578 TAS655578 TKO655578 TUK655578 UEG655578 UOC655578 UXY655578 VHU655578 VRQ655578 WBM655578 WLI655578 WVE655578 A721114 IS721114 SO721114 ACK721114 AMG721114 AWC721114 BFY721114 BPU721114 BZQ721114 CJM721114 CTI721114 DDE721114 DNA721114 DWW721114 EGS721114 EQO721114 FAK721114 FKG721114 FUC721114 GDY721114 GNU721114 GXQ721114 HHM721114 HRI721114 IBE721114 ILA721114 IUW721114 JES721114 JOO721114 JYK721114 KIG721114 KSC721114 LBY721114 LLU721114 LVQ721114 MFM721114 MPI721114 MZE721114 NJA721114 NSW721114 OCS721114 OMO721114 OWK721114 PGG721114 PQC721114 PZY721114 QJU721114 QTQ721114 RDM721114 RNI721114 RXE721114 SHA721114 SQW721114 TAS721114 TKO721114 TUK721114 UEG721114 UOC721114 UXY721114 VHU721114 VRQ721114 WBM721114 WLI721114 WVE721114 A786650 IS786650 SO786650 ACK786650 AMG786650 AWC786650 BFY786650 BPU786650 BZQ786650 CJM786650 CTI786650 DDE786650 DNA786650 DWW786650 EGS786650 EQO786650 FAK786650 FKG786650 FUC786650 GDY786650 GNU786650 GXQ786650 HHM786650 HRI786650 IBE786650 ILA786650 IUW786650 JES786650 JOO786650 JYK786650 KIG786650 KSC786650 LBY786650 LLU786650 LVQ786650 MFM786650 MPI786650 MZE786650 NJA786650 NSW786650 OCS786650 OMO786650 OWK786650 PGG786650 PQC786650 PZY786650 QJU786650 QTQ786650 RDM786650 RNI786650 RXE786650 SHA786650 SQW786650 TAS786650 TKO786650 TUK786650 UEG786650 UOC786650 UXY786650 VHU786650 VRQ786650 WBM786650 WLI786650 WVE786650 A852186 IS852186 SO852186 ACK852186 AMG852186 AWC852186 BFY852186 BPU852186 BZQ852186 CJM852186 CTI852186 DDE852186 DNA852186 DWW852186 EGS852186 EQO852186 FAK852186 FKG852186 FUC852186 GDY852186 GNU852186 GXQ852186 HHM852186 HRI852186 IBE852186 ILA852186 IUW852186 JES852186 JOO852186 JYK852186 KIG852186 KSC852186 LBY852186 LLU852186 LVQ852186 MFM852186 MPI852186 MZE852186 NJA852186 NSW852186 OCS852186 OMO852186 OWK852186 PGG852186 PQC852186 PZY852186 QJU852186 QTQ852186 RDM852186 RNI852186 RXE852186 SHA852186 SQW852186 TAS852186 TKO852186 TUK852186 UEG852186 UOC852186 UXY852186 VHU852186 VRQ852186 WBM852186 WLI852186 WVE852186 A917722 IS917722 SO917722 ACK917722 AMG917722 AWC917722 BFY917722 BPU917722 BZQ917722 CJM917722 CTI917722 DDE917722 DNA917722 DWW917722 EGS917722 EQO917722 FAK917722 FKG917722 FUC917722 GDY917722 GNU917722 GXQ917722 HHM917722 HRI917722 IBE917722 ILA917722 IUW917722 JES917722 JOO917722 JYK917722 KIG917722 KSC917722 LBY917722 LLU917722 LVQ917722 MFM917722 MPI917722 MZE917722 NJA917722 NSW917722 OCS917722 OMO917722 OWK917722 PGG917722 PQC917722 PZY917722 QJU917722 QTQ917722 RDM917722 RNI917722 RXE917722 SHA917722 SQW917722 TAS917722 TKO917722 TUK917722 UEG917722 UOC917722 UXY917722 VHU917722 VRQ917722 WBM917722 WLI917722 WVE917722 A983258 IS983258 SO983258 ACK983258 AMG983258 AWC983258 BFY983258 BPU983258 BZQ983258 CJM983258 CTI983258 DDE983258 DNA983258 DWW983258 EGS983258 EQO983258 FAK983258 FKG983258 FUC983258 GDY983258 GNU983258 GXQ983258 HHM983258 HRI983258 IBE983258 ILA983258 IUW983258 JES983258 JOO983258 JYK983258 KIG983258 KSC983258 LBY983258 LLU983258 LVQ983258 MFM983258 MPI983258 MZE983258 NJA983258 NSW983258 OCS983258 OMO983258 OWK983258 PGG983258 PQC983258 PZY983258 QJU983258 QTQ983258 RDM983258 RNI983258 RXE983258 SHA983258 SQW983258 TAS983258 TKO983258 TUK983258 UEG983258 UOC983258 UXY983258 VHU983258 VRQ983258 WBM983258 WLI983258 WVE983258">
      <formula1>"²ÕÛáõë³Ï 14. ²ÛÉ å»ï³Ï³Ý Ï³é³í³ñã³Ï³Ý ÑÇÙÝ³ñÏÇ Ï³ñáÕáõÃÛáõÝÝ»ñÇ ½³ñ·³óáõÙ"</formula1>
    </dataValidation>
    <dataValidation type="custom" allowBlank="1" showInputMessage="1" showErrorMessage="1" sqref="A178 IS178 SO178 ACK178 AMG178 AWC178 BFY178 BPU178 BZQ178 CJM178 CTI178 DDE178 DNA178 DWW178 EGS178 EQO178 FAK178 FKG178 FUC178 GDY178 GNU178 GXQ178 HHM178 HRI178 IBE178 ILA178 IUW178 JES178 JOO178 JYK178 KIG178 KSC178 LBY178 LLU178 LVQ178 MFM178 MPI178 MZE178 NJA178 NSW178 OCS178 OMO178 OWK178 PGG178 PQC178 PZY178 QJU178 QTQ178 RDM178 RNI178 RXE178 SHA178 SQW178 TAS178 TKO178 TUK178 UEG178 UOC178 UXY178 VHU178 VRQ178 WBM178 WLI178 WVE178 A65736 IS65736 SO65736 ACK65736 AMG65736 AWC65736 BFY65736 BPU65736 BZQ65736 CJM65736 CTI65736 DDE65736 DNA65736 DWW65736 EGS65736 EQO65736 FAK65736 FKG65736 FUC65736 GDY65736 GNU65736 GXQ65736 HHM65736 HRI65736 IBE65736 ILA65736 IUW65736 JES65736 JOO65736 JYK65736 KIG65736 KSC65736 LBY65736 LLU65736 LVQ65736 MFM65736 MPI65736 MZE65736 NJA65736 NSW65736 OCS65736 OMO65736 OWK65736 PGG65736 PQC65736 PZY65736 QJU65736 QTQ65736 RDM65736 RNI65736 RXE65736 SHA65736 SQW65736 TAS65736 TKO65736 TUK65736 UEG65736 UOC65736 UXY65736 VHU65736 VRQ65736 WBM65736 WLI65736 WVE65736 A131272 IS131272 SO131272 ACK131272 AMG131272 AWC131272 BFY131272 BPU131272 BZQ131272 CJM131272 CTI131272 DDE131272 DNA131272 DWW131272 EGS131272 EQO131272 FAK131272 FKG131272 FUC131272 GDY131272 GNU131272 GXQ131272 HHM131272 HRI131272 IBE131272 ILA131272 IUW131272 JES131272 JOO131272 JYK131272 KIG131272 KSC131272 LBY131272 LLU131272 LVQ131272 MFM131272 MPI131272 MZE131272 NJA131272 NSW131272 OCS131272 OMO131272 OWK131272 PGG131272 PQC131272 PZY131272 QJU131272 QTQ131272 RDM131272 RNI131272 RXE131272 SHA131272 SQW131272 TAS131272 TKO131272 TUK131272 UEG131272 UOC131272 UXY131272 VHU131272 VRQ131272 WBM131272 WLI131272 WVE131272 A196808 IS196808 SO196808 ACK196808 AMG196808 AWC196808 BFY196808 BPU196808 BZQ196808 CJM196808 CTI196808 DDE196808 DNA196808 DWW196808 EGS196808 EQO196808 FAK196808 FKG196808 FUC196808 GDY196808 GNU196808 GXQ196808 HHM196808 HRI196808 IBE196808 ILA196808 IUW196808 JES196808 JOO196808 JYK196808 KIG196808 KSC196808 LBY196808 LLU196808 LVQ196808 MFM196808 MPI196808 MZE196808 NJA196808 NSW196808 OCS196808 OMO196808 OWK196808 PGG196808 PQC196808 PZY196808 QJU196808 QTQ196808 RDM196808 RNI196808 RXE196808 SHA196808 SQW196808 TAS196808 TKO196808 TUK196808 UEG196808 UOC196808 UXY196808 VHU196808 VRQ196808 WBM196808 WLI196808 WVE196808 A262344 IS262344 SO262344 ACK262344 AMG262344 AWC262344 BFY262344 BPU262344 BZQ262344 CJM262344 CTI262344 DDE262344 DNA262344 DWW262344 EGS262344 EQO262344 FAK262344 FKG262344 FUC262344 GDY262344 GNU262344 GXQ262344 HHM262344 HRI262344 IBE262344 ILA262344 IUW262344 JES262344 JOO262344 JYK262344 KIG262344 KSC262344 LBY262344 LLU262344 LVQ262344 MFM262344 MPI262344 MZE262344 NJA262344 NSW262344 OCS262344 OMO262344 OWK262344 PGG262344 PQC262344 PZY262344 QJU262344 QTQ262344 RDM262344 RNI262344 RXE262344 SHA262344 SQW262344 TAS262344 TKO262344 TUK262344 UEG262344 UOC262344 UXY262344 VHU262344 VRQ262344 WBM262344 WLI262344 WVE262344 A327880 IS327880 SO327880 ACK327880 AMG327880 AWC327880 BFY327880 BPU327880 BZQ327880 CJM327880 CTI327880 DDE327880 DNA327880 DWW327880 EGS327880 EQO327880 FAK327880 FKG327880 FUC327880 GDY327880 GNU327880 GXQ327880 HHM327880 HRI327880 IBE327880 ILA327880 IUW327880 JES327880 JOO327880 JYK327880 KIG327880 KSC327880 LBY327880 LLU327880 LVQ327880 MFM327880 MPI327880 MZE327880 NJA327880 NSW327880 OCS327880 OMO327880 OWK327880 PGG327880 PQC327880 PZY327880 QJU327880 QTQ327880 RDM327880 RNI327880 RXE327880 SHA327880 SQW327880 TAS327880 TKO327880 TUK327880 UEG327880 UOC327880 UXY327880 VHU327880 VRQ327880 WBM327880 WLI327880 WVE327880 A393416 IS393416 SO393416 ACK393416 AMG393416 AWC393416 BFY393416 BPU393416 BZQ393416 CJM393416 CTI393416 DDE393416 DNA393416 DWW393416 EGS393416 EQO393416 FAK393416 FKG393416 FUC393416 GDY393416 GNU393416 GXQ393416 HHM393416 HRI393416 IBE393416 ILA393416 IUW393416 JES393416 JOO393416 JYK393416 KIG393416 KSC393416 LBY393416 LLU393416 LVQ393416 MFM393416 MPI393416 MZE393416 NJA393416 NSW393416 OCS393416 OMO393416 OWK393416 PGG393416 PQC393416 PZY393416 QJU393416 QTQ393416 RDM393416 RNI393416 RXE393416 SHA393416 SQW393416 TAS393416 TKO393416 TUK393416 UEG393416 UOC393416 UXY393416 VHU393416 VRQ393416 WBM393416 WLI393416 WVE393416 A458952 IS458952 SO458952 ACK458952 AMG458952 AWC458952 BFY458952 BPU458952 BZQ458952 CJM458952 CTI458952 DDE458952 DNA458952 DWW458952 EGS458952 EQO458952 FAK458952 FKG458952 FUC458952 GDY458952 GNU458952 GXQ458952 HHM458952 HRI458952 IBE458952 ILA458952 IUW458952 JES458952 JOO458952 JYK458952 KIG458952 KSC458952 LBY458952 LLU458952 LVQ458952 MFM458952 MPI458952 MZE458952 NJA458952 NSW458952 OCS458952 OMO458952 OWK458952 PGG458952 PQC458952 PZY458952 QJU458952 QTQ458952 RDM458952 RNI458952 RXE458952 SHA458952 SQW458952 TAS458952 TKO458952 TUK458952 UEG458952 UOC458952 UXY458952 VHU458952 VRQ458952 WBM458952 WLI458952 WVE458952 A524488 IS524488 SO524488 ACK524488 AMG524488 AWC524488 BFY524488 BPU524488 BZQ524488 CJM524488 CTI524488 DDE524488 DNA524488 DWW524488 EGS524488 EQO524488 FAK524488 FKG524488 FUC524488 GDY524488 GNU524488 GXQ524488 HHM524488 HRI524488 IBE524488 ILA524488 IUW524488 JES524488 JOO524488 JYK524488 KIG524488 KSC524488 LBY524488 LLU524488 LVQ524488 MFM524488 MPI524488 MZE524488 NJA524488 NSW524488 OCS524488 OMO524488 OWK524488 PGG524488 PQC524488 PZY524488 QJU524488 QTQ524488 RDM524488 RNI524488 RXE524488 SHA524488 SQW524488 TAS524488 TKO524488 TUK524488 UEG524488 UOC524488 UXY524488 VHU524488 VRQ524488 WBM524488 WLI524488 WVE524488 A590024 IS590024 SO590024 ACK590024 AMG590024 AWC590024 BFY590024 BPU590024 BZQ590024 CJM590024 CTI590024 DDE590024 DNA590024 DWW590024 EGS590024 EQO590024 FAK590024 FKG590024 FUC590024 GDY590024 GNU590024 GXQ590024 HHM590024 HRI590024 IBE590024 ILA590024 IUW590024 JES590024 JOO590024 JYK590024 KIG590024 KSC590024 LBY590024 LLU590024 LVQ590024 MFM590024 MPI590024 MZE590024 NJA590024 NSW590024 OCS590024 OMO590024 OWK590024 PGG590024 PQC590024 PZY590024 QJU590024 QTQ590024 RDM590024 RNI590024 RXE590024 SHA590024 SQW590024 TAS590024 TKO590024 TUK590024 UEG590024 UOC590024 UXY590024 VHU590024 VRQ590024 WBM590024 WLI590024 WVE590024 A655560 IS655560 SO655560 ACK655560 AMG655560 AWC655560 BFY655560 BPU655560 BZQ655560 CJM655560 CTI655560 DDE655560 DNA655560 DWW655560 EGS655560 EQO655560 FAK655560 FKG655560 FUC655560 GDY655560 GNU655560 GXQ655560 HHM655560 HRI655560 IBE655560 ILA655560 IUW655560 JES655560 JOO655560 JYK655560 KIG655560 KSC655560 LBY655560 LLU655560 LVQ655560 MFM655560 MPI655560 MZE655560 NJA655560 NSW655560 OCS655560 OMO655560 OWK655560 PGG655560 PQC655560 PZY655560 QJU655560 QTQ655560 RDM655560 RNI655560 RXE655560 SHA655560 SQW655560 TAS655560 TKO655560 TUK655560 UEG655560 UOC655560 UXY655560 VHU655560 VRQ655560 WBM655560 WLI655560 WVE655560 A721096 IS721096 SO721096 ACK721096 AMG721096 AWC721096 BFY721096 BPU721096 BZQ721096 CJM721096 CTI721096 DDE721096 DNA721096 DWW721096 EGS721096 EQO721096 FAK721096 FKG721096 FUC721096 GDY721096 GNU721096 GXQ721096 HHM721096 HRI721096 IBE721096 ILA721096 IUW721096 JES721096 JOO721096 JYK721096 KIG721096 KSC721096 LBY721096 LLU721096 LVQ721096 MFM721096 MPI721096 MZE721096 NJA721096 NSW721096 OCS721096 OMO721096 OWK721096 PGG721096 PQC721096 PZY721096 QJU721096 QTQ721096 RDM721096 RNI721096 RXE721096 SHA721096 SQW721096 TAS721096 TKO721096 TUK721096 UEG721096 UOC721096 UXY721096 VHU721096 VRQ721096 WBM721096 WLI721096 WVE721096 A786632 IS786632 SO786632 ACK786632 AMG786632 AWC786632 BFY786632 BPU786632 BZQ786632 CJM786632 CTI786632 DDE786632 DNA786632 DWW786632 EGS786632 EQO786632 FAK786632 FKG786632 FUC786632 GDY786632 GNU786632 GXQ786632 HHM786632 HRI786632 IBE786632 ILA786632 IUW786632 JES786632 JOO786632 JYK786632 KIG786632 KSC786632 LBY786632 LLU786632 LVQ786632 MFM786632 MPI786632 MZE786632 NJA786632 NSW786632 OCS786632 OMO786632 OWK786632 PGG786632 PQC786632 PZY786632 QJU786632 QTQ786632 RDM786632 RNI786632 RXE786632 SHA786632 SQW786632 TAS786632 TKO786632 TUK786632 UEG786632 UOC786632 UXY786632 VHU786632 VRQ786632 WBM786632 WLI786632 WVE786632 A852168 IS852168 SO852168 ACK852168 AMG852168 AWC852168 BFY852168 BPU852168 BZQ852168 CJM852168 CTI852168 DDE852168 DNA852168 DWW852168 EGS852168 EQO852168 FAK852168 FKG852168 FUC852168 GDY852168 GNU852168 GXQ852168 HHM852168 HRI852168 IBE852168 ILA852168 IUW852168 JES852168 JOO852168 JYK852168 KIG852168 KSC852168 LBY852168 LLU852168 LVQ852168 MFM852168 MPI852168 MZE852168 NJA852168 NSW852168 OCS852168 OMO852168 OWK852168 PGG852168 PQC852168 PZY852168 QJU852168 QTQ852168 RDM852168 RNI852168 RXE852168 SHA852168 SQW852168 TAS852168 TKO852168 TUK852168 UEG852168 UOC852168 UXY852168 VHU852168 VRQ852168 WBM852168 WLI852168 WVE852168 A917704 IS917704 SO917704 ACK917704 AMG917704 AWC917704 BFY917704 BPU917704 BZQ917704 CJM917704 CTI917704 DDE917704 DNA917704 DWW917704 EGS917704 EQO917704 FAK917704 FKG917704 FUC917704 GDY917704 GNU917704 GXQ917704 HHM917704 HRI917704 IBE917704 ILA917704 IUW917704 JES917704 JOO917704 JYK917704 KIG917704 KSC917704 LBY917704 LLU917704 LVQ917704 MFM917704 MPI917704 MZE917704 NJA917704 NSW917704 OCS917704 OMO917704 OWK917704 PGG917704 PQC917704 PZY917704 QJU917704 QTQ917704 RDM917704 RNI917704 RXE917704 SHA917704 SQW917704 TAS917704 TKO917704 TUK917704 UEG917704 UOC917704 UXY917704 VHU917704 VRQ917704 WBM917704 WLI917704 WVE917704 A983240 IS983240 SO983240 ACK983240 AMG983240 AWC983240 BFY983240 BPU983240 BZQ983240 CJM983240 CTI983240 DDE983240 DNA983240 DWW983240 EGS983240 EQO983240 FAK983240 FKG983240 FUC983240 GDY983240 GNU983240 GXQ983240 HHM983240 HRI983240 IBE983240 ILA983240 IUW983240 JES983240 JOO983240 JYK983240 KIG983240 KSC983240 LBY983240 LLU983240 LVQ983240 MFM983240 MPI983240 MZE983240 NJA983240 NSW983240 OCS983240 OMO983240 OWK983240 PGG983240 PQC983240 PZY983240 QJU983240 QTQ983240 RDM983240 RNI983240 RXE983240 SHA983240 SQW983240 TAS983240 TKO983240 TUK983240 UEG983240 UOC983240 UXY983240 VHU983240 VRQ983240 WBM983240 WLI983240 WVE983240">
      <formula1>"²ÕÛáõë³Ï 13. Ü»ñ¹ñáõÙÝ»ñ ÉÇ³½áñ Ï³é³í³ñÙ³Ý Ý»ñùá ·ïÝíáÕ å»ï³Ï³Ý Ï³½Ù³Ï»ñåáõÃÛáõÝÝ»ñáõÙ"</formula1>
    </dataValidation>
    <dataValidation type="custom" allowBlank="1" showInputMessage="1" showErrorMessage="1" sqref="A164 IS164 SO164 ACK164 AMG164 AWC164 BFY164 BPU164 BZQ164 CJM164 CTI164 DDE164 DNA164 DWW164 EGS164 EQO164 FAK164 FKG164 FUC164 GDY164 GNU164 GXQ164 HHM164 HRI164 IBE164 ILA164 IUW164 JES164 JOO164 JYK164 KIG164 KSC164 LBY164 LLU164 LVQ164 MFM164 MPI164 MZE164 NJA164 NSW164 OCS164 OMO164 OWK164 PGG164 PQC164 PZY164 QJU164 QTQ164 RDM164 RNI164 RXE164 SHA164 SQW164 TAS164 TKO164 TUK164 UEG164 UOC164 UXY164 VHU164 VRQ164 WBM164 WLI164 WVE164 A65722 IS65722 SO65722 ACK65722 AMG65722 AWC65722 BFY65722 BPU65722 BZQ65722 CJM65722 CTI65722 DDE65722 DNA65722 DWW65722 EGS65722 EQO65722 FAK65722 FKG65722 FUC65722 GDY65722 GNU65722 GXQ65722 HHM65722 HRI65722 IBE65722 ILA65722 IUW65722 JES65722 JOO65722 JYK65722 KIG65722 KSC65722 LBY65722 LLU65722 LVQ65722 MFM65722 MPI65722 MZE65722 NJA65722 NSW65722 OCS65722 OMO65722 OWK65722 PGG65722 PQC65722 PZY65722 QJU65722 QTQ65722 RDM65722 RNI65722 RXE65722 SHA65722 SQW65722 TAS65722 TKO65722 TUK65722 UEG65722 UOC65722 UXY65722 VHU65722 VRQ65722 WBM65722 WLI65722 WVE65722 A131258 IS131258 SO131258 ACK131258 AMG131258 AWC131258 BFY131258 BPU131258 BZQ131258 CJM131258 CTI131258 DDE131258 DNA131258 DWW131258 EGS131258 EQO131258 FAK131258 FKG131258 FUC131258 GDY131258 GNU131258 GXQ131258 HHM131258 HRI131258 IBE131258 ILA131258 IUW131258 JES131258 JOO131258 JYK131258 KIG131258 KSC131258 LBY131258 LLU131258 LVQ131258 MFM131258 MPI131258 MZE131258 NJA131258 NSW131258 OCS131258 OMO131258 OWK131258 PGG131258 PQC131258 PZY131258 QJU131258 QTQ131258 RDM131258 RNI131258 RXE131258 SHA131258 SQW131258 TAS131258 TKO131258 TUK131258 UEG131258 UOC131258 UXY131258 VHU131258 VRQ131258 WBM131258 WLI131258 WVE131258 A196794 IS196794 SO196794 ACK196794 AMG196794 AWC196794 BFY196794 BPU196794 BZQ196794 CJM196794 CTI196794 DDE196794 DNA196794 DWW196794 EGS196794 EQO196794 FAK196794 FKG196794 FUC196794 GDY196794 GNU196794 GXQ196794 HHM196794 HRI196794 IBE196794 ILA196794 IUW196794 JES196794 JOO196794 JYK196794 KIG196794 KSC196794 LBY196794 LLU196794 LVQ196794 MFM196794 MPI196794 MZE196794 NJA196794 NSW196794 OCS196794 OMO196794 OWK196794 PGG196794 PQC196794 PZY196794 QJU196794 QTQ196794 RDM196794 RNI196794 RXE196794 SHA196794 SQW196794 TAS196794 TKO196794 TUK196794 UEG196794 UOC196794 UXY196794 VHU196794 VRQ196794 WBM196794 WLI196794 WVE196794 A262330 IS262330 SO262330 ACK262330 AMG262330 AWC262330 BFY262330 BPU262330 BZQ262330 CJM262330 CTI262330 DDE262330 DNA262330 DWW262330 EGS262330 EQO262330 FAK262330 FKG262330 FUC262330 GDY262330 GNU262330 GXQ262330 HHM262330 HRI262330 IBE262330 ILA262330 IUW262330 JES262330 JOO262330 JYK262330 KIG262330 KSC262330 LBY262330 LLU262330 LVQ262330 MFM262330 MPI262330 MZE262330 NJA262330 NSW262330 OCS262330 OMO262330 OWK262330 PGG262330 PQC262330 PZY262330 QJU262330 QTQ262330 RDM262330 RNI262330 RXE262330 SHA262330 SQW262330 TAS262330 TKO262330 TUK262330 UEG262330 UOC262330 UXY262330 VHU262330 VRQ262330 WBM262330 WLI262330 WVE262330 A327866 IS327866 SO327866 ACK327866 AMG327866 AWC327866 BFY327866 BPU327866 BZQ327866 CJM327866 CTI327866 DDE327866 DNA327866 DWW327866 EGS327866 EQO327866 FAK327866 FKG327866 FUC327866 GDY327866 GNU327866 GXQ327866 HHM327866 HRI327866 IBE327866 ILA327866 IUW327866 JES327866 JOO327866 JYK327866 KIG327866 KSC327866 LBY327866 LLU327866 LVQ327866 MFM327866 MPI327866 MZE327866 NJA327866 NSW327866 OCS327866 OMO327866 OWK327866 PGG327866 PQC327866 PZY327866 QJU327866 QTQ327866 RDM327866 RNI327866 RXE327866 SHA327866 SQW327866 TAS327866 TKO327866 TUK327866 UEG327866 UOC327866 UXY327866 VHU327866 VRQ327866 WBM327866 WLI327866 WVE327866 A393402 IS393402 SO393402 ACK393402 AMG393402 AWC393402 BFY393402 BPU393402 BZQ393402 CJM393402 CTI393402 DDE393402 DNA393402 DWW393402 EGS393402 EQO393402 FAK393402 FKG393402 FUC393402 GDY393402 GNU393402 GXQ393402 HHM393402 HRI393402 IBE393402 ILA393402 IUW393402 JES393402 JOO393402 JYK393402 KIG393402 KSC393402 LBY393402 LLU393402 LVQ393402 MFM393402 MPI393402 MZE393402 NJA393402 NSW393402 OCS393402 OMO393402 OWK393402 PGG393402 PQC393402 PZY393402 QJU393402 QTQ393402 RDM393402 RNI393402 RXE393402 SHA393402 SQW393402 TAS393402 TKO393402 TUK393402 UEG393402 UOC393402 UXY393402 VHU393402 VRQ393402 WBM393402 WLI393402 WVE393402 A458938 IS458938 SO458938 ACK458938 AMG458938 AWC458938 BFY458938 BPU458938 BZQ458938 CJM458938 CTI458938 DDE458938 DNA458938 DWW458938 EGS458938 EQO458938 FAK458938 FKG458938 FUC458938 GDY458938 GNU458938 GXQ458938 HHM458938 HRI458938 IBE458938 ILA458938 IUW458938 JES458938 JOO458938 JYK458938 KIG458938 KSC458938 LBY458938 LLU458938 LVQ458938 MFM458938 MPI458938 MZE458938 NJA458938 NSW458938 OCS458938 OMO458938 OWK458938 PGG458938 PQC458938 PZY458938 QJU458938 QTQ458938 RDM458938 RNI458938 RXE458938 SHA458938 SQW458938 TAS458938 TKO458938 TUK458938 UEG458938 UOC458938 UXY458938 VHU458938 VRQ458938 WBM458938 WLI458938 WVE458938 A524474 IS524474 SO524474 ACK524474 AMG524474 AWC524474 BFY524474 BPU524474 BZQ524474 CJM524474 CTI524474 DDE524474 DNA524474 DWW524474 EGS524474 EQO524474 FAK524474 FKG524474 FUC524474 GDY524474 GNU524474 GXQ524474 HHM524474 HRI524474 IBE524474 ILA524474 IUW524474 JES524474 JOO524474 JYK524474 KIG524474 KSC524474 LBY524474 LLU524474 LVQ524474 MFM524474 MPI524474 MZE524474 NJA524474 NSW524474 OCS524474 OMO524474 OWK524474 PGG524474 PQC524474 PZY524474 QJU524474 QTQ524474 RDM524474 RNI524474 RXE524474 SHA524474 SQW524474 TAS524474 TKO524474 TUK524474 UEG524474 UOC524474 UXY524474 VHU524474 VRQ524474 WBM524474 WLI524474 WVE524474 A590010 IS590010 SO590010 ACK590010 AMG590010 AWC590010 BFY590010 BPU590010 BZQ590010 CJM590010 CTI590010 DDE590010 DNA590010 DWW590010 EGS590010 EQO590010 FAK590010 FKG590010 FUC590010 GDY590010 GNU590010 GXQ590010 HHM590010 HRI590010 IBE590010 ILA590010 IUW590010 JES590010 JOO590010 JYK590010 KIG590010 KSC590010 LBY590010 LLU590010 LVQ590010 MFM590010 MPI590010 MZE590010 NJA590010 NSW590010 OCS590010 OMO590010 OWK590010 PGG590010 PQC590010 PZY590010 QJU590010 QTQ590010 RDM590010 RNI590010 RXE590010 SHA590010 SQW590010 TAS590010 TKO590010 TUK590010 UEG590010 UOC590010 UXY590010 VHU590010 VRQ590010 WBM590010 WLI590010 WVE590010 A655546 IS655546 SO655546 ACK655546 AMG655546 AWC655546 BFY655546 BPU655546 BZQ655546 CJM655546 CTI655546 DDE655546 DNA655546 DWW655546 EGS655546 EQO655546 FAK655546 FKG655546 FUC655546 GDY655546 GNU655546 GXQ655546 HHM655546 HRI655546 IBE655546 ILA655546 IUW655546 JES655546 JOO655546 JYK655546 KIG655546 KSC655546 LBY655546 LLU655546 LVQ655546 MFM655546 MPI655546 MZE655546 NJA655546 NSW655546 OCS655546 OMO655546 OWK655546 PGG655546 PQC655546 PZY655546 QJU655546 QTQ655546 RDM655546 RNI655546 RXE655546 SHA655546 SQW655546 TAS655546 TKO655546 TUK655546 UEG655546 UOC655546 UXY655546 VHU655546 VRQ655546 WBM655546 WLI655546 WVE655546 A721082 IS721082 SO721082 ACK721082 AMG721082 AWC721082 BFY721082 BPU721082 BZQ721082 CJM721082 CTI721082 DDE721082 DNA721082 DWW721082 EGS721082 EQO721082 FAK721082 FKG721082 FUC721082 GDY721082 GNU721082 GXQ721082 HHM721082 HRI721082 IBE721082 ILA721082 IUW721082 JES721082 JOO721082 JYK721082 KIG721082 KSC721082 LBY721082 LLU721082 LVQ721082 MFM721082 MPI721082 MZE721082 NJA721082 NSW721082 OCS721082 OMO721082 OWK721082 PGG721082 PQC721082 PZY721082 QJU721082 QTQ721082 RDM721082 RNI721082 RXE721082 SHA721082 SQW721082 TAS721082 TKO721082 TUK721082 UEG721082 UOC721082 UXY721082 VHU721082 VRQ721082 WBM721082 WLI721082 WVE721082 A786618 IS786618 SO786618 ACK786618 AMG786618 AWC786618 BFY786618 BPU786618 BZQ786618 CJM786618 CTI786618 DDE786618 DNA786618 DWW786618 EGS786618 EQO786618 FAK786618 FKG786618 FUC786618 GDY786618 GNU786618 GXQ786618 HHM786618 HRI786618 IBE786618 ILA786618 IUW786618 JES786618 JOO786618 JYK786618 KIG786618 KSC786618 LBY786618 LLU786618 LVQ786618 MFM786618 MPI786618 MZE786618 NJA786618 NSW786618 OCS786618 OMO786618 OWK786618 PGG786618 PQC786618 PZY786618 QJU786618 QTQ786618 RDM786618 RNI786618 RXE786618 SHA786618 SQW786618 TAS786618 TKO786618 TUK786618 UEG786618 UOC786618 UXY786618 VHU786618 VRQ786618 WBM786618 WLI786618 WVE786618 A852154 IS852154 SO852154 ACK852154 AMG852154 AWC852154 BFY852154 BPU852154 BZQ852154 CJM852154 CTI852154 DDE852154 DNA852154 DWW852154 EGS852154 EQO852154 FAK852154 FKG852154 FUC852154 GDY852154 GNU852154 GXQ852154 HHM852154 HRI852154 IBE852154 ILA852154 IUW852154 JES852154 JOO852154 JYK852154 KIG852154 KSC852154 LBY852154 LLU852154 LVQ852154 MFM852154 MPI852154 MZE852154 NJA852154 NSW852154 OCS852154 OMO852154 OWK852154 PGG852154 PQC852154 PZY852154 QJU852154 QTQ852154 RDM852154 RNI852154 RXE852154 SHA852154 SQW852154 TAS852154 TKO852154 TUK852154 UEG852154 UOC852154 UXY852154 VHU852154 VRQ852154 WBM852154 WLI852154 WVE852154 A917690 IS917690 SO917690 ACK917690 AMG917690 AWC917690 BFY917690 BPU917690 BZQ917690 CJM917690 CTI917690 DDE917690 DNA917690 DWW917690 EGS917690 EQO917690 FAK917690 FKG917690 FUC917690 GDY917690 GNU917690 GXQ917690 HHM917690 HRI917690 IBE917690 ILA917690 IUW917690 JES917690 JOO917690 JYK917690 KIG917690 KSC917690 LBY917690 LLU917690 LVQ917690 MFM917690 MPI917690 MZE917690 NJA917690 NSW917690 OCS917690 OMO917690 OWK917690 PGG917690 PQC917690 PZY917690 QJU917690 QTQ917690 RDM917690 RNI917690 RXE917690 SHA917690 SQW917690 TAS917690 TKO917690 TUK917690 UEG917690 UOC917690 UXY917690 VHU917690 VRQ917690 WBM917690 WLI917690 WVE917690 A983226 IS983226 SO983226 ACK983226 AMG983226 AWC983226 BFY983226 BPU983226 BZQ983226 CJM983226 CTI983226 DDE983226 DNA983226 DWW983226 EGS983226 EQO983226 FAK983226 FKG983226 FUC983226 GDY983226 GNU983226 GXQ983226 HHM983226 HRI983226 IBE983226 ILA983226 IUW983226 JES983226 JOO983226 JYK983226 KIG983226 KSC983226 LBY983226 LLU983226 LVQ983226 MFM983226 MPI983226 MZE983226 NJA983226 NSW983226 OCS983226 OMO983226 OWK983226 PGG983226 PQC983226 PZY983226 QJU983226 QTQ983226 RDM983226 RNI983226 RXE983226 SHA983226 SQW983226 TAS983226 TKO983226 TUK983226 UEG983226 UOC983226 UXY983226 VHU983226 VRQ983226 WBM983226 WLI983226 WVE983226">
      <formula1>"²ÕÛáõë³Ï 12. üÇÝ³Ýë³íáñÙ³Ý Í³Ëë»ñ (ÏÇñ³é³Ï³Ý  ¿ ÙÇ³ÛÝ üÇÝ³ÝëÝ»ñÇ Ý³Ë³ñ³ñáõÃÛ³Ý ¹»åùáõÙ)"</formula1>
    </dataValidation>
    <dataValidation type="custom" allowBlank="1" showInputMessage="1" showErrorMessage="1" sqref="A146 IS146 SO146 ACK146 AMG146 AWC146 BFY146 BPU146 BZQ146 CJM146 CTI146 DDE146 DNA146 DWW146 EGS146 EQO146 FAK146 FKG146 FUC146 GDY146 GNU146 GXQ146 HHM146 HRI146 IBE146 ILA146 IUW146 JES146 JOO146 JYK146 KIG146 KSC146 LBY146 LLU146 LVQ146 MFM146 MPI146 MZE146 NJA146 NSW146 OCS146 OMO146 OWK146 PGG146 PQC146 PZY146 QJU146 QTQ146 RDM146 RNI146 RXE146 SHA146 SQW146 TAS146 TKO146 TUK146 UEG146 UOC146 UXY146 VHU146 VRQ146 WBM146 WLI146 WVE146 A65704 IS65704 SO65704 ACK65704 AMG65704 AWC65704 BFY65704 BPU65704 BZQ65704 CJM65704 CTI65704 DDE65704 DNA65704 DWW65704 EGS65704 EQO65704 FAK65704 FKG65704 FUC65704 GDY65704 GNU65704 GXQ65704 HHM65704 HRI65704 IBE65704 ILA65704 IUW65704 JES65704 JOO65704 JYK65704 KIG65704 KSC65704 LBY65704 LLU65704 LVQ65704 MFM65704 MPI65704 MZE65704 NJA65704 NSW65704 OCS65704 OMO65704 OWK65704 PGG65704 PQC65704 PZY65704 QJU65704 QTQ65704 RDM65704 RNI65704 RXE65704 SHA65704 SQW65704 TAS65704 TKO65704 TUK65704 UEG65704 UOC65704 UXY65704 VHU65704 VRQ65704 WBM65704 WLI65704 WVE65704 A131240 IS131240 SO131240 ACK131240 AMG131240 AWC131240 BFY131240 BPU131240 BZQ131240 CJM131240 CTI131240 DDE131240 DNA131240 DWW131240 EGS131240 EQO131240 FAK131240 FKG131240 FUC131240 GDY131240 GNU131240 GXQ131240 HHM131240 HRI131240 IBE131240 ILA131240 IUW131240 JES131240 JOO131240 JYK131240 KIG131240 KSC131240 LBY131240 LLU131240 LVQ131240 MFM131240 MPI131240 MZE131240 NJA131240 NSW131240 OCS131240 OMO131240 OWK131240 PGG131240 PQC131240 PZY131240 QJU131240 QTQ131240 RDM131240 RNI131240 RXE131240 SHA131240 SQW131240 TAS131240 TKO131240 TUK131240 UEG131240 UOC131240 UXY131240 VHU131240 VRQ131240 WBM131240 WLI131240 WVE131240 A196776 IS196776 SO196776 ACK196776 AMG196776 AWC196776 BFY196776 BPU196776 BZQ196776 CJM196776 CTI196776 DDE196776 DNA196776 DWW196776 EGS196776 EQO196776 FAK196776 FKG196776 FUC196776 GDY196776 GNU196776 GXQ196776 HHM196776 HRI196776 IBE196776 ILA196776 IUW196776 JES196776 JOO196776 JYK196776 KIG196776 KSC196776 LBY196776 LLU196776 LVQ196776 MFM196776 MPI196776 MZE196776 NJA196776 NSW196776 OCS196776 OMO196776 OWK196776 PGG196776 PQC196776 PZY196776 QJU196776 QTQ196776 RDM196776 RNI196776 RXE196776 SHA196776 SQW196776 TAS196776 TKO196776 TUK196776 UEG196776 UOC196776 UXY196776 VHU196776 VRQ196776 WBM196776 WLI196776 WVE196776 A262312 IS262312 SO262312 ACK262312 AMG262312 AWC262312 BFY262312 BPU262312 BZQ262312 CJM262312 CTI262312 DDE262312 DNA262312 DWW262312 EGS262312 EQO262312 FAK262312 FKG262312 FUC262312 GDY262312 GNU262312 GXQ262312 HHM262312 HRI262312 IBE262312 ILA262312 IUW262312 JES262312 JOO262312 JYK262312 KIG262312 KSC262312 LBY262312 LLU262312 LVQ262312 MFM262312 MPI262312 MZE262312 NJA262312 NSW262312 OCS262312 OMO262312 OWK262312 PGG262312 PQC262312 PZY262312 QJU262312 QTQ262312 RDM262312 RNI262312 RXE262312 SHA262312 SQW262312 TAS262312 TKO262312 TUK262312 UEG262312 UOC262312 UXY262312 VHU262312 VRQ262312 WBM262312 WLI262312 WVE262312 A327848 IS327848 SO327848 ACK327848 AMG327848 AWC327848 BFY327848 BPU327848 BZQ327848 CJM327848 CTI327848 DDE327848 DNA327848 DWW327848 EGS327848 EQO327848 FAK327848 FKG327848 FUC327848 GDY327848 GNU327848 GXQ327848 HHM327848 HRI327848 IBE327848 ILA327848 IUW327848 JES327848 JOO327848 JYK327848 KIG327848 KSC327848 LBY327848 LLU327848 LVQ327848 MFM327848 MPI327848 MZE327848 NJA327848 NSW327848 OCS327848 OMO327848 OWK327848 PGG327848 PQC327848 PZY327848 QJU327848 QTQ327848 RDM327848 RNI327848 RXE327848 SHA327848 SQW327848 TAS327848 TKO327848 TUK327848 UEG327848 UOC327848 UXY327848 VHU327848 VRQ327848 WBM327848 WLI327848 WVE327848 A393384 IS393384 SO393384 ACK393384 AMG393384 AWC393384 BFY393384 BPU393384 BZQ393384 CJM393384 CTI393384 DDE393384 DNA393384 DWW393384 EGS393384 EQO393384 FAK393384 FKG393384 FUC393384 GDY393384 GNU393384 GXQ393384 HHM393384 HRI393384 IBE393384 ILA393384 IUW393384 JES393384 JOO393384 JYK393384 KIG393384 KSC393384 LBY393384 LLU393384 LVQ393384 MFM393384 MPI393384 MZE393384 NJA393384 NSW393384 OCS393384 OMO393384 OWK393384 PGG393384 PQC393384 PZY393384 QJU393384 QTQ393384 RDM393384 RNI393384 RXE393384 SHA393384 SQW393384 TAS393384 TKO393384 TUK393384 UEG393384 UOC393384 UXY393384 VHU393384 VRQ393384 WBM393384 WLI393384 WVE393384 A458920 IS458920 SO458920 ACK458920 AMG458920 AWC458920 BFY458920 BPU458920 BZQ458920 CJM458920 CTI458920 DDE458920 DNA458920 DWW458920 EGS458920 EQO458920 FAK458920 FKG458920 FUC458920 GDY458920 GNU458920 GXQ458920 HHM458920 HRI458920 IBE458920 ILA458920 IUW458920 JES458920 JOO458920 JYK458920 KIG458920 KSC458920 LBY458920 LLU458920 LVQ458920 MFM458920 MPI458920 MZE458920 NJA458920 NSW458920 OCS458920 OMO458920 OWK458920 PGG458920 PQC458920 PZY458920 QJU458920 QTQ458920 RDM458920 RNI458920 RXE458920 SHA458920 SQW458920 TAS458920 TKO458920 TUK458920 UEG458920 UOC458920 UXY458920 VHU458920 VRQ458920 WBM458920 WLI458920 WVE458920 A524456 IS524456 SO524456 ACK524456 AMG524456 AWC524456 BFY524456 BPU524456 BZQ524456 CJM524456 CTI524456 DDE524456 DNA524456 DWW524456 EGS524456 EQO524456 FAK524456 FKG524456 FUC524456 GDY524456 GNU524456 GXQ524456 HHM524456 HRI524456 IBE524456 ILA524456 IUW524456 JES524456 JOO524456 JYK524456 KIG524456 KSC524456 LBY524456 LLU524456 LVQ524456 MFM524456 MPI524456 MZE524456 NJA524456 NSW524456 OCS524456 OMO524456 OWK524456 PGG524456 PQC524456 PZY524456 QJU524456 QTQ524456 RDM524456 RNI524456 RXE524456 SHA524456 SQW524456 TAS524456 TKO524456 TUK524456 UEG524456 UOC524456 UXY524456 VHU524456 VRQ524456 WBM524456 WLI524456 WVE524456 A589992 IS589992 SO589992 ACK589992 AMG589992 AWC589992 BFY589992 BPU589992 BZQ589992 CJM589992 CTI589992 DDE589992 DNA589992 DWW589992 EGS589992 EQO589992 FAK589992 FKG589992 FUC589992 GDY589992 GNU589992 GXQ589992 HHM589992 HRI589992 IBE589992 ILA589992 IUW589992 JES589992 JOO589992 JYK589992 KIG589992 KSC589992 LBY589992 LLU589992 LVQ589992 MFM589992 MPI589992 MZE589992 NJA589992 NSW589992 OCS589992 OMO589992 OWK589992 PGG589992 PQC589992 PZY589992 QJU589992 QTQ589992 RDM589992 RNI589992 RXE589992 SHA589992 SQW589992 TAS589992 TKO589992 TUK589992 UEG589992 UOC589992 UXY589992 VHU589992 VRQ589992 WBM589992 WLI589992 WVE589992 A655528 IS655528 SO655528 ACK655528 AMG655528 AWC655528 BFY655528 BPU655528 BZQ655528 CJM655528 CTI655528 DDE655528 DNA655528 DWW655528 EGS655528 EQO655528 FAK655528 FKG655528 FUC655528 GDY655528 GNU655528 GXQ655528 HHM655528 HRI655528 IBE655528 ILA655528 IUW655528 JES655528 JOO655528 JYK655528 KIG655528 KSC655528 LBY655528 LLU655528 LVQ655528 MFM655528 MPI655528 MZE655528 NJA655528 NSW655528 OCS655528 OMO655528 OWK655528 PGG655528 PQC655528 PZY655528 QJU655528 QTQ655528 RDM655528 RNI655528 RXE655528 SHA655528 SQW655528 TAS655528 TKO655528 TUK655528 UEG655528 UOC655528 UXY655528 VHU655528 VRQ655528 WBM655528 WLI655528 WVE655528 A721064 IS721064 SO721064 ACK721064 AMG721064 AWC721064 BFY721064 BPU721064 BZQ721064 CJM721064 CTI721064 DDE721064 DNA721064 DWW721064 EGS721064 EQO721064 FAK721064 FKG721064 FUC721064 GDY721064 GNU721064 GXQ721064 HHM721064 HRI721064 IBE721064 ILA721064 IUW721064 JES721064 JOO721064 JYK721064 KIG721064 KSC721064 LBY721064 LLU721064 LVQ721064 MFM721064 MPI721064 MZE721064 NJA721064 NSW721064 OCS721064 OMO721064 OWK721064 PGG721064 PQC721064 PZY721064 QJU721064 QTQ721064 RDM721064 RNI721064 RXE721064 SHA721064 SQW721064 TAS721064 TKO721064 TUK721064 UEG721064 UOC721064 UXY721064 VHU721064 VRQ721064 WBM721064 WLI721064 WVE721064 A786600 IS786600 SO786600 ACK786600 AMG786600 AWC786600 BFY786600 BPU786600 BZQ786600 CJM786600 CTI786600 DDE786600 DNA786600 DWW786600 EGS786600 EQO786600 FAK786600 FKG786600 FUC786600 GDY786600 GNU786600 GXQ786600 HHM786600 HRI786600 IBE786600 ILA786600 IUW786600 JES786600 JOO786600 JYK786600 KIG786600 KSC786600 LBY786600 LLU786600 LVQ786600 MFM786600 MPI786600 MZE786600 NJA786600 NSW786600 OCS786600 OMO786600 OWK786600 PGG786600 PQC786600 PZY786600 QJU786600 QTQ786600 RDM786600 RNI786600 RXE786600 SHA786600 SQW786600 TAS786600 TKO786600 TUK786600 UEG786600 UOC786600 UXY786600 VHU786600 VRQ786600 WBM786600 WLI786600 WVE786600 A852136 IS852136 SO852136 ACK852136 AMG852136 AWC852136 BFY852136 BPU852136 BZQ852136 CJM852136 CTI852136 DDE852136 DNA852136 DWW852136 EGS852136 EQO852136 FAK852136 FKG852136 FUC852136 GDY852136 GNU852136 GXQ852136 HHM852136 HRI852136 IBE852136 ILA852136 IUW852136 JES852136 JOO852136 JYK852136 KIG852136 KSC852136 LBY852136 LLU852136 LVQ852136 MFM852136 MPI852136 MZE852136 NJA852136 NSW852136 OCS852136 OMO852136 OWK852136 PGG852136 PQC852136 PZY852136 QJU852136 QTQ852136 RDM852136 RNI852136 RXE852136 SHA852136 SQW852136 TAS852136 TKO852136 TUK852136 UEG852136 UOC852136 UXY852136 VHU852136 VRQ852136 WBM852136 WLI852136 WVE852136 A917672 IS917672 SO917672 ACK917672 AMG917672 AWC917672 BFY917672 BPU917672 BZQ917672 CJM917672 CTI917672 DDE917672 DNA917672 DWW917672 EGS917672 EQO917672 FAK917672 FKG917672 FUC917672 GDY917672 GNU917672 GXQ917672 HHM917672 HRI917672 IBE917672 ILA917672 IUW917672 JES917672 JOO917672 JYK917672 KIG917672 KSC917672 LBY917672 LLU917672 LVQ917672 MFM917672 MPI917672 MZE917672 NJA917672 NSW917672 OCS917672 OMO917672 OWK917672 PGG917672 PQC917672 PZY917672 QJU917672 QTQ917672 RDM917672 RNI917672 RXE917672 SHA917672 SQW917672 TAS917672 TKO917672 TUK917672 UEG917672 UOC917672 UXY917672 VHU917672 VRQ917672 WBM917672 WLI917672 WVE917672 A983208 IS983208 SO983208 ACK983208 AMG983208 AWC983208 BFY983208 BPU983208 BZQ983208 CJM983208 CTI983208 DDE983208 DNA983208 DWW983208 EGS983208 EQO983208 FAK983208 FKG983208 FUC983208 GDY983208 GNU983208 GXQ983208 HHM983208 HRI983208 IBE983208 ILA983208 IUW983208 JES983208 JOO983208 JYK983208 KIG983208 KSC983208 LBY983208 LLU983208 LVQ983208 MFM983208 MPI983208 MZE983208 NJA983208 NSW983208 OCS983208 OMO983208 OWK983208 PGG983208 PQC983208 PZY983208 QJU983208 QTQ983208 RDM983208 RNI983208 RXE983208 SHA983208 SQW983208 TAS983208 TKO983208 TUK983208 UEG983208 UOC983208 UXY983208 VHU983208 VRQ983208 WBM983208 WLI983208 WVE983208">
      <formula1>"²ÕÛáõë³Ï 11. îñ³Ýëý»ñïÝ»ñ"</formula1>
    </dataValidation>
    <dataValidation type="custom" allowBlank="1" showInputMessage="1" showErrorMessage="1" sqref="A125 IS125 SO125 ACK125 AMG125 AWC125 BFY125 BPU125 BZQ125 CJM125 CTI125 DDE125 DNA125 DWW125 EGS125 EQO125 FAK125 FKG125 FUC125 GDY125 GNU125 GXQ125 HHM125 HRI125 IBE125 ILA125 IUW125 JES125 JOO125 JYK125 KIG125 KSC125 LBY125 LLU125 LVQ125 MFM125 MPI125 MZE125 NJA125 NSW125 OCS125 OMO125 OWK125 PGG125 PQC125 PZY125 QJU125 QTQ125 RDM125 RNI125 RXE125 SHA125 SQW125 TAS125 TKO125 TUK125 UEG125 UOC125 UXY125 VHU125 VRQ125 WBM125 WLI125 WVE125 A65683 IS65683 SO65683 ACK65683 AMG65683 AWC65683 BFY65683 BPU65683 BZQ65683 CJM65683 CTI65683 DDE65683 DNA65683 DWW65683 EGS65683 EQO65683 FAK65683 FKG65683 FUC65683 GDY65683 GNU65683 GXQ65683 HHM65683 HRI65683 IBE65683 ILA65683 IUW65683 JES65683 JOO65683 JYK65683 KIG65683 KSC65683 LBY65683 LLU65683 LVQ65683 MFM65683 MPI65683 MZE65683 NJA65683 NSW65683 OCS65683 OMO65683 OWK65683 PGG65683 PQC65683 PZY65683 QJU65683 QTQ65683 RDM65683 RNI65683 RXE65683 SHA65683 SQW65683 TAS65683 TKO65683 TUK65683 UEG65683 UOC65683 UXY65683 VHU65683 VRQ65683 WBM65683 WLI65683 WVE65683 A131219 IS131219 SO131219 ACK131219 AMG131219 AWC131219 BFY131219 BPU131219 BZQ131219 CJM131219 CTI131219 DDE131219 DNA131219 DWW131219 EGS131219 EQO131219 FAK131219 FKG131219 FUC131219 GDY131219 GNU131219 GXQ131219 HHM131219 HRI131219 IBE131219 ILA131219 IUW131219 JES131219 JOO131219 JYK131219 KIG131219 KSC131219 LBY131219 LLU131219 LVQ131219 MFM131219 MPI131219 MZE131219 NJA131219 NSW131219 OCS131219 OMO131219 OWK131219 PGG131219 PQC131219 PZY131219 QJU131219 QTQ131219 RDM131219 RNI131219 RXE131219 SHA131219 SQW131219 TAS131219 TKO131219 TUK131219 UEG131219 UOC131219 UXY131219 VHU131219 VRQ131219 WBM131219 WLI131219 WVE131219 A196755 IS196755 SO196755 ACK196755 AMG196755 AWC196755 BFY196755 BPU196755 BZQ196755 CJM196755 CTI196755 DDE196755 DNA196755 DWW196755 EGS196755 EQO196755 FAK196755 FKG196755 FUC196755 GDY196755 GNU196755 GXQ196755 HHM196755 HRI196755 IBE196755 ILA196755 IUW196755 JES196755 JOO196755 JYK196755 KIG196755 KSC196755 LBY196755 LLU196755 LVQ196755 MFM196755 MPI196755 MZE196755 NJA196755 NSW196755 OCS196755 OMO196755 OWK196755 PGG196755 PQC196755 PZY196755 QJU196755 QTQ196755 RDM196755 RNI196755 RXE196755 SHA196755 SQW196755 TAS196755 TKO196755 TUK196755 UEG196755 UOC196755 UXY196755 VHU196755 VRQ196755 WBM196755 WLI196755 WVE196755 A262291 IS262291 SO262291 ACK262291 AMG262291 AWC262291 BFY262291 BPU262291 BZQ262291 CJM262291 CTI262291 DDE262291 DNA262291 DWW262291 EGS262291 EQO262291 FAK262291 FKG262291 FUC262291 GDY262291 GNU262291 GXQ262291 HHM262291 HRI262291 IBE262291 ILA262291 IUW262291 JES262291 JOO262291 JYK262291 KIG262291 KSC262291 LBY262291 LLU262291 LVQ262291 MFM262291 MPI262291 MZE262291 NJA262291 NSW262291 OCS262291 OMO262291 OWK262291 PGG262291 PQC262291 PZY262291 QJU262291 QTQ262291 RDM262291 RNI262291 RXE262291 SHA262291 SQW262291 TAS262291 TKO262291 TUK262291 UEG262291 UOC262291 UXY262291 VHU262291 VRQ262291 WBM262291 WLI262291 WVE262291 A327827 IS327827 SO327827 ACK327827 AMG327827 AWC327827 BFY327827 BPU327827 BZQ327827 CJM327827 CTI327827 DDE327827 DNA327827 DWW327827 EGS327827 EQO327827 FAK327827 FKG327827 FUC327827 GDY327827 GNU327827 GXQ327827 HHM327827 HRI327827 IBE327827 ILA327827 IUW327827 JES327827 JOO327827 JYK327827 KIG327827 KSC327827 LBY327827 LLU327827 LVQ327827 MFM327827 MPI327827 MZE327827 NJA327827 NSW327827 OCS327827 OMO327827 OWK327827 PGG327827 PQC327827 PZY327827 QJU327827 QTQ327827 RDM327827 RNI327827 RXE327827 SHA327827 SQW327827 TAS327827 TKO327827 TUK327827 UEG327827 UOC327827 UXY327827 VHU327827 VRQ327827 WBM327827 WLI327827 WVE327827 A393363 IS393363 SO393363 ACK393363 AMG393363 AWC393363 BFY393363 BPU393363 BZQ393363 CJM393363 CTI393363 DDE393363 DNA393363 DWW393363 EGS393363 EQO393363 FAK393363 FKG393363 FUC393363 GDY393363 GNU393363 GXQ393363 HHM393363 HRI393363 IBE393363 ILA393363 IUW393363 JES393363 JOO393363 JYK393363 KIG393363 KSC393363 LBY393363 LLU393363 LVQ393363 MFM393363 MPI393363 MZE393363 NJA393363 NSW393363 OCS393363 OMO393363 OWK393363 PGG393363 PQC393363 PZY393363 QJU393363 QTQ393363 RDM393363 RNI393363 RXE393363 SHA393363 SQW393363 TAS393363 TKO393363 TUK393363 UEG393363 UOC393363 UXY393363 VHU393363 VRQ393363 WBM393363 WLI393363 WVE393363 A458899 IS458899 SO458899 ACK458899 AMG458899 AWC458899 BFY458899 BPU458899 BZQ458899 CJM458899 CTI458899 DDE458899 DNA458899 DWW458899 EGS458899 EQO458899 FAK458899 FKG458899 FUC458899 GDY458899 GNU458899 GXQ458899 HHM458899 HRI458899 IBE458899 ILA458899 IUW458899 JES458899 JOO458899 JYK458899 KIG458899 KSC458899 LBY458899 LLU458899 LVQ458899 MFM458899 MPI458899 MZE458899 NJA458899 NSW458899 OCS458899 OMO458899 OWK458899 PGG458899 PQC458899 PZY458899 QJU458899 QTQ458899 RDM458899 RNI458899 RXE458899 SHA458899 SQW458899 TAS458899 TKO458899 TUK458899 UEG458899 UOC458899 UXY458899 VHU458899 VRQ458899 WBM458899 WLI458899 WVE458899 A524435 IS524435 SO524435 ACK524435 AMG524435 AWC524435 BFY524435 BPU524435 BZQ524435 CJM524435 CTI524435 DDE524435 DNA524435 DWW524435 EGS524435 EQO524435 FAK524435 FKG524435 FUC524435 GDY524435 GNU524435 GXQ524435 HHM524435 HRI524435 IBE524435 ILA524435 IUW524435 JES524435 JOO524435 JYK524435 KIG524435 KSC524435 LBY524435 LLU524435 LVQ524435 MFM524435 MPI524435 MZE524435 NJA524435 NSW524435 OCS524435 OMO524435 OWK524435 PGG524435 PQC524435 PZY524435 QJU524435 QTQ524435 RDM524435 RNI524435 RXE524435 SHA524435 SQW524435 TAS524435 TKO524435 TUK524435 UEG524435 UOC524435 UXY524435 VHU524435 VRQ524435 WBM524435 WLI524435 WVE524435 A589971 IS589971 SO589971 ACK589971 AMG589971 AWC589971 BFY589971 BPU589971 BZQ589971 CJM589971 CTI589971 DDE589971 DNA589971 DWW589971 EGS589971 EQO589971 FAK589971 FKG589971 FUC589971 GDY589971 GNU589971 GXQ589971 HHM589971 HRI589971 IBE589971 ILA589971 IUW589971 JES589971 JOO589971 JYK589971 KIG589971 KSC589971 LBY589971 LLU589971 LVQ589971 MFM589971 MPI589971 MZE589971 NJA589971 NSW589971 OCS589971 OMO589971 OWK589971 PGG589971 PQC589971 PZY589971 QJU589971 QTQ589971 RDM589971 RNI589971 RXE589971 SHA589971 SQW589971 TAS589971 TKO589971 TUK589971 UEG589971 UOC589971 UXY589971 VHU589971 VRQ589971 WBM589971 WLI589971 WVE589971 A655507 IS655507 SO655507 ACK655507 AMG655507 AWC655507 BFY655507 BPU655507 BZQ655507 CJM655507 CTI655507 DDE655507 DNA655507 DWW655507 EGS655507 EQO655507 FAK655507 FKG655507 FUC655507 GDY655507 GNU655507 GXQ655507 HHM655507 HRI655507 IBE655507 ILA655507 IUW655507 JES655507 JOO655507 JYK655507 KIG655507 KSC655507 LBY655507 LLU655507 LVQ655507 MFM655507 MPI655507 MZE655507 NJA655507 NSW655507 OCS655507 OMO655507 OWK655507 PGG655507 PQC655507 PZY655507 QJU655507 QTQ655507 RDM655507 RNI655507 RXE655507 SHA655507 SQW655507 TAS655507 TKO655507 TUK655507 UEG655507 UOC655507 UXY655507 VHU655507 VRQ655507 WBM655507 WLI655507 WVE655507 A721043 IS721043 SO721043 ACK721043 AMG721043 AWC721043 BFY721043 BPU721043 BZQ721043 CJM721043 CTI721043 DDE721043 DNA721043 DWW721043 EGS721043 EQO721043 FAK721043 FKG721043 FUC721043 GDY721043 GNU721043 GXQ721043 HHM721043 HRI721043 IBE721043 ILA721043 IUW721043 JES721043 JOO721043 JYK721043 KIG721043 KSC721043 LBY721043 LLU721043 LVQ721043 MFM721043 MPI721043 MZE721043 NJA721043 NSW721043 OCS721043 OMO721043 OWK721043 PGG721043 PQC721043 PZY721043 QJU721043 QTQ721043 RDM721043 RNI721043 RXE721043 SHA721043 SQW721043 TAS721043 TKO721043 TUK721043 UEG721043 UOC721043 UXY721043 VHU721043 VRQ721043 WBM721043 WLI721043 WVE721043 A786579 IS786579 SO786579 ACK786579 AMG786579 AWC786579 BFY786579 BPU786579 BZQ786579 CJM786579 CTI786579 DDE786579 DNA786579 DWW786579 EGS786579 EQO786579 FAK786579 FKG786579 FUC786579 GDY786579 GNU786579 GXQ786579 HHM786579 HRI786579 IBE786579 ILA786579 IUW786579 JES786579 JOO786579 JYK786579 KIG786579 KSC786579 LBY786579 LLU786579 LVQ786579 MFM786579 MPI786579 MZE786579 NJA786579 NSW786579 OCS786579 OMO786579 OWK786579 PGG786579 PQC786579 PZY786579 QJU786579 QTQ786579 RDM786579 RNI786579 RXE786579 SHA786579 SQW786579 TAS786579 TKO786579 TUK786579 UEG786579 UOC786579 UXY786579 VHU786579 VRQ786579 WBM786579 WLI786579 WVE786579 A852115 IS852115 SO852115 ACK852115 AMG852115 AWC852115 BFY852115 BPU852115 BZQ852115 CJM852115 CTI852115 DDE852115 DNA852115 DWW852115 EGS852115 EQO852115 FAK852115 FKG852115 FUC852115 GDY852115 GNU852115 GXQ852115 HHM852115 HRI852115 IBE852115 ILA852115 IUW852115 JES852115 JOO852115 JYK852115 KIG852115 KSC852115 LBY852115 LLU852115 LVQ852115 MFM852115 MPI852115 MZE852115 NJA852115 NSW852115 OCS852115 OMO852115 OWK852115 PGG852115 PQC852115 PZY852115 QJU852115 QTQ852115 RDM852115 RNI852115 RXE852115 SHA852115 SQW852115 TAS852115 TKO852115 TUK852115 UEG852115 UOC852115 UXY852115 VHU852115 VRQ852115 WBM852115 WLI852115 WVE852115 A917651 IS917651 SO917651 ACK917651 AMG917651 AWC917651 BFY917651 BPU917651 BZQ917651 CJM917651 CTI917651 DDE917651 DNA917651 DWW917651 EGS917651 EQO917651 FAK917651 FKG917651 FUC917651 GDY917651 GNU917651 GXQ917651 HHM917651 HRI917651 IBE917651 ILA917651 IUW917651 JES917651 JOO917651 JYK917651 KIG917651 KSC917651 LBY917651 LLU917651 LVQ917651 MFM917651 MPI917651 MZE917651 NJA917651 NSW917651 OCS917651 OMO917651 OWK917651 PGG917651 PQC917651 PZY917651 QJU917651 QTQ917651 RDM917651 RNI917651 RXE917651 SHA917651 SQW917651 TAS917651 TKO917651 TUK917651 UEG917651 UOC917651 UXY917651 VHU917651 VRQ917651 WBM917651 WLI917651 WVE917651 A983187 IS983187 SO983187 ACK983187 AMG983187 AWC983187 BFY983187 BPU983187 BZQ983187 CJM983187 CTI983187 DDE983187 DNA983187 DWW983187 EGS983187 EQO983187 FAK983187 FKG983187 FUC983187 GDY983187 GNU983187 GXQ983187 HHM983187 HRI983187 IBE983187 ILA983187 IUW983187 JES983187 JOO983187 JYK983187 KIG983187 KSC983187 LBY983187 LLU983187 LVQ983187 MFM983187 MPI983187 MZE983187 NJA983187 NSW983187 OCS983187 OMO983187 OWK983187 PGG983187 PQC983187 PZY983187 QJU983187 QTQ983187 RDM983187 RNI983187 RXE983187 SHA983187 SQW983187 TAS983187 TKO983187 TUK983187 UEG983187 UOC983187 UXY983187 VHU983187 VRQ983187 WBM983187 WLI983187 WVE983187">
      <formula1>"²ÛÉ ù³Õ³ù³Ï³ÝáõÃÛ³Ý ÙÇçáó³éáõÙÝ»ñÇ ·Íáí Ï³ï³ñáÕ³Ï³Ý ã³÷áñáßÇãÝ»ñ"</formula1>
    </dataValidation>
    <dataValidation type="custom" allowBlank="1" showInputMessage="1" showErrorMessage="1" sqref="A123 IS123 SO123 ACK123 AMG123 AWC123 BFY123 BPU123 BZQ123 CJM123 CTI123 DDE123 DNA123 DWW123 EGS123 EQO123 FAK123 FKG123 FUC123 GDY123 GNU123 GXQ123 HHM123 HRI123 IBE123 ILA123 IUW123 JES123 JOO123 JYK123 KIG123 KSC123 LBY123 LLU123 LVQ123 MFM123 MPI123 MZE123 NJA123 NSW123 OCS123 OMO123 OWK123 PGG123 PQC123 PZY123 QJU123 QTQ123 RDM123 RNI123 RXE123 SHA123 SQW123 TAS123 TKO123 TUK123 UEG123 UOC123 UXY123 VHU123 VRQ123 WBM123 WLI123 WVE123 A65681 IS65681 SO65681 ACK65681 AMG65681 AWC65681 BFY65681 BPU65681 BZQ65681 CJM65681 CTI65681 DDE65681 DNA65681 DWW65681 EGS65681 EQO65681 FAK65681 FKG65681 FUC65681 GDY65681 GNU65681 GXQ65681 HHM65681 HRI65681 IBE65681 ILA65681 IUW65681 JES65681 JOO65681 JYK65681 KIG65681 KSC65681 LBY65681 LLU65681 LVQ65681 MFM65681 MPI65681 MZE65681 NJA65681 NSW65681 OCS65681 OMO65681 OWK65681 PGG65681 PQC65681 PZY65681 QJU65681 QTQ65681 RDM65681 RNI65681 RXE65681 SHA65681 SQW65681 TAS65681 TKO65681 TUK65681 UEG65681 UOC65681 UXY65681 VHU65681 VRQ65681 WBM65681 WLI65681 WVE65681 A131217 IS131217 SO131217 ACK131217 AMG131217 AWC131217 BFY131217 BPU131217 BZQ131217 CJM131217 CTI131217 DDE131217 DNA131217 DWW131217 EGS131217 EQO131217 FAK131217 FKG131217 FUC131217 GDY131217 GNU131217 GXQ131217 HHM131217 HRI131217 IBE131217 ILA131217 IUW131217 JES131217 JOO131217 JYK131217 KIG131217 KSC131217 LBY131217 LLU131217 LVQ131217 MFM131217 MPI131217 MZE131217 NJA131217 NSW131217 OCS131217 OMO131217 OWK131217 PGG131217 PQC131217 PZY131217 QJU131217 QTQ131217 RDM131217 RNI131217 RXE131217 SHA131217 SQW131217 TAS131217 TKO131217 TUK131217 UEG131217 UOC131217 UXY131217 VHU131217 VRQ131217 WBM131217 WLI131217 WVE131217 A196753 IS196753 SO196753 ACK196753 AMG196753 AWC196753 BFY196753 BPU196753 BZQ196753 CJM196753 CTI196753 DDE196753 DNA196753 DWW196753 EGS196753 EQO196753 FAK196753 FKG196753 FUC196753 GDY196753 GNU196753 GXQ196753 HHM196753 HRI196753 IBE196753 ILA196753 IUW196753 JES196753 JOO196753 JYK196753 KIG196753 KSC196753 LBY196753 LLU196753 LVQ196753 MFM196753 MPI196753 MZE196753 NJA196753 NSW196753 OCS196753 OMO196753 OWK196753 PGG196753 PQC196753 PZY196753 QJU196753 QTQ196753 RDM196753 RNI196753 RXE196753 SHA196753 SQW196753 TAS196753 TKO196753 TUK196753 UEG196753 UOC196753 UXY196753 VHU196753 VRQ196753 WBM196753 WLI196753 WVE196753 A262289 IS262289 SO262289 ACK262289 AMG262289 AWC262289 BFY262289 BPU262289 BZQ262289 CJM262289 CTI262289 DDE262289 DNA262289 DWW262289 EGS262289 EQO262289 FAK262289 FKG262289 FUC262289 GDY262289 GNU262289 GXQ262289 HHM262289 HRI262289 IBE262289 ILA262289 IUW262289 JES262289 JOO262289 JYK262289 KIG262289 KSC262289 LBY262289 LLU262289 LVQ262289 MFM262289 MPI262289 MZE262289 NJA262289 NSW262289 OCS262289 OMO262289 OWK262289 PGG262289 PQC262289 PZY262289 QJU262289 QTQ262289 RDM262289 RNI262289 RXE262289 SHA262289 SQW262289 TAS262289 TKO262289 TUK262289 UEG262289 UOC262289 UXY262289 VHU262289 VRQ262289 WBM262289 WLI262289 WVE262289 A327825 IS327825 SO327825 ACK327825 AMG327825 AWC327825 BFY327825 BPU327825 BZQ327825 CJM327825 CTI327825 DDE327825 DNA327825 DWW327825 EGS327825 EQO327825 FAK327825 FKG327825 FUC327825 GDY327825 GNU327825 GXQ327825 HHM327825 HRI327825 IBE327825 ILA327825 IUW327825 JES327825 JOO327825 JYK327825 KIG327825 KSC327825 LBY327825 LLU327825 LVQ327825 MFM327825 MPI327825 MZE327825 NJA327825 NSW327825 OCS327825 OMO327825 OWK327825 PGG327825 PQC327825 PZY327825 QJU327825 QTQ327825 RDM327825 RNI327825 RXE327825 SHA327825 SQW327825 TAS327825 TKO327825 TUK327825 UEG327825 UOC327825 UXY327825 VHU327825 VRQ327825 WBM327825 WLI327825 WVE327825 A393361 IS393361 SO393361 ACK393361 AMG393361 AWC393361 BFY393361 BPU393361 BZQ393361 CJM393361 CTI393361 DDE393361 DNA393361 DWW393361 EGS393361 EQO393361 FAK393361 FKG393361 FUC393361 GDY393361 GNU393361 GXQ393361 HHM393361 HRI393361 IBE393361 ILA393361 IUW393361 JES393361 JOO393361 JYK393361 KIG393361 KSC393361 LBY393361 LLU393361 LVQ393361 MFM393361 MPI393361 MZE393361 NJA393361 NSW393361 OCS393361 OMO393361 OWK393361 PGG393361 PQC393361 PZY393361 QJU393361 QTQ393361 RDM393361 RNI393361 RXE393361 SHA393361 SQW393361 TAS393361 TKO393361 TUK393361 UEG393361 UOC393361 UXY393361 VHU393361 VRQ393361 WBM393361 WLI393361 WVE393361 A458897 IS458897 SO458897 ACK458897 AMG458897 AWC458897 BFY458897 BPU458897 BZQ458897 CJM458897 CTI458897 DDE458897 DNA458897 DWW458897 EGS458897 EQO458897 FAK458897 FKG458897 FUC458897 GDY458897 GNU458897 GXQ458897 HHM458897 HRI458897 IBE458897 ILA458897 IUW458897 JES458897 JOO458897 JYK458897 KIG458897 KSC458897 LBY458897 LLU458897 LVQ458897 MFM458897 MPI458897 MZE458897 NJA458897 NSW458897 OCS458897 OMO458897 OWK458897 PGG458897 PQC458897 PZY458897 QJU458897 QTQ458897 RDM458897 RNI458897 RXE458897 SHA458897 SQW458897 TAS458897 TKO458897 TUK458897 UEG458897 UOC458897 UXY458897 VHU458897 VRQ458897 WBM458897 WLI458897 WVE458897 A524433 IS524433 SO524433 ACK524433 AMG524433 AWC524433 BFY524433 BPU524433 BZQ524433 CJM524433 CTI524433 DDE524433 DNA524433 DWW524433 EGS524433 EQO524433 FAK524433 FKG524433 FUC524433 GDY524433 GNU524433 GXQ524433 HHM524433 HRI524433 IBE524433 ILA524433 IUW524433 JES524433 JOO524433 JYK524433 KIG524433 KSC524433 LBY524433 LLU524433 LVQ524433 MFM524433 MPI524433 MZE524433 NJA524433 NSW524433 OCS524433 OMO524433 OWK524433 PGG524433 PQC524433 PZY524433 QJU524433 QTQ524433 RDM524433 RNI524433 RXE524433 SHA524433 SQW524433 TAS524433 TKO524433 TUK524433 UEG524433 UOC524433 UXY524433 VHU524433 VRQ524433 WBM524433 WLI524433 WVE524433 A589969 IS589969 SO589969 ACK589969 AMG589969 AWC589969 BFY589969 BPU589969 BZQ589969 CJM589969 CTI589969 DDE589969 DNA589969 DWW589969 EGS589969 EQO589969 FAK589969 FKG589969 FUC589969 GDY589969 GNU589969 GXQ589969 HHM589969 HRI589969 IBE589969 ILA589969 IUW589969 JES589969 JOO589969 JYK589969 KIG589969 KSC589969 LBY589969 LLU589969 LVQ589969 MFM589969 MPI589969 MZE589969 NJA589969 NSW589969 OCS589969 OMO589969 OWK589969 PGG589969 PQC589969 PZY589969 QJU589969 QTQ589969 RDM589969 RNI589969 RXE589969 SHA589969 SQW589969 TAS589969 TKO589969 TUK589969 UEG589969 UOC589969 UXY589969 VHU589969 VRQ589969 WBM589969 WLI589969 WVE589969 A655505 IS655505 SO655505 ACK655505 AMG655505 AWC655505 BFY655505 BPU655505 BZQ655505 CJM655505 CTI655505 DDE655505 DNA655505 DWW655505 EGS655505 EQO655505 FAK655505 FKG655505 FUC655505 GDY655505 GNU655505 GXQ655505 HHM655505 HRI655505 IBE655505 ILA655505 IUW655505 JES655505 JOO655505 JYK655505 KIG655505 KSC655505 LBY655505 LLU655505 LVQ655505 MFM655505 MPI655505 MZE655505 NJA655505 NSW655505 OCS655505 OMO655505 OWK655505 PGG655505 PQC655505 PZY655505 QJU655505 QTQ655505 RDM655505 RNI655505 RXE655505 SHA655505 SQW655505 TAS655505 TKO655505 TUK655505 UEG655505 UOC655505 UXY655505 VHU655505 VRQ655505 WBM655505 WLI655505 WVE655505 A721041 IS721041 SO721041 ACK721041 AMG721041 AWC721041 BFY721041 BPU721041 BZQ721041 CJM721041 CTI721041 DDE721041 DNA721041 DWW721041 EGS721041 EQO721041 FAK721041 FKG721041 FUC721041 GDY721041 GNU721041 GXQ721041 HHM721041 HRI721041 IBE721041 ILA721041 IUW721041 JES721041 JOO721041 JYK721041 KIG721041 KSC721041 LBY721041 LLU721041 LVQ721041 MFM721041 MPI721041 MZE721041 NJA721041 NSW721041 OCS721041 OMO721041 OWK721041 PGG721041 PQC721041 PZY721041 QJU721041 QTQ721041 RDM721041 RNI721041 RXE721041 SHA721041 SQW721041 TAS721041 TKO721041 TUK721041 UEG721041 UOC721041 UXY721041 VHU721041 VRQ721041 WBM721041 WLI721041 WVE721041 A786577 IS786577 SO786577 ACK786577 AMG786577 AWC786577 BFY786577 BPU786577 BZQ786577 CJM786577 CTI786577 DDE786577 DNA786577 DWW786577 EGS786577 EQO786577 FAK786577 FKG786577 FUC786577 GDY786577 GNU786577 GXQ786577 HHM786577 HRI786577 IBE786577 ILA786577 IUW786577 JES786577 JOO786577 JYK786577 KIG786577 KSC786577 LBY786577 LLU786577 LVQ786577 MFM786577 MPI786577 MZE786577 NJA786577 NSW786577 OCS786577 OMO786577 OWK786577 PGG786577 PQC786577 PZY786577 QJU786577 QTQ786577 RDM786577 RNI786577 RXE786577 SHA786577 SQW786577 TAS786577 TKO786577 TUK786577 UEG786577 UOC786577 UXY786577 VHU786577 VRQ786577 WBM786577 WLI786577 WVE786577 A852113 IS852113 SO852113 ACK852113 AMG852113 AWC852113 BFY852113 BPU852113 BZQ852113 CJM852113 CTI852113 DDE852113 DNA852113 DWW852113 EGS852113 EQO852113 FAK852113 FKG852113 FUC852113 GDY852113 GNU852113 GXQ852113 HHM852113 HRI852113 IBE852113 ILA852113 IUW852113 JES852113 JOO852113 JYK852113 KIG852113 KSC852113 LBY852113 LLU852113 LVQ852113 MFM852113 MPI852113 MZE852113 NJA852113 NSW852113 OCS852113 OMO852113 OWK852113 PGG852113 PQC852113 PZY852113 QJU852113 QTQ852113 RDM852113 RNI852113 RXE852113 SHA852113 SQW852113 TAS852113 TKO852113 TUK852113 UEG852113 UOC852113 UXY852113 VHU852113 VRQ852113 WBM852113 WLI852113 WVE852113 A917649 IS917649 SO917649 ACK917649 AMG917649 AWC917649 BFY917649 BPU917649 BZQ917649 CJM917649 CTI917649 DDE917649 DNA917649 DWW917649 EGS917649 EQO917649 FAK917649 FKG917649 FUC917649 GDY917649 GNU917649 GXQ917649 HHM917649 HRI917649 IBE917649 ILA917649 IUW917649 JES917649 JOO917649 JYK917649 KIG917649 KSC917649 LBY917649 LLU917649 LVQ917649 MFM917649 MPI917649 MZE917649 NJA917649 NSW917649 OCS917649 OMO917649 OWK917649 PGG917649 PQC917649 PZY917649 QJU917649 QTQ917649 RDM917649 RNI917649 RXE917649 SHA917649 SQW917649 TAS917649 TKO917649 TUK917649 UEG917649 UOC917649 UXY917649 VHU917649 VRQ917649 WBM917649 WLI917649 WVE917649 A983185 IS983185 SO983185 ACK983185 AMG983185 AWC983185 BFY983185 BPU983185 BZQ983185 CJM983185 CTI983185 DDE983185 DNA983185 DWW983185 EGS983185 EQO983185 FAK983185 FKG983185 FUC983185 GDY983185 GNU983185 GXQ983185 HHM983185 HRI983185 IBE983185 ILA983185 IUW983185 JES983185 JOO983185 JYK983185 KIG983185 KSC983185 LBY983185 LLU983185 LVQ983185 MFM983185 MPI983185 MZE983185 NJA983185 NSW983185 OCS983185 OMO983185 OWK983185 PGG983185 PQC983185 PZY983185 QJU983185 QTQ983185 RDM983185 RNI983185 RXE983185 SHA983185 SQW983185 TAS983185 TKO983185 TUK983185 UEG983185 UOC983185 UXY983185 VHU983185 VRQ983185 WBM983185 WLI983185 WVE983185">
      <formula1>"´³ÅÇÝ 4"</formula1>
    </dataValidation>
    <dataValidation type="custom" allowBlank="1" showInputMessage="1" showErrorMessage="1" sqref="A105 IS105 SO105 ACK105 AMG105 AWC105 BFY105 BPU105 BZQ105 CJM105 CTI105 DDE105 DNA105 DWW105 EGS105 EQO105 FAK105 FKG105 FUC105 GDY105 GNU105 GXQ105 HHM105 HRI105 IBE105 ILA105 IUW105 JES105 JOO105 JYK105 KIG105 KSC105 LBY105 LLU105 LVQ105 MFM105 MPI105 MZE105 NJA105 NSW105 OCS105 OMO105 OWK105 PGG105 PQC105 PZY105 QJU105 QTQ105 RDM105 RNI105 RXE105 SHA105 SQW105 TAS105 TKO105 TUK105 UEG105 UOC105 UXY105 VHU105 VRQ105 WBM105 WLI105 WVE105 A65663 IS65663 SO65663 ACK65663 AMG65663 AWC65663 BFY65663 BPU65663 BZQ65663 CJM65663 CTI65663 DDE65663 DNA65663 DWW65663 EGS65663 EQO65663 FAK65663 FKG65663 FUC65663 GDY65663 GNU65663 GXQ65663 HHM65663 HRI65663 IBE65663 ILA65663 IUW65663 JES65663 JOO65663 JYK65663 KIG65663 KSC65663 LBY65663 LLU65663 LVQ65663 MFM65663 MPI65663 MZE65663 NJA65663 NSW65663 OCS65663 OMO65663 OWK65663 PGG65663 PQC65663 PZY65663 QJU65663 QTQ65663 RDM65663 RNI65663 RXE65663 SHA65663 SQW65663 TAS65663 TKO65663 TUK65663 UEG65663 UOC65663 UXY65663 VHU65663 VRQ65663 WBM65663 WLI65663 WVE65663 A131199 IS131199 SO131199 ACK131199 AMG131199 AWC131199 BFY131199 BPU131199 BZQ131199 CJM131199 CTI131199 DDE131199 DNA131199 DWW131199 EGS131199 EQO131199 FAK131199 FKG131199 FUC131199 GDY131199 GNU131199 GXQ131199 HHM131199 HRI131199 IBE131199 ILA131199 IUW131199 JES131199 JOO131199 JYK131199 KIG131199 KSC131199 LBY131199 LLU131199 LVQ131199 MFM131199 MPI131199 MZE131199 NJA131199 NSW131199 OCS131199 OMO131199 OWK131199 PGG131199 PQC131199 PZY131199 QJU131199 QTQ131199 RDM131199 RNI131199 RXE131199 SHA131199 SQW131199 TAS131199 TKO131199 TUK131199 UEG131199 UOC131199 UXY131199 VHU131199 VRQ131199 WBM131199 WLI131199 WVE131199 A196735 IS196735 SO196735 ACK196735 AMG196735 AWC196735 BFY196735 BPU196735 BZQ196735 CJM196735 CTI196735 DDE196735 DNA196735 DWW196735 EGS196735 EQO196735 FAK196735 FKG196735 FUC196735 GDY196735 GNU196735 GXQ196735 HHM196735 HRI196735 IBE196735 ILA196735 IUW196735 JES196735 JOO196735 JYK196735 KIG196735 KSC196735 LBY196735 LLU196735 LVQ196735 MFM196735 MPI196735 MZE196735 NJA196735 NSW196735 OCS196735 OMO196735 OWK196735 PGG196735 PQC196735 PZY196735 QJU196735 QTQ196735 RDM196735 RNI196735 RXE196735 SHA196735 SQW196735 TAS196735 TKO196735 TUK196735 UEG196735 UOC196735 UXY196735 VHU196735 VRQ196735 WBM196735 WLI196735 WVE196735 A262271 IS262271 SO262271 ACK262271 AMG262271 AWC262271 BFY262271 BPU262271 BZQ262271 CJM262271 CTI262271 DDE262271 DNA262271 DWW262271 EGS262271 EQO262271 FAK262271 FKG262271 FUC262271 GDY262271 GNU262271 GXQ262271 HHM262271 HRI262271 IBE262271 ILA262271 IUW262271 JES262271 JOO262271 JYK262271 KIG262271 KSC262271 LBY262271 LLU262271 LVQ262271 MFM262271 MPI262271 MZE262271 NJA262271 NSW262271 OCS262271 OMO262271 OWK262271 PGG262271 PQC262271 PZY262271 QJU262271 QTQ262271 RDM262271 RNI262271 RXE262271 SHA262271 SQW262271 TAS262271 TKO262271 TUK262271 UEG262271 UOC262271 UXY262271 VHU262271 VRQ262271 WBM262271 WLI262271 WVE262271 A327807 IS327807 SO327807 ACK327807 AMG327807 AWC327807 BFY327807 BPU327807 BZQ327807 CJM327807 CTI327807 DDE327807 DNA327807 DWW327807 EGS327807 EQO327807 FAK327807 FKG327807 FUC327807 GDY327807 GNU327807 GXQ327807 HHM327807 HRI327807 IBE327807 ILA327807 IUW327807 JES327807 JOO327807 JYK327807 KIG327807 KSC327807 LBY327807 LLU327807 LVQ327807 MFM327807 MPI327807 MZE327807 NJA327807 NSW327807 OCS327807 OMO327807 OWK327807 PGG327807 PQC327807 PZY327807 QJU327807 QTQ327807 RDM327807 RNI327807 RXE327807 SHA327807 SQW327807 TAS327807 TKO327807 TUK327807 UEG327807 UOC327807 UXY327807 VHU327807 VRQ327807 WBM327807 WLI327807 WVE327807 A393343 IS393343 SO393343 ACK393343 AMG393343 AWC393343 BFY393343 BPU393343 BZQ393343 CJM393343 CTI393343 DDE393343 DNA393343 DWW393343 EGS393343 EQO393343 FAK393343 FKG393343 FUC393343 GDY393343 GNU393343 GXQ393343 HHM393343 HRI393343 IBE393343 ILA393343 IUW393343 JES393343 JOO393343 JYK393343 KIG393343 KSC393343 LBY393343 LLU393343 LVQ393343 MFM393343 MPI393343 MZE393343 NJA393343 NSW393343 OCS393343 OMO393343 OWK393343 PGG393343 PQC393343 PZY393343 QJU393343 QTQ393343 RDM393343 RNI393343 RXE393343 SHA393343 SQW393343 TAS393343 TKO393343 TUK393343 UEG393343 UOC393343 UXY393343 VHU393343 VRQ393343 WBM393343 WLI393343 WVE393343 A458879 IS458879 SO458879 ACK458879 AMG458879 AWC458879 BFY458879 BPU458879 BZQ458879 CJM458879 CTI458879 DDE458879 DNA458879 DWW458879 EGS458879 EQO458879 FAK458879 FKG458879 FUC458879 GDY458879 GNU458879 GXQ458879 HHM458879 HRI458879 IBE458879 ILA458879 IUW458879 JES458879 JOO458879 JYK458879 KIG458879 KSC458879 LBY458879 LLU458879 LVQ458879 MFM458879 MPI458879 MZE458879 NJA458879 NSW458879 OCS458879 OMO458879 OWK458879 PGG458879 PQC458879 PZY458879 QJU458879 QTQ458879 RDM458879 RNI458879 RXE458879 SHA458879 SQW458879 TAS458879 TKO458879 TUK458879 UEG458879 UOC458879 UXY458879 VHU458879 VRQ458879 WBM458879 WLI458879 WVE458879 A524415 IS524415 SO524415 ACK524415 AMG524415 AWC524415 BFY524415 BPU524415 BZQ524415 CJM524415 CTI524415 DDE524415 DNA524415 DWW524415 EGS524415 EQO524415 FAK524415 FKG524415 FUC524415 GDY524415 GNU524415 GXQ524415 HHM524415 HRI524415 IBE524415 ILA524415 IUW524415 JES524415 JOO524415 JYK524415 KIG524415 KSC524415 LBY524415 LLU524415 LVQ524415 MFM524415 MPI524415 MZE524415 NJA524415 NSW524415 OCS524415 OMO524415 OWK524415 PGG524415 PQC524415 PZY524415 QJU524415 QTQ524415 RDM524415 RNI524415 RXE524415 SHA524415 SQW524415 TAS524415 TKO524415 TUK524415 UEG524415 UOC524415 UXY524415 VHU524415 VRQ524415 WBM524415 WLI524415 WVE524415 A589951 IS589951 SO589951 ACK589951 AMG589951 AWC589951 BFY589951 BPU589951 BZQ589951 CJM589951 CTI589951 DDE589951 DNA589951 DWW589951 EGS589951 EQO589951 FAK589951 FKG589951 FUC589951 GDY589951 GNU589951 GXQ589951 HHM589951 HRI589951 IBE589951 ILA589951 IUW589951 JES589951 JOO589951 JYK589951 KIG589951 KSC589951 LBY589951 LLU589951 LVQ589951 MFM589951 MPI589951 MZE589951 NJA589951 NSW589951 OCS589951 OMO589951 OWK589951 PGG589951 PQC589951 PZY589951 QJU589951 QTQ589951 RDM589951 RNI589951 RXE589951 SHA589951 SQW589951 TAS589951 TKO589951 TUK589951 UEG589951 UOC589951 UXY589951 VHU589951 VRQ589951 WBM589951 WLI589951 WVE589951 A655487 IS655487 SO655487 ACK655487 AMG655487 AWC655487 BFY655487 BPU655487 BZQ655487 CJM655487 CTI655487 DDE655487 DNA655487 DWW655487 EGS655487 EQO655487 FAK655487 FKG655487 FUC655487 GDY655487 GNU655487 GXQ655487 HHM655487 HRI655487 IBE655487 ILA655487 IUW655487 JES655487 JOO655487 JYK655487 KIG655487 KSC655487 LBY655487 LLU655487 LVQ655487 MFM655487 MPI655487 MZE655487 NJA655487 NSW655487 OCS655487 OMO655487 OWK655487 PGG655487 PQC655487 PZY655487 QJU655487 QTQ655487 RDM655487 RNI655487 RXE655487 SHA655487 SQW655487 TAS655487 TKO655487 TUK655487 UEG655487 UOC655487 UXY655487 VHU655487 VRQ655487 WBM655487 WLI655487 WVE655487 A721023 IS721023 SO721023 ACK721023 AMG721023 AWC721023 BFY721023 BPU721023 BZQ721023 CJM721023 CTI721023 DDE721023 DNA721023 DWW721023 EGS721023 EQO721023 FAK721023 FKG721023 FUC721023 GDY721023 GNU721023 GXQ721023 HHM721023 HRI721023 IBE721023 ILA721023 IUW721023 JES721023 JOO721023 JYK721023 KIG721023 KSC721023 LBY721023 LLU721023 LVQ721023 MFM721023 MPI721023 MZE721023 NJA721023 NSW721023 OCS721023 OMO721023 OWK721023 PGG721023 PQC721023 PZY721023 QJU721023 QTQ721023 RDM721023 RNI721023 RXE721023 SHA721023 SQW721023 TAS721023 TKO721023 TUK721023 UEG721023 UOC721023 UXY721023 VHU721023 VRQ721023 WBM721023 WLI721023 WVE721023 A786559 IS786559 SO786559 ACK786559 AMG786559 AWC786559 BFY786559 BPU786559 BZQ786559 CJM786559 CTI786559 DDE786559 DNA786559 DWW786559 EGS786559 EQO786559 FAK786559 FKG786559 FUC786559 GDY786559 GNU786559 GXQ786559 HHM786559 HRI786559 IBE786559 ILA786559 IUW786559 JES786559 JOO786559 JYK786559 KIG786559 KSC786559 LBY786559 LLU786559 LVQ786559 MFM786559 MPI786559 MZE786559 NJA786559 NSW786559 OCS786559 OMO786559 OWK786559 PGG786559 PQC786559 PZY786559 QJU786559 QTQ786559 RDM786559 RNI786559 RXE786559 SHA786559 SQW786559 TAS786559 TKO786559 TUK786559 UEG786559 UOC786559 UXY786559 VHU786559 VRQ786559 WBM786559 WLI786559 WVE786559 A852095 IS852095 SO852095 ACK852095 AMG852095 AWC852095 BFY852095 BPU852095 BZQ852095 CJM852095 CTI852095 DDE852095 DNA852095 DWW852095 EGS852095 EQO852095 FAK852095 FKG852095 FUC852095 GDY852095 GNU852095 GXQ852095 HHM852095 HRI852095 IBE852095 ILA852095 IUW852095 JES852095 JOO852095 JYK852095 KIG852095 KSC852095 LBY852095 LLU852095 LVQ852095 MFM852095 MPI852095 MZE852095 NJA852095 NSW852095 OCS852095 OMO852095 OWK852095 PGG852095 PQC852095 PZY852095 QJU852095 QTQ852095 RDM852095 RNI852095 RXE852095 SHA852095 SQW852095 TAS852095 TKO852095 TUK852095 UEG852095 UOC852095 UXY852095 VHU852095 VRQ852095 WBM852095 WLI852095 WVE852095 A917631 IS917631 SO917631 ACK917631 AMG917631 AWC917631 BFY917631 BPU917631 BZQ917631 CJM917631 CTI917631 DDE917631 DNA917631 DWW917631 EGS917631 EQO917631 FAK917631 FKG917631 FUC917631 GDY917631 GNU917631 GXQ917631 HHM917631 HRI917631 IBE917631 ILA917631 IUW917631 JES917631 JOO917631 JYK917631 KIG917631 KSC917631 LBY917631 LLU917631 LVQ917631 MFM917631 MPI917631 MZE917631 NJA917631 NSW917631 OCS917631 OMO917631 OWK917631 PGG917631 PQC917631 PZY917631 QJU917631 QTQ917631 RDM917631 RNI917631 RXE917631 SHA917631 SQW917631 TAS917631 TKO917631 TUK917631 UEG917631 UOC917631 UXY917631 VHU917631 VRQ917631 WBM917631 WLI917631 WVE917631 A983167 IS983167 SO983167 ACK983167 AMG983167 AWC983167 BFY983167 BPU983167 BZQ983167 CJM983167 CTI983167 DDE983167 DNA983167 DWW983167 EGS983167 EQO983167 FAK983167 FKG983167 FUC983167 GDY983167 GNU983167 GXQ983167 HHM983167 HRI983167 IBE983167 ILA983167 IUW983167 JES983167 JOO983167 JYK983167 KIG983167 KSC983167 LBY983167 LLU983167 LVQ983167 MFM983167 MPI983167 MZE983167 NJA983167 NSW983167 OCS983167 OMO983167 OWK983167 PGG983167 PQC983167 PZY983167 QJU983167 QTQ983167 RDM983167 RNI983167 RXE983167 SHA983167 SQW983167 TAS983167 TKO983167 TUK983167 UEG983167 UOC983167 UXY983167 VHU983167 VRQ983167 WBM983167 WLI983167 WVE983167">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A79 IS79 SO79 ACK79 AMG79 AWC79 BFY79 BPU79 BZQ79 CJM79 CTI79 DDE79 DNA79 DWW79 EGS79 EQO79 FAK79 FKG79 FUC79 GDY79 GNU79 GXQ79 HHM79 HRI79 IBE79 ILA79 IUW79 JES79 JOO79 JYK79 KIG79 KSC79 LBY79 LLU79 LVQ79 MFM79 MPI79 MZE79 NJA79 NSW79 OCS79 OMO79 OWK79 PGG79 PQC79 PZY79 QJU79 QTQ79 RDM79 RNI79 RXE79 SHA79 SQW79 TAS79 TKO79 TUK79 UEG79 UOC79 UXY79 VHU79 VRQ79 WBM79 WLI79 WVE79 A65637 IS65637 SO65637 ACK65637 AMG65637 AWC65637 BFY65637 BPU65637 BZQ65637 CJM65637 CTI65637 DDE65637 DNA65637 DWW65637 EGS65637 EQO65637 FAK65637 FKG65637 FUC65637 GDY65637 GNU65637 GXQ65637 HHM65637 HRI65637 IBE65637 ILA65637 IUW65637 JES65637 JOO65637 JYK65637 KIG65637 KSC65637 LBY65637 LLU65637 LVQ65637 MFM65637 MPI65637 MZE65637 NJA65637 NSW65637 OCS65637 OMO65637 OWK65637 PGG65637 PQC65637 PZY65637 QJU65637 QTQ65637 RDM65637 RNI65637 RXE65637 SHA65637 SQW65637 TAS65637 TKO65637 TUK65637 UEG65637 UOC65637 UXY65637 VHU65637 VRQ65637 WBM65637 WLI65637 WVE65637 A131173 IS131173 SO131173 ACK131173 AMG131173 AWC131173 BFY131173 BPU131173 BZQ131173 CJM131173 CTI131173 DDE131173 DNA131173 DWW131173 EGS131173 EQO131173 FAK131173 FKG131173 FUC131173 GDY131173 GNU131173 GXQ131173 HHM131173 HRI131173 IBE131173 ILA131173 IUW131173 JES131173 JOO131173 JYK131173 KIG131173 KSC131173 LBY131173 LLU131173 LVQ131173 MFM131173 MPI131173 MZE131173 NJA131173 NSW131173 OCS131173 OMO131173 OWK131173 PGG131173 PQC131173 PZY131173 QJU131173 QTQ131173 RDM131173 RNI131173 RXE131173 SHA131173 SQW131173 TAS131173 TKO131173 TUK131173 UEG131173 UOC131173 UXY131173 VHU131173 VRQ131173 WBM131173 WLI131173 WVE131173 A196709 IS196709 SO196709 ACK196709 AMG196709 AWC196709 BFY196709 BPU196709 BZQ196709 CJM196709 CTI196709 DDE196709 DNA196709 DWW196709 EGS196709 EQO196709 FAK196709 FKG196709 FUC196709 GDY196709 GNU196709 GXQ196709 HHM196709 HRI196709 IBE196709 ILA196709 IUW196709 JES196709 JOO196709 JYK196709 KIG196709 KSC196709 LBY196709 LLU196709 LVQ196709 MFM196709 MPI196709 MZE196709 NJA196709 NSW196709 OCS196709 OMO196709 OWK196709 PGG196709 PQC196709 PZY196709 QJU196709 QTQ196709 RDM196709 RNI196709 RXE196709 SHA196709 SQW196709 TAS196709 TKO196709 TUK196709 UEG196709 UOC196709 UXY196709 VHU196709 VRQ196709 WBM196709 WLI196709 WVE196709 A262245 IS262245 SO262245 ACK262245 AMG262245 AWC262245 BFY262245 BPU262245 BZQ262245 CJM262245 CTI262245 DDE262245 DNA262245 DWW262245 EGS262245 EQO262245 FAK262245 FKG262245 FUC262245 GDY262245 GNU262245 GXQ262245 HHM262245 HRI262245 IBE262245 ILA262245 IUW262245 JES262245 JOO262245 JYK262245 KIG262245 KSC262245 LBY262245 LLU262245 LVQ262245 MFM262245 MPI262245 MZE262245 NJA262245 NSW262245 OCS262245 OMO262245 OWK262245 PGG262245 PQC262245 PZY262245 QJU262245 QTQ262245 RDM262245 RNI262245 RXE262245 SHA262245 SQW262245 TAS262245 TKO262245 TUK262245 UEG262245 UOC262245 UXY262245 VHU262245 VRQ262245 WBM262245 WLI262245 WVE262245 A327781 IS327781 SO327781 ACK327781 AMG327781 AWC327781 BFY327781 BPU327781 BZQ327781 CJM327781 CTI327781 DDE327781 DNA327781 DWW327781 EGS327781 EQO327781 FAK327781 FKG327781 FUC327781 GDY327781 GNU327781 GXQ327781 HHM327781 HRI327781 IBE327781 ILA327781 IUW327781 JES327781 JOO327781 JYK327781 KIG327781 KSC327781 LBY327781 LLU327781 LVQ327781 MFM327781 MPI327781 MZE327781 NJA327781 NSW327781 OCS327781 OMO327781 OWK327781 PGG327781 PQC327781 PZY327781 QJU327781 QTQ327781 RDM327781 RNI327781 RXE327781 SHA327781 SQW327781 TAS327781 TKO327781 TUK327781 UEG327781 UOC327781 UXY327781 VHU327781 VRQ327781 WBM327781 WLI327781 WVE327781 A393317 IS393317 SO393317 ACK393317 AMG393317 AWC393317 BFY393317 BPU393317 BZQ393317 CJM393317 CTI393317 DDE393317 DNA393317 DWW393317 EGS393317 EQO393317 FAK393317 FKG393317 FUC393317 GDY393317 GNU393317 GXQ393317 HHM393317 HRI393317 IBE393317 ILA393317 IUW393317 JES393317 JOO393317 JYK393317 KIG393317 KSC393317 LBY393317 LLU393317 LVQ393317 MFM393317 MPI393317 MZE393317 NJA393317 NSW393317 OCS393317 OMO393317 OWK393317 PGG393317 PQC393317 PZY393317 QJU393317 QTQ393317 RDM393317 RNI393317 RXE393317 SHA393317 SQW393317 TAS393317 TKO393317 TUK393317 UEG393317 UOC393317 UXY393317 VHU393317 VRQ393317 WBM393317 WLI393317 WVE393317 A458853 IS458853 SO458853 ACK458853 AMG458853 AWC458853 BFY458853 BPU458853 BZQ458853 CJM458853 CTI458853 DDE458853 DNA458853 DWW458853 EGS458853 EQO458853 FAK458853 FKG458853 FUC458853 GDY458853 GNU458853 GXQ458853 HHM458853 HRI458853 IBE458853 ILA458853 IUW458853 JES458853 JOO458853 JYK458853 KIG458853 KSC458853 LBY458853 LLU458853 LVQ458853 MFM458853 MPI458853 MZE458853 NJA458853 NSW458853 OCS458853 OMO458853 OWK458853 PGG458853 PQC458853 PZY458853 QJU458853 QTQ458853 RDM458853 RNI458853 RXE458853 SHA458853 SQW458853 TAS458853 TKO458853 TUK458853 UEG458853 UOC458853 UXY458853 VHU458853 VRQ458853 WBM458853 WLI458853 WVE458853 A524389 IS524389 SO524389 ACK524389 AMG524389 AWC524389 BFY524389 BPU524389 BZQ524389 CJM524389 CTI524389 DDE524389 DNA524389 DWW524389 EGS524389 EQO524389 FAK524389 FKG524389 FUC524389 GDY524389 GNU524389 GXQ524389 HHM524389 HRI524389 IBE524389 ILA524389 IUW524389 JES524389 JOO524389 JYK524389 KIG524389 KSC524389 LBY524389 LLU524389 LVQ524389 MFM524389 MPI524389 MZE524389 NJA524389 NSW524389 OCS524389 OMO524389 OWK524389 PGG524389 PQC524389 PZY524389 QJU524389 QTQ524389 RDM524389 RNI524389 RXE524389 SHA524389 SQW524389 TAS524389 TKO524389 TUK524389 UEG524389 UOC524389 UXY524389 VHU524389 VRQ524389 WBM524389 WLI524389 WVE524389 A589925 IS589925 SO589925 ACK589925 AMG589925 AWC589925 BFY589925 BPU589925 BZQ589925 CJM589925 CTI589925 DDE589925 DNA589925 DWW589925 EGS589925 EQO589925 FAK589925 FKG589925 FUC589925 GDY589925 GNU589925 GXQ589925 HHM589925 HRI589925 IBE589925 ILA589925 IUW589925 JES589925 JOO589925 JYK589925 KIG589925 KSC589925 LBY589925 LLU589925 LVQ589925 MFM589925 MPI589925 MZE589925 NJA589925 NSW589925 OCS589925 OMO589925 OWK589925 PGG589925 PQC589925 PZY589925 QJU589925 QTQ589925 RDM589925 RNI589925 RXE589925 SHA589925 SQW589925 TAS589925 TKO589925 TUK589925 UEG589925 UOC589925 UXY589925 VHU589925 VRQ589925 WBM589925 WLI589925 WVE589925 A655461 IS655461 SO655461 ACK655461 AMG655461 AWC655461 BFY655461 BPU655461 BZQ655461 CJM655461 CTI655461 DDE655461 DNA655461 DWW655461 EGS655461 EQO655461 FAK655461 FKG655461 FUC655461 GDY655461 GNU655461 GXQ655461 HHM655461 HRI655461 IBE655461 ILA655461 IUW655461 JES655461 JOO655461 JYK655461 KIG655461 KSC655461 LBY655461 LLU655461 LVQ655461 MFM655461 MPI655461 MZE655461 NJA655461 NSW655461 OCS655461 OMO655461 OWK655461 PGG655461 PQC655461 PZY655461 QJU655461 QTQ655461 RDM655461 RNI655461 RXE655461 SHA655461 SQW655461 TAS655461 TKO655461 TUK655461 UEG655461 UOC655461 UXY655461 VHU655461 VRQ655461 WBM655461 WLI655461 WVE655461 A720997 IS720997 SO720997 ACK720997 AMG720997 AWC720997 BFY720997 BPU720997 BZQ720997 CJM720997 CTI720997 DDE720997 DNA720997 DWW720997 EGS720997 EQO720997 FAK720997 FKG720997 FUC720997 GDY720997 GNU720997 GXQ720997 HHM720997 HRI720997 IBE720997 ILA720997 IUW720997 JES720997 JOO720997 JYK720997 KIG720997 KSC720997 LBY720997 LLU720997 LVQ720997 MFM720997 MPI720997 MZE720997 NJA720997 NSW720997 OCS720997 OMO720997 OWK720997 PGG720997 PQC720997 PZY720997 QJU720997 QTQ720997 RDM720997 RNI720997 RXE720997 SHA720997 SQW720997 TAS720997 TKO720997 TUK720997 UEG720997 UOC720997 UXY720997 VHU720997 VRQ720997 WBM720997 WLI720997 WVE720997 A786533 IS786533 SO786533 ACK786533 AMG786533 AWC786533 BFY786533 BPU786533 BZQ786533 CJM786533 CTI786533 DDE786533 DNA786533 DWW786533 EGS786533 EQO786533 FAK786533 FKG786533 FUC786533 GDY786533 GNU786533 GXQ786533 HHM786533 HRI786533 IBE786533 ILA786533 IUW786533 JES786533 JOO786533 JYK786533 KIG786533 KSC786533 LBY786533 LLU786533 LVQ786533 MFM786533 MPI786533 MZE786533 NJA786533 NSW786533 OCS786533 OMO786533 OWK786533 PGG786533 PQC786533 PZY786533 QJU786533 QTQ786533 RDM786533 RNI786533 RXE786533 SHA786533 SQW786533 TAS786533 TKO786533 TUK786533 UEG786533 UOC786533 UXY786533 VHU786533 VRQ786533 WBM786533 WLI786533 WVE786533 A852069 IS852069 SO852069 ACK852069 AMG852069 AWC852069 BFY852069 BPU852069 BZQ852069 CJM852069 CTI852069 DDE852069 DNA852069 DWW852069 EGS852069 EQO852069 FAK852069 FKG852069 FUC852069 GDY852069 GNU852069 GXQ852069 HHM852069 HRI852069 IBE852069 ILA852069 IUW852069 JES852069 JOO852069 JYK852069 KIG852069 KSC852069 LBY852069 LLU852069 LVQ852069 MFM852069 MPI852069 MZE852069 NJA852069 NSW852069 OCS852069 OMO852069 OWK852069 PGG852069 PQC852069 PZY852069 QJU852069 QTQ852069 RDM852069 RNI852069 RXE852069 SHA852069 SQW852069 TAS852069 TKO852069 TUK852069 UEG852069 UOC852069 UXY852069 VHU852069 VRQ852069 WBM852069 WLI852069 WVE852069 A917605 IS917605 SO917605 ACK917605 AMG917605 AWC917605 BFY917605 BPU917605 BZQ917605 CJM917605 CTI917605 DDE917605 DNA917605 DWW917605 EGS917605 EQO917605 FAK917605 FKG917605 FUC917605 GDY917605 GNU917605 GXQ917605 HHM917605 HRI917605 IBE917605 ILA917605 IUW917605 JES917605 JOO917605 JYK917605 KIG917605 KSC917605 LBY917605 LLU917605 LVQ917605 MFM917605 MPI917605 MZE917605 NJA917605 NSW917605 OCS917605 OMO917605 OWK917605 PGG917605 PQC917605 PZY917605 QJU917605 QTQ917605 RDM917605 RNI917605 RXE917605 SHA917605 SQW917605 TAS917605 TKO917605 TUK917605 UEG917605 UOC917605 UXY917605 VHU917605 VRQ917605 WBM917605 WLI917605 WVE917605 A983141 IS983141 SO983141 ACK983141 AMG983141 AWC983141 BFY983141 BPU983141 BZQ983141 CJM983141 CTI983141 DDE983141 DNA983141 DWW983141 EGS983141 EQO983141 FAK983141 FKG983141 FUC983141 GDY983141 GNU983141 GXQ983141 HHM983141 HRI983141 IBE983141 ILA983141 IUW983141 JES983141 JOO983141 JYK983141 KIG983141 KSC983141 LBY983141 LLU983141 LVQ983141 MFM983141 MPI983141 MZE983141 NJA983141 NSW983141 OCS983141 OMO983141 OWK983141 PGG983141 PQC983141 PZY983141 QJU983141 QTQ983141 RDM983141 RNI983141 RXE983141 SHA983141 SQW983141 TAS983141 TKO983141 TUK983141 UEG983141 UOC983141 UXY983141 VHU983141 VRQ983141 WBM983141 WLI983141 WVE983141">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A77 IS77 SO77 ACK77 AMG77 AWC77 BFY77 BPU77 BZQ77 CJM77 CTI77 DDE77 DNA77 DWW77 EGS77 EQO77 FAK77 FKG77 FUC77 GDY77 GNU77 GXQ77 HHM77 HRI77 IBE77 ILA77 IUW77 JES77 JOO77 JYK77 KIG77 KSC77 LBY77 LLU77 LVQ77 MFM77 MPI77 MZE77 NJA77 NSW77 OCS77 OMO77 OWK77 PGG77 PQC77 PZY77 QJU77 QTQ77 RDM77 RNI77 RXE77 SHA77 SQW77 TAS77 TKO77 TUK77 UEG77 UOC77 UXY77 VHU77 VRQ77 WBM77 WLI77 WVE77 A65635 IS65635 SO65635 ACK65635 AMG65635 AWC65635 BFY65635 BPU65635 BZQ65635 CJM65635 CTI65635 DDE65635 DNA65635 DWW65635 EGS65635 EQO65635 FAK65635 FKG65635 FUC65635 GDY65635 GNU65635 GXQ65635 HHM65635 HRI65635 IBE65635 ILA65635 IUW65635 JES65635 JOO65635 JYK65635 KIG65635 KSC65635 LBY65635 LLU65635 LVQ65635 MFM65635 MPI65635 MZE65635 NJA65635 NSW65635 OCS65635 OMO65635 OWK65635 PGG65635 PQC65635 PZY65635 QJU65635 QTQ65635 RDM65635 RNI65635 RXE65635 SHA65635 SQW65635 TAS65635 TKO65635 TUK65635 UEG65635 UOC65635 UXY65635 VHU65635 VRQ65635 WBM65635 WLI65635 WVE65635 A131171 IS131171 SO131171 ACK131171 AMG131171 AWC131171 BFY131171 BPU131171 BZQ131171 CJM131171 CTI131171 DDE131171 DNA131171 DWW131171 EGS131171 EQO131171 FAK131171 FKG131171 FUC131171 GDY131171 GNU131171 GXQ131171 HHM131171 HRI131171 IBE131171 ILA131171 IUW131171 JES131171 JOO131171 JYK131171 KIG131171 KSC131171 LBY131171 LLU131171 LVQ131171 MFM131171 MPI131171 MZE131171 NJA131171 NSW131171 OCS131171 OMO131171 OWK131171 PGG131171 PQC131171 PZY131171 QJU131171 QTQ131171 RDM131171 RNI131171 RXE131171 SHA131171 SQW131171 TAS131171 TKO131171 TUK131171 UEG131171 UOC131171 UXY131171 VHU131171 VRQ131171 WBM131171 WLI131171 WVE131171 A196707 IS196707 SO196707 ACK196707 AMG196707 AWC196707 BFY196707 BPU196707 BZQ196707 CJM196707 CTI196707 DDE196707 DNA196707 DWW196707 EGS196707 EQO196707 FAK196707 FKG196707 FUC196707 GDY196707 GNU196707 GXQ196707 HHM196707 HRI196707 IBE196707 ILA196707 IUW196707 JES196707 JOO196707 JYK196707 KIG196707 KSC196707 LBY196707 LLU196707 LVQ196707 MFM196707 MPI196707 MZE196707 NJA196707 NSW196707 OCS196707 OMO196707 OWK196707 PGG196707 PQC196707 PZY196707 QJU196707 QTQ196707 RDM196707 RNI196707 RXE196707 SHA196707 SQW196707 TAS196707 TKO196707 TUK196707 UEG196707 UOC196707 UXY196707 VHU196707 VRQ196707 WBM196707 WLI196707 WVE196707 A262243 IS262243 SO262243 ACK262243 AMG262243 AWC262243 BFY262243 BPU262243 BZQ262243 CJM262243 CTI262243 DDE262243 DNA262243 DWW262243 EGS262243 EQO262243 FAK262243 FKG262243 FUC262243 GDY262243 GNU262243 GXQ262243 HHM262243 HRI262243 IBE262243 ILA262243 IUW262243 JES262243 JOO262243 JYK262243 KIG262243 KSC262243 LBY262243 LLU262243 LVQ262243 MFM262243 MPI262243 MZE262243 NJA262243 NSW262243 OCS262243 OMO262243 OWK262243 PGG262243 PQC262243 PZY262243 QJU262243 QTQ262243 RDM262243 RNI262243 RXE262243 SHA262243 SQW262243 TAS262243 TKO262243 TUK262243 UEG262243 UOC262243 UXY262243 VHU262243 VRQ262243 WBM262243 WLI262243 WVE262243 A327779 IS327779 SO327779 ACK327779 AMG327779 AWC327779 BFY327779 BPU327779 BZQ327779 CJM327779 CTI327779 DDE327779 DNA327779 DWW327779 EGS327779 EQO327779 FAK327779 FKG327779 FUC327779 GDY327779 GNU327779 GXQ327779 HHM327779 HRI327779 IBE327779 ILA327779 IUW327779 JES327779 JOO327779 JYK327779 KIG327779 KSC327779 LBY327779 LLU327779 LVQ327779 MFM327779 MPI327779 MZE327779 NJA327779 NSW327779 OCS327779 OMO327779 OWK327779 PGG327779 PQC327779 PZY327779 QJU327779 QTQ327779 RDM327779 RNI327779 RXE327779 SHA327779 SQW327779 TAS327779 TKO327779 TUK327779 UEG327779 UOC327779 UXY327779 VHU327779 VRQ327779 WBM327779 WLI327779 WVE327779 A393315 IS393315 SO393315 ACK393315 AMG393315 AWC393315 BFY393315 BPU393315 BZQ393315 CJM393315 CTI393315 DDE393315 DNA393315 DWW393315 EGS393315 EQO393315 FAK393315 FKG393315 FUC393315 GDY393315 GNU393315 GXQ393315 HHM393315 HRI393315 IBE393315 ILA393315 IUW393315 JES393315 JOO393315 JYK393315 KIG393315 KSC393315 LBY393315 LLU393315 LVQ393315 MFM393315 MPI393315 MZE393315 NJA393315 NSW393315 OCS393315 OMO393315 OWK393315 PGG393315 PQC393315 PZY393315 QJU393315 QTQ393315 RDM393315 RNI393315 RXE393315 SHA393315 SQW393315 TAS393315 TKO393315 TUK393315 UEG393315 UOC393315 UXY393315 VHU393315 VRQ393315 WBM393315 WLI393315 WVE393315 A458851 IS458851 SO458851 ACK458851 AMG458851 AWC458851 BFY458851 BPU458851 BZQ458851 CJM458851 CTI458851 DDE458851 DNA458851 DWW458851 EGS458851 EQO458851 FAK458851 FKG458851 FUC458851 GDY458851 GNU458851 GXQ458851 HHM458851 HRI458851 IBE458851 ILA458851 IUW458851 JES458851 JOO458851 JYK458851 KIG458851 KSC458851 LBY458851 LLU458851 LVQ458851 MFM458851 MPI458851 MZE458851 NJA458851 NSW458851 OCS458851 OMO458851 OWK458851 PGG458851 PQC458851 PZY458851 QJU458851 QTQ458851 RDM458851 RNI458851 RXE458851 SHA458851 SQW458851 TAS458851 TKO458851 TUK458851 UEG458851 UOC458851 UXY458851 VHU458851 VRQ458851 WBM458851 WLI458851 WVE458851 A524387 IS524387 SO524387 ACK524387 AMG524387 AWC524387 BFY524387 BPU524387 BZQ524387 CJM524387 CTI524387 DDE524387 DNA524387 DWW524387 EGS524387 EQO524387 FAK524387 FKG524387 FUC524387 GDY524387 GNU524387 GXQ524387 HHM524387 HRI524387 IBE524387 ILA524387 IUW524387 JES524387 JOO524387 JYK524387 KIG524387 KSC524387 LBY524387 LLU524387 LVQ524387 MFM524387 MPI524387 MZE524387 NJA524387 NSW524387 OCS524387 OMO524387 OWK524387 PGG524387 PQC524387 PZY524387 QJU524387 QTQ524387 RDM524387 RNI524387 RXE524387 SHA524387 SQW524387 TAS524387 TKO524387 TUK524387 UEG524387 UOC524387 UXY524387 VHU524387 VRQ524387 WBM524387 WLI524387 WVE524387 A589923 IS589923 SO589923 ACK589923 AMG589923 AWC589923 BFY589923 BPU589923 BZQ589923 CJM589923 CTI589923 DDE589923 DNA589923 DWW589923 EGS589923 EQO589923 FAK589923 FKG589923 FUC589923 GDY589923 GNU589923 GXQ589923 HHM589923 HRI589923 IBE589923 ILA589923 IUW589923 JES589923 JOO589923 JYK589923 KIG589923 KSC589923 LBY589923 LLU589923 LVQ589923 MFM589923 MPI589923 MZE589923 NJA589923 NSW589923 OCS589923 OMO589923 OWK589923 PGG589923 PQC589923 PZY589923 QJU589923 QTQ589923 RDM589923 RNI589923 RXE589923 SHA589923 SQW589923 TAS589923 TKO589923 TUK589923 UEG589923 UOC589923 UXY589923 VHU589923 VRQ589923 WBM589923 WLI589923 WVE589923 A655459 IS655459 SO655459 ACK655459 AMG655459 AWC655459 BFY655459 BPU655459 BZQ655459 CJM655459 CTI655459 DDE655459 DNA655459 DWW655459 EGS655459 EQO655459 FAK655459 FKG655459 FUC655459 GDY655459 GNU655459 GXQ655459 HHM655459 HRI655459 IBE655459 ILA655459 IUW655459 JES655459 JOO655459 JYK655459 KIG655459 KSC655459 LBY655459 LLU655459 LVQ655459 MFM655459 MPI655459 MZE655459 NJA655459 NSW655459 OCS655459 OMO655459 OWK655459 PGG655459 PQC655459 PZY655459 QJU655459 QTQ655459 RDM655459 RNI655459 RXE655459 SHA655459 SQW655459 TAS655459 TKO655459 TUK655459 UEG655459 UOC655459 UXY655459 VHU655459 VRQ655459 WBM655459 WLI655459 WVE655459 A720995 IS720995 SO720995 ACK720995 AMG720995 AWC720995 BFY720995 BPU720995 BZQ720995 CJM720995 CTI720995 DDE720995 DNA720995 DWW720995 EGS720995 EQO720995 FAK720995 FKG720995 FUC720995 GDY720995 GNU720995 GXQ720995 HHM720995 HRI720995 IBE720995 ILA720995 IUW720995 JES720995 JOO720995 JYK720995 KIG720995 KSC720995 LBY720995 LLU720995 LVQ720995 MFM720995 MPI720995 MZE720995 NJA720995 NSW720995 OCS720995 OMO720995 OWK720995 PGG720995 PQC720995 PZY720995 QJU720995 QTQ720995 RDM720995 RNI720995 RXE720995 SHA720995 SQW720995 TAS720995 TKO720995 TUK720995 UEG720995 UOC720995 UXY720995 VHU720995 VRQ720995 WBM720995 WLI720995 WVE720995 A786531 IS786531 SO786531 ACK786531 AMG786531 AWC786531 BFY786531 BPU786531 BZQ786531 CJM786531 CTI786531 DDE786531 DNA786531 DWW786531 EGS786531 EQO786531 FAK786531 FKG786531 FUC786531 GDY786531 GNU786531 GXQ786531 HHM786531 HRI786531 IBE786531 ILA786531 IUW786531 JES786531 JOO786531 JYK786531 KIG786531 KSC786531 LBY786531 LLU786531 LVQ786531 MFM786531 MPI786531 MZE786531 NJA786531 NSW786531 OCS786531 OMO786531 OWK786531 PGG786531 PQC786531 PZY786531 QJU786531 QTQ786531 RDM786531 RNI786531 RXE786531 SHA786531 SQW786531 TAS786531 TKO786531 TUK786531 UEG786531 UOC786531 UXY786531 VHU786531 VRQ786531 WBM786531 WLI786531 WVE786531 A852067 IS852067 SO852067 ACK852067 AMG852067 AWC852067 BFY852067 BPU852067 BZQ852067 CJM852067 CTI852067 DDE852067 DNA852067 DWW852067 EGS852067 EQO852067 FAK852067 FKG852067 FUC852067 GDY852067 GNU852067 GXQ852067 HHM852067 HRI852067 IBE852067 ILA852067 IUW852067 JES852067 JOO852067 JYK852067 KIG852067 KSC852067 LBY852067 LLU852067 LVQ852067 MFM852067 MPI852067 MZE852067 NJA852067 NSW852067 OCS852067 OMO852067 OWK852067 PGG852067 PQC852067 PZY852067 QJU852067 QTQ852067 RDM852067 RNI852067 RXE852067 SHA852067 SQW852067 TAS852067 TKO852067 TUK852067 UEG852067 UOC852067 UXY852067 VHU852067 VRQ852067 WBM852067 WLI852067 WVE852067 A917603 IS917603 SO917603 ACK917603 AMG917603 AWC917603 BFY917603 BPU917603 BZQ917603 CJM917603 CTI917603 DDE917603 DNA917603 DWW917603 EGS917603 EQO917603 FAK917603 FKG917603 FUC917603 GDY917603 GNU917603 GXQ917603 HHM917603 HRI917603 IBE917603 ILA917603 IUW917603 JES917603 JOO917603 JYK917603 KIG917603 KSC917603 LBY917603 LLU917603 LVQ917603 MFM917603 MPI917603 MZE917603 NJA917603 NSW917603 OCS917603 OMO917603 OWK917603 PGG917603 PQC917603 PZY917603 QJU917603 QTQ917603 RDM917603 RNI917603 RXE917603 SHA917603 SQW917603 TAS917603 TKO917603 TUK917603 UEG917603 UOC917603 UXY917603 VHU917603 VRQ917603 WBM917603 WLI917603 WVE917603 A983139 IS983139 SO983139 ACK983139 AMG983139 AWC983139 BFY983139 BPU983139 BZQ983139 CJM983139 CTI983139 DDE983139 DNA983139 DWW983139 EGS983139 EQO983139 FAK983139 FKG983139 FUC983139 GDY983139 GNU983139 GXQ983139 HHM983139 HRI983139 IBE983139 ILA983139 IUW983139 JES983139 JOO983139 JYK983139 KIG983139 KSC983139 LBY983139 LLU983139 LVQ983139 MFM983139 MPI983139 MZE983139 NJA983139 NSW983139 OCS983139 OMO983139 OWK983139 PGG983139 PQC983139 PZY983139 QJU983139 QTQ983139 RDM983139 RNI983139 RXE983139 SHA983139 SQW983139 TAS983139 TKO983139 TUK983139 UEG983139 UOC983139 UXY983139 VHU983139 VRQ983139 WBM983139 WLI983139 WVE983139">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A60 IS60 SO60 ACK60 AMG60 AWC60 BFY60 BPU60 BZQ60 CJM60 CTI60 DDE60 DNA60 DWW60 EGS60 EQO60 FAK60 FKG60 FUC60 GDY60 GNU60 GXQ60 HHM60 HRI60 IBE60 ILA60 IUW60 JES60 JOO60 JYK60 KIG60 KSC60 LBY60 LLU60 LVQ60 MFM60 MPI60 MZE60 NJA60 NSW60 OCS60 OMO60 OWK60 PGG60 PQC60 PZY60 QJU60 QTQ60 RDM60 RNI60 RXE60 SHA60 SQW60 TAS60 TKO60 TUK60 UEG60 UOC60 UXY60 VHU60 VRQ60 WBM60 WLI60 WVE60 A65618 IS65618 SO65618 ACK65618 AMG65618 AWC65618 BFY65618 BPU65618 BZQ65618 CJM65618 CTI65618 DDE65618 DNA65618 DWW65618 EGS65618 EQO65618 FAK65618 FKG65618 FUC65618 GDY65618 GNU65618 GXQ65618 HHM65618 HRI65618 IBE65618 ILA65618 IUW65618 JES65618 JOO65618 JYK65618 KIG65618 KSC65618 LBY65618 LLU65618 LVQ65618 MFM65618 MPI65618 MZE65618 NJA65618 NSW65618 OCS65618 OMO65618 OWK65618 PGG65618 PQC65618 PZY65618 QJU65618 QTQ65618 RDM65618 RNI65618 RXE65618 SHA65618 SQW65618 TAS65618 TKO65618 TUK65618 UEG65618 UOC65618 UXY65618 VHU65618 VRQ65618 WBM65618 WLI65618 WVE65618 A131154 IS131154 SO131154 ACK131154 AMG131154 AWC131154 BFY131154 BPU131154 BZQ131154 CJM131154 CTI131154 DDE131154 DNA131154 DWW131154 EGS131154 EQO131154 FAK131154 FKG131154 FUC131154 GDY131154 GNU131154 GXQ131154 HHM131154 HRI131154 IBE131154 ILA131154 IUW131154 JES131154 JOO131154 JYK131154 KIG131154 KSC131154 LBY131154 LLU131154 LVQ131154 MFM131154 MPI131154 MZE131154 NJA131154 NSW131154 OCS131154 OMO131154 OWK131154 PGG131154 PQC131154 PZY131154 QJU131154 QTQ131154 RDM131154 RNI131154 RXE131154 SHA131154 SQW131154 TAS131154 TKO131154 TUK131154 UEG131154 UOC131154 UXY131154 VHU131154 VRQ131154 WBM131154 WLI131154 WVE131154 A196690 IS196690 SO196690 ACK196690 AMG196690 AWC196690 BFY196690 BPU196690 BZQ196690 CJM196690 CTI196690 DDE196690 DNA196690 DWW196690 EGS196690 EQO196690 FAK196690 FKG196690 FUC196690 GDY196690 GNU196690 GXQ196690 HHM196690 HRI196690 IBE196690 ILA196690 IUW196690 JES196690 JOO196690 JYK196690 KIG196690 KSC196690 LBY196690 LLU196690 LVQ196690 MFM196690 MPI196690 MZE196690 NJA196690 NSW196690 OCS196690 OMO196690 OWK196690 PGG196690 PQC196690 PZY196690 QJU196690 QTQ196690 RDM196690 RNI196690 RXE196690 SHA196690 SQW196690 TAS196690 TKO196690 TUK196690 UEG196690 UOC196690 UXY196690 VHU196690 VRQ196690 WBM196690 WLI196690 WVE196690 A262226 IS262226 SO262226 ACK262226 AMG262226 AWC262226 BFY262226 BPU262226 BZQ262226 CJM262226 CTI262226 DDE262226 DNA262226 DWW262226 EGS262226 EQO262226 FAK262226 FKG262226 FUC262226 GDY262226 GNU262226 GXQ262226 HHM262226 HRI262226 IBE262226 ILA262226 IUW262226 JES262226 JOO262226 JYK262226 KIG262226 KSC262226 LBY262226 LLU262226 LVQ262226 MFM262226 MPI262226 MZE262226 NJA262226 NSW262226 OCS262226 OMO262226 OWK262226 PGG262226 PQC262226 PZY262226 QJU262226 QTQ262226 RDM262226 RNI262226 RXE262226 SHA262226 SQW262226 TAS262226 TKO262226 TUK262226 UEG262226 UOC262226 UXY262226 VHU262226 VRQ262226 WBM262226 WLI262226 WVE262226 A327762 IS327762 SO327762 ACK327762 AMG327762 AWC327762 BFY327762 BPU327762 BZQ327762 CJM327762 CTI327762 DDE327762 DNA327762 DWW327762 EGS327762 EQO327762 FAK327762 FKG327762 FUC327762 GDY327762 GNU327762 GXQ327762 HHM327762 HRI327762 IBE327762 ILA327762 IUW327762 JES327762 JOO327762 JYK327762 KIG327762 KSC327762 LBY327762 LLU327762 LVQ327762 MFM327762 MPI327762 MZE327762 NJA327762 NSW327762 OCS327762 OMO327762 OWK327762 PGG327762 PQC327762 PZY327762 QJU327762 QTQ327762 RDM327762 RNI327762 RXE327762 SHA327762 SQW327762 TAS327762 TKO327762 TUK327762 UEG327762 UOC327762 UXY327762 VHU327762 VRQ327762 WBM327762 WLI327762 WVE327762 A393298 IS393298 SO393298 ACK393298 AMG393298 AWC393298 BFY393298 BPU393298 BZQ393298 CJM393298 CTI393298 DDE393298 DNA393298 DWW393298 EGS393298 EQO393298 FAK393298 FKG393298 FUC393298 GDY393298 GNU393298 GXQ393298 HHM393298 HRI393298 IBE393298 ILA393298 IUW393298 JES393298 JOO393298 JYK393298 KIG393298 KSC393298 LBY393298 LLU393298 LVQ393298 MFM393298 MPI393298 MZE393298 NJA393298 NSW393298 OCS393298 OMO393298 OWK393298 PGG393298 PQC393298 PZY393298 QJU393298 QTQ393298 RDM393298 RNI393298 RXE393298 SHA393298 SQW393298 TAS393298 TKO393298 TUK393298 UEG393298 UOC393298 UXY393298 VHU393298 VRQ393298 WBM393298 WLI393298 WVE393298 A458834 IS458834 SO458834 ACK458834 AMG458834 AWC458834 BFY458834 BPU458834 BZQ458834 CJM458834 CTI458834 DDE458834 DNA458834 DWW458834 EGS458834 EQO458834 FAK458834 FKG458834 FUC458834 GDY458834 GNU458834 GXQ458834 HHM458834 HRI458834 IBE458834 ILA458834 IUW458834 JES458834 JOO458834 JYK458834 KIG458834 KSC458834 LBY458834 LLU458834 LVQ458834 MFM458834 MPI458834 MZE458834 NJA458834 NSW458834 OCS458834 OMO458834 OWK458834 PGG458834 PQC458834 PZY458834 QJU458834 QTQ458834 RDM458834 RNI458834 RXE458834 SHA458834 SQW458834 TAS458834 TKO458834 TUK458834 UEG458834 UOC458834 UXY458834 VHU458834 VRQ458834 WBM458834 WLI458834 WVE458834 A524370 IS524370 SO524370 ACK524370 AMG524370 AWC524370 BFY524370 BPU524370 BZQ524370 CJM524370 CTI524370 DDE524370 DNA524370 DWW524370 EGS524370 EQO524370 FAK524370 FKG524370 FUC524370 GDY524370 GNU524370 GXQ524370 HHM524370 HRI524370 IBE524370 ILA524370 IUW524370 JES524370 JOO524370 JYK524370 KIG524370 KSC524370 LBY524370 LLU524370 LVQ524370 MFM524370 MPI524370 MZE524370 NJA524370 NSW524370 OCS524370 OMO524370 OWK524370 PGG524370 PQC524370 PZY524370 QJU524370 QTQ524370 RDM524370 RNI524370 RXE524370 SHA524370 SQW524370 TAS524370 TKO524370 TUK524370 UEG524370 UOC524370 UXY524370 VHU524370 VRQ524370 WBM524370 WLI524370 WVE524370 A589906 IS589906 SO589906 ACK589906 AMG589906 AWC589906 BFY589906 BPU589906 BZQ589906 CJM589906 CTI589906 DDE589906 DNA589906 DWW589906 EGS589906 EQO589906 FAK589906 FKG589906 FUC589906 GDY589906 GNU589906 GXQ589906 HHM589906 HRI589906 IBE589906 ILA589906 IUW589906 JES589906 JOO589906 JYK589906 KIG589906 KSC589906 LBY589906 LLU589906 LVQ589906 MFM589906 MPI589906 MZE589906 NJA589906 NSW589906 OCS589906 OMO589906 OWK589906 PGG589906 PQC589906 PZY589906 QJU589906 QTQ589906 RDM589906 RNI589906 RXE589906 SHA589906 SQW589906 TAS589906 TKO589906 TUK589906 UEG589906 UOC589906 UXY589906 VHU589906 VRQ589906 WBM589906 WLI589906 WVE589906 A655442 IS655442 SO655442 ACK655442 AMG655442 AWC655442 BFY655442 BPU655442 BZQ655442 CJM655442 CTI655442 DDE655442 DNA655442 DWW655442 EGS655442 EQO655442 FAK655442 FKG655442 FUC655442 GDY655442 GNU655442 GXQ655442 HHM655442 HRI655442 IBE655442 ILA655442 IUW655442 JES655442 JOO655442 JYK655442 KIG655442 KSC655442 LBY655442 LLU655442 LVQ655442 MFM655442 MPI655442 MZE655442 NJA655442 NSW655442 OCS655442 OMO655442 OWK655442 PGG655442 PQC655442 PZY655442 QJU655442 QTQ655442 RDM655442 RNI655442 RXE655442 SHA655442 SQW655442 TAS655442 TKO655442 TUK655442 UEG655442 UOC655442 UXY655442 VHU655442 VRQ655442 WBM655442 WLI655442 WVE655442 A720978 IS720978 SO720978 ACK720978 AMG720978 AWC720978 BFY720978 BPU720978 BZQ720978 CJM720978 CTI720978 DDE720978 DNA720978 DWW720978 EGS720978 EQO720978 FAK720978 FKG720978 FUC720978 GDY720978 GNU720978 GXQ720978 HHM720978 HRI720978 IBE720978 ILA720978 IUW720978 JES720978 JOO720978 JYK720978 KIG720978 KSC720978 LBY720978 LLU720978 LVQ720978 MFM720978 MPI720978 MZE720978 NJA720978 NSW720978 OCS720978 OMO720978 OWK720978 PGG720978 PQC720978 PZY720978 QJU720978 QTQ720978 RDM720978 RNI720978 RXE720978 SHA720978 SQW720978 TAS720978 TKO720978 TUK720978 UEG720978 UOC720978 UXY720978 VHU720978 VRQ720978 WBM720978 WLI720978 WVE720978 A786514 IS786514 SO786514 ACK786514 AMG786514 AWC786514 BFY786514 BPU786514 BZQ786514 CJM786514 CTI786514 DDE786514 DNA786514 DWW786514 EGS786514 EQO786514 FAK786514 FKG786514 FUC786514 GDY786514 GNU786514 GXQ786514 HHM786514 HRI786514 IBE786514 ILA786514 IUW786514 JES786514 JOO786514 JYK786514 KIG786514 KSC786514 LBY786514 LLU786514 LVQ786514 MFM786514 MPI786514 MZE786514 NJA786514 NSW786514 OCS786514 OMO786514 OWK786514 PGG786514 PQC786514 PZY786514 QJU786514 QTQ786514 RDM786514 RNI786514 RXE786514 SHA786514 SQW786514 TAS786514 TKO786514 TUK786514 UEG786514 UOC786514 UXY786514 VHU786514 VRQ786514 WBM786514 WLI786514 WVE786514 A852050 IS852050 SO852050 ACK852050 AMG852050 AWC852050 BFY852050 BPU852050 BZQ852050 CJM852050 CTI852050 DDE852050 DNA852050 DWW852050 EGS852050 EQO852050 FAK852050 FKG852050 FUC852050 GDY852050 GNU852050 GXQ852050 HHM852050 HRI852050 IBE852050 ILA852050 IUW852050 JES852050 JOO852050 JYK852050 KIG852050 KSC852050 LBY852050 LLU852050 LVQ852050 MFM852050 MPI852050 MZE852050 NJA852050 NSW852050 OCS852050 OMO852050 OWK852050 PGG852050 PQC852050 PZY852050 QJU852050 QTQ852050 RDM852050 RNI852050 RXE852050 SHA852050 SQW852050 TAS852050 TKO852050 TUK852050 UEG852050 UOC852050 UXY852050 VHU852050 VRQ852050 WBM852050 WLI852050 WVE852050 A917586 IS917586 SO917586 ACK917586 AMG917586 AWC917586 BFY917586 BPU917586 BZQ917586 CJM917586 CTI917586 DDE917586 DNA917586 DWW917586 EGS917586 EQO917586 FAK917586 FKG917586 FUC917586 GDY917586 GNU917586 GXQ917586 HHM917586 HRI917586 IBE917586 ILA917586 IUW917586 JES917586 JOO917586 JYK917586 KIG917586 KSC917586 LBY917586 LLU917586 LVQ917586 MFM917586 MPI917586 MZE917586 NJA917586 NSW917586 OCS917586 OMO917586 OWK917586 PGG917586 PQC917586 PZY917586 QJU917586 QTQ917586 RDM917586 RNI917586 RXE917586 SHA917586 SQW917586 TAS917586 TKO917586 TUK917586 UEG917586 UOC917586 UXY917586 VHU917586 VRQ917586 WBM917586 WLI917586 WVE917586 A983122 IS983122 SO983122 ACK983122 AMG983122 AWC983122 BFY983122 BPU983122 BZQ983122 CJM983122 CTI983122 DDE983122 DNA983122 DWW983122 EGS983122 EQO983122 FAK983122 FKG983122 FUC983122 GDY983122 GNU983122 GXQ983122 HHM983122 HRI983122 IBE983122 ILA983122 IUW983122 JES983122 JOO983122 JYK983122 KIG983122 KSC983122 LBY983122 LLU983122 LVQ983122 MFM983122 MPI983122 MZE983122 NJA983122 NSW983122 OCS983122 OMO983122 OWK983122 PGG983122 PQC983122 PZY983122 QJU983122 QTQ983122 RDM983122 RNI983122 RXE983122 SHA983122 SQW983122 TAS983122 TKO983122 TUK983122 UEG983122 UOC983122 UXY983122 VHU983122 VRQ983122 WBM983122 WLI983122 WVE983122">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A34 IS34 SO34 ACK34 AMG34 AWC34 BFY34 BPU34 BZQ34 CJM34 CTI34 DDE34 DNA34 DWW34 EGS34 EQO34 FAK34 FKG34 FUC34 GDY34 GNU34 GXQ34 HHM34 HRI34 IBE34 ILA34 IUW34 JES34 JOO34 JYK34 KIG34 KSC34 LBY34 LLU34 LVQ34 MFM34 MPI34 MZE34 NJA34 NSW34 OCS34 OMO34 OWK34 PGG34 PQC34 PZY34 QJU34 QTQ34 RDM34 RNI34 RXE34 SHA34 SQW34 TAS34 TKO34 TUK34 UEG34 UOC34 UXY34 VHU34 VRQ34 WBM34 WLI34 WVE34 A65592 IS65592 SO65592 ACK65592 AMG65592 AWC65592 BFY65592 BPU65592 BZQ65592 CJM65592 CTI65592 DDE65592 DNA65592 DWW65592 EGS65592 EQO65592 FAK65592 FKG65592 FUC65592 GDY65592 GNU65592 GXQ65592 HHM65592 HRI65592 IBE65592 ILA65592 IUW65592 JES65592 JOO65592 JYK65592 KIG65592 KSC65592 LBY65592 LLU65592 LVQ65592 MFM65592 MPI65592 MZE65592 NJA65592 NSW65592 OCS65592 OMO65592 OWK65592 PGG65592 PQC65592 PZY65592 QJU65592 QTQ65592 RDM65592 RNI65592 RXE65592 SHA65592 SQW65592 TAS65592 TKO65592 TUK65592 UEG65592 UOC65592 UXY65592 VHU65592 VRQ65592 WBM65592 WLI65592 WVE65592 A131128 IS131128 SO131128 ACK131128 AMG131128 AWC131128 BFY131128 BPU131128 BZQ131128 CJM131128 CTI131128 DDE131128 DNA131128 DWW131128 EGS131128 EQO131128 FAK131128 FKG131128 FUC131128 GDY131128 GNU131128 GXQ131128 HHM131128 HRI131128 IBE131128 ILA131128 IUW131128 JES131128 JOO131128 JYK131128 KIG131128 KSC131128 LBY131128 LLU131128 LVQ131128 MFM131128 MPI131128 MZE131128 NJA131128 NSW131128 OCS131128 OMO131128 OWK131128 PGG131128 PQC131128 PZY131128 QJU131128 QTQ131128 RDM131128 RNI131128 RXE131128 SHA131128 SQW131128 TAS131128 TKO131128 TUK131128 UEG131128 UOC131128 UXY131128 VHU131128 VRQ131128 WBM131128 WLI131128 WVE131128 A196664 IS196664 SO196664 ACK196664 AMG196664 AWC196664 BFY196664 BPU196664 BZQ196664 CJM196664 CTI196664 DDE196664 DNA196664 DWW196664 EGS196664 EQO196664 FAK196664 FKG196664 FUC196664 GDY196664 GNU196664 GXQ196664 HHM196664 HRI196664 IBE196664 ILA196664 IUW196664 JES196664 JOO196664 JYK196664 KIG196664 KSC196664 LBY196664 LLU196664 LVQ196664 MFM196664 MPI196664 MZE196664 NJA196664 NSW196664 OCS196664 OMO196664 OWK196664 PGG196664 PQC196664 PZY196664 QJU196664 QTQ196664 RDM196664 RNI196664 RXE196664 SHA196664 SQW196664 TAS196664 TKO196664 TUK196664 UEG196664 UOC196664 UXY196664 VHU196664 VRQ196664 WBM196664 WLI196664 WVE196664 A262200 IS262200 SO262200 ACK262200 AMG262200 AWC262200 BFY262200 BPU262200 BZQ262200 CJM262200 CTI262200 DDE262200 DNA262200 DWW262200 EGS262200 EQO262200 FAK262200 FKG262200 FUC262200 GDY262200 GNU262200 GXQ262200 HHM262200 HRI262200 IBE262200 ILA262200 IUW262200 JES262200 JOO262200 JYK262200 KIG262200 KSC262200 LBY262200 LLU262200 LVQ262200 MFM262200 MPI262200 MZE262200 NJA262200 NSW262200 OCS262200 OMO262200 OWK262200 PGG262200 PQC262200 PZY262200 QJU262200 QTQ262200 RDM262200 RNI262200 RXE262200 SHA262200 SQW262200 TAS262200 TKO262200 TUK262200 UEG262200 UOC262200 UXY262200 VHU262200 VRQ262200 WBM262200 WLI262200 WVE262200 A327736 IS327736 SO327736 ACK327736 AMG327736 AWC327736 BFY327736 BPU327736 BZQ327736 CJM327736 CTI327736 DDE327736 DNA327736 DWW327736 EGS327736 EQO327736 FAK327736 FKG327736 FUC327736 GDY327736 GNU327736 GXQ327736 HHM327736 HRI327736 IBE327736 ILA327736 IUW327736 JES327736 JOO327736 JYK327736 KIG327736 KSC327736 LBY327736 LLU327736 LVQ327736 MFM327736 MPI327736 MZE327736 NJA327736 NSW327736 OCS327736 OMO327736 OWK327736 PGG327736 PQC327736 PZY327736 QJU327736 QTQ327736 RDM327736 RNI327736 RXE327736 SHA327736 SQW327736 TAS327736 TKO327736 TUK327736 UEG327736 UOC327736 UXY327736 VHU327736 VRQ327736 WBM327736 WLI327736 WVE327736 A393272 IS393272 SO393272 ACK393272 AMG393272 AWC393272 BFY393272 BPU393272 BZQ393272 CJM393272 CTI393272 DDE393272 DNA393272 DWW393272 EGS393272 EQO393272 FAK393272 FKG393272 FUC393272 GDY393272 GNU393272 GXQ393272 HHM393272 HRI393272 IBE393272 ILA393272 IUW393272 JES393272 JOO393272 JYK393272 KIG393272 KSC393272 LBY393272 LLU393272 LVQ393272 MFM393272 MPI393272 MZE393272 NJA393272 NSW393272 OCS393272 OMO393272 OWK393272 PGG393272 PQC393272 PZY393272 QJU393272 QTQ393272 RDM393272 RNI393272 RXE393272 SHA393272 SQW393272 TAS393272 TKO393272 TUK393272 UEG393272 UOC393272 UXY393272 VHU393272 VRQ393272 WBM393272 WLI393272 WVE393272 A458808 IS458808 SO458808 ACK458808 AMG458808 AWC458808 BFY458808 BPU458808 BZQ458808 CJM458808 CTI458808 DDE458808 DNA458808 DWW458808 EGS458808 EQO458808 FAK458808 FKG458808 FUC458808 GDY458808 GNU458808 GXQ458808 HHM458808 HRI458808 IBE458808 ILA458808 IUW458808 JES458808 JOO458808 JYK458808 KIG458808 KSC458808 LBY458808 LLU458808 LVQ458808 MFM458808 MPI458808 MZE458808 NJA458808 NSW458808 OCS458808 OMO458808 OWK458808 PGG458808 PQC458808 PZY458808 QJU458808 QTQ458808 RDM458808 RNI458808 RXE458808 SHA458808 SQW458808 TAS458808 TKO458808 TUK458808 UEG458808 UOC458808 UXY458808 VHU458808 VRQ458808 WBM458808 WLI458808 WVE458808 A524344 IS524344 SO524344 ACK524344 AMG524344 AWC524344 BFY524344 BPU524344 BZQ524344 CJM524344 CTI524344 DDE524344 DNA524344 DWW524344 EGS524344 EQO524344 FAK524344 FKG524344 FUC524344 GDY524344 GNU524344 GXQ524344 HHM524344 HRI524344 IBE524344 ILA524344 IUW524344 JES524344 JOO524344 JYK524344 KIG524344 KSC524344 LBY524344 LLU524344 LVQ524344 MFM524344 MPI524344 MZE524344 NJA524344 NSW524344 OCS524344 OMO524344 OWK524344 PGG524344 PQC524344 PZY524344 QJU524344 QTQ524344 RDM524344 RNI524344 RXE524344 SHA524344 SQW524344 TAS524344 TKO524344 TUK524344 UEG524344 UOC524344 UXY524344 VHU524344 VRQ524344 WBM524344 WLI524344 WVE524344 A589880 IS589880 SO589880 ACK589880 AMG589880 AWC589880 BFY589880 BPU589880 BZQ589880 CJM589880 CTI589880 DDE589880 DNA589880 DWW589880 EGS589880 EQO589880 FAK589880 FKG589880 FUC589880 GDY589880 GNU589880 GXQ589880 HHM589880 HRI589880 IBE589880 ILA589880 IUW589880 JES589880 JOO589880 JYK589880 KIG589880 KSC589880 LBY589880 LLU589880 LVQ589880 MFM589880 MPI589880 MZE589880 NJA589880 NSW589880 OCS589880 OMO589880 OWK589880 PGG589880 PQC589880 PZY589880 QJU589880 QTQ589880 RDM589880 RNI589880 RXE589880 SHA589880 SQW589880 TAS589880 TKO589880 TUK589880 UEG589880 UOC589880 UXY589880 VHU589880 VRQ589880 WBM589880 WLI589880 WVE589880 A655416 IS655416 SO655416 ACK655416 AMG655416 AWC655416 BFY655416 BPU655416 BZQ655416 CJM655416 CTI655416 DDE655416 DNA655416 DWW655416 EGS655416 EQO655416 FAK655416 FKG655416 FUC655416 GDY655416 GNU655416 GXQ655416 HHM655416 HRI655416 IBE655416 ILA655416 IUW655416 JES655416 JOO655416 JYK655416 KIG655416 KSC655416 LBY655416 LLU655416 LVQ655416 MFM655416 MPI655416 MZE655416 NJA655416 NSW655416 OCS655416 OMO655416 OWK655416 PGG655416 PQC655416 PZY655416 QJU655416 QTQ655416 RDM655416 RNI655416 RXE655416 SHA655416 SQW655416 TAS655416 TKO655416 TUK655416 UEG655416 UOC655416 UXY655416 VHU655416 VRQ655416 WBM655416 WLI655416 WVE655416 A720952 IS720952 SO720952 ACK720952 AMG720952 AWC720952 BFY720952 BPU720952 BZQ720952 CJM720952 CTI720952 DDE720952 DNA720952 DWW720952 EGS720952 EQO720952 FAK720952 FKG720952 FUC720952 GDY720952 GNU720952 GXQ720952 HHM720952 HRI720952 IBE720952 ILA720952 IUW720952 JES720952 JOO720952 JYK720952 KIG720952 KSC720952 LBY720952 LLU720952 LVQ720952 MFM720952 MPI720952 MZE720952 NJA720952 NSW720952 OCS720952 OMO720952 OWK720952 PGG720952 PQC720952 PZY720952 QJU720952 QTQ720952 RDM720952 RNI720952 RXE720952 SHA720952 SQW720952 TAS720952 TKO720952 TUK720952 UEG720952 UOC720952 UXY720952 VHU720952 VRQ720952 WBM720952 WLI720952 WVE720952 A786488 IS786488 SO786488 ACK786488 AMG786488 AWC786488 BFY786488 BPU786488 BZQ786488 CJM786488 CTI786488 DDE786488 DNA786488 DWW786488 EGS786488 EQO786488 FAK786488 FKG786488 FUC786488 GDY786488 GNU786488 GXQ786488 HHM786488 HRI786488 IBE786488 ILA786488 IUW786488 JES786488 JOO786488 JYK786488 KIG786488 KSC786488 LBY786488 LLU786488 LVQ786488 MFM786488 MPI786488 MZE786488 NJA786488 NSW786488 OCS786488 OMO786488 OWK786488 PGG786488 PQC786488 PZY786488 QJU786488 QTQ786488 RDM786488 RNI786488 RXE786488 SHA786488 SQW786488 TAS786488 TKO786488 TUK786488 UEG786488 UOC786488 UXY786488 VHU786488 VRQ786488 WBM786488 WLI786488 WVE786488 A852024 IS852024 SO852024 ACK852024 AMG852024 AWC852024 BFY852024 BPU852024 BZQ852024 CJM852024 CTI852024 DDE852024 DNA852024 DWW852024 EGS852024 EQO852024 FAK852024 FKG852024 FUC852024 GDY852024 GNU852024 GXQ852024 HHM852024 HRI852024 IBE852024 ILA852024 IUW852024 JES852024 JOO852024 JYK852024 KIG852024 KSC852024 LBY852024 LLU852024 LVQ852024 MFM852024 MPI852024 MZE852024 NJA852024 NSW852024 OCS852024 OMO852024 OWK852024 PGG852024 PQC852024 PZY852024 QJU852024 QTQ852024 RDM852024 RNI852024 RXE852024 SHA852024 SQW852024 TAS852024 TKO852024 TUK852024 UEG852024 UOC852024 UXY852024 VHU852024 VRQ852024 WBM852024 WLI852024 WVE852024 A917560 IS917560 SO917560 ACK917560 AMG917560 AWC917560 BFY917560 BPU917560 BZQ917560 CJM917560 CTI917560 DDE917560 DNA917560 DWW917560 EGS917560 EQO917560 FAK917560 FKG917560 FUC917560 GDY917560 GNU917560 GXQ917560 HHM917560 HRI917560 IBE917560 ILA917560 IUW917560 JES917560 JOO917560 JYK917560 KIG917560 KSC917560 LBY917560 LLU917560 LVQ917560 MFM917560 MPI917560 MZE917560 NJA917560 NSW917560 OCS917560 OMO917560 OWK917560 PGG917560 PQC917560 PZY917560 QJU917560 QTQ917560 RDM917560 RNI917560 RXE917560 SHA917560 SQW917560 TAS917560 TKO917560 TUK917560 UEG917560 UOC917560 UXY917560 VHU917560 VRQ917560 WBM917560 WLI917560 WVE917560 A983096 IS983096 SO983096 ACK983096 AMG983096 AWC983096 BFY983096 BPU983096 BZQ983096 CJM983096 CTI983096 DDE983096 DNA983096 DWW983096 EGS983096 EQO983096 FAK983096 FKG983096 FUC983096 GDY983096 GNU983096 GXQ983096 HHM983096 HRI983096 IBE983096 ILA983096 IUW983096 JES983096 JOO983096 JYK983096 KIG983096 KSC983096 LBY983096 LLU983096 LVQ983096 MFM983096 MPI983096 MZE983096 NJA983096 NSW983096 OCS983096 OMO983096 OWK983096 PGG983096 PQC983096 PZY983096 QJU983096 QTQ983096 RDM983096 RNI983096 RXE983096 SHA983096 SQW983096 TAS983096 TKO983096 TUK983096 UEG983096 UOC983096 UXY983096 VHU983096 VRQ983096 WBM983096 WLI983096 WVE983096">
      <formula1>"2. ä»ï³Ï³Ý Ï³é³í³ñã³Ï³Ý ÑÇÙÝ³ñÏÇ Ï³ñáÕáõÃÛáõÝÝ»ñÇ ½³ñ·³óÙ³Ý ·Íáí Ï³ï³ñáÕ³Ï³Ý ã³÷áñáßÇãÝ»ñ"</formula1>
    </dataValidation>
    <dataValidation type="custom" allowBlank="1" showInputMessage="1" showErrorMessage="1" sqref="A127 IS127 SO127 ACK127 AMG127 AWC127 BFY127 BPU127 BZQ127 CJM127 CTI127 DDE127 DNA127 DWW127 EGS127 EQO127 FAK127 FKG127 FUC127 GDY127 GNU127 GXQ127 HHM127 HRI127 IBE127 ILA127 IUW127 JES127 JOO127 JYK127 KIG127 KSC127 LBY127 LLU127 LVQ127 MFM127 MPI127 MZE127 NJA127 NSW127 OCS127 OMO127 OWK127 PGG127 PQC127 PZY127 QJU127 QTQ127 RDM127 RNI127 RXE127 SHA127 SQW127 TAS127 TKO127 TUK127 UEG127 UOC127 UXY127 VHU127 VRQ127 WBM127 WLI127 WVE127 A65685 IS65685 SO65685 ACK65685 AMG65685 AWC65685 BFY65685 BPU65685 BZQ65685 CJM65685 CTI65685 DDE65685 DNA65685 DWW65685 EGS65685 EQO65685 FAK65685 FKG65685 FUC65685 GDY65685 GNU65685 GXQ65685 HHM65685 HRI65685 IBE65685 ILA65685 IUW65685 JES65685 JOO65685 JYK65685 KIG65685 KSC65685 LBY65685 LLU65685 LVQ65685 MFM65685 MPI65685 MZE65685 NJA65685 NSW65685 OCS65685 OMO65685 OWK65685 PGG65685 PQC65685 PZY65685 QJU65685 QTQ65685 RDM65685 RNI65685 RXE65685 SHA65685 SQW65685 TAS65685 TKO65685 TUK65685 UEG65685 UOC65685 UXY65685 VHU65685 VRQ65685 WBM65685 WLI65685 WVE65685 A131221 IS131221 SO131221 ACK131221 AMG131221 AWC131221 BFY131221 BPU131221 BZQ131221 CJM131221 CTI131221 DDE131221 DNA131221 DWW131221 EGS131221 EQO131221 FAK131221 FKG131221 FUC131221 GDY131221 GNU131221 GXQ131221 HHM131221 HRI131221 IBE131221 ILA131221 IUW131221 JES131221 JOO131221 JYK131221 KIG131221 KSC131221 LBY131221 LLU131221 LVQ131221 MFM131221 MPI131221 MZE131221 NJA131221 NSW131221 OCS131221 OMO131221 OWK131221 PGG131221 PQC131221 PZY131221 QJU131221 QTQ131221 RDM131221 RNI131221 RXE131221 SHA131221 SQW131221 TAS131221 TKO131221 TUK131221 UEG131221 UOC131221 UXY131221 VHU131221 VRQ131221 WBM131221 WLI131221 WVE131221 A196757 IS196757 SO196757 ACK196757 AMG196757 AWC196757 BFY196757 BPU196757 BZQ196757 CJM196757 CTI196757 DDE196757 DNA196757 DWW196757 EGS196757 EQO196757 FAK196757 FKG196757 FUC196757 GDY196757 GNU196757 GXQ196757 HHM196757 HRI196757 IBE196757 ILA196757 IUW196757 JES196757 JOO196757 JYK196757 KIG196757 KSC196757 LBY196757 LLU196757 LVQ196757 MFM196757 MPI196757 MZE196757 NJA196757 NSW196757 OCS196757 OMO196757 OWK196757 PGG196757 PQC196757 PZY196757 QJU196757 QTQ196757 RDM196757 RNI196757 RXE196757 SHA196757 SQW196757 TAS196757 TKO196757 TUK196757 UEG196757 UOC196757 UXY196757 VHU196757 VRQ196757 WBM196757 WLI196757 WVE196757 A262293 IS262293 SO262293 ACK262293 AMG262293 AWC262293 BFY262293 BPU262293 BZQ262293 CJM262293 CTI262293 DDE262293 DNA262293 DWW262293 EGS262293 EQO262293 FAK262293 FKG262293 FUC262293 GDY262293 GNU262293 GXQ262293 HHM262293 HRI262293 IBE262293 ILA262293 IUW262293 JES262293 JOO262293 JYK262293 KIG262293 KSC262293 LBY262293 LLU262293 LVQ262293 MFM262293 MPI262293 MZE262293 NJA262293 NSW262293 OCS262293 OMO262293 OWK262293 PGG262293 PQC262293 PZY262293 QJU262293 QTQ262293 RDM262293 RNI262293 RXE262293 SHA262293 SQW262293 TAS262293 TKO262293 TUK262293 UEG262293 UOC262293 UXY262293 VHU262293 VRQ262293 WBM262293 WLI262293 WVE262293 A327829 IS327829 SO327829 ACK327829 AMG327829 AWC327829 BFY327829 BPU327829 BZQ327829 CJM327829 CTI327829 DDE327829 DNA327829 DWW327829 EGS327829 EQO327829 FAK327829 FKG327829 FUC327829 GDY327829 GNU327829 GXQ327829 HHM327829 HRI327829 IBE327829 ILA327829 IUW327829 JES327829 JOO327829 JYK327829 KIG327829 KSC327829 LBY327829 LLU327829 LVQ327829 MFM327829 MPI327829 MZE327829 NJA327829 NSW327829 OCS327829 OMO327829 OWK327829 PGG327829 PQC327829 PZY327829 QJU327829 QTQ327829 RDM327829 RNI327829 RXE327829 SHA327829 SQW327829 TAS327829 TKO327829 TUK327829 UEG327829 UOC327829 UXY327829 VHU327829 VRQ327829 WBM327829 WLI327829 WVE327829 A393365 IS393365 SO393365 ACK393365 AMG393365 AWC393365 BFY393365 BPU393365 BZQ393365 CJM393365 CTI393365 DDE393365 DNA393365 DWW393365 EGS393365 EQO393365 FAK393365 FKG393365 FUC393365 GDY393365 GNU393365 GXQ393365 HHM393365 HRI393365 IBE393365 ILA393365 IUW393365 JES393365 JOO393365 JYK393365 KIG393365 KSC393365 LBY393365 LLU393365 LVQ393365 MFM393365 MPI393365 MZE393365 NJA393365 NSW393365 OCS393365 OMO393365 OWK393365 PGG393365 PQC393365 PZY393365 QJU393365 QTQ393365 RDM393365 RNI393365 RXE393365 SHA393365 SQW393365 TAS393365 TKO393365 TUK393365 UEG393365 UOC393365 UXY393365 VHU393365 VRQ393365 WBM393365 WLI393365 WVE393365 A458901 IS458901 SO458901 ACK458901 AMG458901 AWC458901 BFY458901 BPU458901 BZQ458901 CJM458901 CTI458901 DDE458901 DNA458901 DWW458901 EGS458901 EQO458901 FAK458901 FKG458901 FUC458901 GDY458901 GNU458901 GXQ458901 HHM458901 HRI458901 IBE458901 ILA458901 IUW458901 JES458901 JOO458901 JYK458901 KIG458901 KSC458901 LBY458901 LLU458901 LVQ458901 MFM458901 MPI458901 MZE458901 NJA458901 NSW458901 OCS458901 OMO458901 OWK458901 PGG458901 PQC458901 PZY458901 QJU458901 QTQ458901 RDM458901 RNI458901 RXE458901 SHA458901 SQW458901 TAS458901 TKO458901 TUK458901 UEG458901 UOC458901 UXY458901 VHU458901 VRQ458901 WBM458901 WLI458901 WVE458901 A524437 IS524437 SO524437 ACK524437 AMG524437 AWC524437 BFY524437 BPU524437 BZQ524437 CJM524437 CTI524437 DDE524437 DNA524437 DWW524437 EGS524437 EQO524437 FAK524437 FKG524437 FUC524437 GDY524437 GNU524437 GXQ524437 HHM524437 HRI524437 IBE524437 ILA524437 IUW524437 JES524437 JOO524437 JYK524437 KIG524437 KSC524437 LBY524437 LLU524437 LVQ524437 MFM524437 MPI524437 MZE524437 NJA524437 NSW524437 OCS524437 OMO524437 OWK524437 PGG524437 PQC524437 PZY524437 QJU524437 QTQ524437 RDM524437 RNI524437 RXE524437 SHA524437 SQW524437 TAS524437 TKO524437 TUK524437 UEG524437 UOC524437 UXY524437 VHU524437 VRQ524437 WBM524437 WLI524437 WVE524437 A589973 IS589973 SO589973 ACK589973 AMG589973 AWC589973 BFY589973 BPU589973 BZQ589973 CJM589973 CTI589973 DDE589973 DNA589973 DWW589973 EGS589973 EQO589973 FAK589973 FKG589973 FUC589973 GDY589973 GNU589973 GXQ589973 HHM589973 HRI589973 IBE589973 ILA589973 IUW589973 JES589973 JOO589973 JYK589973 KIG589973 KSC589973 LBY589973 LLU589973 LVQ589973 MFM589973 MPI589973 MZE589973 NJA589973 NSW589973 OCS589973 OMO589973 OWK589973 PGG589973 PQC589973 PZY589973 QJU589973 QTQ589973 RDM589973 RNI589973 RXE589973 SHA589973 SQW589973 TAS589973 TKO589973 TUK589973 UEG589973 UOC589973 UXY589973 VHU589973 VRQ589973 WBM589973 WLI589973 WVE589973 A655509 IS655509 SO655509 ACK655509 AMG655509 AWC655509 BFY655509 BPU655509 BZQ655509 CJM655509 CTI655509 DDE655509 DNA655509 DWW655509 EGS655509 EQO655509 FAK655509 FKG655509 FUC655509 GDY655509 GNU655509 GXQ655509 HHM655509 HRI655509 IBE655509 ILA655509 IUW655509 JES655509 JOO655509 JYK655509 KIG655509 KSC655509 LBY655509 LLU655509 LVQ655509 MFM655509 MPI655509 MZE655509 NJA655509 NSW655509 OCS655509 OMO655509 OWK655509 PGG655509 PQC655509 PZY655509 QJU655509 QTQ655509 RDM655509 RNI655509 RXE655509 SHA655509 SQW655509 TAS655509 TKO655509 TUK655509 UEG655509 UOC655509 UXY655509 VHU655509 VRQ655509 WBM655509 WLI655509 WVE655509 A721045 IS721045 SO721045 ACK721045 AMG721045 AWC721045 BFY721045 BPU721045 BZQ721045 CJM721045 CTI721045 DDE721045 DNA721045 DWW721045 EGS721045 EQO721045 FAK721045 FKG721045 FUC721045 GDY721045 GNU721045 GXQ721045 HHM721045 HRI721045 IBE721045 ILA721045 IUW721045 JES721045 JOO721045 JYK721045 KIG721045 KSC721045 LBY721045 LLU721045 LVQ721045 MFM721045 MPI721045 MZE721045 NJA721045 NSW721045 OCS721045 OMO721045 OWK721045 PGG721045 PQC721045 PZY721045 QJU721045 QTQ721045 RDM721045 RNI721045 RXE721045 SHA721045 SQW721045 TAS721045 TKO721045 TUK721045 UEG721045 UOC721045 UXY721045 VHU721045 VRQ721045 WBM721045 WLI721045 WVE721045 A786581 IS786581 SO786581 ACK786581 AMG786581 AWC786581 BFY786581 BPU786581 BZQ786581 CJM786581 CTI786581 DDE786581 DNA786581 DWW786581 EGS786581 EQO786581 FAK786581 FKG786581 FUC786581 GDY786581 GNU786581 GXQ786581 HHM786581 HRI786581 IBE786581 ILA786581 IUW786581 JES786581 JOO786581 JYK786581 KIG786581 KSC786581 LBY786581 LLU786581 LVQ786581 MFM786581 MPI786581 MZE786581 NJA786581 NSW786581 OCS786581 OMO786581 OWK786581 PGG786581 PQC786581 PZY786581 QJU786581 QTQ786581 RDM786581 RNI786581 RXE786581 SHA786581 SQW786581 TAS786581 TKO786581 TUK786581 UEG786581 UOC786581 UXY786581 VHU786581 VRQ786581 WBM786581 WLI786581 WVE786581 A852117 IS852117 SO852117 ACK852117 AMG852117 AWC852117 BFY852117 BPU852117 BZQ852117 CJM852117 CTI852117 DDE852117 DNA852117 DWW852117 EGS852117 EQO852117 FAK852117 FKG852117 FUC852117 GDY852117 GNU852117 GXQ852117 HHM852117 HRI852117 IBE852117 ILA852117 IUW852117 JES852117 JOO852117 JYK852117 KIG852117 KSC852117 LBY852117 LLU852117 LVQ852117 MFM852117 MPI852117 MZE852117 NJA852117 NSW852117 OCS852117 OMO852117 OWK852117 PGG852117 PQC852117 PZY852117 QJU852117 QTQ852117 RDM852117 RNI852117 RXE852117 SHA852117 SQW852117 TAS852117 TKO852117 TUK852117 UEG852117 UOC852117 UXY852117 VHU852117 VRQ852117 WBM852117 WLI852117 WVE852117 A917653 IS917653 SO917653 ACK917653 AMG917653 AWC917653 BFY917653 BPU917653 BZQ917653 CJM917653 CTI917653 DDE917653 DNA917653 DWW917653 EGS917653 EQO917653 FAK917653 FKG917653 FUC917653 GDY917653 GNU917653 GXQ917653 HHM917653 HRI917653 IBE917653 ILA917653 IUW917653 JES917653 JOO917653 JYK917653 KIG917653 KSC917653 LBY917653 LLU917653 LVQ917653 MFM917653 MPI917653 MZE917653 NJA917653 NSW917653 OCS917653 OMO917653 OWK917653 PGG917653 PQC917653 PZY917653 QJU917653 QTQ917653 RDM917653 RNI917653 RXE917653 SHA917653 SQW917653 TAS917653 TKO917653 TUK917653 UEG917653 UOC917653 UXY917653 VHU917653 VRQ917653 WBM917653 WLI917653 WVE917653 A983189 IS983189 SO983189 ACK983189 AMG983189 AWC983189 BFY983189 BPU983189 BZQ983189 CJM983189 CTI983189 DDE983189 DNA983189 DWW983189 EGS983189 EQO983189 FAK983189 FKG983189 FUC983189 GDY983189 GNU983189 GXQ983189 HHM983189 HRI983189 IBE983189 ILA983189 IUW983189 JES983189 JOO983189 JYK983189 KIG983189 KSC983189 LBY983189 LLU983189 LVQ983189 MFM983189 MPI983189 MZE983189 NJA983189 NSW983189 OCS983189 OMO983189 OWK983189 PGG983189 PQC983189 PZY983189 QJU983189 QTQ983189 RDM983189 RNI983189 RXE983189 SHA983189 SQW983189 TAS983189 TKO983189 TUK983189 UEG983189 UOC983189 UXY983189 VHU983189 VRQ983189 WBM983189 WLI983189 WVE983189">
      <formula1>"²ÕÛáõë³Ï 10. Ì³é³ÛáõÃÛáõÝÝ»ñ"</formula1>
    </dataValidation>
    <dataValidation type="custom" allowBlank="1" showInputMessage="1" showErrorMessage="1" errorTitle="Չի կարելի" error="Չի կարելի" sqref="A326 IS326 SO326 ACK326 AMG326 AWC326 BFY326 BPU326 BZQ326 CJM326 CTI326 DDE326 DNA326 DWW326 EGS326 EQO326 FAK326 FKG326 FUC326 GDY326 GNU326 GXQ326 HHM326 HRI326 IBE326 ILA326 IUW326 JES326 JOO326 JYK326 KIG326 KSC326 LBY326 LLU326 LVQ326 MFM326 MPI326 MZE326 NJA326 NSW326 OCS326 OMO326 OWK326 PGG326 PQC326 PZY326 QJU326 QTQ326 RDM326 RNI326 RXE326 SHA326 SQW326 TAS326 TKO326 TUK326 UEG326 UOC326 UXY326 VHU326 VRQ326 WBM326 WLI326 WVE326 A65884 IS65884 SO65884 ACK65884 AMG65884 AWC65884 BFY65884 BPU65884 BZQ65884 CJM65884 CTI65884 DDE65884 DNA65884 DWW65884 EGS65884 EQO65884 FAK65884 FKG65884 FUC65884 GDY65884 GNU65884 GXQ65884 HHM65884 HRI65884 IBE65884 ILA65884 IUW65884 JES65884 JOO65884 JYK65884 KIG65884 KSC65884 LBY65884 LLU65884 LVQ65884 MFM65884 MPI65884 MZE65884 NJA65884 NSW65884 OCS65884 OMO65884 OWK65884 PGG65884 PQC65884 PZY65884 QJU65884 QTQ65884 RDM65884 RNI65884 RXE65884 SHA65884 SQW65884 TAS65884 TKO65884 TUK65884 UEG65884 UOC65884 UXY65884 VHU65884 VRQ65884 WBM65884 WLI65884 WVE65884 A131420 IS131420 SO131420 ACK131420 AMG131420 AWC131420 BFY131420 BPU131420 BZQ131420 CJM131420 CTI131420 DDE131420 DNA131420 DWW131420 EGS131420 EQO131420 FAK131420 FKG131420 FUC131420 GDY131420 GNU131420 GXQ131420 HHM131420 HRI131420 IBE131420 ILA131420 IUW131420 JES131420 JOO131420 JYK131420 KIG131420 KSC131420 LBY131420 LLU131420 LVQ131420 MFM131420 MPI131420 MZE131420 NJA131420 NSW131420 OCS131420 OMO131420 OWK131420 PGG131420 PQC131420 PZY131420 QJU131420 QTQ131420 RDM131420 RNI131420 RXE131420 SHA131420 SQW131420 TAS131420 TKO131420 TUK131420 UEG131420 UOC131420 UXY131420 VHU131420 VRQ131420 WBM131420 WLI131420 WVE131420 A196956 IS196956 SO196956 ACK196956 AMG196956 AWC196956 BFY196956 BPU196956 BZQ196956 CJM196956 CTI196956 DDE196956 DNA196956 DWW196956 EGS196956 EQO196956 FAK196956 FKG196956 FUC196956 GDY196956 GNU196956 GXQ196956 HHM196956 HRI196956 IBE196956 ILA196956 IUW196956 JES196956 JOO196956 JYK196956 KIG196956 KSC196956 LBY196956 LLU196956 LVQ196956 MFM196956 MPI196956 MZE196956 NJA196956 NSW196956 OCS196956 OMO196956 OWK196956 PGG196956 PQC196956 PZY196956 QJU196956 QTQ196956 RDM196956 RNI196956 RXE196956 SHA196956 SQW196956 TAS196956 TKO196956 TUK196956 UEG196956 UOC196956 UXY196956 VHU196956 VRQ196956 WBM196956 WLI196956 WVE196956 A262492 IS262492 SO262492 ACK262492 AMG262492 AWC262492 BFY262492 BPU262492 BZQ262492 CJM262492 CTI262492 DDE262492 DNA262492 DWW262492 EGS262492 EQO262492 FAK262492 FKG262492 FUC262492 GDY262492 GNU262492 GXQ262492 HHM262492 HRI262492 IBE262492 ILA262492 IUW262492 JES262492 JOO262492 JYK262492 KIG262492 KSC262492 LBY262492 LLU262492 LVQ262492 MFM262492 MPI262492 MZE262492 NJA262492 NSW262492 OCS262492 OMO262492 OWK262492 PGG262492 PQC262492 PZY262492 QJU262492 QTQ262492 RDM262492 RNI262492 RXE262492 SHA262492 SQW262492 TAS262492 TKO262492 TUK262492 UEG262492 UOC262492 UXY262492 VHU262492 VRQ262492 WBM262492 WLI262492 WVE262492 A328028 IS328028 SO328028 ACK328028 AMG328028 AWC328028 BFY328028 BPU328028 BZQ328028 CJM328028 CTI328028 DDE328028 DNA328028 DWW328028 EGS328028 EQO328028 FAK328028 FKG328028 FUC328028 GDY328028 GNU328028 GXQ328028 HHM328028 HRI328028 IBE328028 ILA328028 IUW328028 JES328028 JOO328028 JYK328028 KIG328028 KSC328028 LBY328028 LLU328028 LVQ328028 MFM328028 MPI328028 MZE328028 NJA328028 NSW328028 OCS328028 OMO328028 OWK328028 PGG328028 PQC328028 PZY328028 QJU328028 QTQ328028 RDM328028 RNI328028 RXE328028 SHA328028 SQW328028 TAS328028 TKO328028 TUK328028 UEG328028 UOC328028 UXY328028 VHU328028 VRQ328028 WBM328028 WLI328028 WVE328028 A393564 IS393564 SO393564 ACK393564 AMG393564 AWC393564 BFY393564 BPU393564 BZQ393564 CJM393564 CTI393564 DDE393564 DNA393564 DWW393564 EGS393564 EQO393564 FAK393564 FKG393564 FUC393564 GDY393564 GNU393564 GXQ393564 HHM393564 HRI393564 IBE393564 ILA393564 IUW393564 JES393564 JOO393564 JYK393564 KIG393564 KSC393564 LBY393564 LLU393564 LVQ393564 MFM393564 MPI393564 MZE393564 NJA393564 NSW393564 OCS393564 OMO393564 OWK393564 PGG393564 PQC393564 PZY393564 QJU393564 QTQ393564 RDM393564 RNI393564 RXE393564 SHA393564 SQW393564 TAS393564 TKO393564 TUK393564 UEG393564 UOC393564 UXY393564 VHU393564 VRQ393564 WBM393564 WLI393564 WVE393564 A459100 IS459100 SO459100 ACK459100 AMG459100 AWC459100 BFY459100 BPU459100 BZQ459100 CJM459100 CTI459100 DDE459100 DNA459100 DWW459100 EGS459100 EQO459100 FAK459100 FKG459100 FUC459100 GDY459100 GNU459100 GXQ459100 HHM459100 HRI459100 IBE459100 ILA459100 IUW459100 JES459100 JOO459100 JYK459100 KIG459100 KSC459100 LBY459100 LLU459100 LVQ459100 MFM459100 MPI459100 MZE459100 NJA459100 NSW459100 OCS459100 OMO459100 OWK459100 PGG459100 PQC459100 PZY459100 QJU459100 QTQ459100 RDM459100 RNI459100 RXE459100 SHA459100 SQW459100 TAS459100 TKO459100 TUK459100 UEG459100 UOC459100 UXY459100 VHU459100 VRQ459100 WBM459100 WLI459100 WVE459100 A524636 IS524636 SO524636 ACK524636 AMG524636 AWC524636 BFY524636 BPU524636 BZQ524636 CJM524636 CTI524636 DDE524636 DNA524636 DWW524636 EGS524636 EQO524636 FAK524636 FKG524636 FUC524636 GDY524636 GNU524636 GXQ524636 HHM524636 HRI524636 IBE524636 ILA524636 IUW524636 JES524636 JOO524636 JYK524636 KIG524636 KSC524636 LBY524636 LLU524636 LVQ524636 MFM524636 MPI524636 MZE524636 NJA524636 NSW524636 OCS524636 OMO524636 OWK524636 PGG524636 PQC524636 PZY524636 QJU524636 QTQ524636 RDM524636 RNI524636 RXE524636 SHA524636 SQW524636 TAS524636 TKO524636 TUK524636 UEG524636 UOC524636 UXY524636 VHU524636 VRQ524636 WBM524636 WLI524636 WVE524636 A590172 IS590172 SO590172 ACK590172 AMG590172 AWC590172 BFY590172 BPU590172 BZQ590172 CJM590172 CTI590172 DDE590172 DNA590172 DWW590172 EGS590172 EQO590172 FAK590172 FKG590172 FUC590172 GDY590172 GNU590172 GXQ590172 HHM590172 HRI590172 IBE590172 ILA590172 IUW590172 JES590172 JOO590172 JYK590172 KIG590172 KSC590172 LBY590172 LLU590172 LVQ590172 MFM590172 MPI590172 MZE590172 NJA590172 NSW590172 OCS590172 OMO590172 OWK590172 PGG590172 PQC590172 PZY590172 QJU590172 QTQ590172 RDM590172 RNI590172 RXE590172 SHA590172 SQW590172 TAS590172 TKO590172 TUK590172 UEG590172 UOC590172 UXY590172 VHU590172 VRQ590172 WBM590172 WLI590172 WVE590172 A655708 IS655708 SO655708 ACK655708 AMG655708 AWC655708 BFY655708 BPU655708 BZQ655708 CJM655708 CTI655708 DDE655708 DNA655708 DWW655708 EGS655708 EQO655708 FAK655708 FKG655708 FUC655708 GDY655708 GNU655708 GXQ655708 HHM655708 HRI655708 IBE655708 ILA655708 IUW655708 JES655708 JOO655708 JYK655708 KIG655708 KSC655708 LBY655708 LLU655708 LVQ655708 MFM655708 MPI655708 MZE655708 NJA655708 NSW655708 OCS655708 OMO655708 OWK655708 PGG655708 PQC655708 PZY655708 QJU655708 QTQ655708 RDM655708 RNI655708 RXE655708 SHA655708 SQW655708 TAS655708 TKO655708 TUK655708 UEG655708 UOC655708 UXY655708 VHU655708 VRQ655708 WBM655708 WLI655708 WVE655708 A721244 IS721244 SO721244 ACK721244 AMG721244 AWC721244 BFY721244 BPU721244 BZQ721244 CJM721244 CTI721244 DDE721244 DNA721244 DWW721244 EGS721244 EQO721244 FAK721244 FKG721244 FUC721244 GDY721244 GNU721244 GXQ721244 HHM721244 HRI721244 IBE721244 ILA721244 IUW721244 JES721244 JOO721244 JYK721244 KIG721244 KSC721244 LBY721244 LLU721244 LVQ721244 MFM721244 MPI721244 MZE721244 NJA721244 NSW721244 OCS721244 OMO721244 OWK721244 PGG721244 PQC721244 PZY721244 QJU721244 QTQ721244 RDM721244 RNI721244 RXE721244 SHA721244 SQW721244 TAS721244 TKO721244 TUK721244 UEG721244 UOC721244 UXY721244 VHU721244 VRQ721244 WBM721244 WLI721244 WVE721244 A786780 IS786780 SO786780 ACK786780 AMG786780 AWC786780 BFY786780 BPU786780 BZQ786780 CJM786780 CTI786780 DDE786780 DNA786780 DWW786780 EGS786780 EQO786780 FAK786780 FKG786780 FUC786780 GDY786780 GNU786780 GXQ786780 HHM786780 HRI786780 IBE786780 ILA786780 IUW786780 JES786780 JOO786780 JYK786780 KIG786780 KSC786780 LBY786780 LLU786780 LVQ786780 MFM786780 MPI786780 MZE786780 NJA786780 NSW786780 OCS786780 OMO786780 OWK786780 PGG786780 PQC786780 PZY786780 QJU786780 QTQ786780 RDM786780 RNI786780 RXE786780 SHA786780 SQW786780 TAS786780 TKO786780 TUK786780 UEG786780 UOC786780 UXY786780 VHU786780 VRQ786780 WBM786780 WLI786780 WVE786780 A852316 IS852316 SO852316 ACK852316 AMG852316 AWC852316 BFY852316 BPU852316 BZQ852316 CJM852316 CTI852316 DDE852316 DNA852316 DWW852316 EGS852316 EQO852316 FAK852316 FKG852316 FUC852316 GDY852316 GNU852316 GXQ852316 HHM852316 HRI852316 IBE852316 ILA852316 IUW852316 JES852316 JOO852316 JYK852316 KIG852316 KSC852316 LBY852316 LLU852316 LVQ852316 MFM852316 MPI852316 MZE852316 NJA852316 NSW852316 OCS852316 OMO852316 OWK852316 PGG852316 PQC852316 PZY852316 QJU852316 QTQ852316 RDM852316 RNI852316 RXE852316 SHA852316 SQW852316 TAS852316 TKO852316 TUK852316 UEG852316 UOC852316 UXY852316 VHU852316 VRQ852316 WBM852316 WLI852316 WVE852316 A917852 IS917852 SO917852 ACK917852 AMG917852 AWC917852 BFY917852 BPU917852 BZQ917852 CJM917852 CTI917852 DDE917852 DNA917852 DWW917852 EGS917852 EQO917852 FAK917852 FKG917852 FUC917852 GDY917852 GNU917852 GXQ917852 HHM917852 HRI917852 IBE917852 ILA917852 IUW917852 JES917852 JOO917852 JYK917852 KIG917852 KSC917852 LBY917852 LLU917852 LVQ917852 MFM917852 MPI917852 MZE917852 NJA917852 NSW917852 OCS917852 OMO917852 OWK917852 PGG917852 PQC917852 PZY917852 QJU917852 QTQ917852 RDM917852 RNI917852 RXE917852 SHA917852 SQW917852 TAS917852 TKO917852 TUK917852 UEG917852 UOC917852 UXY917852 VHU917852 VRQ917852 WBM917852 WLI917852 WVE917852 A983388 IS983388 SO983388 ACK983388 AMG983388 AWC983388 BFY983388 BPU983388 BZQ983388 CJM983388 CTI983388 DDE983388 DNA983388 DWW983388 EGS983388 EQO983388 FAK983388 FKG983388 FUC983388 GDY983388 GNU983388 GXQ983388 HHM983388 HRI983388 IBE983388 ILA983388 IUW983388 JES983388 JOO983388 JYK983388 KIG983388 KSC983388 LBY983388 LLU983388 LVQ983388 MFM983388 MPI983388 MZE983388 NJA983388 NSW983388 OCS983388 OMO983388 OWK983388 PGG983388 PQC983388 PZY983388 QJU983388 QTQ983388 RDM983388 RNI983388 RXE983388 SHA983388 SQW983388 TAS983388 TKO983388 TUK983388 UEG983388 UOC983388 UXY983388 VHU983388 VRQ983388 WBM983388 WLI983388 WVE983388 A343 IS343 SO343 ACK343 AMG343 AWC343 BFY343 BPU343 BZQ343 CJM343 CTI343 DDE343 DNA343 DWW343 EGS343 EQO343 FAK343 FKG343 FUC343 GDY343 GNU343 GXQ343 HHM343 HRI343 IBE343 ILA343 IUW343 JES343 JOO343 JYK343 KIG343 KSC343 LBY343 LLU343 LVQ343 MFM343 MPI343 MZE343 NJA343 NSW343 OCS343 OMO343 OWK343 PGG343 PQC343 PZY343 QJU343 QTQ343 RDM343 RNI343 RXE343 SHA343 SQW343 TAS343 TKO343 TUK343 UEG343 UOC343 UXY343 VHU343 VRQ343 WBM343 WLI343 WVE343 A65901 IS65901 SO65901 ACK65901 AMG65901 AWC65901 BFY65901 BPU65901 BZQ65901 CJM65901 CTI65901 DDE65901 DNA65901 DWW65901 EGS65901 EQO65901 FAK65901 FKG65901 FUC65901 GDY65901 GNU65901 GXQ65901 HHM65901 HRI65901 IBE65901 ILA65901 IUW65901 JES65901 JOO65901 JYK65901 KIG65901 KSC65901 LBY65901 LLU65901 LVQ65901 MFM65901 MPI65901 MZE65901 NJA65901 NSW65901 OCS65901 OMO65901 OWK65901 PGG65901 PQC65901 PZY65901 QJU65901 QTQ65901 RDM65901 RNI65901 RXE65901 SHA65901 SQW65901 TAS65901 TKO65901 TUK65901 UEG65901 UOC65901 UXY65901 VHU65901 VRQ65901 WBM65901 WLI65901 WVE65901 A131437 IS131437 SO131437 ACK131437 AMG131437 AWC131437 BFY131437 BPU131437 BZQ131437 CJM131437 CTI131437 DDE131437 DNA131437 DWW131437 EGS131437 EQO131437 FAK131437 FKG131437 FUC131437 GDY131437 GNU131437 GXQ131437 HHM131437 HRI131437 IBE131437 ILA131437 IUW131437 JES131437 JOO131437 JYK131437 KIG131437 KSC131437 LBY131437 LLU131437 LVQ131437 MFM131437 MPI131437 MZE131437 NJA131437 NSW131437 OCS131437 OMO131437 OWK131437 PGG131437 PQC131437 PZY131437 QJU131437 QTQ131437 RDM131437 RNI131437 RXE131437 SHA131437 SQW131437 TAS131437 TKO131437 TUK131437 UEG131437 UOC131437 UXY131437 VHU131437 VRQ131437 WBM131437 WLI131437 WVE131437 A196973 IS196973 SO196973 ACK196973 AMG196973 AWC196973 BFY196973 BPU196973 BZQ196973 CJM196973 CTI196973 DDE196973 DNA196973 DWW196973 EGS196973 EQO196973 FAK196973 FKG196973 FUC196973 GDY196973 GNU196973 GXQ196973 HHM196973 HRI196973 IBE196973 ILA196973 IUW196973 JES196973 JOO196973 JYK196973 KIG196973 KSC196973 LBY196973 LLU196973 LVQ196973 MFM196973 MPI196973 MZE196973 NJA196973 NSW196973 OCS196973 OMO196973 OWK196973 PGG196973 PQC196973 PZY196973 QJU196973 QTQ196973 RDM196973 RNI196973 RXE196973 SHA196973 SQW196973 TAS196973 TKO196973 TUK196973 UEG196973 UOC196973 UXY196973 VHU196973 VRQ196973 WBM196973 WLI196973 WVE196973 A262509 IS262509 SO262509 ACK262509 AMG262509 AWC262509 BFY262509 BPU262509 BZQ262509 CJM262509 CTI262509 DDE262509 DNA262509 DWW262509 EGS262509 EQO262509 FAK262509 FKG262509 FUC262509 GDY262509 GNU262509 GXQ262509 HHM262509 HRI262509 IBE262509 ILA262509 IUW262509 JES262509 JOO262509 JYK262509 KIG262509 KSC262509 LBY262509 LLU262509 LVQ262509 MFM262509 MPI262509 MZE262509 NJA262509 NSW262509 OCS262509 OMO262509 OWK262509 PGG262509 PQC262509 PZY262509 QJU262509 QTQ262509 RDM262509 RNI262509 RXE262509 SHA262509 SQW262509 TAS262509 TKO262509 TUK262509 UEG262509 UOC262509 UXY262509 VHU262509 VRQ262509 WBM262509 WLI262509 WVE262509 A328045 IS328045 SO328045 ACK328045 AMG328045 AWC328045 BFY328045 BPU328045 BZQ328045 CJM328045 CTI328045 DDE328045 DNA328045 DWW328045 EGS328045 EQO328045 FAK328045 FKG328045 FUC328045 GDY328045 GNU328045 GXQ328045 HHM328045 HRI328045 IBE328045 ILA328045 IUW328045 JES328045 JOO328045 JYK328045 KIG328045 KSC328045 LBY328045 LLU328045 LVQ328045 MFM328045 MPI328045 MZE328045 NJA328045 NSW328045 OCS328045 OMO328045 OWK328045 PGG328045 PQC328045 PZY328045 QJU328045 QTQ328045 RDM328045 RNI328045 RXE328045 SHA328045 SQW328045 TAS328045 TKO328045 TUK328045 UEG328045 UOC328045 UXY328045 VHU328045 VRQ328045 WBM328045 WLI328045 WVE328045 A393581 IS393581 SO393581 ACK393581 AMG393581 AWC393581 BFY393581 BPU393581 BZQ393581 CJM393581 CTI393581 DDE393581 DNA393581 DWW393581 EGS393581 EQO393581 FAK393581 FKG393581 FUC393581 GDY393581 GNU393581 GXQ393581 HHM393581 HRI393581 IBE393581 ILA393581 IUW393581 JES393581 JOO393581 JYK393581 KIG393581 KSC393581 LBY393581 LLU393581 LVQ393581 MFM393581 MPI393581 MZE393581 NJA393581 NSW393581 OCS393581 OMO393581 OWK393581 PGG393581 PQC393581 PZY393581 QJU393581 QTQ393581 RDM393581 RNI393581 RXE393581 SHA393581 SQW393581 TAS393581 TKO393581 TUK393581 UEG393581 UOC393581 UXY393581 VHU393581 VRQ393581 WBM393581 WLI393581 WVE393581 A459117 IS459117 SO459117 ACK459117 AMG459117 AWC459117 BFY459117 BPU459117 BZQ459117 CJM459117 CTI459117 DDE459117 DNA459117 DWW459117 EGS459117 EQO459117 FAK459117 FKG459117 FUC459117 GDY459117 GNU459117 GXQ459117 HHM459117 HRI459117 IBE459117 ILA459117 IUW459117 JES459117 JOO459117 JYK459117 KIG459117 KSC459117 LBY459117 LLU459117 LVQ459117 MFM459117 MPI459117 MZE459117 NJA459117 NSW459117 OCS459117 OMO459117 OWK459117 PGG459117 PQC459117 PZY459117 QJU459117 QTQ459117 RDM459117 RNI459117 RXE459117 SHA459117 SQW459117 TAS459117 TKO459117 TUK459117 UEG459117 UOC459117 UXY459117 VHU459117 VRQ459117 WBM459117 WLI459117 WVE459117 A524653 IS524653 SO524653 ACK524653 AMG524653 AWC524653 BFY524653 BPU524653 BZQ524653 CJM524653 CTI524653 DDE524653 DNA524653 DWW524653 EGS524653 EQO524653 FAK524653 FKG524653 FUC524653 GDY524653 GNU524653 GXQ524653 HHM524653 HRI524653 IBE524653 ILA524653 IUW524653 JES524653 JOO524653 JYK524653 KIG524653 KSC524653 LBY524653 LLU524653 LVQ524653 MFM524653 MPI524653 MZE524653 NJA524653 NSW524653 OCS524653 OMO524653 OWK524653 PGG524653 PQC524653 PZY524653 QJU524653 QTQ524653 RDM524653 RNI524653 RXE524653 SHA524653 SQW524653 TAS524653 TKO524653 TUK524653 UEG524653 UOC524653 UXY524653 VHU524653 VRQ524653 WBM524653 WLI524653 WVE524653 A590189 IS590189 SO590189 ACK590189 AMG590189 AWC590189 BFY590189 BPU590189 BZQ590189 CJM590189 CTI590189 DDE590189 DNA590189 DWW590189 EGS590189 EQO590189 FAK590189 FKG590189 FUC590189 GDY590189 GNU590189 GXQ590189 HHM590189 HRI590189 IBE590189 ILA590189 IUW590189 JES590189 JOO590189 JYK590189 KIG590189 KSC590189 LBY590189 LLU590189 LVQ590189 MFM590189 MPI590189 MZE590189 NJA590189 NSW590189 OCS590189 OMO590189 OWK590189 PGG590189 PQC590189 PZY590189 QJU590189 QTQ590189 RDM590189 RNI590189 RXE590189 SHA590189 SQW590189 TAS590189 TKO590189 TUK590189 UEG590189 UOC590189 UXY590189 VHU590189 VRQ590189 WBM590189 WLI590189 WVE590189 A655725 IS655725 SO655725 ACK655725 AMG655725 AWC655725 BFY655725 BPU655725 BZQ655725 CJM655725 CTI655725 DDE655725 DNA655725 DWW655725 EGS655725 EQO655725 FAK655725 FKG655725 FUC655725 GDY655725 GNU655725 GXQ655725 HHM655725 HRI655725 IBE655725 ILA655725 IUW655725 JES655725 JOO655725 JYK655725 KIG655725 KSC655725 LBY655725 LLU655725 LVQ655725 MFM655725 MPI655725 MZE655725 NJA655725 NSW655725 OCS655725 OMO655725 OWK655725 PGG655725 PQC655725 PZY655725 QJU655725 QTQ655725 RDM655725 RNI655725 RXE655725 SHA655725 SQW655725 TAS655725 TKO655725 TUK655725 UEG655725 UOC655725 UXY655725 VHU655725 VRQ655725 WBM655725 WLI655725 WVE655725 A721261 IS721261 SO721261 ACK721261 AMG721261 AWC721261 BFY721261 BPU721261 BZQ721261 CJM721261 CTI721261 DDE721261 DNA721261 DWW721261 EGS721261 EQO721261 FAK721261 FKG721261 FUC721261 GDY721261 GNU721261 GXQ721261 HHM721261 HRI721261 IBE721261 ILA721261 IUW721261 JES721261 JOO721261 JYK721261 KIG721261 KSC721261 LBY721261 LLU721261 LVQ721261 MFM721261 MPI721261 MZE721261 NJA721261 NSW721261 OCS721261 OMO721261 OWK721261 PGG721261 PQC721261 PZY721261 QJU721261 QTQ721261 RDM721261 RNI721261 RXE721261 SHA721261 SQW721261 TAS721261 TKO721261 TUK721261 UEG721261 UOC721261 UXY721261 VHU721261 VRQ721261 WBM721261 WLI721261 WVE721261 A786797 IS786797 SO786797 ACK786797 AMG786797 AWC786797 BFY786797 BPU786797 BZQ786797 CJM786797 CTI786797 DDE786797 DNA786797 DWW786797 EGS786797 EQO786797 FAK786797 FKG786797 FUC786797 GDY786797 GNU786797 GXQ786797 HHM786797 HRI786797 IBE786797 ILA786797 IUW786797 JES786797 JOO786797 JYK786797 KIG786797 KSC786797 LBY786797 LLU786797 LVQ786797 MFM786797 MPI786797 MZE786797 NJA786797 NSW786797 OCS786797 OMO786797 OWK786797 PGG786797 PQC786797 PZY786797 QJU786797 QTQ786797 RDM786797 RNI786797 RXE786797 SHA786797 SQW786797 TAS786797 TKO786797 TUK786797 UEG786797 UOC786797 UXY786797 VHU786797 VRQ786797 WBM786797 WLI786797 WVE786797 A852333 IS852333 SO852333 ACK852333 AMG852333 AWC852333 BFY852333 BPU852333 BZQ852333 CJM852333 CTI852333 DDE852333 DNA852333 DWW852333 EGS852333 EQO852333 FAK852333 FKG852333 FUC852333 GDY852333 GNU852333 GXQ852333 HHM852333 HRI852333 IBE852333 ILA852333 IUW852333 JES852333 JOO852333 JYK852333 KIG852333 KSC852333 LBY852333 LLU852333 LVQ852333 MFM852333 MPI852333 MZE852333 NJA852333 NSW852333 OCS852333 OMO852333 OWK852333 PGG852333 PQC852333 PZY852333 QJU852333 QTQ852333 RDM852333 RNI852333 RXE852333 SHA852333 SQW852333 TAS852333 TKO852333 TUK852333 UEG852333 UOC852333 UXY852333 VHU852333 VRQ852333 WBM852333 WLI852333 WVE852333 A917869 IS917869 SO917869 ACK917869 AMG917869 AWC917869 BFY917869 BPU917869 BZQ917869 CJM917869 CTI917869 DDE917869 DNA917869 DWW917869 EGS917869 EQO917869 FAK917869 FKG917869 FUC917869 GDY917869 GNU917869 GXQ917869 HHM917869 HRI917869 IBE917869 ILA917869 IUW917869 JES917869 JOO917869 JYK917869 KIG917869 KSC917869 LBY917869 LLU917869 LVQ917869 MFM917869 MPI917869 MZE917869 NJA917869 NSW917869 OCS917869 OMO917869 OWK917869 PGG917869 PQC917869 PZY917869 QJU917869 QTQ917869 RDM917869 RNI917869 RXE917869 SHA917869 SQW917869 TAS917869 TKO917869 TUK917869 UEG917869 UOC917869 UXY917869 VHU917869 VRQ917869 WBM917869 WLI917869 WVE917869 A983405 IS983405 SO983405 ACK983405 AMG983405 AWC983405 BFY983405 BPU983405 BZQ983405 CJM983405 CTI983405 DDE983405 DNA983405 DWW983405 EGS983405 EQO983405 FAK983405 FKG983405 FUC983405 GDY983405 GNU983405 GXQ983405 HHM983405 HRI983405 IBE983405 ILA983405 IUW983405 JES983405 JOO983405 JYK983405 KIG983405 KSC983405 LBY983405 LLU983405 LVQ983405 MFM983405 MPI983405 MZE983405 NJA983405 NSW983405 OCS983405 OMO983405 OWK983405 PGG983405 PQC983405 PZY983405 QJU983405 QTQ983405 RDM983405 RNI983405 RXE983405 SHA983405 SQW983405 TAS983405 TKO983405 TUK983405 UEG983405 UOC983405 UXY983405 VHU983405 VRQ983405 WBM983405 WLI983405 WVE983405">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A185 IS185 SO185 ACK185 AMG185 AWC185 BFY185 BPU185 BZQ185 CJM185 CTI185 DDE185 DNA185 DWW185 EGS185 EQO185 FAK185 FKG185 FUC185 GDY185 GNU185 GXQ185 HHM185 HRI185 IBE185 ILA185 IUW185 JES185 JOO185 JYK185 KIG185 KSC185 LBY185 LLU185 LVQ185 MFM185 MPI185 MZE185 NJA185 NSW185 OCS185 OMO185 OWK185 PGG185 PQC185 PZY185 QJU185 QTQ185 RDM185 RNI185 RXE185 SHA185 SQW185 TAS185 TKO185 TUK185 UEG185 UOC185 UXY185 VHU185 VRQ185 WBM185 WLI185 WVE185 A65743 IS65743 SO65743 ACK65743 AMG65743 AWC65743 BFY65743 BPU65743 BZQ65743 CJM65743 CTI65743 DDE65743 DNA65743 DWW65743 EGS65743 EQO65743 FAK65743 FKG65743 FUC65743 GDY65743 GNU65743 GXQ65743 HHM65743 HRI65743 IBE65743 ILA65743 IUW65743 JES65743 JOO65743 JYK65743 KIG65743 KSC65743 LBY65743 LLU65743 LVQ65743 MFM65743 MPI65743 MZE65743 NJA65743 NSW65743 OCS65743 OMO65743 OWK65743 PGG65743 PQC65743 PZY65743 QJU65743 QTQ65743 RDM65743 RNI65743 RXE65743 SHA65743 SQW65743 TAS65743 TKO65743 TUK65743 UEG65743 UOC65743 UXY65743 VHU65743 VRQ65743 WBM65743 WLI65743 WVE65743 A131279 IS131279 SO131279 ACK131279 AMG131279 AWC131279 BFY131279 BPU131279 BZQ131279 CJM131279 CTI131279 DDE131279 DNA131279 DWW131279 EGS131279 EQO131279 FAK131279 FKG131279 FUC131279 GDY131279 GNU131279 GXQ131279 HHM131279 HRI131279 IBE131279 ILA131279 IUW131279 JES131279 JOO131279 JYK131279 KIG131279 KSC131279 LBY131279 LLU131279 LVQ131279 MFM131279 MPI131279 MZE131279 NJA131279 NSW131279 OCS131279 OMO131279 OWK131279 PGG131279 PQC131279 PZY131279 QJU131279 QTQ131279 RDM131279 RNI131279 RXE131279 SHA131279 SQW131279 TAS131279 TKO131279 TUK131279 UEG131279 UOC131279 UXY131279 VHU131279 VRQ131279 WBM131279 WLI131279 WVE131279 A196815 IS196815 SO196815 ACK196815 AMG196815 AWC196815 BFY196815 BPU196815 BZQ196815 CJM196815 CTI196815 DDE196815 DNA196815 DWW196815 EGS196815 EQO196815 FAK196815 FKG196815 FUC196815 GDY196815 GNU196815 GXQ196815 HHM196815 HRI196815 IBE196815 ILA196815 IUW196815 JES196815 JOO196815 JYK196815 KIG196815 KSC196815 LBY196815 LLU196815 LVQ196815 MFM196815 MPI196815 MZE196815 NJA196815 NSW196815 OCS196815 OMO196815 OWK196815 PGG196815 PQC196815 PZY196815 QJU196815 QTQ196815 RDM196815 RNI196815 RXE196815 SHA196815 SQW196815 TAS196815 TKO196815 TUK196815 UEG196815 UOC196815 UXY196815 VHU196815 VRQ196815 WBM196815 WLI196815 WVE196815 A262351 IS262351 SO262351 ACK262351 AMG262351 AWC262351 BFY262351 BPU262351 BZQ262351 CJM262351 CTI262351 DDE262351 DNA262351 DWW262351 EGS262351 EQO262351 FAK262351 FKG262351 FUC262351 GDY262351 GNU262351 GXQ262351 HHM262351 HRI262351 IBE262351 ILA262351 IUW262351 JES262351 JOO262351 JYK262351 KIG262351 KSC262351 LBY262351 LLU262351 LVQ262351 MFM262351 MPI262351 MZE262351 NJA262351 NSW262351 OCS262351 OMO262351 OWK262351 PGG262351 PQC262351 PZY262351 QJU262351 QTQ262351 RDM262351 RNI262351 RXE262351 SHA262351 SQW262351 TAS262351 TKO262351 TUK262351 UEG262351 UOC262351 UXY262351 VHU262351 VRQ262351 WBM262351 WLI262351 WVE262351 A327887 IS327887 SO327887 ACK327887 AMG327887 AWC327887 BFY327887 BPU327887 BZQ327887 CJM327887 CTI327887 DDE327887 DNA327887 DWW327887 EGS327887 EQO327887 FAK327887 FKG327887 FUC327887 GDY327887 GNU327887 GXQ327887 HHM327887 HRI327887 IBE327887 ILA327887 IUW327887 JES327887 JOO327887 JYK327887 KIG327887 KSC327887 LBY327887 LLU327887 LVQ327887 MFM327887 MPI327887 MZE327887 NJA327887 NSW327887 OCS327887 OMO327887 OWK327887 PGG327887 PQC327887 PZY327887 QJU327887 QTQ327887 RDM327887 RNI327887 RXE327887 SHA327887 SQW327887 TAS327887 TKO327887 TUK327887 UEG327887 UOC327887 UXY327887 VHU327887 VRQ327887 WBM327887 WLI327887 WVE327887 A393423 IS393423 SO393423 ACK393423 AMG393423 AWC393423 BFY393423 BPU393423 BZQ393423 CJM393423 CTI393423 DDE393423 DNA393423 DWW393423 EGS393423 EQO393423 FAK393423 FKG393423 FUC393423 GDY393423 GNU393423 GXQ393423 HHM393423 HRI393423 IBE393423 ILA393423 IUW393423 JES393423 JOO393423 JYK393423 KIG393423 KSC393423 LBY393423 LLU393423 LVQ393423 MFM393423 MPI393423 MZE393423 NJA393423 NSW393423 OCS393423 OMO393423 OWK393423 PGG393423 PQC393423 PZY393423 QJU393423 QTQ393423 RDM393423 RNI393423 RXE393423 SHA393423 SQW393423 TAS393423 TKO393423 TUK393423 UEG393423 UOC393423 UXY393423 VHU393423 VRQ393423 WBM393423 WLI393423 WVE393423 A458959 IS458959 SO458959 ACK458959 AMG458959 AWC458959 BFY458959 BPU458959 BZQ458959 CJM458959 CTI458959 DDE458959 DNA458959 DWW458959 EGS458959 EQO458959 FAK458959 FKG458959 FUC458959 GDY458959 GNU458959 GXQ458959 HHM458959 HRI458959 IBE458959 ILA458959 IUW458959 JES458959 JOO458959 JYK458959 KIG458959 KSC458959 LBY458959 LLU458959 LVQ458959 MFM458959 MPI458959 MZE458959 NJA458959 NSW458959 OCS458959 OMO458959 OWK458959 PGG458959 PQC458959 PZY458959 QJU458959 QTQ458959 RDM458959 RNI458959 RXE458959 SHA458959 SQW458959 TAS458959 TKO458959 TUK458959 UEG458959 UOC458959 UXY458959 VHU458959 VRQ458959 WBM458959 WLI458959 WVE458959 A524495 IS524495 SO524495 ACK524495 AMG524495 AWC524495 BFY524495 BPU524495 BZQ524495 CJM524495 CTI524495 DDE524495 DNA524495 DWW524495 EGS524495 EQO524495 FAK524495 FKG524495 FUC524495 GDY524495 GNU524495 GXQ524495 HHM524495 HRI524495 IBE524495 ILA524495 IUW524495 JES524495 JOO524495 JYK524495 KIG524495 KSC524495 LBY524495 LLU524495 LVQ524495 MFM524495 MPI524495 MZE524495 NJA524495 NSW524495 OCS524495 OMO524495 OWK524495 PGG524495 PQC524495 PZY524495 QJU524495 QTQ524495 RDM524495 RNI524495 RXE524495 SHA524495 SQW524495 TAS524495 TKO524495 TUK524495 UEG524495 UOC524495 UXY524495 VHU524495 VRQ524495 WBM524495 WLI524495 WVE524495 A590031 IS590031 SO590031 ACK590031 AMG590031 AWC590031 BFY590031 BPU590031 BZQ590031 CJM590031 CTI590031 DDE590031 DNA590031 DWW590031 EGS590031 EQO590031 FAK590031 FKG590031 FUC590031 GDY590031 GNU590031 GXQ590031 HHM590031 HRI590031 IBE590031 ILA590031 IUW590031 JES590031 JOO590031 JYK590031 KIG590031 KSC590031 LBY590031 LLU590031 LVQ590031 MFM590031 MPI590031 MZE590031 NJA590031 NSW590031 OCS590031 OMO590031 OWK590031 PGG590031 PQC590031 PZY590031 QJU590031 QTQ590031 RDM590031 RNI590031 RXE590031 SHA590031 SQW590031 TAS590031 TKO590031 TUK590031 UEG590031 UOC590031 UXY590031 VHU590031 VRQ590031 WBM590031 WLI590031 WVE590031 A655567 IS655567 SO655567 ACK655567 AMG655567 AWC655567 BFY655567 BPU655567 BZQ655567 CJM655567 CTI655567 DDE655567 DNA655567 DWW655567 EGS655567 EQO655567 FAK655567 FKG655567 FUC655567 GDY655567 GNU655567 GXQ655567 HHM655567 HRI655567 IBE655567 ILA655567 IUW655567 JES655567 JOO655567 JYK655567 KIG655567 KSC655567 LBY655567 LLU655567 LVQ655567 MFM655567 MPI655567 MZE655567 NJA655567 NSW655567 OCS655567 OMO655567 OWK655567 PGG655567 PQC655567 PZY655567 QJU655567 QTQ655567 RDM655567 RNI655567 RXE655567 SHA655567 SQW655567 TAS655567 TKO655567 TUK655567 UEG655567 UOC655567 UXY655567 VHU655567 VRQ655567 WBM655567 WLI655567 WVE655567 A721103 IS721103 SO721103 ACK721103 AMG721103 AWC721103 BFY721103 BPU721103 BZQ721103 CJM721103 CTI721103 DDE721103 DNA721103 DWW721103 EGS721103 EQO721103 FAK721103 FKG721103 FUC721103 GDY721103 GNU721103 GXQ721103 HHM721103 HRI721103 IBE721103 ILA721103 IUW721103 JES721103 JOO721103 JYK721103 KIG721103 KSC721103 LBY721103 LLU721103 LVQ721103 MFM721103 MPI721103 MZE721103 NJA721103 NSW721103 OCS721103 OMO721103 OWK721103 PGG721103 PQC721103 PZY721103 QJU721103 QTQ721103 RDM721103 RNI721103 RXE721103 SHA721103 SQW721103 TAS721103 TKO721103 TUK721103 UEG721103 UOC721103 UXY721103 VHU721103 VRQ721103 WBM721103 WLI721103 WVE721103 A786639 IS786639 SO786639 ACK786639 AMG786639 AWC786639 BFY786639 BPU786639 BZQ786639 CJM786639 CTI786639 DDE786639 DNA786639 DWW786639 EGS786639 EQO786639 FAK786639 FKG786639 FUC786639 GDY786639 GNU786639 GXQ786639 HHM786639 HRI786639 IBE786639 ILA786639 IUW786639 JES786639 JOO786639 JYK786639 KIG786639 KSC786639 LBY786639 LLU786639 LVQ786639 MFM786639 MPI786639 MZE786639 NJA786639 NSW786639 OCS786639 OMO786639 OWK786639 PGG786639 PQC786639 PZY786639 QJU786639 QTQ786639 RDM786639 RNI786639 RXE786639 SHA786639 SQW786639 TAS786639 TKO786639 TUK786639 UEG786639 UOC786639 UXY786639 VHU786639 VRQ786639 WBM786639 WLI786639 WVE786639 A852175 IS852175 SO852175 ACK852175 AMG852175 AWC852175 BFY852175 BPU852175 BZQ852175 CJM852175 CTI852175 DDE852175 DNA852175 DWW852175 EGS852175 EQO852175 FAK852175 FKG852175 FUC852175 GDY852175 GNU852175 GXQ852175 HHM852175 HRI852175 IBE852175 ILA852175 IUW852175 JES852175 JOO852175 JYK852175 KIG852175 KSC852175 LBY852175 LLU852175 LVQ852175 MFM852175 MPI852175 MZE852175 NJA852175 NSW852175 OCS852175 OMO852175 OWK852175 PGG852175 PQC852175 PZY852175 QJU852175 QTQ852175 RDM852175 RNI852175 RXE852175 SHA852175 SQW852175 TAS852175 TKO852175 TUK852175 UEG852175 UOC852175 UXY852175 VHU852175 VRQ852175 WBM852175 WLI852175 WVE852175 A917711 IS917711 SO917711 ACK917711 AMG917711 AWC917711 BFY917711 BPU917711 BZQ917711 CJM917711 CTI917711 DDE917711 DNA917711 DWW917711 EGS917711 EQO917711 FAK917711 FKG917711 FUC917711 GDY917711 GNU917711 GXQ917711 HHM917711 HRI917711 IBE917711 ILA917711 IUW917711 JES917711 JOO917711 JYK917711 KIG917711 KSC917711 LBY917711 LLU917711 LVQ917711 MFM917711 MPI917711 MZE917711 NJA917711 NSW917711 OCS917711 OMO917711 OWK917711 PGG917711 PQC917711 PZY917711 QJU917711 QTQ917711 RDM917711 RNI917711 RXE917711 SHA917711 SQW917711 TAS917711 TKO917711 TUK917711 UEG917711 UOC917711 UXY917711 VHU917711 VRQ917711 WBM917711 WLI917711 WVE917711 A983247 IS983247 SO983247 ACK983247 AMG983247 AWC983247 BFY983247 BPU983247 BZQ983247 CJM983247 CTI983247 DDE983247 DNA983247 DWW983247 EGS983247 EQO983247 FAK983247 FKG983247 FUC983247 GDY983247 GNU983247 GXQ983247 HHM983247 HRI983247 IBE983247 ILA983247 IUW983247 JES983247 JOO983247 JYK983247 KIG983247 KSC983247 LBY983247 LLU983247 LVQ983247 MFM983247 MPI983247 MZE983247 NJA983247 NSW983247 OCS983247 OMO983247 OWK983247 PGG983247 PQC983247 PZY983247 QJU983247 QTQ983247 RDM983247 RNI983247 RXE983247 SHA983247 SQW983247 TAS983247 TKO983247 TUK983247 UEG983247 UOC983247 UXY983247 VHU983247 VRQ983247 WBM983247 WLI983247 WVE983247">
      <formula1>"Ì³Ëë»ñÁ (Ñ³½³ñ ¹ñ³Ù)"</formula1>
    </dataValidation>
    <dataValidation type="custom" allowBlank="1" showInputMessage="1" showErrorMessage="1" errorTitle="Չի կարելի" error="Չի կարելի" sqref="A154:C154 IS154:IU154 SO154:SQ154 ACK154:ACM154 AMG154:AMI154 AWC154:AWE154 BFY154:BGA154 BPU154:BPW154 BZQ154:BZS154 CJM154:CJO154 CTI154:CTK154 DDE154:DDG154 DNA154:DNC154 DWW154:DWY154 EGS154:EGU154 EQO154:EQQ154 FAK154:FAM154 FKG154:FKI154 FUC154:FUE154 GDY154:GEA154 GNU154:GNW154 GXQ154:GXS154 HHM154:HHO154 HRI154:HRK154 IBE154:IBG154 ILA154:ILC154 IUW154:IUY154 JES154:JEU154 JOO154:JOQ154 JYK154:JYM154 KIG154:KII154 KSC154:KSE154 LBY154:LCA154 LLU154:LLW154 LVQ154:LVS154 MFM154:MFO154 MPI154:MPK154 MZE154:MZG154 NJA154:NJC154 NSW154:NSY154 OCS154:OCU154 OMO154:OMQ154 OWK154:OWM154 PGG154:PGI154 PQC154:PQE154 PZY154:QAA154 QJU154:QJW154 QTQ154:QTS154 RDM154:RDO154 RNI154:RNK154 RXE154:RXG154 SHA154:SHC154 SQW154:SQY154 TAS154:TAU154 TKO154:TKQ154 TUK154:TUM154 UEG154:UEI154 UOC154:UOE154 UXY154:UYA154 VHU154:VHW154 VRQ154:VRS154 WBM154:WBO154 WLI154:WLK154 WVE154:WVG154 A65712:C65712 IS65712:IU65712 SO65712:SQ65712 ACK65712:ACM65712 AMG65712:AMI65712 AWC65712:AWE65712 BFY65712:BGA65712 BPU65712:BPW65712 BZQ65712:BZS65712 CJM65712:CJO65712 CTI65712:CTK65712 DDE65712:DDG65712 DNA65712:DNC65712 DWW65712:DWY65712 EGS65712:EGU65712 EQO65712:EQQ65712 FAK65712:FAM65712 FKG65712:FKI65712 FUC65712:FUE65712 GDY65712:GEA65712 GNU65712:GNW65712 GXQ65712:GXS65712 HHM65712:HHO65712 HRI65712:HRK65712 IBE65712:IBG65712 ILA65712:ILC65712 IUW65712:IUY65712 JES65712:JEU65712 JOO65712:JOQ65712 JYK65712:JYM65712 KIG65712:KII65712 KSC65712:KSE65712 LBY65712:LCA65712 LLU65712:LLW65712 LVQ65712:LVS65712 MFM65712:MFO65712 MPI65712:MPK65712 MZE65712:MZG65712 NJA65712:NJC65712 NSW65712:NSY65712 OCS65712:OCU65712 OMO65712:OMQ65712 OWK65712:OWM65712 PGG65712:PGI65712 PQC65712:PQE65712 PZY65712:QAA65712 QJU65712:QJW65712 QTQ65712:QTS65712 RDM65712:RDO65712 RNI65712:RNK65712 RXE65712:RXG65712 SHA65712:SHC65712 SQW65712:SQY65712 TAS65712:TAU65712 TKO65712:TKQ65712 TUK65712:TUM65712 UEG65712:UEI65712 UOC65712:UOE65712 UXY65712:UYA65712 VHU65712:VHW65712 VRQ65712:VRS65712 WBM65712:WBO65712 WLI65712:WLK65712 WVE65712:WVG65712 A131248:C131248 IS131248:IU131248 SO131248:SQ131248 ACK131248:ACM131248 AMG131248:AMI131248 AWC131248:AWE131248 BFY131248:BGA131248 BPU131248:BPW131248 BZQ131248:BZS131248 CJM131248:CJO131248 CTI131248:CTK131248 DDE131248:DDG131248 DNA131248:DNC131248 DWW131248:DWY131248 EGS131248:EGU131248 EQO131248:EQQ131248 FAK131248:FAM131248 FKG131248:FKI131248 FUC131248:FUE131248 GDY131248:GEA131248 GNU131248:GNW131248 GXQ131248:GXS131248 HHM131248:HHO131248 HRI131248:HRK131248 IBE131248:IBG131248 ILA131248:ILC131248 IUW131248:IUY131248 JES131248:JEU131248 JOO131248:JOQ131248 JYK131248:JYM131248 KIG131248:KII131248 KSC131248:KSE131248 LBY131248:LCA131248 LLU131248:LLW131248 LVQ131248:LVS131248 MFM131248:MFO131248 MPI131248:MPK131248 MZE131248:MZG131248 NJA131248:NJC131248 NSW131248:NSY131248 OCS131248:OCU131248 OMO131248:OMQ131248 OWK131248:OWM131248 PGG131248:PGI131248 PQC131248:PQE131248 PZY131248:QAA131248 QJU131248:QJW131248 QTQ131248:QTS131248 RDM131248:RDO131248 RNI131248:RNK131248 RXE131248:RXG131248 SHA131248:SHC131248 SQW131248:SQY131248 TAS131248:TAU131248 TKO131248:TKQ131248 TUK131248:TUM131248 UEG131248:UEI131248 UOC131248:UOE131248 UXY131248:UYA131248 VHU131248:VHW131248 VRQ131248:VRS131248 WBM131248:WBO131248 WLI131248:WLK131248 WVE131248:WVG131248 A196784:C196784 IS196784:IU196784 SO196784:SQ196784 ACK196784:ACM196784 AMG196784:AMI196784 AWC196784:AWE196784 BFY196784:BGA196784 BPU196784:BPW196784 BZQ196784:BZS196784 CJM196784:CJO196784 CTI196784:CTK196784 DDE196784:DDG196784 DNA196784:DNC196784 DWW196784:DWY196784 EGS196784:EGU196784 EQO196784:EQQ196784 FAK196784:FAM196784 FKG196784:FKI196784 FUC196784:FUE196784 GDY196784:GEA196784 GNU196784:GNW196784 GXQ196784:GXS196784 HHM196784:HHO196784 HRI196784:HRK196784 IBE196784:IBG196784 ILA196784:ILC196784 IUW196784:IUY196784 JES196784:JEU196784 JOO196784:JOQ196784 JYK196784:JYM196784 KIG196784:KII196784 KSC196784:KSE196784 LBY196784:LCA196784 LLU196784:LLW196784 LVQ196784:LVS196784 MFM196784:MFO196784 MPI196784:MPK196784 MZE196784:MZG196784 NJA196784:NJC196784 NSW196784:NSY196784 OCS196784:OCU196784 OMO196784:OMQ196784 OWK196784:OWM196784 PGG196784:PGI196784 PQC196784:PQE196784 PZY196784:QAA196784 QJU196784:QJW196784 QTQ196784:QTS196784 RDM196784:RDO196784 RNI196784:RNK196784 RXE196784:RXG196784 SHA196784:SHC196784 SQW196784:SQY196784 TAS196784:TAU196784 TKO196784:TKQ196784 TUK196784:TUM196784 UEG196784:UEI196784 UOC196784:UOE196784 UXY196784:UYA196784 VHU196784:VHW196784 VRQ196784:VRS196784 WBM196784:WBO196784 WLI196784:WLK196784 WVE196784:WVG196784 A262320:C262320 IS262320:IU262320 SO262320:SQ262320 ACK262320:ACM262320 AMG262320:AMI262320 AWC262320:AWE262320 BFY262320:BGA262320 BPU262320:BPW262320 BZQ262320:BZS262320 CJM262320:CJO262320 CTI262320:CTK262320 DDE262320:DDG262320 DNA262320:DNC262320 DWW262320:DWY262320 EGS262320:EGU262320 EQO262320:EQQ262320 FAK262320:FAM262320 FKG262320:FKI262320 FUC262320:FUE262320 GDY262320:GEA262320 GNU262320:GNW262320 GXQ262320:GXS262320 HHM262320:HHO262320 HRI262320:HRK262320 IBE262320:IBG262320 ILA262320:ILC262320 IUW262320:IUY262320 JES262320:JEU262320 JOO262320:JOQ262320 JYK262320:JYM262320 KIG262320:KII262320 KSC262320:KSE262320 LBY262320:LCA262320 LLU262320:LLW262320 LVQ262320:LVS262320 MFM262320:MFO262320 MPI262320:MPK262320 MZE262320:MZG262320 NJA262320:NJC262320 NSW262320:NSY262320 OCS262320:OCU262320 OMO262320:OMQ262320 OWK262320:OWM262320 PGG262320:PGI262320 PQC262320:PQE262320 PZY262320:QAA262320 QJU262320:QJW262320 QTQ262320:QTS262320 RDM262320:RDO262320 RNI262320:RNK262320 RXE262320:RXG262320 SHA262320:SHC262320 SQW262320:SQY262320 TAS262320:TAU262320 TKO262320:TKQ262320 TUK262320:TUM262320 UEG262320:UEI262320 UOC262320:UOE262320 UXY262320:UYA262320 VHU262320:VHW262320 VRQ262320:VRS262320 WBM262320:WBO262320 WLI262320:WLK262320 WVE262320:WVG262320 A327856:C327856 IS327856:IU327856 SO327856:SQ327856 ACK327856:ACM327856 AMG327856:AMI327856 AWC327856:AWE327856 BFY327856:BGA327856 BPU327856:BPW327856 BZQ327856:BZS327856 CJM327856:CJO327856 CTI327856:CTK327856 DDE327856:DDG327856 DNA327856:DNC327856 DWW327856:DWY327856 EGS327856:EGU327856 EQO327856:EQQ327856 FAK327856:FAM327856 FKG327856:FKI327856 FUC327856:FUE327856 GDY327856:GEA327856 GNU327856:GNW327856 GXQ327856:GXS327856 HHM327856:HHO327856 HRI327856:HRK327856 IBE327856:IBG327856 ILA327856:ILC327856 IUW327856:IUY327856 JES327856:JEU327856 JOO327856:JOQ327856 JYK327856:JYM327856 KIG327856:KII327856 KSC327856:KSE327856 LBY327856:LCA327856 LLU327856:LLW327856 LVQ327856:LVS327856 MFM327856:MFO327856 MPI327856:MPK327856 MZE327856:MZG327856 NJA327856:NJC327856 NSW327856:NSY327856 OCS327856:OCU327856 OMO327856:OMQ327856 OWK327856:OWM327856 PGG327856:PGI327856 PQC327856:PQE327856 PZY327856:QAA327856 QJU327856:QJW327856 QTQ327856:QTS327856 RDM327856:RDO327856 RNI327856:RNK327856 RXE327856:RXG327856 SHA327856:SHC327856 SQW327856:SQY327856 TAS327856:TAU327856 TKO327856:TKQ327856 TUK327856:TUM327856 UEG327856:UEI327856 UOC327856:UOE327856 UXY327856:UYA327856 VHU327856:VHW327856 VRQ327856:VRS327856 WBM327856:WBO327856 WLI327856:WLK327856 WVE327856:WVG327856 A393392:C393392 IS393392:IU393392 SO393392:SQ393392 ACK393392:ACM393392 AMG393392:AMI393392 AWC393392:AWE393392 BFY393392:BGA393392 BPU393392:BPW393392 BZQ393392:BZS393392 CJM393392:CJO393392 CTI393392:CTK393392 DDE393392:DDG393392 DNA393392:DNC393392 DWW393392:DWY393392 EGS393392:EGU393392 EQO393392:EQQ393392 FAK393392:FAM393392 FKG393392:FKI393392 FUC393392:FUE393392 GDY393392:GEA393392 GNU393392:GNW393392 GXQ393392:GXS393392 HHM393392:HHO393392 HRI393392:HRK393392 IBE393392:IBG393392 ILA393392:ILC393392 IUW393392:IUY393392 JES393392:JEU393392 JOO393392:JOQ393392 JYK393392:JYM393392 KIG393392:KII393392 KSC393392:KSE393392 LBY393392:LCA393392 LLU393392:LLW393392 LVQ393392:LVS393392 MFM393392:MFO393392 MPI393392:MPK393392 MZE393392:MZG393392 NJA393392:NJC393392 NSW393392:NSY393392 OCS393392:OCU393392 OMO393392:OMQ393392 OWK393392:OWM393392 PGG393392:PGI393392 PQC393392:PQE393392 PZY393392:QAA393392 QJU393392:QJW393392 QTQ393392:QTS393392 RDM393392:RDO393392 RNI393392:RNK393392 RXE393392:RXG393392 SHA393392:SHC393392 SQW393392:SQY393392 TAS393392:TAU393392 TKO393392:TKQ393392 TUK393392:TUM393392 UEG393392:UEI393392 UOC393392:UOE393392 UXY393392:UYA393392 VHU393392:VHW393392 VRQ393392:VRS393392 WBM393392:WBO393392 WLI393392:WLK393392 WVE393392:WVG393392 A458928:C458928 IS458928:IU458928 SO458928:SQ458928 ACK458928:ACM458928 AMG458928:AMI458928 AWC458928:AWE458928 BFY458928:BGA458928 BPU458928:BPW458928 BZQ458928:BZS458928 CJM458928:CJO458928 CTI458928:CTK458928 DDE458928:DDG458928 DNA458928:DNC458928 DWW458928:DWY458928 EGS458928:EGU458928 EQO458928:EQQ458928 FAK458928:FAM458928 FKG458928:FKI458928 FUC458928:FUE458928 GDY458928:GEA458928 GNU458928:GNW458928 GXQ458928:GXS458928 HHM458928:HHO458928 HRI458928:HRK458928 IBE458928:IBG458928 ILA458928:ILC458928 IUW458928:IUY458928 JES458928:JEU458928 JOO458928:JOQ458928 JYK458928:JYM458928 KIG458928:KII458928 KSC458928:KSE458928 LBY458928:LCA458928 LLU458928:LLW458928 LVQ458928:LVS458928 MFM458928:MFO458928 MPI458928:MPK458928 MZE458928:MZG458928 NJA458928:NJC458928 NSW458928:NSY458928 OCS458928:OCU458928 OMO458928:OMQ458928 OWK458928:OWM458928 PGG458928:PGI458928 PQC458928:PQE458928 PZY458928:QAA458928 QJU458928:QJW458928 QTQ458928:QTS458928 RDM458928:RDO458928 RNI458928:RNK458928 RXE458928:RXG458928 SHA458928:SHC458928 SQW458928:SQY458928 TAS458928:TAU458928 TKO458928:TKQ458928 TUK458928:TUM458928 UEG458928:UEI458928 UOC458928:UOE458928 UXY458928:UYA458928 VHU458928:VHW458928 VRQ458928:VRS458928 WBM458928:WBO458928 WLI458928:WLK458928 WVE458928:WVG458928 A524464:C524464 IS524464:IU524464 SO524464:SQ524464 ACK524464:ACM524464 AMG524464:AMI524464 AWC524464:AWE524464 BFY524464:BGA524464 BPU524464:BPW524464 BZQ524464:BZS524464 CJM524464:CJO524464 CTI524464:CTK524464 DDE524464:DDG524464 DNA524464:DNC524464 DWW524464:DWY524464 EGS524464:EGU524464 EQO524464:EQQ524464 FAK524464:FAM524464 FKG524464:FKI524464 FUC524464:FUE524464 GDY524464:GEA524464 GNU524464:GNW524464 GXQ524464:GXS524464 HHM524464:HHO524464 HRI524464:HRK524464 IBE524464:IBG524464 ILA524464:ILC524464 IUW524464:IUY524464 JES524464:JEU524464 JOO524464:JOQ524464 JYK524464:JYM524464 KIG524464:KII524464 KSC524464:KSE524464 LBY524464:LCA524464 LLU524464:LLW524464 LVQ524464:LVS524464 MFM524464:MFO524464 MPI524464:MPK524464 MZE524464:MZG524464 NJA524464:NJC524464 NSW524464:NSY524464 OCS524464:OCU524464 OMO524464:OMQ524464 OWK524464:OWM524464 PGG524464:PGI524464 PQC524464:PQE524464 PZY524464:QAA524464 QJU524464:QJW524464 QTQ524464:QTS524464 RDM524464:RDO524464 RNI524464:RNK524464 RXE524464:RXG524464 SHA524464:SHC524464 SQW524464:SQY524464 TAS524464:TAU524464 TKO524464:TKQ524464 TUK524464:TUM524464 UEG524464:UEI524464 UOC524464:UOE524464 UXY524464:UYA524464 VHU524464:VHW524464 VRQ524464:VRS524464 WBM524464:WBO524464 WLI524464:WLK524464 WVE524464:WVG524464 A590000:C590000 IS590000:IU590000 SO590000:SQ590000 ACK590000:ACM590000 AMG590000:AMI590000 AWC590000:AWE590000 BFY590000:BGA590000 BPU590000:BPW590000 BZQ590000:BZS590000 CJM590000:CJO590000 CTI590000:CTK590000 DDE590000:DDG590000 DNA590000:DNC590000 DWW590000:DWY590000 EGS590000:EGU590000 EQO590000:EQQ590000 FAK590000:FAM590000 FKG590000:FKI590000 FUC590000:FUE590000 GDY590000:GEA590000 GNU590000:GNW590000 GXQ590000:GXS590000 HHM590000:HHO590000 HRI590000:HRK590000 IBE590000:IBG590000 ILA590000:ILC590000 IUW590000:IUY590000 JES590000:JEU590000 JOO590000:JOQ590000 JYK590000:JYM590000 KIG590000:KII590000 KSC590000:KSE590000 LBY590000:LCA590000 LLU590000:LLW590000 LVQ590000:LVS590000 MFM590000:MFO590000 MPI590000:MPK590000 MZE590000:MZG590000 NJA590000:NJC590000 NSW590000:NSY590000 OCS590000:OCU590000 OMO590000:OMQ590000 OWK590000:OWM590000 PGG590000:PGI590000 PQC590000:PQE590000 PZY590000:QAA590000 QJU590000:QJW590000 QTQ590000:QTS590000 RDM590000:RDO590000 RNI590000:RNK590000 RXE590000:RXG590000 SHA590000:SHC590000 SQW590000:SQY590000 TAS590000:TAU590000 TKO590000:TKQ590000 TUK590000:TUM590000 UEG590000:UEI590000 UOC590000:UOE590000 UXY590000:UYA590000 VHU590000:VHW590000 VRQ590000:VRS590000 WBM590000:WBO590000 WLI590000:WLK590000 WVE590000:WVG590000 A655536:C655536 IS655536:IU655536 SO655536:SQ655536 ACK655536:ACM655536 AMG655536:AMI655536 AWC655536:AWE655536 BFY655536:BGA655536 BPU655536:BPW655536 BZQ655536:BZS655536 CJM655536:CJO655536 CTI655536:CTK655536 DDE655536:DDG655536 DNA655536:DNC655536 DWW655536:DWY655536 EGS655536:EGU655536 EQO655536:EQQ655536 FAK655536:FAM655536 FKG655536:FKI655536 FUC655536:FUE655536 GDY655536:GEA655536 GNU655536:GNW655536 GXQ655536:GXS655536 HHM655536:HHO655536 HRI655536:HRK655536 IBE655536:IBG655536 ILA655536:ILC655536 IUW655536:IUY655536 JES655536:JEU655536 JOO655536:JOQ655536 JYK655536:JYM655536 KIG655536:KII655536 KSC655536:KSE655536 LBY655536:LCA655536 LLU655536:LLW655536 LVQ655536:LVS655536 MFM655536:MFO655536 MPI655536:MPK655536 MZE655536:MZG655536 NJA655536:NJC655536 NSW655536:NSY655536 OCS655536:OCU655536 OMO655536:OMQ655536 OWK655536:OWM655536 PGG655536:PGI655536 PQC655536:PQE655536 PZY655536:QAA655536 QJU655536:QJW655536 QTQ655536:QTS655536 RDM655536:RDO655536 RNI655536:RNK655536 RXE655536:RXG655536 SHA655536:SHC655536 SQW655536:SQY655536 TAS655536:TAU655536 TKO655536:TKQ655536 TUK655536:TUM655536 UEG655536:UEI655536 UOC655536:UOE655536 UXY655536:UYA655536 VHU655536:VHW655536 VRQ655536:VRS655536 WBM655536:WBO655536 WLI655536:WLK655536 WVE655536:WVG655536 A721072:C721072 IS721072:IU721072 SO721072:SQ721072 ACK721072:ACM721072 AMG721072:AMI721072 AWC721072:AWE721072 BFY721072:BGA721072 BPU721072:BPW721072 BZQ721072:BZS721072 CJM721072:CJO721072 CTI721072:CTK721072 DDE721072:DDG721072 DNA721072:DNC721072 DWW721072:DWY721072 EGS721072:EGU721072 EQO721072:EQQ721072 FAK721072:FAM721072 FKG721072:FKI721072 FUC721072:FUE721072 GDY721072:GEA721072 GNU721072:GNW721072 GXQ721072:GXS721072 HHM721072:HHO721072 HRI721072:HRK721072 IBE721072:IBG721072 ILA721072:ILC721072 IUW721072:IUY721072 JES721072:JEU721072 JOO721072:JOQ721072 JYK721072:JYM721072 KIG721072:KII721072 KSC721072:KSE721072 LBY721072:LCA721072 LLU721072:LLW721072 LVQ721072:LVS721072 MFM721072:MFO721072 MPI721072:MPK721072 MZE721072:MZG721072 NJA721072:NJC721072 NSW721072:NSY721072 OCS721072:OCU721072 OMO721072:OMQ721072 OWK721072:OWM721072 PGG721072:PGI721072 PQC721072:PQE721072 PZY721072:QAA721072 QJU721072:QJW721072 QTQ721072:QTS721072 RDM721072:RDO721072 RNI721072:RNK721072 RXE721072:RXG721072 SHA721072:SHC721072 SQW721072:SQY721072 TAS721072:TAU721072 TKO721072:TKQ721072 TUK721072:TUM721072 UEG721072:UEI721072 UOC721072:UOE721072 UXY721072:UYA721072 VHU721072:VHW721072 VRQ721072:VRS721072 WBM721072:WBO721072 WLI721072:WLK721072 WVE721072:WVG721072 A786608:C786608 IS786608:IU786608 SO786608:SQ786608 ACK786608:ACM786608 AMG786608:AMI786608 AWC786608:AWE786608 BFY786608:BGA786608 BPU786608:BPW786608 BZQ786608:BZS786608 CJM786608:CJO786608 CTI786608:CTK786608 DDE786608:DDG786608 DNA786608:DNC786608 DWW786608:DWY786608 EGS786608:EGU786608 EQO786608:EQQ786608 FAK786608:FAM786608 FKG786608:FKI786608 FUC786608:FUE786608 GDY786608:GEA786608 GNU786608:GNW786608 GXQ786608:GXS786608 HHM786608:HHO786608 HRI786608:HRK786608 IBE786608:IBG786608 ILA786608:ILC786608 IUW786608:IUY786608 JES786608:JEU786608 JOO786608:JOQ786608 JYK786608:JYM786608 KIG786608:KII786608 KSC786608:KSE786608 LBY786608:LCA786608 LLU786608:LLW786608 LVQ786608:LVS786608 MFM786608:MFO786608 MPI786608:MPK786608 MZE786608:MZG786608 NJA786608:NJC786608 NSW786608:NSY786608 OCS786608:OCU786608 OMO786608:OMQ786608 OWK786608:OWM786608 PGG786608:PGI786608 PQC786608:PQE786608 PZY786608:QAA786608 QJU786608:QJW786608 QTQ786608:QTS786608 RDM786608:RDO786608 RNI786608:RNK786608 RXE786608:RXG786608 SHA786608:SHC786608 SQW786608:SQY786608 TAS786608:TAU786608 TKO786608:TKQ786608 TUK786608:TUM786608 UEG786608:UEI786608 UOC786608:UOE786608 UXY786608:UYA786608 VHU786608:VHW786608 VRQ786608:VRS786608 WBM786608:WBO786608 WLI786608:WLK786608 WVE786608:WVG786608 A852144:C852144 IS852144:IU852144 SO852144:SQ852144 ACK852144:ACM852144 AMG852144:AMI852144 AWC852144:AWE852144 BFY852144:BGA852144 BPU852144:BPW852144 BZQ852144:BZS852144 CJM852144:CJO852144 CTI852144:CTK852144 DDE852144:DDG852144 DNA852144:DNC852144 DWW852144:DWY852144 EGS852144:EGU852144 EQO852144:EQQ852144 FAK852144:FAM852144 FKG852144:FKI852144 FUC852144:FUE852144 GDY852144:GEA852144 GNU852144:GNW852144 GXQ852144:GXS852144 HHM852144:HHO852144 HRI852144:HRK852144 IBE852144:IBG852144 ILA852144:ILC852144 IUW852144:IUY852144 JES852144:JEU852144 JOO852144:JOQ852144 JYK852144:JYM852144 KIG852144:KII852144 KSC852144:KSE852144 LBY852144:LCA852144 LLU852144:LLW852144 LVQ852144:LVS852144 MFM852144:MFO852144 MPI852144:MPK852144 MZE852144:MZG852144 NJA852144:NJC852144 NSW852144:NSY852144 OCS852144:OCU852144 OMO852144:OMQ852144 OWK852144:OWM852144 PGG852144:PGI852144 PQC852144:PQE852144 PZY852144:QAA852144 QJU852144:QJW852144 QTQ852144:QTS852144 RDM852144:RDO852144 RNI852144:RNK852144 RXE852144:RXG852144 SHA852144:SHC852144 SQW852144:SQY852144 TAS852144:TAU852144 TKO852144:TKQ852144 TUK852144:TUM852144 UEG852144:UEI852144 UOC852144:UOE852144 UXY852144:UYA852144 VHU852144:VHW852144 VRQ852144:VRS852144 WBM852144:WBO852144 WLI852144:WLK852144 WVE852144:WVG852144 A917680:C917680 IS917680:IU917680 SO917680:SQ917680 ACK917680:ACM917680 AMG917680:AMI917680 AWC917680:AWE917680 BFY917680:BGA917680 BPU917680:BPW917680 BZQ917680:BZS917680 CJM917680:CJO917680 CTI917680:CTK917680 DDE917680:DDG917680 DNA917680:DNC917680 DWW917680:DWY917680 EGS917680:EGU917680 EQO917680:EQQ917680 FAK917680:FAM917680 FKG917680:FKI917680 FUC917680:FUE917680 GDY917680:GEA917680 GNU917680:GNW917680 GXQ917680:GXS917680 HHM917680:HHO917680 HRI917680:HRK917680 IBE917680:IBG917680 ILA917680:ILC917680 IUW917680:IUY917680 JES917680:JEU917680 JOO917680:JOQ917680 JYK917680:JYM917680 KIG917680:KII917680 KSC917680:KSE917680 LBY917680:LCA917680 LLU917680:LLW917680 LVQ917680:LVS917680 MFM917680:MFO917680 MPI917680:MPK917680 MZE917680:MZG917680 NJA917680:NJC917680 NSW917680:NSY917680 OCS917680:OCU917680 OMO917680:OMQ917680 OWK917680:OWM917680 PGG917680:PGI917680 PQC917680:PQE917680 PZY917680:QAA917680 QJU917680:QJW917680 QTQ917680:QTS917680 RDM917680:RDO917680 RNI917680:RNK917680 RXE917680:RXG917680 SHA917680:SHC917680 SQW917680:SQY917680 TAS917680:TAU917680 TKO917680:TKQ917680 TUK917680:TUM917680 UEG917680:UEI917680 UOC917680:UOE917680 UXY917680:UYA917680 VHU917680:VHW917680 VRQ917680:VRS917680 WBM917680:WBO917680 WLI917680:WLK917680 WVE917680:WVG917680 A983216:C983216 IS983216:IU983216 SO983216:SQ983216 ACK983216:ACM983216 AMG983216:AMI983216 AWC983216:AWE983216 BFY983216:BGA983216 BPU983216:BPW983216 BZQ983216:BZS983216 CJM983216:CJO983216 CTI983216:CTK983216 DDE983216:DDG983216 DNA983216:DNC983216 DWW983216:DWY983216 EGS983216:EGU983216 EQO983216:EQQ983216 FAK983216:FAM983216 FKG983216:FKI983216 FUC983216:FUE983216 GDY983216:GEA983216 GNU983216:GNW983216 GXQ983216:GXS983216 HHM983216:HHO983216 HRI983216:HRK983216 IBE983216:IBG983216 ILA983216:ILC983216 IUW983216:IUY983216 JES983216:JEU983216 JOO983216:JOQ983216 JYK983216:JYM983216 KIG983216:KII983216 KSC983216:KSE983216 LBY983216:LCA983216 LLU983216:LLW983216 LVQ983216:LVS983216 MFM983216:MFO983216 MPI983216:MPK983216 MZE983216:MZG983216 NJA983216:NJC983216 NSW983216:NSY983216 OCS983216:OCU983216 OMO983216:OMQ983216 OWK983216:OWM983216 PGG983216:PGI983216 PQC983216:PQE983216 PZY983216:QAA983216 QJU983216:QJW983216 QTQ983216:QTS983216 RDM983216:RDO983216 RNI983216:RNK983216 RXE983216:RXG983216 SHA983216:SHC983216 SQW983216:SQY983216 TAS983216:TAU983216 TKO983216:TKQ983216 TUK983216:TUM983216 UEG983216:UEI983216 UOC983216:UOE983216 UXY983216:UYA983216 VHU983216:VHW983216 VRQ983216:VRS983216 WBM983216:WBO983216 WLI983216:WLK983216 WVE983216:WVG983216 A171 IS171 SO171 ACK171 AMG171 AWC171 BFY171 BPU171 BZQ171 CJM171 CTI171 DDE171 DNA171 DWW171 EGS171 EQO171 FAK171 FKG171 FUC171 GDY171 GNU171 GXQ171 HHM171 HRI171 IBE171 ILA171 IUW171 JES171 JOO171 JYK171 KIG171 KSC171 LBY171 LLU171 LVQ171 MFM171 MPI171 MZE171 NJA171 NSW171 OCS171 OMO171 OWK171 PGG171 PQC171 PZY171 QJU171 QTQ171 RDM171 RNI171 RXE171 SHA171 SQW171 TAS171 TKO171 TUK171 UEG171 UOC171 UXY171 VHU171 VRQ171 WBM171 WLI171 WVE171 A65729 IS65729 SO65729 ACK65729 AMG65729 AWC65729 BFY65729 BPU65729 BZQ65729 CJM65729 CTI65729 DDE65729 DNA65729 DWW65729 EGS65729 EQO65729 FAK65729 FKG65729 FUC65729 GDY65729 GNU65729 GXQ65729 HHM65729 HRI65729 IBE65729 ILA65729 IUW65729 JES65729 JOO65729 JYK65729 KIG65729 KSC65729 LBY65729 LLU65729 LVQ65729 MFM65729 MPI65729 MZE65729 NJA65729 NSW65729 OCS65729 OMO65729 OWK65729 PGG65729 PQC65729 PZY65729 QJU65729 QTQ65729 RDM65729 RNI65729 RXE65729 SHA65729 SQW65729 TAS65729 TKO65729 TUK65729 UEG65729 UOC65729 UXY65729 VHU65729 VRQ65729 WBM65729 WLI65729 WVE65729 A131265 IS131265 SO131265 ACK131265 AMG131265 AWC131265 BFY131265 BPU131265 BZQ131265 CJM131265 CTI131265 DDE131265 DNA131265 DWW131265 EGS131265 EQO131265 FAK131265 FKG131265 FUC131265 GDY131265 GNU131265 GXQ131265 HHM131265 HRI131265 IBE131265 ILA131265 IUW131265 JES131265 JOO131265 JYK131265 KIG131265 KSC131265 LBY131265 LLU131265 LVQ131265 MFM131265 MPI131265 MZE131265 NJA131265 NSW131265 OCS131265 OMO131265 OWK131265 PGG131265 PQC131265 PZY131265 QJU131265 QTQ131265 RDM131265 RNI131265 RXE131265 SHA131265 SQW131265 TAS131265 TKO131265 TUK131265 UEG131265 UOC131265 UXY131265 VHU131265 VRQ131265 WBM131265 WLI131265 WVE131265 A196801 IS196801 SO196801 ACK196801 AMG196801 AWC196801 BFY196801 BPU196801 BZQ196801 CJM196801 CTI196801 DDE196801 DNA196801 DWW196801 EGS196801 EQO196801 FAK196801 FKG196801 FUC196801 GDY196801 GNU196801 GXQ196801 HHM196801 HRI196801 IBE196801 ILA196801 IUW196801 JES196801 JOO196801 JYK196801 KIG196801 KSC196801 LBY196801 LLU196801 LVQ196801 MFM196801 MPI196801 MZE196801 NJA196801 NSW196801 OCS196801 OMO196801 OWK196801 PGG196801 PQC196801 PZY196801 QJU196801 QTQ196801 RDM196801 RNI196801 RXE196801 SHA196801 SQW196801 TAS196801 TKO196801 TUK196801 UEG196801 UOC196801 UXY196801 VHU196801 VRQ196801 WBM196801 WLI196801 WVE196801 A262337 IS262337 SO262337 ACK262337 AMG262337 AWC262337 BFY262337 BPU262337 BZQ262337 CJM262337 CTI262337 DDE262337 DNA262337 DWW262337 EGS262337 EQO262337 FAK262337 FKG262337 FUC262337 GDY262337 GNU262337 GXQ262337 HHM262337 HRI262337 IBE262337 ILA262337 IUW262337 JES262337 JOO262337 JYK262337 KIG262337 KSC262337 LBY262337 LLU262337 LVQ262337 MFM262337 MPI262337 MZE262337 NJA262337 NSW262337 OCS262337 OMO262337 OWK262337 PGG262337 PQC262337 PZY262337 QJU262337 QTQ262337 RDM262337 RNI262337 RXE262337 SHA262337 SQW262337 TAS262337 TKO262337 TUK262337 UEG262337 UOC262337 UXY262337 VHU262337 VRQ262337 WBM262337 WLI262337 WVE262337 A327873 IS327873 SO327873 ACK327873 AMG327873 AWC327873 BFY327873 BPU327873 BZQ327873 CJM327873 CTI327873 DDE327873 DNA327873 DWW327873 EGS327873 EQO327873 FAK327873 FKG327873 FUC327873 GDY327873 GNU327873 GXQ327873 HHM327873 HRI327873 IBE327873 ILA327873 IUW327873 JES327873 JOO327873 JYK327873 KIG327873 KSC327873 LBY327873 LLU327873 LVQ327873 MFM327873 MPI327873 MZE327873 NJA327873 NSW327873 OCS327873 OMO327873 OWK327873 PGG327873 PQC327873 PZY327873 QJU327873 QTQ327873 RDM327873 RNI327873 RXE327873 SHA327873 SQW327873 TAS327873 TKO327873 TUK327873 UEG327873 UOC327873 UXY327873 VHU327873 VRQ327873 WBM327873 WLI327873 WVE327873 A393409 IS393409 SO393409 ACK393409 AMG393409 AWC393409 BFY393409 BPU393409 BZQ393409 CJM393409 CTI393409 DDE393409 DNA393409 DWW393409 EGS393409 EQO393409 FAK393409 FKG393409 FUC393409 GDY393409 GNU393409 GXQ393409 HHM393409 HRI393409 IBE393409 ILA393409 IUW393409 JES393409 JOO393409 JYK393409 KIG393409 KSC393409 LBY393409 LLU393409 LVQ393409 MFM393409 MPI393409 MZE393409 NJA393409 NSW393409 OCS393409 OMO393409 OWK393409 PGG393409 PQC393409 PZY393409 QJU393409 QTQ393409 RDM393409 RNI393409 RXE393409 SHA393409 SQW393409 TAS393409 TKO393409 TUK393409 UEG393409 UOC393409 UXY393409 VHU393409 VRQ393409 WBM393409 WLI393409 WVE393409 A458945 IS458945 SO458945 ACK458945 AMG458945 AWC458945 BFY458945 BPU458945 BZQ458945 CJM458945 CTI458945 DDE458945 DNA458945 DWW458945 EGS458945 EQO458945 FAK458945 FKG458945 FUC458945 GDY458945 GNU458945 GXQ458945 HHM458945 HRI458945 IBE458945 ILA458945 IUW458945 JES458945 JOO458945 JYK458945 KIG458945 KSC458945 LBY458945 LLU458945 LVQ458945 MFM458945 MPI458945 MZE458945 NJA458945 NSW458945 OCS458945 OMO458945 OWK458945 PGG458945 PQC458945 PZY458945 QJU458945 QTQ458945 RDM458945 RNI458945 RXE458945 SHA458945 SQW458945 TAS458945 TKO458945 TUK458945 UEG458945 UOC458945 UXY458945 VHU458945 VRQ458945 WBM458945 WLI458945 WVE458945 A524481 IS524481 SO524481 ACK524481 AMG524481 AWC524481 BFY524481 BPU524481 BZQ524481 CJM524481 CTI524481 DDE524481 DNA524481 DWW524481 EGS524481 EQO524481 FAK524481 FKG524481 FUC524481 GDY524481 GNU524481 GXQ524481 HHM524481 HRI524481 IBE524481 ILA524481 IUW524481 JES524481 JOO524481 JYK524481 KIG524481 KSC524481 LBY524481 LLU524481 LVQ524481 MFM524481 MPI524481 MZE524481 NJA524481 NSW524481 OCS524481 OMO524481 OWK524481 PGG524481 PQC524481 PZY524481 QJU524481 QTQ524481 RDM524481 RNI524481 RXE524481 SHA524481 SQW524481 TAS524481 TKO524481 TUK524481 UEG524481 UOC524481 UXY524481 VHU524481 VRQ524481 WBM524481 WLI524481 WVE524481 A590017 IS590017 SO590017 ACK590017 AMG590017 AWC590017 BFY590017 BPU590017 BZQ590017 CJM590017 CTI590017 DDE590017 DNA590017 DWW590017 EGS590017 EQO590017 FAK590017 FKG590017 FUC590017 GDY590017 GNU590017 GXQ590017 HHM590017 HRI590017 IBE590017 ILA590017 IUW590017 JES590017 JOO590017 JYK590017 KIG590017 KSC590017 LBY590017 LLU590017 LVQ590017 MFM590017 MPI590017 MZE590017 NJA590017 NSW590017 OCS590017 OMO590017 OWK590017 PGG590017 PQC590017 PZY590017 QJU590017 QTQ590017 RDM590017 RNI590017 RXE590017 SHA590017 SQW590017 TAS590017 TKO590017 TUK590017 UEG590017 UOC590017 UXY590017 VHU590017 VRQ590017 WBM590017 WLI590017 WVE590017 A655553 IS655553 SO655553 ACK655553 AMG655553 AWC655553 BFY655553 BPU655553 BZQ655553 CJM655553 CTI655553 DDE655553 DNA655553 DWW655553 EGS655553 EQO655553 FAK655553 FKG655553 FUC655553 GDY655553 GNU655553 GXQ655553 HHM655553 HRI655553 IBE655553 ILA655553 IUW655553 JES655553 JOO655553 JYK655553 KIG655553 KSC655553 LBY655553 LLU655553 LVQ655553 MFM655553 MPI655553 MZE655553 NJA655553 NSW655553 OCS655553 OMO655553 OWK655553 PGG655553 PQC655553 PZY655553 QJU655553 QTQ655553 RDM655553 RNI655553 RXE655553 SHA655553 SQW655553 TAS655553 TKO655553 TUK655553 UEG655553 UOC655553 UXY655553 VHU655553 VRQ655553 WBM655553 WLI655553 WVE655553 A721089 IS721089 SO721089 ACK721089 AMG721089 AWC721089 BFY721089 BPU721089 BZQ721089 CJM721089 CTI721089 DDE721089 DNA721089 DWW721089 EGS721089 EQO721089 FAK721089 FKG721089 FUC721089 GDY721089 GNU721089 GXQ721089 HHM721089 HRI721089 IBE721089 ILA721089 IUW721089 JES721089 JOO721089 JYK721089 KIG721089 KSC721089 LBY721089 LLU721089 LVQ721089 MFM721089 MPI721089 MZE721089 NJA721089 NSW721089 OCS721089 OMO721089 OWK721089 PGG721089 PQC721089 PZY721089 QJU721089 QTQ721089 RDM721089 RNI721089 RXE721089 SHA721089 SQW721089 TAS721089 TKO721089 TUK721089 UEG721089 UOC721089 UXY721089 VHU721089 VRQ721089 WBM721089 WLI721089 WVE721089 A786625 IS786625 SO786625 ACK786625 AMG786625 AWC786625 BFY786625 BPU786625 BZQ786625 CJM786625 CTI786625 DDE786625 DNA786625 DWW786625 EGS786625 EQO786625 FAK786625 FKG786625 FUC786625 GDY786625 GNU786625 GXQ786625 HHM786625 HRI786625 IBE786625 ILA786625 IUW786625 JES786625 JOO786625 JYK786625 KIG786625 KSC786625 LBY786625 LLU786625 LVQ786625 MFM786625 MPI786625 MZE786625 NJA786625 NSW786625 OCS786625 OMO786625 OWK786625 PGG786625 PQC786625 PZY786625 QJU786625 QTQ786625 RDM786625 RNI786625 RXE786625 SHA786625 SQW786625 TAS786625 TKO786625 TUK786625 UEG786625 UOC786625 UXY786625 VHU786625 VRQ786625 WBM786625 WLI786625 WVE786625 A852161 IS852161 SO852161 ACK852161 AMG852161 AWC852161 BFY852161 BPU852161 BZQ852161 CJM852161 CTI852161 DDE852161 DNA852161 DWW852161 EGS852161 EQO852161 FAK852161 FKG852161 FUC852161 GDY852161 GNU852161 GXQ852161 HHM852161 HRI852161 IBE852161 ILA852161 IUW852161 JES852161 JOO852161 JYK852161 KIG852161 KSC852161 LBY852161 LLU852161 LVQ852161 MFM852161 MPI852161 MZE852161 NJA852161 NSW852161 OCS852161 OMO852161 OWK852161 PGG852161 PQC852161 PZY852161 QJU852161 QTQ852161 RDM852161 RNI852161 RXE852161 SHA852161 SQW852161 TAS852161 TKO852161 TUK852161 UEG852161 UOC852161 UXY852161 VHU852161 VRQ852161 WBM852161 WLI852161 WVE852161 A917697 IS917697 SO917697 ACK917697 AMG917697 AWC917697 BFY917697 BPU917697 BZQ917697 CJM917697 CTI917697 DDE917697 DNA917697 DWW917697 EGS917697 EQO917697 FAK917697 FKG917697 FUC917697 GDY917697 GNU917697 GXQ917697 HHM917697 HRI917697 IBE917697 ILA917697 IUW917697 JES917697 JOO917697 JYK917697 KIG917697 KSC917697 LBY917697 LLU917697 LVQ917697 MFM917697 MPI917697 MZE917697 NJA917697 NSW917697 OCS917697 OMO917697 OWK917697 PGG917697 PQC917697 PZY917697 QJU917697 QTQ917697 RDM917697 RNI917697 RXE917697 SHA917697 SQW917697 TAS917697 TKO917697 TUK917697 UEG917697 UOC917697 UXY917697 VHU917697 VRQ917697 WBM917697 WLI917697 WVE917697 A983233 IS983233 SO983233 ACK983233 AMG983233 AWC983233 BFY983233 BPU983233 BZQ983233 CJM983233 CTI983233 DDE983233 DNA983233 DWW983233 EGS983233 EQO983233 FAK983233 FKG983233 FUC983233 GDY983233 GNU983233 GXQ983233 HHM983233 HRI983233 IBE983233 ILA983233 IUW983233 JES983233 JOO983233 JYK983233 KIG983233 KSC983233 LBY983233 LLU983233 LVQ983233 MFM983233 MPI983233 MZE983233 NJA983233 NSW983233 OCS983233 OMO983233 OWK983233 PGG983233 PQC983233 PZY983233 QJU983233 QTQ983233 RDM983233 RNI983233 RXE983233 SHA983233 SQW983233 TAS983233 TKO983233 TUK983233 UEG983233 UOC983233 UXY983233 VHU983233 VRQ983233 WBM983233 WLI983233 WVE983233 A292 IS292 SO292 ACK292 AMG292 AWC292 BFY292 BPU292 BZQ292 CJM292 CTI292 DDE292 DNA292 DWW292 EGS292 EQO292 FAK292 FKG292 FUC292 GDY292 GNU292 GXQ292 HHM292 HRI292 IBE292 ILA292 IUW292 JES292 JOO292 JYK292 KIG292 KSC292 LBY292 LLU292 LVQ292 MFM292 MPI292 MZE292 NJA292 NSW292 OCS292 OMO292 OWK292 PGG292 PQC292 PZY292 QJU292 QTQ292 RDM292 RNI292 RXE292 SHA292 SQW292 TAS292 TKO292 TUK292 UEG292 UOC292 UXY292 VHU292 VRQ292 WBM292 WLI292 WVE292 A65850 IS65850 SO65850 ACK65850 AMG65850 AWC65850 BFY65850 BPU65850 BZQ65850 CJM65850 CTI65850 DDE65850 DNA65850 DWW65850 EGS65850 EQO65850 FAK65850 FKG65850 FUC65850 GDY65850 GNU65850 GXQ65850 HHM65850 HRI65850 IBE65850 ILA65850 IUW65850 JES65850 JOO65850 JYK65850 KIG65850 KSC65850 LBY65850 LLU65850 LVQ65850 MFM65850 MPI65850 MZE65850 NJA65850 NSW65850 OCS65850 OMO65850 OWK65850 PGG65850 PQC65850 PZY65850 QJU65850 QTQ65850 RDM65850 RNI65850 RXE65850 SHA65850 SQW65850 TAS65850 TKO65850 TUK65850 UEG65850 UOC65850 UXY65850 VHU65850 VRQ65850 WBM65850 WLI65850 WVE65850 A131386 IS131386 SO131386 ACK131386 AMG131386 AWC131386 BFY131386 BPU131386 BZQ131386 CJM131386 CTI131386 DDE131386 DNA131386 DWW131386 EGS131386 EQO131386 FAK131386 FKG131386 FUC131386 GDY131386 GNU131386 GXQ131386 HHM131386 HRI131386 IBE131386 ILA131386 IUW131386 JES131386 JOO131386 JYK131386 KIG131386 KSC131386 LBY131386 LLU131386 LVQ131386 MFM131386 MPI131386 MZE131386 NJA131386 NSW131386 OCS131386 OMO131386 OWK131386 PGG131386 PQC131386 PZY131386 QJU131386 QTQ131386 RDM131386 RNI131386 RXE131386 SHA131386 SQW131386 TAS131386 TKO131386 TUK131386 UEG131386 UOC131386 UXY131386 VHU131386 VRQ131386 WBM131386 WLI131386 WVE131386 A196922 IS196922 SO196922 ACK196922 AMG196922 AWC196922 BFY196922 BPU196922 BZQ196922 CJM196922 CTI196922 DDE196922 DNA196922 DWW196922 EGS196922 EQO196922 FAK196922 FKG196922 FUC196922 GDY196922 GNU196922 GXQ196922 HHM196922 HRI196922 IBE196922 ILA196922 IUW196922 JES196922 JOO196922 JYK196922 KIG196922 KSC196922 LBY196922 LLU196922 LVQ196922 MFM196922 MPI196922 MZE196922 NJA196922 NSW196922 OCS196922 OMO196922 OWK196922 PGG196922 PQC196922 PZY196922 QJU196922 QTQ196922 RDM196922 RNI196922 RXE196922 SHA196922 SQW196922 TAS196922 TKO196922 TUK196922 UEG196922 UOC196922 UXY196922 VHU196922 VRQ196922 WBM196922 WLI196922 WVE196922 A262458 IS262458 SO262458 ACK262458 AMG262458 AWC262458 BFY262458 BPU262458 BZQ262458 CJM262458 CTI262458 DDE262458 DNA262458 DWW262458 EGS262458 EQO262458 FAK262458 FKG262458 FUC262458 GDY262458 GNU262458 GXQ262458 HHM262458 HRI262458 IBE262458 ILA262458 IUW262458 JES262458 JOO262458 JYK262458 KIG262458 KSC262458 LBY262458 LLU262458 LVQ262458 MFM262458 MPI262458 MZE262458 NJA262458 NSW262458 OCS262458 OMO262458 OWK262458 PGG262458 PQC262458 PZY262458 QJU262458 QTQ262458 RDM262458 RNI262458 RXE262458 SHA262458 SQW262458 TAS262458 TKO262458 TUK262458 UEG262458 UOC262458 UXY262458 VHU262458 VRQ262458 WBM262458 WLI262458 WVE262458 A327994 IS327994 SO327994 ACK327994 AMG327994 AWC327994 BFY327994 BPU327994 BZQ327994 CJM327994 CTI327994 DDE327994 DNA327994 DWW327994 EGS327994 EQO327994 FAK327994 FKG327994 FUC327994 GDY327994 GNU327994 GXQ327994 HHM327994 HRI327994 IBE327994 ILA327994 IUW327994 JES327994 JOO327994 JYK327994 KIG327994 KSC327994 LBY327994 LLU327994 LVQ327994 MFM327994 MPI327994 MZE327994 NJA327994 NSW327994 OCS327994 OMO327994 OWK327994 PGG327994 PQC327994 PZY327994 QJU327994 QTQ327994 RDM327994 RNI327994 RXE327994 SHA327994 SQW327994 TAS327994 TKO327994 TUK327994 UEG327994 UOC327994 UXY327994 VHU327994 VRQ327994 WBM327994 WLI327994 WVE327994 A393530 IS393530 SO393530 ACK393530 AMG393530 AWC393530 BFY393530 BPU393530 BZQ393530 CJM393530 CTI393530 DDE393530 DNA393530 DWW393530 EGS393530 EQO393530 FAK393530 FKG393530 FUC393530 GDY393530 GNU393530 GXQ393530 HHM393530 HRI393530 IBE393530 ILA393530 IUW393530 JES393530 JOO393530 JYK393530 KIG393530 KSC393530 LBY393530 LLU393530 LVQ393530 MFM393530 MPI393530 MZE393530 NJA393530 NSW393530 OCS393530 OMO393530 OWK393530 PGG393530 PQC393530 PZY393530 QJU393530 QTQ393530 RDM393530 RNI393530 RXE393530 SHA393530 SQW393530 TAS393530 TKO393530 TUK393530 UEG393530 UOC393530 UXY393530 VHU393530 VRQ393530 WBM393530 WLI393530 WVE393530 A459066 IS459066 SO459066 ACK459066 AMG459066 AWC459066 BFY459066 BPU459066 BZQ459066 CJM459066 CTI459066 DDE459066 DNA459066 DWW459066 EGS459066 EQO459066 FAK459066 FKG459066 FUC459066 GDY459066 GNU459066 GXQ459066 HHM459066 HRI459066 IBE459066 ILA459066 IUW459066 JES459066 JOO459066 JYK459066 KIG459066 KSC459066 LBY459066 LLU459066 LVQ459066 MFM459066 MPI459066 MZE459066 NJA459066 NSW459066 OCS459066 OMO459066 OWK459066 PGG459066 PQC459066 PZY459066 QJU459066 QTQ459066 RDM459066 RNI459066 RXE459066 SHA459066 SQW459066 TAS459066 TKO459066 TUK459066 UEG459066 UOC459066 UXY459066 VHU459066 VRQ459066 WBM459066 WLI459066 WVE459066 A524602 IS524602 SO524602 ACK524602 AMG524602 AWC524602 BFY524602 BPU524602 BZQ524602 CJM524602 CTI524602 DDE524602 DNA524602 DWW524602 EGS524602 EQO524602 FAK524602 FKG524602 FUC524602 GDY524602 GNU524602 GXQ524602 HHM524602 HRI524602 IBE524602 ILA524602 IUW524602 JES524602 JOO524602 JYK524602 KIG524602 KSC524602 LBY524602 LLU524602 LVQ524602 MFM524602 MPI524602 MZE524602 NJA524602 NSW524602 OCS524602 OMO524602 OWK524602 PGG524602 PQC524602 PZY524602 QJU524602 QTQ524602 RDM524602 RNI524602 RXE524602 SHA524602 SQW524602 TAS524602 TKO524602 TUK524602 UEG524602 UOC524602 UXY524602 VHU524602 VRQ524602 WBM524602 WLI524602 WVE524602 A590138 IS590138 SO590138 ACK590138 AMG590138 AWC590138 BFY590138 BPU590138 BZQ590138 CJM590138 CTI590138 DDE590138 DNA590138 DWW590138 EGS590138 EQO590138 FAK590138 FKG590138 FUC590138 GDY590138 GNU590138 GXQ590138 HHM590138 HRI590138 IBE590138 ILA590138 IUW590138 JES590138 JOO590138 JYK590138 KIG590138 KSC590138 LBY590138 LLU590138 LVQ590138 MFM590138 MPI590138 MZE590138 NJA590138 NSW590138 OCS590138 OMO590138 OWK590138 PGG590138 PQC590138 PZY590138 QJU590138 QTQ590138 RDM590138 RNI590138 RXE590138 SHA590138 SQW590138 TAS590138 TKO590138 TUK590138 UEG590138 UOC590138 UXY590138 VHU590138 VRQ590138 WBM590138 WLI590138 WVE590138 A655674 IS655674 SO655674 ACK655674 AMG655674 AWC655674 BFY655674 BPU655674 BZQ655674 CJM655674 CTI655674 DDE655674 DNA655674 DWW655674 EGS655674 EQO655674 FAK655674 FKG655674 FUC655674 GDY655674 GNU655674 GXQ655674 HHM655674 HRI655674 IBE655674 ILA655674 IUW655674 JES655674 JOO655674 JYK655674 KIG655674 KSC655674 LBY655674 LLU655674 LVQ655674 MFM655674 MPI655674 MZE655674 NJA655674 NSW655674 OCS655674 OMO655674 OWK655674 PGG655674 PQC655674 PZY655674 QJU655674 QTQ655674 RDM655674 RNI655674 RXE655674 SHA655674 SQW655674 TAS655674 TKO655674 TUK655674 UEG655674 UOC655674 UXY655674 VHU655674 VRQ655674 WBM655674 WLI655674 WVE655674 A721210 IS721210 SO721210 ACK721210 AMG721210 AWC721210 BFY721210 BPU721210 BZQ721210 CJM721210 CTI721210 DDE721210 DNA721210 DWW721210 EGS721210 EQO721210 FAK721210 FKG721210 FUC721210 GDY721210 GNU721210 GXQ721210 HHM721210 HRI721210 IBE721210 ILA721210 IUW721210 JES721210 JOO721210 JYK721210 KIG721210 KSC721210 LBY721210 LLU721210 LVQ721210 MFM721210 MPI721210 MZE721210 NJA721210 NSW721210 OCS721210 OMO721210 OWK721210 PGG721210 PQC721210 PZY721210 QJU721210 QTQ721210 RDM721210 RNI721210 RXE721210 SHA721210 SQW721210 TAS721210 TKO721210 TUK721210 UEG721210 UOC721210 UXY721210 VHU721210 VRQ721210 WBM721210 WLI721210 WVE721210 A786746 IS786746 SO786746 ACK786746 AMG786746 AWC786746 BFY786746 BPU786746 BZQ786746 CJM786746 CTI786746 DDE786746 DNA786746 DWW786746 EGS786746 EQO786746 FAK786746 FKG786746 FUC786746 GDY786746 GNU786746 GXQ786746 HHM786746 HRI786746 IBE786746 ILA786746 IUW786746 JES786746 JOO786746 JYK786746 KIG786746 KSC786746 LBY786746 LLU786746 LVQ786746 MFM786746 MPI786746 MZE786746 NJA786746 NSW786746 OCS786746 OMO786746 OWK786746 PGG786746 PQC786746 PZY786746 QJU786746 QTQ786746 RDM786746 RNI786746 RXE786746 SHA786746 SQW786746 TAS786746 TKO786746 TUK786746 UEG786746 UOC786746 UXY786746 VHU786746 VRQ786746 WBM786746 WLI786746 WVE786746 A852282 IS852282 SO852282 ACK852282 AMG852282 AWC852282 BFY852282 BPU852282 BZQ852282 CJM852282 CTI852282 DDE852282 DNA852282 DWW852282 EGS852282 EQO852282 FAK852282 FKG852282 FUC852282 GDY852282 GNU852282 GXQ852282 HHM852282 HRI852282 IBE852282 ILA852282 IUW852282 JES852282 JOO852282 JYK852282 KIG852282 KSC852282 LBY852282 LLU852282 LVQ852282 MFM852282 MPI852282 MZE852282 NJA852282 NSW852282 OCS852282 OMO852282 OWK852282 PGG852282 PQC852282 PZY852282 QJU852282 QTQ852282 RDM852282 RNI852282 RXE852282 SHA852282 SQW852282 TAS852282 TKO852282 TUK852282 UEG852282 UOC852282 UXY852282 VHU852282 VRQ852282 WBM852282 WLI852282 WVE852282 A917818 IS917818 SO917818 ACK917818 AMG917818 AWC917818 BFY917818 BPU917818 BZQ917818 CJM917818 CTI917818 DDE917818 DNA917818 DWW917818 EGS917818 EQO917818 FAK917818 FKG917818 FUC917818 GDY917818 GNU917818 GXQ917818 HHM917818 HRI917818 IBE917818 ILA917818 IUW917818 JES917818 JOO917818 JYK917818 KIG917818 KSC917818 LBY917818 LLU917818 LVQ917818 MFM917818 MPI917818 MZE917818 NJA917818 NSW917818 OCS917818 OMO917818 OWK917818 PGG917818 PQC917818 PZY917818 QJU917818 QTQ917818 RDM917818 RNI917818 RXE917818 SHA917818 SQW917818 TAS917818 TKO917818 TUK917818 UEG917818 UOC917818 UXY917818 VHU917818 VRQ917818 WBM917818 WLI917818 WVE917818 A983354 IS983354 SO983354 ACK983354 AMG983354 AWC983354 BFY983354 BPU983354 BZQ983354 CJM983354 CTI983354 DDE983354 DNA983354 DWW983354 EGS983354 EQO983354 FAK983354 FKG983354 FUC983354 GDY983354 GNU983354 GXQ983354 HHM983354 HRI983354 IBE983354 ILA983354 IUW983354 JES983354 JOO983354 JYK983354 KIG983354 KSC983354 LBY983354 LLU983354 LVQ983354 MFM983354 MPI983354 MZE983354 NJA983354 NSW983354 OCS983354 OMO983354 OWK983354 PGG983354 PQC983354 PZY983354 QJU983354 QTQ983354 RDM983354 RNI983354 RXE983354 SHA983354 SQW983354 TAS983354 TKO983354 TUK983354 UEG983354 UOC983354 UXY983354 VHU983354 VRQ983354 WBM983354 WLI983354 WVE983354 A308 IS308 SO308 ACK308 AMG308 AWC308 BFY308 BPU308 BZQ308 CJM308 CTI308 DDE308 DNA308 DWW308 EGS308 EQO308 FAK308 FKG308 FUC308 GDY308 GNU308 GXQ308 HHM308 HRI308 IBE308 ILA308 IUW308 JES308 JOO308 JYK308 KIG308 KSC308 LBY308 LLU308 LVQ308 MFM308 MPI308 MZE308 NJA308 NSW308 OCS308 OMO308 OWK308 PGG308 PQC308 PZY308 QJU308 QTQ308 RDM308 RNI308 RXE308 SHA308 SQW308 TAS308 TKO308 TUK308 UEG308 UOC308 UXY308 VHU308 VRQ308 WBM308 WLI308 WVE308 A65866 IS65866 SO65866 ACK65866 AMG65866 AWC65866 BFY65866 BPU65866 BZQ65866 CJM65866 CTI65866 DDE65866 DNA65866 DWW65866 EGS65866 EQO65866 FAK65866 FKG65866 FUC65866 GDY65866 GNU65866 GXQ65866 HHM65866 HRI65866 IBE65866 ILA65866 IUW65866 JES65866 JOO65866 JYK65866 KIG65866 KSC65866 LBY65866 LLU65866 LVQ65866 MFM65866 MPI65866 MZE65866 NJA65866 NSW65866 OCS65866 OMO65866 OWK65866 PGG65866 PQC65866 PZY65866 QJU65866 QTQ65866 RDM65866 RNI65866 RXE65866 SHA65866 SQW65866 TAS65866 TKO65866 TUK65866 UEG65866 UOC65866 UXY65866 VHU65866 VRQ65866 WBM65866 WLI65866 WVE65866 A131402 IS131402 SO131402 ACK131402 AMG131402 AWC131402 BFY131402 BPU131402 BZQ131402 CJM131402 CTI131402 DDE131402 DNA131402 DWW131402 EGS131402 EQO131402 FAK131402 FKG131402 FUC131402 GDY131402 GNU131402 GXQ131402 HHM131402 HRI131402 IBE131402 ILA131402 IUW131402 JES131402 JOO131402 JYK131402 KIG131402 KSC131402 LBY131402 LLU131402 LVQ131402 MFM131402 MPI131402 MZE131402 NJA131402 NSW131402 OCS131402 OMO131402 OWK131402 PGG131402 PQC131402 PZY131402 QJU131402 QTQ131402 RDM131402 RNI131402 RXE131402 SHA131402 SQW131402 TAS131402 TKO131402 TUK131402 UEG131402 UOC131402 UXY131402 VHU131402 VRQ131402 WBM131402 WLI131402 WVE131402 A196938 IS196938 SO196938 ACK196938 AMG196938 AWC196938 BFY196938 BPU196938 BZQ196938 CJM196938 CTI196938 DDE196938 DNA196938 DWW196938 EGS196938 EQO196938 FAK196938 FKG196938 FUC196938 GDY196938 GNU196938 GXQ196938 HHM196938 HRI196938 IBE196938 ILA196938 IUW196938 JES196938 JOO196938 JYK196938 KIG196938 KSC196938 LBY196938 LLU196938 LVQ196938 MFM196938 MPI196938 MZE196938 NJA196938 NSW196938 OCS196938 OMO196938 OWK196938 PGG196938 PQC196938 PZY196938 QJU196938 QTQ196938 RDM196938 RNI196938 RXE196938 SHA196938 SQW196938 TAS196938 TKO196938 TUK196938 UEG196938 UOC196938 UXY196938 VHU196938 VRQ196938 WBM196938 WLI196938 WVE196938 A262474 IS262474 SO262474 ACK262474 AMG262474 AWC262474 BFY262474 BPU262474 BZQ262474 CJM262474 CTI262474 DDE262474 DNA262474 DWW262474 EGS262474 EQO262474 FAK262474 FKG262474 FUC262474 GDY262474 GNU262474 GXQ262474 HHM262474 HRI262474 IBE262474 ILA262474 IUW262474 JES262474 JOO262474 JYK262474 KIG262474 KSC262474 LBY262474 LLU262474 LVQ262474 MFM262474 MPI262474 MZE262474 NJA262474 NSW262474 OCS262474 OMO262474 OWK262474 PGG262474 PQC262474 PZY262474 QJU262474 QTQ262474 RDM262474 RNI262474 RXE262474 SHA262474 SQW262474 TAS262474 TKO262474 TUK262474 UEG262474 UOC262474 UXY262474 VHU262474 VRQ262474 WBM262474 WLI262474 WVE262474 A328010 IS328010 SO328010 ACK328010 AMG328010 AWC328010 BFY328010 BPU328010 BZQ328010 CJM328010 CTI328010 DDE328010 DNA328010 DWW328010 EGS328010 EQO328010 FAK328010 FKG328010 FUC328010 GDY328010 GNU328010 GXQ328010 HHM328010 HRI328010 IBE328010 ILA328010 IUW328010 JES328010 JOO328010 JYK328010 KIG328010 KSC328010 LBY328010 LLU328010 LVQ328010 MFM328010 MPI328010 MZE328010 NJA328010 NSW328010 OCS328010 OMO328010 OWK328010 PGG328010 PQC328010 PZY328010 QJU328010 QTQ328010 RDM328010 RNI328010 RXE328010 SHA328010 SQW328010 TAS328010 TKO328010 TUK328010 UEG328010 UOC328010 UXY328010 VHU328010 VRQ328010 WBM328010 WLI328010 WVE328010 A393546 IS393546 SO393546 ACK393546 AMG393546 AWC393546 BFY393546 BPU393546 BZQ393546 CJM393546 CTI393546 DDE393546 DNA393546 DWW393546 EGS393546 EQO393546 FAK393546 FKG393546 FUC393546 GDY393546 GNU393546 GXQ393546 HHM393546 HRI393546 IBE393546 ILA393546 IUW393546 JES393546 JOO393546 JYK393546 KIG393546 KSC393546 LBY393546 LLU393546 LVQ393546 MFM393546 MPI393546 MZE393546 NJA393546 NSW393546 OCS393546 OMO393546 OWK393546 PGG393546 PQC393546 PZY393546 QJU393546 QTQ393546 RDM393546 RNI393546 RXE393546 SHA393546 SQW393546 TAS393546 TKO393546 TUK393546 UEG393546 UOC393546 UXY393546 VHU393546 VRQ393546 WBM393546 WLI393546 WVE393546 A459082 IS459082 SO459082 ACK459082 AMG459082 AWC459082 BFY459082 BPU459082 BZQ459082 CJM459082 CTI459082 DDE459082 DNA459082 DWW459082 EGS459082 EQO459082 FAK459082 FKG459082 FUC459082 GDY459082 GNU459082 GXQ459082 HHM459082 HRI459082 IBE459082 ILA459082 IUW459082 JES459082 JOO459082 JYK459082 KIG459082 KSC459082 LBY459082 LLU459082 LVQ459082 MFM459082 MPI459082 MZE459082 NJA459082 NSW459082 OCS459082 OMO459082 OWK459082 PGG459082 PQC459082 PZY459082 QJU459082 QTQ459082 RDM459082 RNI459082 RXE459082 SHA459082 SQW459082 TAS459082 TKO459082 TUK459082 UEG459082 UOC459082 UXY459082 VHU459082 VRQ459082 WBM459082 WLI459082 WVE459082 A524618 IS524618 SO524618 ACK524618 AMG524618 AWC524618 BFY524618 BPU524618 BZQ524618 CJM524618 CTI524618 DDE524618 DNA524618 DWW524618 EGS524618 EQO524618 FAK524618 FKG524618 FUC524618 GDY524618 GNU524618 GXQ524618 HHM524618 HRI524618 IBE524618 ILA524618 IUW524618 JES524618 JOO524618 JYK524618 KIG524618 KSC524618 LBY524618 LLU524618 LVQ524618 MFM524618 MPI524618 MZE524618 NJA524618 NSW524618 OCS524618 OMO524618 OWK524618 PGG524618 PQC524618 PZY524618 QJU524618 QTQ524618 RDM524618 RNI524618 RXE524618 SHA524618 SQW524618 TAS524618 TKO524618 TUK524618 UEG524618 UOC524618 UXY524618 VHU524618 VRQ524618 WBM524618 WLI524618 WVE524618 A590154 IS590154 SO590154 ACK590154 AMG590154 AWC590154 BFY590154 BPU590154 BZQ590154 CJM590154 CTI590154 DDE590154 DNA590154 DWW590154 EGS590154 EQO590154 FAK590154 FKG590154 FUC590154 GDY590154 GNU590154 GXQ590154 HHM590154 HRI590154 IBE590154 ILA590154 IUW590154 JES590154 JOO590154 JYK590154 KIG590154 KSC590154 LBY590154 LLU590154 LVQ590154 MFM590154 MPI590154 MZE590154 NJA590154 NSW590154 OCS590154 OMO590154 OWK590154 PGG590154 PQC590154 PZY590154 QJU590154 QTQ590154 RDM590154 RNI590154 RXE590154 SHA590154 SQW590154 TAS590154 TKO590154 TUK590154 UEG590154 UOC590154 UXY590154 VHU590154 VRQ590154 WBM590154 WLI590154 WVE590154 A655690 IS655690 SO655690 ACK655690 AMG655690 AWC655690 BFY655690 BPU655690 BZQ655690 CJM655690 CTI655690 DDE655690 DNA655690 DWW655690 EGS655690 EQO655690 FAK655690 FKG655690 FUC655690 GDY655690 GNU655690 GXQ655690 HHM655690 HRI655690 IBE655690 ILA655690 IUW655690 JES655690 JOO655690 JYK655690 KIG655690 KSC655690 LBY655690 LLU655690 LVQ655690 MFM655690 MPI655690 MZE655690 NJA655690 NSW655690 OCS655690 OMO655690 OWK655690 PGG655690 PQC655690 PZY655690 QJU655690 QTQ655690 RDM655690 RNI655690 RXE655690 SHA655690 SQW655690 TAS655690 TKO655690 TUK655690 UEG655690 UOC655690 UXY655690 VHU655690 VRQ655690 WBM655690 WLI655690 WVE655690 A721226 IS721226 SO721226 ACK721226 AMG721226 AWC721226 BFY721226 BPU721226 BZQ721226 CJM721226 CTI721226 DDE721226 DNA721226 DWW721226 EGS721226 EQO721226 FAK721226 FKG721226 FUC721226 GDY721226 GNU721226 GXQ721226 HHM721226 HRI721226 IBE721226 ILA721226 IUW721226 JES721226 JOO721226 JYK721226 KIG721226 KSC721226 LBY721226 LLU721226 LVQ721226 MFM721226 MPI721226 MZE721226 NJA721226 NSW721226 OCS721226 OMO721226 OWK721226 PGG721226 PQC721226 PZY721226 QJU721226 QTQ721226 RDM721226 RNI721226 RXE721226 SHA721226 SQW721226 TAS721226 TKO721226 TUK721226 UEG721226 UOC721226 UXY721226 VHU721226 VRQ721226 WBM721226 WLI721226 WVE721226 A786762 IS786762 SO786762 ACK786762 AMG786762 AWC786762 BFY786762 BPU786762 BZQ786762 CJM786762 CTI786762 DDE786762 DNA786762 DWW786762 EGS786762 EQO786762 FAK786762 FKG786762 FUC786762 GDY786762 GNU786762 GXQ786762 HHM786762 HRI786762 IBE786762 ILA786762 IUW786762 JES786762 JOO786762 JYK786762 KIG786762 KSC786762 LBY786762 LLU786762 LVQ786762 MFM786762 MPI786762 MZE786762 NJA786762 NSW786762 OCS786762 OMO786762 OWK786762 PGG786762 PQC786762 PZY786762 QJU786762 QTQ786762 RDM786762 RNI786762 RXE786762 SHA786762 SQW786762 TAS786762 TKO786762 TUK786762 UEG786762 UOC786762 UXY786762 VHU786762 VRQ786762 WBM786762 WLI786762 WVE786762 A852298 IS852298 SO852298 ACK852298 AMG852298 AWC852298 BFY852298 BPU852298 BZQ852298 CJM852298 CTI852298 DDE852298 DNA852298 DWW852298 EGS852298 EQO852298 FAK852298 FKG852298 FUC852298 GDY852298 GNU852298 GXQ852298 HHM852298 HRI852298 IBE852298 ILA852298 IUW852298 JES852298 JOO852298 JYK852298 KIG852298 KSC852298 LBY852298 LLU852298 LVQ852298 MFM852298 MPI852298 MZE852298 NJA852298 NSW852298 OCS852298 OMO852298 OWK852298 PGG852298 PQC852298 PZY852298 QJU852298 QTQ852298 RDM852298 RNI852298 RXE852298 SHA852298 SQW852298 TAS852298 TKO852298 TUK852298 UEG852298 UOC852298 UXY852298 VHU852298 VRQ852298 WBM852298 WLI852298 WVE852298 A917834 IS917834 SO917834 ACK917834 AMG917834 AWC917834 BFY917834 BPU917834 BZQ917834 CJM917834 CTI917834 DDE917834 DNA917834 DWW917834 EGS917834 EQO917834 FAK917834 FKG917834 FUC917834 GDY917834 GNU917834 GXQ917834 HHM917834 HRI917834 IBE917834 ILA917834 IUW917834 JES917834 JOO917834 JYK917834 KIG917834 KSC917834 LBY917834 LLU917834 LVQ917834 MFM917834 MPI917834 MZE917834 NJA917834 NSW917834 OCS917834 OMO917834 OWK917834 PGG917834 PQC917834 PZY917834 QJU917834 QTQ917834 RDM917834 RNI917834 RXE917834 SHA917834 SQW917834 TAS917834 TKO917834 TUK917834 UEG917834 UOC917834 UXY917834 VHU917834 VRQ917834 WBM917834 WLI917834 WVE917834 A983370 IS983370 SO983370 ACK983370 AMG983370 AWC983370 BFY983370 BPU983370 BZQ983370 CJM983370 CTI983370 DDE983370 DNA983370 DWW983370 EGS983370 EQO983370 FAK983370 FKG983370 FUC983370 GDY983370 GNU983370 GXQ983370 HHM983370 HRI983370 IBE983370 ILA983370 IUW983370 JES983370 JOO983370 JYK983370 KIG983370 KSC983370 LBY983370 LLU983370 LVQ983370 MFM983370 MPI983370 MZE983370 NJA983370 NSW983370 OCS983370 OMO983370 OWK983370 PGG983370 PQC983370 PZY983370 QJU983370 QTQ983370 RDM983370 RNI983370 RXE983370 SHA983370 SQW983370 TAS983370 TKO983370 TUK983370 UEG983370 UOC983370 UXY983370 VHU983370 VRQ983370 WBM983370 WLI983370 WVE983370 A356 IS356 SO356 ACK356 AMG356 AWC356 BFY356 BPU356 BZQ356 CJM356 CTI356 DDE356 DNA356 DWW356 EGS356 EQO356 FAK356 FKG356 FUC356 GDY356 GNU356 GXQ356 HHM356 HRI356 IBE356 ILA356 IUW356 JES356 JOO356 JYK356 KIG356 KSC356 LBY356 LLU356 LVQ356 MFM356 MPI356 MZE356 NJA356 NSW356 OCS356 OMO356 OWK356 PGG356 PQC356 PZY356 QJU356 QTQ356 RDM356 RNI356 RXE356 SHA356 SQW356 TAS356 TKO356 TUK356 UEG356 UOC356 UXY356 VHU356 VRQ356 WBM356 WLI356 WVE356 A65914 IS65914 SO65914 ACK65914 AMG65914 AWC65914 BFY65914 BPU65914 BZQ65914 CJM65914 CTI65914 DDE65914 DNA65914 DWW65914 EGS65914 EQO65914 FAK65914 FKG65914 FUC65914 GDY65914 GNU65914 GXQ65914 HHM65914 HRI65914 IBE65914 ILA65914 IUW65914 JES65914 JOO65914 JYK65914 KIG65914 KSC65914 LBY65914 LLU65914 LVQ65914 MFM65914 MPI65914 MZE65914 NJA65914 NSW65914 OCS65914 OMO65914 OWK65914 PGG65914 PQC65914 PZY65914 QJU65914 QTQ65914 RDM65914 RNI65914 RXE65914 SHA65914 SQW65914 TAS65914 TKO65914 TUK65914 UEG65914 UOC65914 UXY65914 VHU65914 VRQ65914 WBM65914 WLI65914 WVE65914 A131450 IS131450 SO131450 ACK131450 AMG131450 AWC131450 BFY131450 BPU131450 BZQ131450 CJM131450 CTI131450 DDE131450 DNA131450 DWW131450 EGS131450 EQO131450 FAK131450 FKG131450 FUC131450 GDY131450 GNU131450 GXQ131450 HHM131450 HRI131450 IBE131450 ILA131450 IUW131450 JES131450 JOO131450 JYK131450 KIG131450 KSC131450 LBY131450 LLU131450 LVQ131450 MFM131450 MPI131450 MZE131450 NJA131450 NSW131450 OCS131450 OMO131450 OWK131450 PGG131450 PQC131450 PZY131450 QJU131450 QTQ131450 RDM131450 RNI131450 RXE131450 SHA131450 SQW131450 TAS131450 TKO131450 TUK131450 UEG131450 UOC131450 UXY131450 VHU131450 VRQ131450 WBM131450 WLI131450 WVE131450 A196986 IS196986 SO196986 ACK196986 AMG196986 AWC196986 BFY196986 BPU196986 BZQ196986 CJM196986 CTI196986 DDE196986 DNA196986 DWW196986 EGS196986 EQO196986 FAK196986 FKG196986 FUC196986 GDY196986 GNU196986 GXQ196986 HHM196986 HRI196986 IBE196986 ILA196986 IUW196986 JES196986 JOO196986 JYK196986 KIG196986 KSC196986 LBY196986 LLU196986 LVQ196986 MFM196986 MPI196986 MZE196986 NJA196986 NSW196986 OCS196986 OMO196986 OWK196986 PGG196986 PQC196986 PZY196986 QJU196986 QTQ196986 RDM196986 RNI196986 RXE196986 SHA196986 SQW196986 TAS196986 TKO196986 TUK196986 UEG196986 UOC196986 UXY196986 VHU196986 VRQ196986 WBM196986 WLI196986 WVE196986 A262522 IS262522 SO262522 ACK262522 AMG262522 AWC262522 BFY262522 BPU262522 BZQ262522 CJM262522 CTI262522 DDE262522 DNA262522 DWW262522 EGS262522 EQO262522 FAK262522 FKG262522 FUC262522 GDY262522 GNU262522 GXQ262522 HHM262522 HRI262522 IBE262522 ILA262522 IUW262522 JES262522 JOO262522 JYK262522 KIG262522 KSC262522 LBY262522 LLU262522 LVQ262522 MFM262522 MPI262522 MZE262522 NJA262522 NSW262522 OCS262522 OMO262522 OWK262522 PGG262522 PQC262522 PZY262522 QJU262522 QTQ262522 RDM262522 RNI262522 RXE262522 SHA262522 SQW262522 TAS262522 TKO262522 TUK262522 UEG262522 UOC262522 UXY262522 VHU262522 VRQ262522 WBM262522 WLI262522 WVE262522 A328058 IS328058 SO328058 ACK328058 AMG328058 AWC328058 BFY328058 BPU328058 BZQ328058 CJM328058 CTI328058 DDE328058 DNA328058 DWW328058 EGS328058 EQO328058 FAK328058 FKG328058 FUC328058 GDY328058 GNU328058 GXQ328058 HHM328058 HRI328058 IBE328058 ILA328058 IUW328058 JES328058 JOO328058 JYK328058 KIG328058 KSC328058 LBY328058 LLU328058 LVQ328058 MFM328058 MPI328058 MZE328058 NJA328058 NSW328058 OCS328058 OMO328058 OWK328058 PGG328058 PQC328058 PZY328058 QJU328058 QTQ328058 RDM328058 RNI328058 RXE328058 SHA328058 SQW328058 TAS328058 TKO328058 TUK328058 UEG328058 UOC328058 UXY328058 VHU328058 VRQ328058 WBM328058 WLI328058 WVE328058 A393594 IS393594 SO393594 ACK393594 AMG393594 AWC393594 BFY393594 BPU393594 BZQ393594 CJM393594 CTI393594 DDE393594 DNA393594 DWW393594 EGS393594 EQO393594 FAK393594 FKG393594 FUC393594 GDY393594 GNU393594 GXQ393594 HHM393594 HRI393594 IBE393594 ILA393594 IUW393594 JES393594 JOO393594 JYK393594 KIG393594 KSC393594 LBY393594 LLU393594 LVQ393594 MFM393594 MPI393594 MZE393594 NJA393594 NSW393594 OCS393594 OMO393594 OWK393594 PGG393594 PQC393594 PZY393594 QJU393594 QTQ393594 RDM393594 RNI393594 RXE393594 SHA393594 SQW393594 TAS393594 TKO393594 TUK393594 UEG393594 UOC393594 UXY393594 VHU393594 VRQ393594 WBM393594 WLI393594 WVE393594 A459130 IS459130 SO459130 ACK459130 AMG459130 AWC459130 BFY459130 BPU459130 BZQ459130 CJM459130 CTI459130 DDE459130 DNA459130 DWW459130 EGS459130 EQO459130 FAK459130 FKG459130 FUC459130 GDY459130 GNU459130 GXQ459130 HHM459130 HRI459130 IBE459130 ILA459130 IUW459130 JES459130 JOO459130 JYK459130 KIG459130 KSC459130 LBY459130 LLU459130 LVQ459130 MFM459130 MPI459130 MZE459130 NJA459130 NSW459130 OCS459130 OMO459130 OWK459130 PGG459130 PQC459130 PZY459130 QJU459130 QTQ459130 RDM459130 RNI459130 RXE459130 SHA459130 SQW459130 TAS459130 TKO459130 TUK459130 UEG459130 UOC459130 UXY459130 VHU459130 VRQ459130 WBM459130 WLI459130 WVE459130 A524666 IS524666 SO524666 ACK524666 AMG524666 AWC524666 BFY524666 BPU524666 BZQ524666 CJM524666 CTI524666 DDE524666 DNA524666 DWW524666 EGS524666 EQO524666 FAK524666 FKG524666 FUC524666 GDY524666 GNU524666 GXQ524666 HHM524666 HRI524666 IBE524666 ILA524666 IUW524666 JES524666 JOO524666 JYK524666 KIG524666 KSC524666 LBY524666 LLU524666 LVQ524666 MFM524666 MPI524666 MZE524666 NJA524666 NSW524666 OCS524666 OMO524666 OWK524666 PGG524666 PQC524666 PZY524666 QJU524666 QTQ524666 RDM524666 RNI524666 RXE524666 SHA524666 SQW524666 TAS524666 TKO524666 TUK524666 UEG524666 UOC524666 UXY524666 VHU524666 VRQ524666 WBM524666 WLI524666 WVE524666 A590202 IS590202 SO590202 ACK590202 AMG590202 AWC590202 BFY590202 BPU590202 BZQ590202 CJM590202 CTI590202 DDE590202 DNA590202 DWW590202 EGS590202 EQO590202 FAK590202 FKG590202 FUC590202 GDY590202 GNU590202 GXQ590202 HHM590202 HRI590202 IBE590202 ILA590202 IUW590202 JES590202 JOO590202 JYK590202 KIG590202 KSC590202 LBY590202 LLU590202 LVQ590202 MFM590202 MPI590202 MZE590202 NJA590202 NSW590202 OCS590202 OMO590202 OWK590202 PGG590202 PQC590202 PZY590202 QJU590202 QTQ590202 RDM590202 RNI590202 RXE590202 SHA590202 SQW590202 TAS590202 TKO590202 TUK590202 UEG590202 UOC590202 UXY590202 VHU590202 VRQ590202 WBM590202 WLI590202 WVE590202 A655738 IS655738 SO655738 ACK655738 AMG655738 AWC655738 BFY655738 BPU655738 BZQ655738 CJM655738 CTI655738 DDE655738 DNA655738 DWW655738 EGS655738 EQO655738 FAK655738 FKG655738 FUC655738 GDY655738 GNU655738 GXQ655738 HHM655738 HRI655738 IBE655738 ILA655738 IUW655738 JES655738 JOO655738 JYK655738 KIG655738 KSC655738 LBY655738 LLU655738 LVQ655738 MFM655738 MPI655738 MZE655738 NJA655738 NSW655738 OCS655738 OMO655738 OWK655738 PGG655738 PQC655738 PZY655738 QJU655738 QTQ655738 RDM655738 RNI655738 RXE655738 SHA655738 SQW655738 TAS655738 TKO655738 TUK655738 UEG655738 UOC655738 UXY655738 VHU655738 VRQ655738 WBM655738 WLI655738 WVE655738 A721274 IS721274 SO721274 ACK721274 AMG721274 AWC721274 BFY721274 BPU721274 BZQ721274 CJM721274 CTI721274 DDE721274 DNA721274 DWW721274 EGS721274 EQO721274 FAK721274 FKG721274 FUC721274 GDY721274 GNU721274 GXQ721274 HHM721274 HRI721274 IBE721274 ILA721274 IUW721274 JES721274 JOO721274 JYK721274 KIG721274 KSC721274 LBY721274 LLU721274 LVQ721274 MFM721274 MPI721274 MZE721274 NJA721274 NSW721274 OCS721274 OMO721274 OWK721274 PGG721274 PQC721274 PZY721274 QJU721274 QTQ721274 RDM721274 RNI721274 RXE721274 SHA721274 SQW721274 TAS721274 TKO721274 TUK721274 UEG721274 UOC721274 UXY721274 VHU721274 VRQ721274 WBM721274 WLI721274 WVE721274 A786810 IS786810 SO786810 ACK786810 AMG786810 AWC786810 BFY786810 BPU786810 BZQ786810 CJM786810 CTI786810 DDE786810 DNA786810 DWW786810 EGS786810 EQO786810 FAK786810 FKG786810 FUC786810 GDY786810 GNU786810 GXQ786810 HHM786810 HRI786810 IBE786810 ILA786810 IUW786810 JES786810 JOO786810 JYK786810 KIG786810 KSC786810 LBY786810 LLU786810 LVQ786810 MFM786810 MPI786810 MZE786810 NJA786810 NSW786810 OCS786810 OMO786810 OWK786810 PGG786810 PQC786810 PZY786810 QJU786810 QTQ786810 RDM786810 RNI786810 RXE786810 SHA786810 SQW786810 TAS786810 TKO786810 TUK786810 UEG786810 UOC786810 UXY786810 VHU786810 VRQ786810 WBM786810 WLI786810 WVE786810 A852346 IS852346 SO852346 ACK852346 AMG852346 AWC852346 BFY852346 BPU852346 BZQ852346 CJM852346 CTI852346 DDE852346 DNA852346 DWW852346 EGS852346 EQO852346 FAK852346 FKG852346 FUC852346 GDY852346 GNU852346 GXQ852346 HHM852346 HRI852346 IBE852346 ILA852346 IUW852346 JES852346 JOO852346 JYK852346 KIG852346 KSC852346 LBY852346 LLU852346 LVQ852346 MFM852346 MPI852346 MZE852346 NJA852346 NSW852346 OCS852346 OMO852346 OWK852346 PGG852346 PQC852346 PZY852346 QJU852346 QTQ852346 RDM852346 RNI852346 RXE852346 SHA852346 SQW852346 TAS852346 TKO852346 TUK852346 UEG852346 UOC852346 UXY852346 VHU852346 VRQ852346 WBM852346 WLI852346 WVE852346 A917882 IS917882 SO917882 ACK917882 AMG917882 AWC917882 BFY917882 BPU917882 BZQ917882 CJM917882 CTI917882 DDE917882 DNA917882 DWW917882 EGS917882 EQO917882 FAK917882 FKG917882 FUC917882 GDY917882 GNU917882 GXQ917882 HHM917882 HRI917882 IBE917882 ILA917882 IUW917882 JES917882 JOO917882 JYK917882 KIG917882 KSC917882 LBY917882 LLU917882 LVQ917882 MFM917882 MPI917882 MZE917882 NJA917882 NSW917882 OCS917882 OMO917882 OWK917882 PGG917882 PQC917882 PZY917882 QJU917882 QTQ917882 RDM917882 RNI917882 RXE917882 SHA917882 SQW917882 TAS917882 TKO917882 TUK917882 UEG917882 UOC917882 UXY917882 VHU917882 VRQ917882 WBM917882 WLI917882 WVE917882 A983418 IS983418 SO983418 ACK983418 AMG983418 AWC983418 BFY983418 BPU983418 BZQ983418 CJM983418 CTI983418 DDE983418 DNA983418 DWW983418 EGS983418 EQO983418 FAK983418 FKG983418 FUC983418 GDY983418 GNU983418 GXQ983418 HHM983418 HRI983418 IBE983418 ILA983418 IUW983418 JES983418 JOO983418 JYK983418 KIG983418 KSC983418 LBY983418 LLU983418 LVQ983418 MFM983418 MPI983418 MZE983418 NJA983418 NSW983418 OCS983418 OMO983418 OWK983418 PGG983418 PQC983418 PZY983418 QJU983418 QTQ983418 RDM983418 RNI983418 RXE983418 SHA983418 SQW983418 TAS983418 TKO983418 TUK983418 UEG983418 UOC983418 UXY983418 VHU983418 VRQ983418 WBM983418 WLI983418 WVE983418">
      <formula1>"¶áõÙ³ñÁ (Ñ³½³ñ ¹ñ³Ù)"</formula1>
    </dataValidation>
    <dataValidation type="custom" allowBlank="1" showInputMessage="1" showErrorMessage="1" errorTitle="Չի կարելի" error="Չի կարելի" sqref="A44 IS44 SO44 ACK44 AMG44 AWC44 BFY44 BPU44 BZQ44 CJM44 CTI44 DDE44 DNA44 DWW44 EGS44 EQO44 FAK44 FKG44 FUC44 GDY44 GNU44 GXQ44 HHM44 HRI44 IBE44 ILA44 IUW44 JES44 JOO44 JYK44 KIG44 KSC44 LBY44 LLU44 LVQ44 MFM44 MPI44 MZE44 NJA44 NSW44 OCS44 OMO44 OWK44 PGG44 PQC44 PZY44 QJU44 QTQ44 RDM44 RNI44 RXE44 SHA44 SQW44 TAS44 TKO44 TUK44 UEG44 UOC44 UXY44 VHU44 VRQ44 WBM44 WLI44 WVE44 A65602 IS65602 SO65602 ACK65602 AMG65602 AWC65602 BFY65602 BPU65602 BZQ65602 CJM65602 CTI65602 DDE65602 DNA65602 DWW65602 EGS65602 EQO65602 FAK65602 FKG65602 FUC65602 GDY65602 GNU65602 GXQ65602 HHM65602 HRI65602 IBE65602 ILA65602 IUW65602 JES65602 JOO65602 JYK65602 KIG65602 KSC65602 LBY65602 LLU65602 LVQ65602 MFM65602 MPI65602 MZE65602 NJA65602 NSW65602 OCS65602 OMO65602 OWK65602 PGG65602 PQC65602 PZY65602 QJU65602 QTQ65602 RDM65602 RNI65602 RXE65602 SHA65602 SQW65602 TAS65602 TKO65602 TUK65602 UEG65602 UOC65602 UXY65602 VHU65602 VRQ65602 WBM65602 WLI65602 WVE65602 A131138 IS131138 SO131138 ACK131138 AMG131138 AWC131138 BFY131138 BPU131138 BZQ131138 CJM131138 CTI131138 DDE131138 DNA131138 DWW131138 EGS131138 EQO131138 FAK131138 FKG131138 FUC131138 GDY131138 GNU131138 GXQ131138 HHM131138 HRI131138 IBE131138 ILA131138 IUW131138 JES131138 JOO131138 JYK131138 KIG131138 KSC131138 LBY131138 LLU131138 LVQ131138 MFM131138 MPI131138 MZE131138 NJA131138 NSW131138 OCS131138 OMO131138 OWK131138 PGG131138 PQC131138 PZY131138 QJU131138 QTQ131138 RDM131138 RNI131138 RXE131138 SHA131138 SQW131138 TAS131138 TKO131138 TUK131138 UEG131138 UOC131138 UXY131138 VHU131138 VRQ131138 WBM131138 WLI131138 WVE131138 A196674 IS196674 SO196674 ACK196674 AMG196674 AWC196674 BFY196674 BPU196674 BZQ196674 CJM196674 CTI196674 DDE196674 DNA196674 DWW196674 EGS196674 EQO196674 FAK196674 FKG196674 FUC196674 GDY196674 GNU196674 GXQ196674 HHM196674 HRI196674 IBE196674 ILA196674 IUW196674 JES196674 JOO196674 JYK196674 KIG196674 KSC196674 LBY196674 LLU196674 LVQ196674 MFM196674 MPI196674 MZE196674 NJA196674 NSW196674 OCS196674 OMO196674 OWK196674 PGG196674 PQC196674 PZY196674 QJU196674 QTQ196674 RDM196674 RNI196674 RXE196674 SHA196674 SQW196674 TAS196674 TKO196674 TUK196674 UEG196674 UOC196674 UXY196674 VHU196674 VRQ196674 WBM196674 WLI196674 WVE196674 A262210 IS262210 SO262210 ACK262210 AMG262210 AWC262210 BFY262210 BPU262210 BZQ262210 CJM262210 CTI262210 DDE262210 DNA262210 DWW262210 EGS262210 EQO262210 FAK262210 FKG262210 FUC262210 GDY262210 GNU262210 GXQ262210 HHM262210 HRI262210 IBE262210 ILA262210 IUW262210 JES262210 JOO262210 JYK262210 KIG262210 KSC262210 LBY262210 LLU262210 LVQ262210 MFM262210 MPI262210 MZE262210 NJA262210 NSW262210 OCS262210 OMO262210 OWK262210 PGG262210 PQC262210 PZY262210 QJU262210 QTQ262210 RDM262210 RNI262210 RXE262210 SHA262210 SQW262210 TAS262210 TKO262210 TUK262210 UEG262210 UOC262210 UXY262210 VHU262210 VRQ262210 WBM262210 WLI262210 WVE262210 A327746 IS327746 SO327746 ACK327746 AMG327746 AWC327746 BFY327746 BPU327746 BZQ327746 CJM327746 CTI327746 DDE327746 DNA327746 DWW327746 EGS327746 EQO327746 FAK327746 FKG327746 FUC327746 GDY327746 GNU327746 GXQ327746 HHM327746 HRI327746 IBE327746 ILA327746 IUW327746 JES327746 JOO327746 JYK327746 KIG327746 KSC327746 LBY327746 LLU327746 LVQ327746 MFM327746 MPI327746 MZE327746 NJA327746 NSW327746 OCS327746 OMO327746 OWK327746 PGG327746 PQC327746 PZY327746 QJU327746 QTQ327746 RDM327746 RNI327746 RXE327746 SHA327746 SQW327746 TAS327746 TKO327746 TUK327746 UEG327746 UOC327746 UXY327746 VHU327746 VRQ327746 WBM327746 WLI327746 WVE327746 A393282 IS393282 SO393282 ACK393282 AMG393282 AWC393282 BFY393282 BPU393282 BZQ393282 CJM393282 CTI393282 DDE393282 DNA393282 DWW393282 EGS393282 EQO393282 FAK393282 FKG393282 FUC393282 GDY393282 GNU393282 GXQ393282 HHM393282 HRI393282 IBE393282 ILA393282 IUW393282 JES393282 JOO393282 JYK393282 KIG393282 KSC393282 LBY393282 LLU393282 LVQ393282 MFM393282 MPI393282 MZE393282 NJA393282 NSW393282 OCS393282 OMO393282 OWK393282 PGG393282 PQC393282 PZY393282 QJU393282 QTQ393282 RDM393282 RNI393282 RXE393282 SHA393282 SQW393282 TAS393282 TKO393282 TUK393282 UEG393282 UOC393282 UXY393282 VHU393282 VRQ393282 WBM393282 WLI393282 WVE393282 A458818 IS458818 SO458818 ACK458818 AMG458818 AWC458818 BFY458818 BPU458818 BZQ458818 CJM458818 CTI458818 DDE458818 DNA458818 DWW458818 EGS458818 EQO458818 FAK458818 FKG458818 FUC458818 GDY458818 GNU458818 GXQ458818 HHM458818 HRI458818 IBE458818 ILA458818 IUW458818 JES458818 JOO458818 JYK458818 KIG458818 KSC458818 LBY458818 LLU458818 LVQ458818 MFM458818 MPI458818 MZE458818 NJA458818 NSW458818 OCS458818 OMO458818 OWK458818 PGG458818 PQC458818 PZY458818 QJU458818 QTQ458818 RDM458818 RNI458818 RXE458818 SHA458818 SQW458818 TAS458818 TKO458818 TUK458818 UEG458818 UOC458818 UXY458818 VHU458818 VRQ458818 WBM458818 WLI458818 WVE458818 A524354 IS524354 SO524354 ACK524354 AMG524354 AWC524354 BFY524354 BPU524354 BZQ524354 CJM524354 CTI524354 DDE524354 DNA524354 DWW524354 EGS524354 EQO524354 FAK524354 FKG524354 FUC524354 GDY524354 GNU524354 GXQ524354 HHM524354 HRI524354 IBE524354 ILA524354 IUW524354 JES524354 JOO524354 JYK524354 KIG524354 KSC524354 LBY524354 LLU524354 LVQ524354 MFM524354 MPI524354 MZE524354 NJA524354 NSW524354 OCS524354 OMO524354 OWK524354 PGG524354 PQC524354 PZY524354 QJU524354 QTQ524354 RDM524354 RNI524354 RXE524354 SHA524354 SQW524354 TAS524354 TKO524354 TUK524354 UEG524354 UOC524354 UXY524354 VHU524354 VRQ524354 WBM524354 WLI524354 WVE524354 A589890 IS589890 SO589890 ACK589890 AMG589890 AWC589890 BFY589890 BPU589890 BZQ589890 CJM589890 CTI589890 DDE589890 DNA589890 DWW589890 EGS589890 EQO589890 FAK589890 FKG589890 FUC589890 GDY589890 GNU589890 GXQ589890 HHM589890 HRI589890 IBE589890 ILA589890 IUW589890 JES589890 JOO589890 JYK589890 KIG589890 KSC589890 LBY589890 LLU589890 LVQ589890 MFM589890 MPI589890 MZE589890 NJA589890 NSW589890 OCS589890 OMO589890 OWK589890 PGG589890 PQC589890 PZY589890 QJU589890 QTQ589890 RDM589890 RNI589890 RXE589890 SHA589890 SQW589890 TAS589890 TKO589890 TUK589890 UEG589890 UOC589890 UXY589890 VHU589890 VRQ589890 WBM589890 WLI589890 WVE589890 A655426 IS655426 SO655426 ACK655426 AMG655426 AWC655426 BFY655426 BPU655426 BZQ655426 CJM655426 CTI655426 DDE655426 DNA655426 DWW655426 EGS655426 EQO655426 FAK655426 FKG655426 FUC655426 GDY655426 GNU655426 GXQ655426 HHM655426 HRI655426 IBE655426 ILA655426 IUW655426 JES655426 JOO655426 JYK655426 KIG655426 KSC655426 LBY655426 LLU655426 LVQ655426 MFM655426 MPI655426 MZE655426 NJA655426 NSW655426 OCS655426 OMO655426 OWK655426 PGG655426 PQC655426 PZY655426 QJU655426 QTQ655426 RDM655426 RNI655426 RXE655426 SHA655426 SQW655426 TAS655426 TKO655426 TUK655426 UEG655426 UOC655426 UXY655426 VHU655426 VRQ655426 WBM655426 WLI655426 WVE655426 A720962 IS720962 SO720962 ACK720962 AMG720962 AWC720962 BFY720962 BPU720962 BZQ720962 CJM720962 CTI720962 DDE720962 DNA720962 DWW720962 EGS720962 EQO720962 FAK720962 FKG720962 FUC720962 GDY720962 GNU720962 GXQ720962 HHM720962 HRI720962 IBE720962 ILA720962 IUW720962 JES720962 JOO720962 JYK720962 KIG720962 KSC720962 LBY720962 LLU720962 LVQ720962 MFM720962 MPI720962 MZE720962 NJA720962 NSW720962 OCS720962 OMO720962 OWK720962 PGG720962 PQC720962 PZY720962 QJU720962 QTQ720962 RDM720962 RNI720962 RXE720962 SHA720962 SQW720962 TAS720962 TKO720962 TUK720962 UEG720962 UOC720962 UXY720962 VHU720962 VRQ720962 WBM720962 WLI720962 WVE720962 A786498 IS786498 SO786498 ACK786498 AMG786498 AWC786498 BFY786498 BPU786498 BZQ786498 CJM786498 CTI786498 DDE786498 DNA786498 DWW786498 EGS786498 EQO786498 FAK786498 FKG786498 FUC786498 GDY786498 GNU786498 GXQ786498 HHM786498 HRI786498 IBE786498 ILA786498 IUW786498 JES786498 JOO786498 JYK786498 KIG786498 KSC786498 LBY786498 LLU786498 LVQ786498 MFM786498 MPI786498 MZE786498 NJA786498 NSW786498 OCS786498 OMO786498 OWK786498 PGG786498 PQC786498 PZY786498 QJU786498 QTQ786498 RDM786498 RNI786498 RXE786498 SHA786498 SQW786498 TAS786498 TKO786498 TUK786498 UEG786498 UOC786498 UXY786498 VHU786498 VRQ786498 WBM786498 WLI786498 WVE786498 A852034 IS852034 SO852034 ACK852034 AMG852034 AWC852034 BFY852034 BPU852034 BZQ852034 CJM852034 CTI852034 DDE852034 DNA852034 DWW852034 EGS852034 EQO852034 FAK852034 FKG852034 FUC852034 GDY852034 GNU852034 GXQ852034 HHM852034 HRI852034 IBE852034 ILA852034 IUW852034 JES852034 JOO852034 JYK852034 KIG852034 KSC852034 LBY852034 LLU852034 LVQ852034 MFM852034 MPI852034 MZE852034 NJA852034 NSW852034 OCS852034 OMO852034 OWK852034 PGG852034 PQC852034 PZY852034 QJU852034 QTQ852034 RDM852034 RNI852034 RXE852034 SHA852034 SQW852034 TAS852034 TKO852034 TUK852034 UEG852034 UOC852034 UXY852034 VHU852034 VRQ852034 WBM852034 WLI852034 WVE852034 A917570 IS917570 SO917570 ACK917570 AMG917570 AWC917570 BFY917570 BPU917570 BZQ917570 CJM917570 CTI917570 DDE917570 DNA917570 DWW917570 EGS917570 EQO917570 FAK917570 FKG917570 FUC917570 GDY917570 GNU917570 GXQ917570 HHM917570 HRI917570 IBE917570 ILA917570 IUW917570 JES917570 JOO917570 JYK917570 KIG917570 KSC917570 LBY917570 LLU917570 LVQ917570 MFM917570 MPI917570 MZE917570 NJA917570 NSW917570 OCS917570 OMO917570 OWK917570 PGG917570 PQC917570 PZY917570 QJU917570 QTQ917570 RDM917570 RNI917570 RXE917570 SHA917570 SQW917570 TAS917570 TKO917570 TUK917570 UEG917570 UOC917570 UXY917570 VHU917570 VRQ917570 WBM917570 WLI917570 WVE917570 A983106 IS983106 SO983106 ACK983106 AMG983106 AWC983106 BFY983106 BPU983106 BZQ983106 CJM983106 CTI983106 DDE983106 DNA983106 DWW983106 EGS983106 EQO983106 FAK983106 FKG983106 FUC983106 GDY983106 GNU983106 GXQ983106 HHM983106 HRI983106 IBE983106 ILA983106 IUW983106 JES983106 JOO983106 JYK983106 KIG983106 KSC983106 LBY983106 LLU983106 LVQ983106 MFM983106 MPI983106 MZE983106 NJA983106 NSW983106 OCS983106 OMO983106 OWK983106 PGG983106 PQC983106 PZY983106 QJU983106 QTQ983106 RDM983106 RNI983106 RXE983106 SHA983106 SQW983106 TAS983106 TKO983106 TUK983106 UEG983106 UOC983106 UXY983106 VHU983106 VRQ983106 WBM983106 WLI983106 WVE983106 A88 IS88 SO88 ACK88 AMG88 AWC88 BFY88 BPU88 BZQ88 CJM88 CTI88 DDE88 DNA88 DWW88 EGS88 EQO88 FAK88 FKG88 FUC88 GDY88 GNU88 GXQ88 HHM88 HRI88 IBE88 ILA88 IUW88 JES88 JOO88 JYK88 KIG88 KSC88 LBY88 LLU88 LVQ88 MFM88 MPI88 MZE88 NJA88 NSW88 OCS88 OMO88 OWK88 PGG88 PQC88 PZY88 QJU88 QTQ88 RDM88 RNI88 RXE88 SHA88 SQW88 TAS88 TKO88 TUK88 UEG88 UOC88 UXY88 VHU88 VRQ88 WBM88 WLI88 WVE88 A65646 IS65646 SO65646 ACK65646 AMG65646 AWC65646 BFY65646 BPU65646 BZQ65646 CJM65646 CTI65646 DDE65646 DNA65646 DWW65646 EGS65646 EQO65646 FAK65646 FKG65646 FUC65646 GDY65646 GNU65646 GXQ65646 HHM65646 HRI65646 IBE65646 ILA65646 IUW65646 JES65646 JOO65646 JYK65646 KIG65646 KSC65646 LBY65646 LLU65646 LVQ65646 MFM65646 MPI65646 MZE65646 NJA65646 NSW65646 OCS65646 OMO65646 OWK65646 PGG65646 PQC65646 PZY65646 QJU65646 QTQ65646 RDM65646 RNI65646 RXE65646 SHA65646 SQW65646 TAS65646 TKO65646 TUK65646 UEG65646 UOC65646 UXY65646 VHU65646 VRQ65646 WBM65646 WLI65646 WVE65646 A131182 IS131182 SO131182 ACK131182 AMG131182 AWC131182 BFY131182 BPU131182 BZQ131182 CJM131182 CTI131182 DDE131182 DNA131182 DWW131182 EGS131182 EQO131182 FAK131182 FKG131182 FUC131182 GDY131182 GNU131182 GXQ131182 HHM131182 HRI131182 IBE131182 ILA131182 IUW131182 JES131182 JOO131182 JYK131182 KIG131182 KSC131182 LBY131182 LLU131182 LVQ131182 MFM131182 MPI131182 MZE131182 NJA131182 NSW131182 OCS131182 OMO131182 OWK131182 PGG131182 PQC131182 PZY131182 QJU131182 QTQ131182 RDM131182 RNI131182 RXE131182 SHA131182 SQW131182 TAS131182 TKO131182 TUK131182 UEG131182 UOC131182 UXY131182 VHU131182 VRQ131182 WBM131182 WLI131182 WVE131182 A196718 IS196718 SO196718 ACK196718 AMG196718 AWC196718 BFY196718 BPU196718 BZQ196718 CJM196718 CTI196718 DDE196718 DNA196718 DWW196718 EGS196718 EQO196718 FAK196718 FKG196718 FUC196718 GDY196718 GNU196718 GXQ196718 HHM196718 HRI196718 IBE196718 ILA196718 IUW196718 JES196718 JOO196718 JYK196718 KIG196718 KSC196718 LBY196718 LLU196718 LVQ196718 MFM196718 MPI196718 MZE196718 NJA196718 NSW196718 OCS196718 OMO196718 OWK196718 PGG196718 PQC196718 PZY196718 QJU196718 QTQ196718 RDM196718 RNI196718 RXE196718 SHA196718 SQW196718 TAS196718 TKO196718 TUK196718 UEG196718 UOC196718 UXY196718 VHU196718 VRQ196718 WBM196718 WLI196718 WVE196718 A262254 IS262254 SO262254 ACK262254 AMG262254 AWC262254 BFY262254 BPU262254 BZQ262254 CJM262254 CTI262254 DDE262254 DNA262254 DWW262254 EGS262254 EQO262254 FAK262254 FKG262254 FUC262254 GDY262254 GNU262254 GXQ262254 HHM262254 HRI262254 IBE262254 ILA262254 IUW262254 JES262254 JOO262254 JYK262254 KIG262254 KSC262254 LBY262254 LLU262254 LVQ262254 MFM262254 MPI262254 MZE262254 NJA262254 NSW262254 OCS262254 OMO262254 OWK262254 PGG262254 PQC262254 PZY262254 QJU262254 QTQ262254 RDM262254 RNI262254 RXE262254 SHA262254 SQW262254 TAS262254 TKO262254 TUK262254 UEG262254 UOC262254 UXY262254 VHU262254 VRQ262254 WBM262254 WLI262254 WVE262254 A327790 IS327790 SO327790 ACK327790 AMG327790 AWC327790 BFY327790 BPU327790 BZQ327790 CJM327790 CTI327790 DDE327790 DNA327790 DWW327790 EGS327790 EQO327790 FAK327790 FKG327790 FUC327790 GDY327790 GNU327790 GXQ327790 HHM327790 HRI327790 IBE327790 ILA327790 IUW327790 JES327790 JOO327790 JYK327790 KIG327790 KSC327790 LBY327790 LLU327790 LVQ327790 MFM327790 MPI327790 MZE327790 NJA327790 NSW327790 OCS327790 OMO327790 OWK327790 PGG327790 PQC327790 PZY327790 QJU327790 QTQ327790 RDM327790 RNI327790 RXE327790 SHA327790 SQW327790 TAS327790 TKO327790 TUK327790 UEG327790 UOC327790 UXY327790 VHU327790 VRQ327790 WBM327790 WLI327790 WVE327790 A393326 IS393326 SO393326 ACK393326 AMG393326 AWC393326 BFY393326 BPU393326 BZQ393326 CJM393326 CTI393326 DDE393326 DNA393326 DWW393326 EGS393326 EQO393326 FAK393326 FKG393326 FUC393326 GDY393326 GNU393326 GXQ393326 HHM393326 HRI393326 IBE393326 ILA393326 IUW393326 JES393326 JOO393326 JYK393326 KIG393326 KSC393326 LBY393326 LLU393326 LVQ393326 MFM393326 MPI393326 MZE393326 NJA393326 NSW393326 OCS393326 OMO393326 OWK393326 PGG393326 PQC393326 PZY393326 QJU393326 QTQ393326 RDM393326 RNI393326 RXE393326 SHA393326 SQW393326 TAS393326 TKO393326 TUK393326 UEG393326 UOC393326 UXY393326 VHU393326 VRQ393326 WBM393326 WLI393326 WVE393326 A458862 IS458862 SO458862 ACK458862 AMG458862 AWC458862 BFY458862 BPU458862 BZQ458862 CJM458862 CTI458862 DDE458862 DNA458862 DWW458862 EGS458862 EQO458862 FAK458862 FKG458862 FUC458862 GDY458862 GNU458862 GXQ458862 HHM458862 HRI458862 IBE458862 ILA458862 IUW458862 JES458862 JOO458862 JYK458862 KIG458862 KSC458862 LBY458862 LLU458862 LVQ458862 MFM458862 MPI458862 MZE458862 NJA458862 NSW458862 OCS458862 OMO458862 OWK458862 PGG458862 PQC458862 PZY458862 QJU458862 QTQ458862 RDM458862 RNI458862 RXE458862 SHA458862 SQW458862 TAS458862 TKO458862 TUK458862 UEG458862 UOC458862 UXY458862 VHU458862 VRQ458862 WBM458862 WLI458862 WVE458862 A524398 IS524398 SO524398 ACK524398 AMG524398 AWC524398 BFY524398 BPU524398 BZQ524398 CJM524398 CTI524398 DDE524398 DNA524398 DWW524398 EGS524398 EQO524398 FAK524398 FKG524398 FUC524398 GDY524398 GNU524398 GXQ524398 HHM524398 HRI524398 IBE524398 ILA524398 IUW524398 JES524398 JOO524398 JYK524398 KIG524398 KSC524398 LBY524398 LLU524398 LVQ524398 MFM524398 MPI524398 MZE524398 NJA524398 NSW524398 OCS524398 OMO524398 OWK524398 PGG524398 PQC524398 PZY524398 QJU524398 QTQ524398 RDM524398 RNI524398 RXE524398 SHA524398 SQW524398 TAS524398 TKO524398 TUK524398 UEG524398 UOC524398 UXY524398 VHU524398 VRQ524398 WBM524398 WLI524398 WVE524398 A589934 IS589934 SO589934 ACK589934 AMG589934 AWC589934 BFY589934 BPU589934 BZQ589934 CJM589934 CTI589934 DDE589934 DNA589934 DWW589934 EGS589934 EQO589934 FAK589934 FKG589934 FUC589934 GDY589934 GNU589934 GXQ589934 HHM589934 HRI589934 IBE589934 ILA589934 IUW589934 JES589934 JOO589934 JYK589934 KIG589934 KSC589934 LBY589934 LLU589934 LVQ589934 MFM589934 MPI589934 MZE589934 NJA589934 NSW589934 OCS589934 OMO589934 OWK589934 PGG589934 PQC589934 PZY589934 QJU589934 QTQ589934 RDM589934 RNI589934 RXE589934 SHA589934 SQW589934 TAS589934 TKO589934 TUK589934 UEG589934 UOC589934 UXY589934 VHU589934 VRQ589934 WBM589934 WLI589934 WVE589934 A655470 IS655470 SO655470 ACK655470 AMG655470 AWC655470 BFY655470 BPU655470 BZQ655470 CJM655470 CTI655470 DDE655470 DNA655470 DWW655470 EGS655470 EQO655470 FAK655470 FKG655470 FUC655470 GDY655470 GNU655470 GXQ655470 HHM655470 HRI655470 IBE655470 ILA655470 IUW655470 JES655470 JOO655470 JYK655470 KIG655470 KSC655470 LBY655470 LLU655470 LVQ655470 MFM655470 MPI655470 MZE655470 NJA655470 NSW655470 OCS655470 OMO655470 OWK655470 PGG655470 PQC655470 PZY655470 QJU655470 QTQ655470 RDM655470 RNI655470 RXE655470 SHA655470 SQW655470 TAS655470 TKO655470 TUK655470 UEG655470 UOC655470 UXY655470 VHU655470 VRQ655470 WBM655470 WLI655470 WVE655470 A721006 IS721006 SO721006 ACK721006 AMG721006 AWC721006 BFY721006 BPU721006 BZQ721006 CJM721006 CTI721006 DDE721006 DNA721006 DWW721006 EGS721006 EQO721006 FAK721006 FKG721006 FUC721006 GDY721006 GNU721006 GXQ721006 HHM721006 HRI721006 IBE721006 ILA721006 IUW721006 JES721006 JOO721006 JYK721006 KIG721006 KSC721006 LBY721006 LLU721006 LVQ721006 MFM721006 MPI721006 MZE721006 NJA721006 NSW721006 OCS721006 OMO721006 OWK721006 PGG721006 PQC721006 PZY721006 QJU721006 QTQ721006 RDM721006 RNI721006 RXE721006 SHA721006 SQW721006 TAS721006 TKO721006 TUK721006 UEG721006 UOC721006 UXY721006 VHU721006 VRQ721006 WBM721006 WLI721006 WVE721006 A786542 IS786542 SO786542 ACK786542 AMG786542 AWC786542 BFY786542 BPU786542 BZQ786542 CJM786542 CTI786542 DDE786542 DNA786542 DWW786542 EGS786542 EQO786542 FAK786542 FKG786542 FUC786542 GDY786542 GNU786542 GXQ786542 HHM786542 HRI786542 IBE786542 ILA786542 IUW786542 JES786542 JOO786542 JYK786542 KIG786542 KSC786542 LBY786542 LLU786542 LVQ786542 MFM786542 MPI786542 MZE786542 NJA786542 NSW786542 OCS786542 OMO786542 OWK786542 PGG786542 PQC786542 PZY786542 QJU786542 QTQ786542 RDM786542 RNI786542 RXE786542 SHA786542 SQW786542 TAS786542 TKO786542 TUK786542 UEG786542 UOC786542 UXY786542 VHU786542 VRQ786542 WBM786542 WLI786542 WVE786542 A852078 IS852078 SO852078 ACK852078 AMG852078 AWC852078 BFY852078 BPU852078 BZQ852078 CJM852078 CTI852078 DDE852078 DNA852078 DWW852078 EGS852078 EQO852078 FAK852078 FKG852078 FUC852078 GDY852078 GNU852078 GXQ852078 HHM852078 HRI852078 IBE852078 ILA852078 IUW852078 JES852078 JOO852078 JYK852078 KIG852078 KSC852078 LBY852078 LLU852078 LVQ852078 MFM852078 MPI852078 MZE852078 NJA852078 NSW852078 OCS852078 OMO852078 OWK852078 PGG852078 PQC852078 PZY852078 QJU852078 QTQ852078 RDM852078 RNI852078 RXE852078 SHA852078 SQW852078 TAS852078 TKO852078 TUK852078 UEG852078 UOC852078 UXY852078 VHU852078 VRQ852078 WBM852078 WLI852078 WVE852078 A917614 IS917614 SO917614 ACK917614 AMG917614 AWC917614 BFY917614 BPU917614 BZQ917614 CJM917614 CTI917614 DDE917614 DNA917614 DWW917614 EGS917614 EQO917614 FAK917614 FKG917614 FUC917614 GDY917614 GNU917614 GXQ917614 HHM917614 HRI917614 IBE917614 ILA917614 IUW917614 JES917614 JOO917614 JYK917614 KIG917614 KSC917614 LBY917614 LLU917614 LVQ917614 MFM917614 MPI917614 MZE917614 NJA917614 NSW917614 OCS917614 OMO917614 OWK917614 PGG917614 PQC917614 PZY917614 QJU917614 QTQ917614 RDM917614 RNI917614 RXE917614 SHA917614 SQW917614 TAS917614 TKO917614 TUK917614 UEG917614 UOC917614 UXY917614 VHU917614 VRQ917614 WBM917614 WLI917614 WVE917614 A983150 IS983150 SO983150 ACK983150 AMG983150 AWC983150 BFY983150 BPU983150 BZQ983150 CJM983150 CTI983150 DDE983150 DNA983150 DWW983150 EGS983150 EQO983150 FAK983150 FKG983150 FUC983150 GDY983150 GNU983150 GXQ983150 HHM983150 HRI983150 IBE983150 ILA983150 IUW983150 JES983150 JOO983150 JYK983150 KIG983150 KSC983150 LBY983150 LLU983150 LVQ983150 MFM983150 MPI983150 MZE983150 NJA983150 NSW983150 OCS983150 OMO983150 OWK983150 PGG983150 PQC983150 PZY983150 QJU983150 QTQ983150 RDM983150 RNI983150 RXE983150 SHA983150 SQW983150 TAS983150 TKO983150 TUK983150 UEG983150 UOC983150 UXY983150 VHU983150 VRQ983150 WBM983150 WLI983150 WVE983150 A204 IS204 SO204 ACK204 AMG204 AWC204 BFY204 BPU204 BZQ204 CJM204 CTI204 DDE204 DNA204 DWW204 EGS204 EQO204 FAK204 FKG204 FUC204 GDY204 GNU204 GXQ204 HHM204 HRI204 IBE204 ILA204 IUW204 JES204 JOO204 JYK204 KIG204 KSC204 LBY204 LLU204 LVQ204 MFM204 MPI204 MZE204 NJA204 NSW204 OCS204 OMO204 OWK204 PGG204 PQC204 PZY204 QJU204 QTQ204 RDM204 RNI204 RXE204 SHA204 SQW204 TAS204 TKO204 TUK204 UEG204 UOC204 UXY204 VHU204 VRQ204 WBM204 WLI204 WVE204 A65762 IS65762 SO65762 ACK65762 AMG65762 AWC65762 BFY65762 BPU65762 BZQ65762 CJM65762 CTI65762 DDE65762 DNA65762 DWW65762 EGS65762 EQO65762 FAK65762 FKG65762 FUC65762 GDY65762 GNU65762 GXQ65762 HHM65762 HRI65762 IBE65762 ILA65762 IUW65762 JES65762 JOO65762 JYK65762 KIG65762 KSC65762 LBY65762 LLU65762 LVQ65762 MFM65762 MPI65762 MZE65762 NJA65762 NSW65762 OCS65762 OMO65762 OWK65762 PGG65762 PQC65762 PZY65762 QJU65762 QTQ65762 RDM65762 RNI65762 RXE65762 SHA65762 SQW65762 TAS65762 TKO65762 TUK65762 UEG65762 UOC65762 UXY65762 VHU65762 VRQ65762 WBM65762 WLI65762 WVE65762 A131298 IS131298 SO131298 ACK131298 AMG131298 AWC131298 BFY131298 BPU131298 BZQ131298 CJM131298 CTI131298 DDE131298 DNA131298 DWW131298 EGS131298 EQO131298 FAK131298 FKG131298 FUC131298 GDY131298 GNU131298 GXQ131298 HHM131298 HRI131298 IBE131298 ILA131298 IUW131298 JES131298 JOO131298 JYK131298 KIG131298 KSC131298 LBY131298 LLU131298 LVQ131298 MFM131298 MPI131298 MZE131298 NJA131298 NSW131298 OCS131298 OMO131298 OWK131298 PGG131298 PQC131298 PZY131298 QJU131298 QTQ131298 RDM131298 RNI131298 RXE131298 SHA131298 SQW131298 TAS131298 TKO131298 TUK131298 UEG131298 UOC131298 UXY131298 VHU131298 VRQ131298 WBM131298 WLI131298 WVE131298 A196834 IS196834 SO196834 ACK196834 AMG196834 AWC196834 BFY196834 BPU196834 BZQ196834 CJM196834 CTI196834 DDE196834 DNA196834 DWW196834 EGS196834 EQO196834 FAK196834 FKG196834 FUC196834 GDY196834 GNU196834 GXQ196834 HHM196834 HRI196834 IBE196834 ILA196834 IUW196834 JES196834 JOO196834 JYK196834 KIG196834 KSC196834 LBY196834 LLU196834 LVQ196834 MFM196834 MPI196834 MZE196834 NJA196834 NSW196834 OCS196834 OMO196834 OWK196834 PGG196834 PQC196834 PZY196834 QJU196834 QTQ196834 RDM196834 RNI196834 RXE196834 SHA196834 SQW196834 TAS196834 TKO196834 TUK196834 UEG196834 UOC196834 UXY196834 VHU196834 VRQ196834 WBM196834 WLI196834 WVE196834 A262370 IS262370 SO262370 ACK262370 AMG262370 AWC262370 BFY262370 BPU262370 BZQ262370 CJM262370 CTI262370 DDE262370 DNA262370 DWW262370 EGS262370 EQO262370 FAK262370 FKG262370 FUC262370 GDY262370 GNU262370 GXQ262370 HHM262370 HRI262370 IBE262370 ILA262370 IUW262370 JES262370 JOO262370 JYK262370 KIG262370 KSC262370 LBY262370 LLU262370 LVQ262370 MFM262370 MPI262370 MZE262370 NJA262370 NSW262370 OCS262370 OMO262370 OWK262370 PGG262370 PQC262370 PZY262370 QJU262370 QTQ262370 RDM262370 RNI262370 RXE262370 SHA262370 SQW262370 TAS262370 TKO262370 TUK262370 UEG262370 UOC262370 UXY262370 VHU262370 VRQ262370 WBM262370 WLI262370 WVE262370 A327906 IS327906 SO327906 ACK327906 AMG327906 AWC327906 BFY327906 BPU327906 BZQ327906 CJM327906 CTI327906 DDE327906 DNA327906 DWW327906 EGS327906 EQO327906 FAK327906 FKG327906 FUC327906 GDY327906 GNU327906 GXQ327906 HHM327906 HRI327906 IBE327906 ILA327906 IUW327906 JES327906 JOO327906 JYK327906 KIG327906 KSC327906 LBY327906 LLU327906 LVQ327906 MFM327906 MPI327906 MZE327906 NJA327906 NSW327906 OCS327906 OMO327906 OWK327906 PGG327906 PQC327906 PZY327906 QJU327906 QTQ327906 RDM327906 RNI327906 RXE327906 SHA327906 SQW327906 TAS327906 TKO327906 TUK327906 UEG327906 UOC327906 UXY327906 VHU327906 VRQ327906 WBM327906 WLI327906 WVE327906 A393442 IS393442 SO393442 ACK393442 AMG393442 AWC393442 BFY393442 BPU393442 BZQ393442 CJM393442 CTI393442 DDE393442 DNA393442 DWW393442 EGS393442 EQO393442 FAK393442 FKG393442 FUC393442 GDY393442 GNU393442 GXQ393442 HHM393442 HRI393442 IBE393442 ILA393442 IUW393442 JES393442 JOO393442 JYK393442 KIG393442 KSC393442 LBY393442 LLU393442 LVQ393442 MFM393442 MPI393442 MZE393442 NJA393442 NSW393442 OCS393442 OMO393442 OWK393442 PGG393442 PQC393442 PZY393442 QJU393442 QTQ393442 RDM393442 RNI393442 RXE393442 SHA393442 SQW393442 TAS393442 TKO393442 TUK393442 UEG393442 UOC393442 UXY393442 VHU393442 VRQ393442 WBM393442 WLI393442 WVE393442 A458978 IS458978 SO458978 ACK458978 AMG458978 AWC458978 BFY458978 BPU458978 BZQ458978 CJM458978 CTI458978 DDE458978 DNA458978 DWW458978 EGS458978 EQO458978 FAK458978 FKG458978 FUC458978 GDY458978 GNU458978 GXQ458978 HHM458978 HRI458978 IBE458978 ILA458978 IUW458978 JES458978 JOO458978 JYK458978 KIG458978 KSC458978 LBY458978 LLU458978 LVQ458978 MFM458978 MPI458978 MZE458978 NJA458978 NSW458978 OCS458978 OMO458978 OWK458978 PGG458978 PQC458978 PZY458978 QJU458978 QTQ458978 RDM458978 RNI458978 RXE458978 SHA458978 SQW458978 TAS458978 TKO458978 TUK458978 UEG458978 UOC458978 UXY458978 VHU458978 VRQ458978 WBM458978 WLI458978 WVE458978 A524514 IS524514 SO524514 ACK524514 AMG524514 AWC524514 BFY524514 BPU524514 BZQ524514 CJM524514 CTI524514 DDE524514 DNA524514 DWW524514 EGS524514 EQO524514 FAK524514 FKG524514 FUC524514 GDY524514 GNU524514 GXQ524514 HHM524514 HRI524514 IBE524514 ILA524514 IUW524514 JES524514 JOO524514 JYK524514 KIG524514 KSC524514 LBY524514 LLU524514 LVQ524514 MFM524514 MPI524514 MZE524514 NJA524514 NSW524514 OCS524514 OMO524514 OWK524514 PGG524514 PQC524514 PZY524514 QJU524514 QTQ524514 RDM524514 RNI524514 RXE524514 SHA524514 SQW524514 TAS524514 TKO524514 TUK524514 UEG524514 UOC524514 UXY524514 VHU524514 VRQ524514 WBM524514 WLI524514 WVE524514 A590050 IS590050 SO590050 ACK590050 AMG590050 AWC590050 BFY590050 BPU590050 BZQ590050 CJM590050 CTI590050 DDE590050 DNA590050 DWW590050 EGS590050 EQO590050 FAK590050 FKG590050 FUC590050 GDY590050 GNU590050 GXQ590050 HHM590050 HRI590050 IBE590050 ILA590050 IUW590050 JES590050 JOO590050 JYK590050 KIG590050 KSC590050 LBY590050 LLU590050 LVQ590050 MFM590050 MPI590050 MZE590050 NJA590050 NSW590050 OCS590050 OMO590050 OWK590050 PGG590050 PQC590050 PZY590050 QJU590050 QTQ590050 RDM590050 RNI590050 RXE590050 SHA590050 SQW590050 TAS590050 TKO590050 TUK590050 UEG590050 UOC590050 UXY590050 VHU590050 VRQ590050 WBM590050 WLI590050 WVE590050 A655586 IS655586 SO655586 ACK655586 AMG655586 AWC655586 BFY655586 BPU655586 BZQ655586 CJM655586 CTI655586 DDE655586 DNA655586 DWW655586 EGS655586 EQO655586 FAK655586 FKG655586 FUC655586 GDY655586 GNU655586 GXQ655586 HHM655586 HRI655586 IBE655586 ILA655586 IUW655586 JES655586 JOO655586 JYK655586 KIG655586 KSC655586 LBY655586 LLU655586 LVQ655586 MFM655586 MPI655586 MZE655586 NJA655586 NSW655586 OCS655586 OMO655586 OWK655586 PGG655586 PQC655586 PZY655586 QJU655586 QTQ655586 RDM655586 RNI655586 RXE655586 SHA655586 SQW655586 TAS655586 TKO655586 TUK655586 UEG655586 UOC655586 UXY655586 VHU655586 VRQ655586 WBM655586 WLI655586 WVE655586 A721122 IS721122 SO721122 ACK721122 AMG721122 AWC721122 BFY721122 BPU721122 BZQ721122 CJM721122 CTI721122 DDE721122 DNA721122 DWW721122 EGS721122 EQO721122 FAK721122 FKG721122 FUC721122 GDY721122 GNU721122 GXQ721122 HHM721122 HRI721122 IBE721122 ILA721122 IUW721122 JES721122 JOO721122 JYK721122 KIG721122 KSC721122 LBY721122 LLU721122 LVQ721122 MFM721122 MPI721122 MZE721122 NJA721122 NSW721122 OCS721122 OMO721122 OWK721122 PGG721122 PQC721122 PZY721122 QJU721122 QTQ721122 RDM721122 RNI721122 RXE721122 SHA721122 SQW721122 TAS721122 TKO721122 TUK721122 UEG721122 UOC721122 UXY721122 VHU721122 VRQ721122 WBM721122 WLI721122 WVE721122 A786658 IS786658 SO786658 ACK786658 AMG786658 AWC786658 BFY786658 BPU786658 BZQ786658 CJM786658 CTI786658 DDE786658 DNA786658 DWW786658 EGS786658 EQO786658 FAK786658 FKG786658 FUC786658 GDY786658 GNU786658 GXQ786658 HHM786658 HRI786658 IBE786658 ILA786658 IUW786658 JES786658 JOO786658 JYK786658 KIG786658 KSC786658 LBY786658 LLU786658 LVQ786658 MFM786658 MPI786658 MZE786658 NJA786658 NSW786658 OCS786658 OMO786658 OWK786658 PGG786658 PQC786658 PZY786658 QJU786658 QTQ786658 RDM786658 RNI786658 RXE786658 SHA786658 SQW786658 TAS786658 TKO786658 TUK786658 UEG786658 UOC786658 UXY786658 VHU786658 VRQ786658 WBM786658 WLI786658 WVE786658 A852194 IS852194 SO852194 ACK852194 AMG852194 AWC852194 BFY852194 BPU852194 BZQ852194 CJM852194 CTI852194 DDE852194 DNA852194 DWW852194 EGS852194 EQO852194 FAK852194 FKG852194 FUC852194 GDY852194 GNU852194 GXQ852194 HHM852194 HRI852194 IBE852194 ILA852194 IUW852194 JES852194 JOO852194 JYK852194 KIG852194 KSC852194 LBY852194 LLU852194 LVQ852194 MFM852194 MPI852194 MZE852194 NJA852194 NSW852194 OCS852194 OMO852194 OWK852194 PGG852194 PQC852194 PZY852194 QJU852194 QTQ852194 RDM852194 RNI852194 RXE852194 SHA852194 SQW852194 TAS852194 TKO852194 TUK852194 UEG852194 UOC852194 UXY852194 VHU852194 VRQ852194 WBM852194 WLI852194 WVE852194 A917730 IS917730 SO917730 ACK917730 AMG917730 AWC917730 BFY917730 BPU917730 BZQ917730 CJM917730 CTI917730 DDE917730 DNA917730 DWW917730 EGS917730 EQO917730 FAK917730 FKG917730 FUC917730 GDY917730 GNU917730 GXQ917730 HHM917730 HRI917730 IBE917730 ILA917730 IUW917730 JES917730 JOO917730 JYK917730 KIG917730 KSC917730 LBY917730 LLU917730 LVQ917730 MFM917730 MPI917730 MZE917730 NJA917730 NSW917730 OCS917730 OMO917730 OWK917730 PGG917730 PQC917730 PZY917730 QJU917730 QTQ917730 RDM917730 RNI917730 RXE917730 SHA917730 SQW917730 TAS917730 TKO917730 TUK917730 UEG917730 UOC917730 UXY917730 VHU917730 VRQ917730 WBM917730 WLI917730 WVE917730 A983266 IS983266 SO983266 ACK983266 AMG983266 AWC983266 BFY983266 BPU983266 BZQ983266 CJM983266 CTI983266 DDE983266 DNA983266 DWW983266 EGS983266 EQO983266 FAK983266 FKG983266 FUC983266 GDY983266 GNU983266 GXQ983266 HHM983266 HRI983266 IBE983266 ILA983266 IUW983266 JES983266 JOO983266 JYK983266 KIG983266 KSC983266 LBY983266 LLU983266 LVQ983266 MFM983266 MPI983266 MZE983266 NJA983266 NSW983266 OCS983266 OMO983266 OWK983266 PGG983266 PQC983266 PZY983266 QJU983266 QTQ983266 RDM983266 RNI983266 RXE983266 SHA983266 SQW983266 TAS983266 TKO983266 TUK983266 UEG983266 UOC983266 UXY983266 VHU983266 VRQ983266 WBM983266 WLI983266 WVE983266 A224 IS224 SO224 ACK224 AMG224 AWC224 BFY224 BPU224 BZQ224 CJM224 CTI224 DDE224 DNA224 DWW224 EGS224 EQO224 FAK224 FKG224 FUC224 GDY224 GNU224 GXQ224 HHM224 HRI224 IBE224 ILA224 IUW224 JES224 JOO224 JYK224 KIG224 KSC224 LBY224 LLU224 LVQ224 MFM224 MPI224 MZE224 NJA224 NSW224 OCS224 OMO224 OWK224 PGG224 PQC224 PZY224 QJU224 QTQ224 RDM224 RNI224 RXE224 SHA224 SQW224 TAS224 TKO224 TUK224 UEG224 UOC224 UXY224 VHU224 VRQ224 WBM224 WLI224 WVE224 A65782 IS65782 SO65782 ACK65782 AMG65782 AWC65782 BFY65782 BPU65782 BZQ65782 CJM65782 CTI65782 DDE65782 DNA65782 DWW65782 EGS65782 EQO65782 FAK65782 FKG65782 FUC65782 GDY65782 GNU65782 GXQ65782 HHM65782 HRI65782 IBE65782 ILA65782 IUW65782 JES65782 JOO65782 JYK65782 KIG65782 KSC65782 LBY65782 LLU65782 LVQ65782 MFM65782 MPI65782 MZE65782 NJA65782 NSW65782 OCS65782 OMO65782 OWK65782 PGG65782 PQC65782 PZY65782 QJU65782 QTQ65782 RDM65782 RNI65782 RXE65782 SHA65782 SQW65782 TAS65782 TKO65782 TUK65782 UEG65782 UOC65782 UXY65782 VHU65782 VRQ65782 WBM65782 WLI65782 WVE65782 A131318 IS131318 SO131318 ACK131318 AMG131318 AWC131318 BFY131318 BPU131318 BZQ131318 CJM131318 CTI131318 DDE131318 DNA131318 DWW131318 EGS131318 EQO131318 FAK131318 FKG131318 FUC131318 GDY131318 GNU131318 GXQ131318 HHM131318 HRI131318 IBE131318 ILA131318 IUW131318 JES131318 JOO131318 JYK131318 KIG131318 KSC131318 LBY131318 LLU131318 LVQ131318 MFM131318 MPI131318 MZE131318 NJA131318 NSW131318 OCS131318 OMO131318 OWK131318 PGG131318 PQC131318 PZY131318 QJU131318 QTQ131318 RDM131318 RNI131318 RXE131318 SHA131318 SQW131318 TAS131318 TKO131318 TUK131318 UEG131318 UOC131318 UXY131318 VHU131318 VRQ131318 WBM131318 WLI131318 WVE131318 A196854 IS196854 SO196854 ACK196854 AMG196854 AWC196854 BFY196854 BPU196854 BZQ196854 CJM196854 CTI196854 DDE196854 DNA196854 DWW196854 EGS196854 EQO196854 FAK196854 FKG196854 FUC196854 GDY196854 GNU196854 GXQ196854 HHM196854 HRI196854 IBE196854 ILA196854 IUW196854 JES196854 JOO196854 JYK196854 KIG196854 KSC196854 LBY196854 LLU196854 LVQ196854 MFM196854 MPI196854 MZE196854 NJA196854 NSW196854 OCS196854 OMO196854 OWK196854 PGG196854 PQC196854 PZY196854 QJU196854 QTQ196854 RDM196854 RNI196854 RXE196854 SHA196854 SQW196854 TAS196854 TKO196854 TUK196854 UEG196854 UOC196854 UXY196854 VHU196854 VRQ196854 WBM196854 WLI196854 WVE196854 A262390 IS262390 SO262390 ACK262390 AMG262390 AWC262390 BFY262390 BPU262390 BZQ262390 CJM262390 CTI262390 DDE262390 DNA262390 DWW262390 EGS262390 EQO262390 FAK262390 FKG262390 FUC262390 GDY262390 GNU262390 GXQ262390 HHM262390 HRI262390 IBE262390 ILA262390 IUW262390 JES262390 JOO262390 JYK262390 KIG262390 KSC262390 LBY262390 LLU262390 LVQ262390 MFM262390 MPI262390 MZE262390 NJA262390 NSW262390 OCS262390 OMO262390 OWK262390 PGG262390 PQC262390 PZY262390 QJU262390 QTQ262390 RDM262390 RNI262390 RXE262390 SHA262390 SQW262390 TAS262390 TKO262390 TUK262390 UEG262390 UOC262390 UXY262390 VHU262390 VRQ262390 WBM262390 WLI262390 WVE262390 A327926 IS327926 SO327926 ACK327926 AMG327926 AWC327926 BFY327926 BPU327926 BZQ327926 CJM327926 CTI327926 DDE327926 DNA327926 DWW327926 EGS327926 EQO327926 FAK327926 FKG327926 FUC327926 GDY327926 GNU327926 GXQ327926 HHM327926 HRI327926 IBE327926 ILA327926 IUW327926 JES327926 JOO327926 JYK327926 KIG327926 KSC327926 LBY327926 LLU327926 LVQ327926 MFM327926 MPI327926 MZE327926 NJA327926 NSW327926 OCS327926 OMO327926 OWK327926 PGG327926 PQC327926 PZY327926 QJU327926 QTQ327926 RDM327926 RNI327926 RXE327926 SHA327926 SQW327926 TAS327926 TKO327926 TUK327926 UEG327926 UOC327926 UXY327926 VHU327926 VRQ327926 WBM327926 WLI327926 WVE327926 A393462 IS393462 SO393462 ACK393462 AMG393462 AWC393462 BFY393462 BPU393462 BZQ393462 CJM393462 CTI393462 DDE393462 DNA393462 DWW393462 EGS393462 EQO393462 FAK393462 FKG393462 FUC393462 GDY393462 GNU393462 GXQ393462 HHM393462 HRI393462 IBE393462 ILA393462 IUW393462 JES393462 JOO393462 JYK393462 KIG393462 KSC393462 LBY393462 LLU393462 LVQ393462 MFM393462 MPI393462 MZE393462 NJA393462 NSW393462 OCS393462 OMO393462 OWK393462 PGG393462 PQC393462 PZY393462 QJU393462 QTQ393462 RDM393462 RNI393462 RXE393462 SHA393462 SQW393462 TAS393462 TKO393462 TUK393462 UEG393462 UOC393462 UXY393462 VHU393462 VRQ393462 WBM393462 WLI393462 WVE393462 A458998 IS458998 SO458998 ACK458998 AMG458998 AWC458998 BFY458998 BPU458998 BZQ458998 CJM458998 CTI458998 DDE458998 DNA458998 DWW458998 EGS458998 EQO458998 FAK458998 FKG458998 FUC458998 GDY458998 GNU458998 GXQ458998 HHM458998 HRI458998 IBE458998 ILA458998 IUW458998 JES458998 JOO458998 JYK458998 KIG458998 KSC458998 LBY458998 LLU458998 LVQ458998 MFM458998 MPI458998 MZE458998 NJA458998 NSW458998 OCS458998 OMO458998 OWK458998 PGG458998 PQC458998 PZY458998 QJU458998 QTQ458998 RDM458998 RNI458998 RXE458998 SHA458998 SQW458998 TAS458998 TKO458998 TUK458998 UEG458998 UOC458998 UXY458998 VHU458998 VRQ458998 WBM458998 WLI458998 WVE458998 A524534 IS524534 SO524534 ACK524534 AMG524534 AWC524534 BFY524534 BPU524534 BZQ524534 CJM524534 CTI524534 DDE524534 DNA524534 DWW524534 EGS524534 EQO524534 FAK524534 FKG524534 FUC524534 GDY524534 GNU524534 GXQ524534 HHM524534 HRI524534 IBE524534 ILA524534 IUW524534 JES524534 JOO524534 JYK524534 KIG524534 KSC524534 LBY524534 LLU524534 LVQ524534 MFM524534 MPI524534 MZE524534 NJA524534 NSW524534 OCS524534 OMO524534 OWK524534 PGG524534 PQC524534 PZY524534 QJU524534 QTQ524534 RDM524534 RNI524534 RXE524534 SHA524534 SQW524534 TAS524534 TKO524534 TUK524534 UEG524534 UOC524534 UXY524534 VHU524534 VRQ524534 WBM524534 WLI524534 WVE524534 A590070 IS590070 SO590070 ACK590070 AMG590070 AWC590070 BFY590070 BPU590070 BZQ590070 CJM590070 CTI590070 DDE590070 DNA590070 DWW590070 EGS590070 EQO590070 FAK590070 FKG590070 FUC590070 GDY590070 GNU590070 GXQ590070 HHM590070 HRI590070 IBE590070 ILA590070 IUW590070 JES590070 JOO590070 JYK590070 KIG590070 KSC590070 LBY590070 LLU590070 LVQ590070 MFM590070 MPI590070 MZE590070 NJA590070 NSW590070 OCS590070 OMO590070 OWK590070 PGG590070 PQC590070 PZY590070 QJU590070 QTQ590070 RDM590070 RNI590070 RXE590070 SHA590070 SQW590070 TAS590070 TKO590070 TUK590070 UEG590070 UOC590070 UXY590070 VHU590070 VRQ590070 WBM590070 WLI590070 WVE590070 A655606 IS655606 SO655606 ACK655606 AMG655606 AWC655606 BFY655606 BPU655606 BZQ655606 CJM655606 CTI655606 DDE655606 DNA655606 DWW655606 EGS655606 EQO655606 FAK655606 FKG655606 FUC655606 GDY655606 GNU655606 GXQ655606 HHM655606 HRI655606 IBE655606 ILA655606 IUW655606 JES655606 JOO655606 JYK655606 KIG655606 KSC655606 LBY655606 LLU655606 LVQ655606 MFM655606 MPI655606 MZE655606 NJA655606 NSW655606 OCS655606 OMO655606 OWK655606 PGG655606 PQC655606 PZY655606 QJU655606 QTQ655606 RDM655606 RNI655606 RXE655606 SHA655606 SQW655606 TAS655606 TKO655606 TUK655606 UEG655606 UOC655606 UXY655606 VHU655606 VRQ655606 WBM655606 WLI655606 WVE655606 A721142 IS721142 SO721142 ACK721142 AMG721142 AWC721142 BFY721142 BPU721142 BZQ721142 CJM721142 CTI721142 DDE721142 DNA721142 DWW721142 EGS721142 EQO721142 FAK721142 FKG721142 FUC721142 GDY721142 GNU721142 GXQ721142 HHM721142 HRI721142 IBE721142 ILA721142 IUW721142 JES721142 JOO721142 JYK721142 KIG721142 KSC721142 LBY721142 LLU721142 LVQ721142 MFM721142 MPI721142 MZE721142 NJA721142 NSW721142 OCS721142 OMO721142 OWK721142 PGG721142 PQC721142 PZY721142 QJU721142 QTQ721142 RDM721142 RNI721142 RXE721142 SHA721142 SQW721142 TAS721142 TKO721142 TUK721142 UEG721142 UOC721142 UXY721142 VHU721142 VRQ721142 WBM721142 WLI721142 WVE721142 A786678 IS786678 SO786678 ACK786678 AMG786678 AWC786678 BFY786678 BPU786678 BZQ786678 CJM786678 CTI786678 DDE786678 DNA786678 DWW786678 EGS786678 EQO786678 FAK786678 FKG786678 FUC786678 GDY786678 GNU786678 GXQ786678 HHM786678 HRI786678 IBE786678 ILA786678 IUW786678 JES786678 JOO786678 JYK786678 KIG786678 KSC786678 LBY786678 LLU786678 LVQ786678 MFM786678 MPI786678 MZE786678 NJA786678 NSW786678 OCS786678 OMO786678 OWK786678 PGG786678 PQC786678 PZY786678 QJU786678 QTQ786678 RDM786678 RNI786678 RXE786678 SHA786678 SQW786678 TAS786678 TKO786678 TUK786678 UEG786678 UOC786678 UXY786678 VHU786678 VRQ786678 WBM786678 WLI786678 WVE786678 A852214 IS852214 SO852214 ACK852214 AMG852214 AWC852214 BFY852214 BPU852214 BZQ852214 CJM852214 CTI852214 DDE852214 DNA852214 DWW852214 EGS852214 EQO852214 FAK852214 FKG852214 FUC852214 GDY852214 GNU852214 GXQ852214 HHM852214 HRI852214 IBE852214 ILA852214 IUW852214 JES852214 JOO852214 JYK852214 KIG852214 KSC852214 LBY852214 LLU852214 LVQ852214 MFM852214 MPI852214 MZE852214 NJA852214 NSW852214 OCS852214 OMO852214 OWK852214 PGG852214 PQC852214 PZY852214 QJU852214 QTQ852214 RDM852214 RNI852214 RXE852214 SHA852214 SQW852214 TAS852214 TKO852214 TUK852214 UEG852214 UOC852214 UXY852214 VHU852214 VRQ852214 WBM852214 WLI852214 WVE852214 A917750 IS917750 SO917750 ACK917750 AMG917750 AWC917750 BFY917750 BPU917750 BZQ917750 CJM917750 CTI917750 DDE917750 DNA917750 DWW917750 EGS917750 EQO917750 FAK917750 FKG917750 FUC917750 GDY917750 GNU917750 GXQ917750 HHM917750 HRI917750 IBE917750 ILA917750 IUW917750 JES917750 JOO917750 JYK917750 KIG917750 KSC917750 LBY917750 LLU917750 LVQ917750 MFM917750 MPI917750 MZE917750 NJA917750 NSW917750 OCS917750 OMO917750 OWK917750 PGG917750 PQC917750 PZY917750 QJU917750 QTQ917750 RDM917750 RNI917750 RXE917750 SHA917750 SQW917750 TAS917750 TKO917750 TUK917750 UEG917750 UOC917750 UXY917750 VHU917750 VRQ917750 WBM917750 WLI917750 WVE917750 A983286 IS983286 SO983286 ACK983286 AMG983286 AWC983286 BFY983286 BPU983286 BZQ983286 CJM983286 CTI983286 DDE983286 DNA983286 DWW983286 EGS983286 EQO983286 FAK983286 FKG983286 FUC983286 GDY983286 GNU983286 GXQ983286 HHM983286 HRI983286 IBE983286 ILA983286 IUW983286 JES983286 JOO983286 JYK983286 KIG983286 KSC983286 LBY983286 LLU983286 LVQ983286 MFM983286 MPI983286 MZE983286 NJA983286 NSW983286 OCS983286 OMO983286 OWK983286 PGG983286 PQC983286 PZY983286 QJU983286 QTQ983286 RDM983286 RNI983286 RXE983286 SHA983286 SQW983286 TAS983286 TKO983286 TUK983286 UEG983286 UOC983286 UXY983286 VHU983286 VRQ983286 WBM983286 WLI983286 WVE983286 A244 IS244 SO244 ACK244 AMG244 AWC244 BFY244 BPU244 BZQ244 CJM244 CTI244 DDE244 DNA244 DWW244 EGS244 EQO244 FAK244 FKG244 FUC244 GDY244 GNU244 GXQ244 HHM244 HRI244 IBE244 ILA244 IUW244 JES244 JOO244 JYK244 KIG244 KSC244 LBY244 LLU244 LVQ244 MFM244 MPI244 MZE244 NJA244 NSW244 OCS244 OMO244 OWK244 PGG244 PQC244 PZY244 QJU244 QTQ244 RDM244 RNI244 RXE244 SHA244 SQW244 TAS244 TKO244 TUK244 UEG244 UOC244 UXY244 VHU244 VRQ244 WBM244 WLI244 WVE244 A65802 IS65802 SO65802 ACK65802 AMG65802 AWC65802 BFY65802 BPU65802 BZQ65802 CJM65802 CTI65802 DDE65802 DNA65802 DWW65802 EGS65802 EQO65802 FAK65802 FKG65802 FUC65802 GDY65802 GNU65802 GXQ65802 HHM65802 HRI65802 IBE65802 ILA65802 IUW65802 JES65802 JOO65802 JYK65802 KIG65802 KSC65802 LBY65802 LLU65802 LVQ65802 MFM65802 MPI65802 MZE65802 NJA65802 NSW65802 OCS65802 OMO65802 OWK65802 PGG65802 PQC65802 PZY65802 QJU65802 QTQ65802 RDM65802 RNI65802 RXE65802 SHA65802 SQW65802 TAS65802 TKO65802 TUK65802 UEG65802 UOC65802 UXY65802 VHU65802 VRQ65802 WBM65802 WLI65802 WVE65802 A131338 IS131338 SO131338 ACK131338 AMG131338 AWC131338 BFY131338 BPU131338 BZQ131338 CJM131338 CTI131338 DDE131338 DNA131338 DWW131338 EGS131338 EQO131338 FAK131338 FKG131338 FUC131338 GDY131338 GNU131338 GXQ131338 HHM131338 HRI131338 IBE131338 ILA131338 IUW131338 JES131338 JOO131338 JYK131338 KIG131338 KSC131338 LBY131338 LLU131338 LVQ131338 MFM131338 MPI131338 MZE131338 NJA131338 NSW131338 OCS131338 OMO131338 OWK131338 PGG131338 PQC131338 PZY131338 QJU131338 QTQ131338 RDM131338 RNI131338 RXE131338 SHA131338 SQW131338 TAS131338 TKO131338 TUK131338 UEG131338 UOC131338 UXY131338 VHU131338 VRQ131338 WBM131338 WLI131338 WVE131338 A196874 IS196874 SO196874 ACK196874 AMG196874 AWC196874 BFY196874 BPU196874 BZQ196874 CJM196874 CTI196874 DDE196874 DNA196874 DWW196874 EGS196874 EQO196874 FAK196874 FKG196874 FUC196874 GDY196874 GNU196874 GXQ196874 HHM196874 HRI196874 IBE196874 ILA196874 IUW196874 JES196874 JOO196874 JYK196874 KIG196874 KSC196874 LBY196874 LLU196874 LVQ196874 MFM196874 MPI196874 MZE196874 NJA196874 NSW196874 OCS196874 OMO196874 OWK196874 PGG196874 PQC196874 PZY196874 QJU196874 QTQ196874 RDM196874 RNI196874 RXE196874 SHA196874 SQW196874 TAS196874 TKO196874 TUK196874 UEG196874 UOC196874 UXY196874 VHU196874 VRQ196874 WBM196874 WLI196874 WVE196874 A262410 IS262410 SO262410 ACK262410 AMG262410 AWC262410 BFY262410 BPU262410 BZQ262410 CJM262410 CTI262410 DDE262410 DNA262410 DWW262410 EGS262410 EQO262410 FAK262410 FKG262410 FUC262410 GDY262410 GNU262410 GXQ262410 HHM262410 HRI262410 IBE262410 ILA262410 IUW262410 JES262410 JOO262410 JYK262410 KIG262410 KSC262410 LBY262410 LLU262410 LVQ262410 MFM262410 MPI262410 MZE262410 NJA262410 NSW262410 OCS262410 OMO262410 OWK262410 PGG262410 PQC262410 PZY262410 QJU262410 QTQ262410 RDM262410 RNI262410 RXE262410 SHA262410 SQW262410 TAS262410 TKO262410 TUK262410 UEG262410 UOC262410 UXY262410 VHU262410 VRQ262410 WBM262410 WLI262410 WVE262410 A327946 IS327946 SO327946 ACK327946 AMG327946 AWC327946 BFY327946 BPU327946 BZQ327946 CJM327946 CTI327946 DDE327946 DNA327946 DWW327946 EGS327946 EQO327946 FAK327946 FKG327946 FUC327946 GDY327946 GNU327946 GXQ327946 HHM327946 HRI327946 IBE327946 ILA327946 IUW327946 JES327946 JOO327946 JYK327946 KIG327946 KSC327946 LBY327946 LLU327946 LVQ327946 MFM327946 MPI327946 MZE327946 NJA327946 NSW327946 OCS327946 OMO327946 OWK327946 PGG327946 PQC327946 PZY327946 QJU327946 QTQ327946 RDM327946 RNI327946 RXE327946 SHA327946 SQW327946 TAS327946 TKO327946 TUK327946 UEG327946 UOC327946 UXY327946 VHU327946 VRQ327946 WBM327946 WLI327946 WVE327946 A393482 IS393482 SO393482 ACK393482 AMG393482 AWC393482 BFY393482 BPU393482 BZQ393482 CJM393482 CTI393482 DDE393482 DNA393482 DWW393482 EGS393482 EQO393482 FAK393482 FKG393482 FUC393482 GDY393482 GNU393482 GXQ393482 HHM393482 HRI393482 IBE393482 ILA393482 IUW393482 JES393482 JOO393482 JYK393482 KIG393482 KSC393482 LBY393482 LLU393482 LVQ393482 MFM393482 MPI393482 MZE393482 NJA393482 NSW393482 OCS393482 OMO393482 OWK393482 PGG393482 PQC393482 PZY393482 QJU393482 QTQ393482 RDM393482 RNI393482 RXE393482 SHA393482 SQW393482 TAS393482 TKO393482 TUK393482 UEG393482 UOC393482 UXY393482 VHU393482 VRQ393482 WBM393482 WLI393482 WVE393482 A459018 IS459018 SO459018 ACK459018 AMG459018 AWC459018 BFY459018 BPU459018 BZQ459018 CJM459018 CTI459018 DDE459018 DNA459018 DWW459018 EGS459018 EQO459018 FAK459018 FKG459018 FUC459018 GDY459018 GNU459018 GXQ459018 HHM459018 HRI459018 IBE459018 ILA459018 IUW459018 JES459018 JOO459018 JYK459018 KIG459018 KSC459018 LBY459018 LLU459018 LVQ459018 MFM459018 MPI459018 MZE459018 NJA459018 NSW459018 OCS459018 OMO459018 OWK459018 PGG459018 PQC459018 PZY459018 QJU459018 QTQ459018 RDM459018 RNI459018 RXE459018 SHA459018 SQW459018 TAS459018 TKO459018 TUK459018 UEG459018 UOC459018 UXY459018 VHU459018 VRQ459018 WBM459018 WLI459018 WVE459018 A524554 IS524554 SO524554 ACK524554 AMG524554 AWC524554 BFY524554 BPU524554 BZQ524554 CJM524554 CTI524554 DDE524554 DNA524554 DWW524554 EGS524554 EQO524554 FAK524554 FKG524554 FUC524554 GDY524554 GNU524554 GXQ524554 HHM524554 HRI524554 IBE524554 ILA524554 IUW524554 JES524554 JOO524554 JYK524554 KIG524554 KSC524554 LBY524554 LLU524554 LVQ524554 MFM524554 MPI524554 MZE524554 NJA524554 NSW524554 OCS524554 OMO524554 OWK524554 PGG524554 PQC524554 PZY524554 QJU524554 QTQ524554 RDM524554 RNI524554 RXE524554 SHA524554 SQW524554 TAS524554 TKO524554 TUK524554 UEG524554 UOC524554 UXY524554 VHU524554 VRQ524554 WBM524554 WLI524554 WVE524554 A590090 IS590090 SO590090 ACK590090 AMG590090 AWC590090 BFY590090 BPU590090 BZQ590090 CJM590090 CTI590090 DDE590090 DNA590090 DWW590090 EGS590090 EQO590090 FAK590090 FKG590090 FUC590090 GDY590090 GNU590090 GXQ590090 HHM590090 HRI590090 IBE590090 ILA590090 IUW590090 JES590090 JOO590090 JYK590090 KIG590090 KSC590090 LBY590090 LLU590090 LVQ590090 MFM590090 MPI590090 MZE590090 NJA590090 NSW590090 OCS590090 OMO590090 OWK590090 PGG590090 PQC590090 PZY590090 QJU590090 QTQ590090 RDM590090 RNI590090 RXE590090 SHA590090 SQW590090 TAS590090 TKO590090 TUK590090 UEG590090 UOC590090 UXY590090 VHU590090 VRQ590090 WBM590090 WLI590090 WVE590090 A655626 IS655626 SO655626 ACK655626 AMG655626 AWC655626 BFY655626 BPU655626 BZQ655626 CJM655626 CTI655626 DDE655626 DNA655626 DWW655626 EGS655626 EQO655626 FAK655626 FKG655626 FUC655626 GDY655626 GNU655626 GXQ655626 HHM655626 HRI655626 IBE655626 ILA655626 IUW655626 JES655626 JOO655626 JYK655626 KIG655626 KSC655626 LBY655626 LLU655626 LVQ655626 MFM655626 MPI655626 MZE655626 NJA655626 NSW655626 OCS655626 OMO655626 OWK655626 PGG655626 PQC655626 PZY655626 QJU655626 QTQ655626 RDM655626 RNI655626 RXE655626 SHA655626 SQW655626 TAS655626 TKO655626 TUK655626 UEG655626 UOC655626 UXY655626 VHU655626 VRQ655626 WBM655626 WLI655626 WVE655626 A721162 IS721162 SO721162 ACK721162 AMG721162 AWC721162 BFY721162 BPU721162 BZQ721162 CJM721162 CTI721162 DDE721162 DNA721162 DWW721162 EGS721162 EQO721162 FAK721162 FKG721162 FUC721162 GDY721162 GNU721162 GXQ721162 HHM721162 HRI721162 IBE721162 ILA721162 IUW721162 JES721162 JOO721162 JYK721162 KIG721162 KSC721162 LBY721162 LLU721162 LVQ721162 MFM721162 MPI721162 MZE721162 NJA721162 NSW721162 OCS721162 OMO721162 OWK721162 PGG721162 PQC721162 PZY721162 QJU721162 QTQ721162 RDM721162 RNI721162 RXE721162 SHA721162 SQW721162 TAS721162 TKO721162 TUK721162 UEG721162 UOC721162 UXY721162 VHU721162 VRQ721162 WBM721162 WLI721162 WVE721162 A786698 IS786698 SO786698 ACK786698 AMG786698 AWC786698 BFY786698 BPU786698 BZQ786698 CJM786698 CTI786698 DDE786698 DNA786698 DWW786698 EGS786698 EQO786698 FAK786698 FKG786698 FUC786698 GDY786698 GNU786698 GXQ786698 HHM786698 HRI786698 IBE786698 ILA786698 IUW786698 JES786698 JOO786698 JYK786698 KIG786698 KSC786698 LBY786698 LLU786698 LVQ786698 MFM786698 MPI786698 MZE786698 NJA786698 NSW786698 OCS786698 OMO786698 OWK786698 PGG786698 PQC786698 PZY786698 QJU786698 QTQ786698 RDM786698 RNI786698 RXE786698 SHA786698 SQW786698 TAS786698 TKO786698 TUK786698 UEG786698 UOC786698 UXY786698 VHU786698 VRQ786698 WBM786698 WLI786698 WVE786698 A852234 IS852234 SO852234 ACK852234 AMG852234 AWC852234 BFY852234 BPU852234 BZQ852234 CJM852234 CTI852234 DDE852234 DNA852234 DWW852234 EGS852234 EQO852234 FAK852234 FKG852234 FUC852234 GDY852234 GNU852234 GXQ852234 HHM852234 HRI852234 IBE852234 ILA852234 IUW852234 JES852234 JOO852234 JYK852234 KIG852234 KSC852234 LBY852234 LLU852234 LVQ852234 MFM852234 MPI852234 MZE852234 NJA852234 NSW852234 OCS852234 OMO852234 OWK852234 PGG852234 PQC852234 PZY852234 QJU852234 QTQ852234 RDM852234 RNI852234 RXE852234 SHA852234 SQW852234 TAS852234 TKO852234 TUK852234 UEG852234 UOC852234 UXY852234 VHU852234 VRQ852234 WBM852234 WLI852234 WVE852234 A917770 IS917770 SO917770 ACK917770 AMG917770 AWC917770 BFY917770 BPU917770 BZQ917770 CJM917770 CTI917770 DDE917770 DNA917770 DWW917770 EGS917770 EQO917770 FAK917770 FKG917770 FUC917770 GDY917770 GNU917770 GXQ917770 HHM917770 HRI917770 IBE917770 ILA917770 IUW917770 JES917770 JOO917770 JYK917770 KIG917770 KSC917770 LBY917770 LLU917770 LVQ917770 MFM917770 MPI917770 MZE917770 NJA917770 NSW917770 OCS917770 OMO917770 OWK917770 PGG917770 PQC917770 PZY917770 QJU917770 QTQ917770 RDM917770 RNI917770 RXE917770 SHA917770 SQW917770 TAS917770 TKO917770 TUK917770 UEG917770 UOC917770 UXY917770 VHU917770 VRQ917770 WBM917770 WLI917770 WVE917770 A983306 IS983306 SO983306 ACK983306 AMG983306 AWC983306 BFY983306 BPU983306 BZQ983306 CJM983306 CTI983306 DDE983306 DNA983306 DWW983306 EGS983306 EQO983306 FAK983306 FKG983306 FUC983306 GDY983306 GNU983306 GXQ983306 HHM983306 HRI983306 IBE983306 ILA983306 IUW983306 JES983306 JOO983306 JYK983306 KIG983306 KSC983306 LBY983306 LLU983306 LVQ983306 MFM983306 MPI983306 MZE983306 NJA983306 NSW983306 OCS983306 OMO983306 OWK983306 PGG983306 PQC983306 PZY983306 QJU983306 QTQ983306 RDM983306 RNI983306 RXE983306 SHA983306 SQW983306 TAS983306 TKO983306 TUK983306 UEG983306 UOC983306 UXY983306 VHU983306 VRQ983306 WBM983306 WLI983306 WVE983306 A265 IS265 SO265 ACK265 AMG265 AWC265 BFY265 BPU265 BZQ265 CJM265 CTI265 DDE265 DNA265 DWW265 EGS265 EQO265 FAK265 FKG265 FUC265 GDY265 GNU265 GXQ265 HHM265 HRI265 IBE265 ILA265 IUW265 JES265 JOO265 JYK265 KIG265 KSC265 LBY265 LLU265 LVQ265 MFM265 MPI265 MZE265 NJA265 NSW265 OCS265 OMO265 OWK265 PGG265 PQC265 PZY265 QJU265 QTQ265 RDM265 RNI265 RXE265 SHA265 SQW265 TAS265 TKO265 TUK265 UEG265 UOC265 UXY265 VHU265 VRQ265 WBM265 WLI265 WVE265 A65823 IS65823 SO65823 ACK65823 AMG65823 AWC65823 BFY65823 BPU65823 BZQ65823 CJM65823 CTI65823 DDE65823 DNA65823 DWW65823 EGS65823 EQO65823 FAK65823 FKG65823 FUC65823 GDY65823 GNU65823 GXQ65823 HHM65823 HRI65823 IBE65823 ILA65823 IUW65823 JES65823 JOO65823 JYK65823 KIG65823 KSC65823 LBY65823 LLU65823 LVQ65823 MFM65823 MPI65823 MZE65823 NJA65823 NSW65823 OCS65823 OMO65823 OWK65823 PGG65823 PQC65823 PZY65823 QJU65823 QTQ65823 RDM65823 RNI65823 RXE65823 SHA65823 SQW65823 TAS65823 TKO65823 TUK65823 UEG65823 UOC65823 UXY65823 VHU65823 VRQ65823 WBM65823 WLI65823 WVE65823 A131359 IS131359 SO131359 ACK131359 AMG131359 AWC131359 BFY131359 BPU131359 BZQ131359 CJM131359 CTI131359 DDE131359 DNA131359 DWW131359 EGS131359 EQO131359 FAK131359 FKG131359 FUC131359 GDY131359 GNU131359 GXQ131359 HHM131359 HRI131359 IBE131359 ILA131359 IUW131359 JES131359 JOO131359 JYK131359 KIG131359 KSC131359 LBY131359 LLU131359 LVQ131359 MFM131359 MPI131359 MZE131359 NJA131359 NSW131359 OCS131359 OMO131359 OWK131359 PGG131359 PQC131359 PZY131359 QJU131359 QTQ131359 RDM131359 RNI131359 RXE131359 SHA131359 SQW131359 TAS131359 TKO131359 TUK131359 UEG131359 UOC131359 UXY131359 VHU131359 VRQ131359 WBM131359 WLI131359 WVE131359 A196895 IS196895 SO196895 ACK196895 AMG196895 AWC196895 BFY196895 BPU196895 BZQ196895 CJM196895 CTI196895 DDE196895 DNA196895 DWW196895 EGS196895 EQO196895 FAK196895 FKG196895 FUC196895 GDY196895 GNU196895 GXQ196895 HHM196895 HRI196895 IBE196895 ILA196895 IUW196895 JES196895 JOO196895 JYK196895 KIG196895 KSC196895 LBY196895 LLU196895 LVQ196895 MFM196895 MPI196895 MZE196895 NJA196895 NSW196895 OCS196895 OMO196895 OWK196895 PGG196895 PQC196895 PZY196895 QJU196895 QTQ196895 RDM196895 RNI196895 RXE196895 SHA196895 SQW196895 TAS196895 TKO196895 TUK196895 UEG196895 UOC196895 UXY196895 VHU196895 VRQ196895 WBM196895 WLI196895 WVE196895 A262431 IS262431 SO262431 ACK262431 AMG262431 AWC262431 BFY262431 BPU262431 BZQ262431 CJM262431 CTI262431 DDE262431 DNA262431 DWW262431 EGS262431 EQO262431 FAK262431 FKG262431 FUC262431 GDY262431 GNU262431 GXQ262431 HHM262431 HRI262431 IBE262431 ILA262431 IUW262431 JES262431 JOO262431 JYK262431 KIG262431 KSC262431 LBY262431 LLU262431 LVQ262431 MFM262431 MPI262431 MZE262431 NJA262431 NSW262431 OCS262431 OMO262431 OWK262431 PGG262431 PQC262431 PZY262431 QJU262431 QTQ262431 RDM262431 RNI262431 RXE262431 SHA262431 SQW262431 TAS262431 TKO262431 TUK262431 UEG262431 UOC262431 UXY262431 VHU262431 VRQ262431 WBM262431 WLI262431 WVE262431 A327967 IS327967 SO327967 ACK327967 AMG327967 AWC327967 BFY327967 BPU327967 BZQ327967 CJM327967 CTI327967 DDE327967 DNA327967 DWW327967 EGS327967 EQO327967 FAK327967 FKG327967 FUC327967 GDY327967 GNU327967 GXQ327967 HHM327967 HRI327967 IBE327967 ILA327967 IUW327967 JES327967 JOO327967 JYK327967 KIG327967 KSC327967 LBY327967 LLU327967 LVQ327967 MFM327967 MPI327967 MZE327967 NJA327967 NSW327967 OCS327967 OMO327967 OWK327967 PGG327967 PQC327967 PZY327967 QJU327967 QTQ327967 RDM327967 RNI327967 RXE327967 SHA327967 SQW327967 TAS327967 TKO327967 TUK327967 UEG327967 UOC327967 UXY327967 VHU327967 VRQ327967 WBM327967 WLI327967 WVE327967 A393503 IS393503 SO393503 ACK393503 AMG393503 AWC393503 BFY393503 BPU393503 BZQ393503 CJM393503 CTI393503 DDE393503 DNA393503 DWW393503 EGS393503 EQO393503 FAK393503 FKG393503 FUC393503 GDY393503 GNU393503 GXQ393503 HHM393503 HRI393503 IBE393503 ILA393503 IUW393503 JES393503 JOO393503 JYK393503 KIG393503 KSC393503 LBY393503 LLU393503 LVQ393503 MFM393503 MPI393503 MZE393503 NJA393503 NSW393503 OCS393503 OMO393503 OWK393503 PGG393503 PQC393503 PZY393503 QJU393503 QTQ393503 RDM393503 RNI393503 RXE393503 SHA393503 SQW393503 TAS393503 TKO393503 TUK393503 UEG393503 UOC393503 UXY393503 VHU393503 VRQ393503 WBM393503 WLI393503 WVE393503 A459039 IS459039 SO459039 ACK459039 AMG459039 AWC459039 BFY459039 BPU459039 BZQ459039 CJM459039 CTI459039 DDE459039 DNA459039 DWW459039 EGS459039 EQO459039 FAK459039 FKG459039 FUC459039 GDY459039 GNU459039 GXQ459039 HHM459039 HRI459039 IBE459039 ILA459039 IUW459039 JES459039 JOO459039 JYK459039 KIG459039 KSC459039 LBY459039 LLU459039 LVQ459039 MFM459039 MPI459039 MZE459039 NJA459039 NSW459039 OCS459039 OMO459039 OWK459039 PGG459039 PQC459039 PZY459039 QJU459039 QTQ459039 RDM459039 RNI459039 RXE459039 SHA459039 SQW459039 TAS459039 TKO459039 TUK459039 UEG459039 UOC459039 UXY459039 VHU459039 VRQ459039 WBM459039 WLI459039 WVE459039 A524575 IS524575 SO524575 ACK524575 AMG524575 AWC524575 BFY524575 BPU524575 BZQ524575 CJM524575 CTI524575 DDE524575 DNA524575 DWW524575 EGS524575 EQO524575 FAK524575 FKG524575 FUC524575 GDY524575 GNU524575 GXQ524575 HHM524575 HRI524575 IBE524575 ILA524575 IUW524575 JES524575 JOO524575 JYK524575 KIG524575 KSC524575 LBY524575 LLU524575 LVQ524575 MFM524575 MPI524575 MZE524575 NJA524575 NSW524575 OCS524575 OMO524575 OWK524575 PGG524575 PQC524575 PZY524575 QJU524575 QTQ524575 RDM524575 RNI524575 RXE524575 SHA524575 SQW524575 TAS524575 TKO524575 TUK524575 UEG524575 UOC524575 UXY524575 VHU524575 VRQ524575 WBM524575 WLI524575 WVE524575 A590111 IS590111 SO590111 ACK590111 AMG590111 AWC590111 BFY590111 BPU590111 BZQ590111 CJM590111 CTI590111 DDE590111 DNA590111 DWW590111 EGS590111 EQO590111 FAK590111 FKG590111 FUC590111 GDY590111 GNU590111 GXQ590111 HHM590111 HRI590111 IBE590111 ILA590111 IUW590111 JES590111 JOO590111 JYK590111 KIG590111 KSC590111 LBY590111 LLU590111 LVQ590111 MFM590111 MPI590111 MZE590111 NJA590111 NSW590111 OCS590111 OMO590111 OWK590111 PGG590111 PQC590111 PZY590111 QJU590111 QTQ590111 RDM590111 RNI590111 RXE590111 SHA590111 SQW590111 TAS590111 TKO590111 TUK590111 UEG590111 UOC590111 UXY590111 VHU590111 VRQ590111 WBM590111 WLI590111 WVE590111 A655647 IS655647 SO655647 ACK655647 AMG655647 AWC655647 BFY655647 BPU655647 BZQ655647 CJM655647 CTI655647 DDE655647 DNA655647 DWW655647 EGS655647 EQO655647 FAK655647 FKG655647 FUC655647 GDY655647 GNU655647 GXQ655647 HHM655647 HRI655647 IBE655647 ILA655647 IUW655647 JES655647 JOO655647 JYK655647 KIG655647 KSC655647 LBY655647 LLU655647 LVQ655647 MFM655647 MPI655647 MZE655647 NJA655647 NSW655647 OCS655647 OMO655647 OWK655647 PGG655647 PQC655647 PZY655647 QJU655647 QTQ655647 RDM655647 RNI655647 RXE655647 SHA655647 SQW655647 TAS655647 TKO655647 TUK655647 UEG655647 UOC655647 UXY655647 VHU655647 VRQ655647 WBM655647 WLI655647 WVE655647 A721183 IS721183 SO721183 ACK721183 AMG721183 AWC721183 BFY721183 BPU721183 BZQ721183 CJM721183 CTI721183 DDE721183 DNA721183 DWW721183 EGS721183 EQO721183 FAK721183 FKG721183 FUC721183 GDY721183 GNU721183 GXQ721183 HHM721183 HRI721183 IBE721183 ILA721183 IUW721183 JES721183 JOO721183 JYK721183 KIG721183 KSC721183 LBY721183 LLU721183 LVQ721183 MFM721183 MPI721183 MZE721183 NJA721183 NSW721183 OCS721183 OMO721183 OWK721183 PGG721183 PQC721183 PZY721183 QJU721183 QTQ721183 RDM721183 RNI721183 RXE721183 SHA721183 SQW721183 TAS721183 TKO721183 TUK721183 UEG721183 UOC721183 UXY721183 VHU721183 VRQ721183 WBM721183 WLI721183 WVE721183 A786719 IS786719 SO786719 ACK786719 AMG786719 AWC786719 BFY786719 BPU786719 BZQ786719 CJM786719 CTI786719 DDE786719 DNA786719 DWW786719 EGS786719 EQO786719 FAK786719 FKG786719 FUC786719 GDY786719 GNU786719 GXQ786719 HHM786719 HRI786719 IBE786719 ILA786719 IUW786719 JES786719 JOO786719 JYK786719 KIG786719 KSC786719 LBY786719 LLU786719 LVQ786719 MFM786719 MPI786719 MZE786719 NJA786719 NSW786719 OCS786719 OMO786719 OWK786719 PGG786719 PQC786719 PZY786719 QJU786719 QTQ786719 RDM786719 RNI786719 RXE786719 SHA786719 SQW786719 TAS786719 TKO786719 TUK786719 UEG786719 UOC786719 UXY786719 VHU786719 VRQ786719 WBM786719 WLI786719 WVE786719 A852255 IS852255 SO852255 ACK852255 AMG852255 AWC852255 BFY852255 BPU852255 BZQ852255 CJM852255 CTI852255 DDE852255 DNA852255 DWW852255 EGS852255 EQO852255 FAK852255 FKG852255 FUC852255 GDY852255 GNU852255 GXQ852255 HHM852255 HRI852255 IBE852255 ILA852255 IUW852255 JES852255 JOO852255 JYK852255 KIG852255 KSC852255 LBY852255 LLU852255 LVQ852255 MFM852255 MPI852255 MZE852255 NJA852255 NSW852255 OCS852255 OMO852255 OWK852255 PGG852255 PQC852255 PZY852255 QJU852255 QTQ852255 RDM852255 RNI852255 RXE852255 SHA852255 SQW852255 TAS852255 TKO852255 TUK852255 UEG852255 UOC852255 UXY852255 VHU852255 VRQ852255 WBM852255 WLI852255 WVE852255 A917791 IS917791 SO917791 ACK917791 AMG917791 AWC917791 BFY917791 BPU917791 BZQ917791 CJM917791 CTI917791 DDE917791 DNA917791 DWW917791 EGS917791 EQO917791 FAK917791 FKG917791 FUC917791 GDY917791 GNU917791 GXQ917791 HHM917791 HRI917791 IBE917791 ILA917791 IUW917791 JES917791 JOO917791 JYK917791 KIG917791 KSC917791 LBY917791 LLU917791 LVQ917791 MFM917791 MPI917791 MZE917791 NJA917791 NSW917791 OCS917791 OMO917791 OWK917791 PGG917791 PQC917791 PZY917791 QJU917791 QTQ917791 RDM917791 RNI917791 RXE917791 SHA917791 SQW917791 TAS917791 TKO917791 TUK917791 UEG917791 UOC917791 UXY917791 VHU917791 VRQ917791 WBM917791 WLI917791 WVE917791 A983327 IS983327 SO983327 ACK983327 AMG983327 AWC983327 BFY983327 BPU983327 BZQ983327 CJM983327 CTI983327 DDE983327 DNA983327 DWW983327 EGS983327 EQO983327 FAK983327 FKG983327 FUC983327 GDY983327 GNU983327 GXQ983327 HHM983327 HRI983327 IBE983327 ILA983327 IUW983327 JES983327 JOO983327 JYK983327 KIG983327 KSC983327 LBY983327 LLU983327 LVQ983327 MFM983327 MPI983327 MZE983327 NJA983327 NSW983327 OCS983327 OMO983327 OWK983327 PGG983327 PQC983327 PZY983327 QJU983327 QTQ983327 RDM983327 RNI983327 RXE983327 SHA983327 SQW983327 TAS983327 TKO983327 TUK983327 UEG983327 UOC983327 UXY983327 VHU983327 VRQ983327 WBM983327 WLI983327 WVE983327">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A47:B47 IS47:IT47 SO47:SP47 ACK47:ACL47 AMG47:AMH47 AWC47:AWD47 BFY47:BFZ47 BPU47:BPV47 BZQ47:BZR47 CJM47:CJN47 CTI47:CTJ47 DDE47:DDF47 DNA47:DNB47 DWW47:DWX47 EGS47:EGT47 EQO47:EQP47 FAK47:FAL47 FKG47:FKH47 FUC47:FUD47 GDY47:GDZ47 GNU47:GNV47 GXQ47:GXR47 HHM47:HHN47 HRI47:HRJ47 IBE47:IBF47 ILA47:ILB47 IUW47:IUX47 JES47:JET47 JOO47:JOP47 JYK47:JYL47 KIG47:KIH47 KSC47:KSD47 LBY47:LBZ47 LLU47:LLV47 LVQ47:LVR47 MFM47:MFN47 MPI47:MPJ47 MZE47:MZF47 NJA47:NJB47 NSW47:NSX47 OCS47:OCT47 OMO47:OMP47 OWK47:OWL47 PGG47:PGH47 PQC47:PQD47 PZY47:PZZ47 QJU47:QJV47 QTQ47:QTR47 RDM47:RDN47 RNI47:RNJ47 RXE47:RXF47 SHA47:SHB47 SQW47:SQX47 TAS47:TAT47 TKO47:TKP47 TUK47:TUL47 UEG47:UEH47 UOC47:UOD47 UXY47:UXZ47 VHU47:VHV47 VRQ47:VRR47 WBM47:WBN47 WLI47:WLJ47 WVE47:WVF47 A65605:B65605 IS65605:IT65605 SO65605:SP65605 ACK65605:ACL65605 AMG65605:AMH65605 AWC65605:AWD65605 BFY65605:BFZ65605 BPU65605:BPV65605 BZQ65605:BZR65605 CJM65605:CJN65605 CTI65605:CTJ65605 DDE65605:DDF65605 DNA65605:DNB65605 DWW65605:DWX65605 EGS65605:EGT65605 EQO65605:EQP65605 FAK65605:FAL65605 FKG65605:FKH65605 FUC65605:FUD65605 GDY65605:GDZ65605 GNU65605:GNV65605 GXQ65605:GXR65605 HHM65605:HHN65605 HRI65605:HRJ65605 IBE65605:IBF65605 ILA65605:ILB65605 IUW65605:IUX65605 JES65605:JET65605 JOO65605:JOP65605 JYK65605:JYL65605 KIG65605:KIH65605 KSC65605:KSD65605 LBY65605:LBZ65605 LLU65605:LLV65605 LVQ65605:LVR65605 MFM65605:MFN65605 MPI65605:MPJ65605 MZE65605:MZF65605 NJA65605:NJB65605 NSW65605:NSX65605 OCS65605:OCT65605 OMO65605:OMP65605 OWK65605:OWL65605 PGG65605:PGH65605 PQC65605:PQD65605 PZY65605:PZZ65605 QJU65605:QJV65605 QTQ65605:QTR65605 RDM65605:RDN65605 RNI65605:RNJ65605 RXE65605:RXF65605 SHA65605:SHB65605 SQW65605:SQX65605 TAS65605:TAT65605 TKO65605:TKP65605 TUK65605:TUL65605 UEG65605:UEH65605 UOC65605:UOD65605 UXY65605:UXZ65605 VHU65605:VHV65605 VRQ65605:VRR65605 WBM65605:WBN65605 WLI65605:WLJ65605 WVE65605:WVF65605 A131141:B131141 IS131141:IT131141 SO131141:SP131141 ACK131141:ACL131141 AMG131141:AMH131141 AWC131141:AWD131141 BFY131141:BFZ131141 BPU131141:BPV131141 BZQ131141:BZR131141 CJM131141:CJN131141 CTI131141:CTJ131141 DDE131141:DDF131141 DNA131141:DNB131141 DWW131141:DWX131141 EGS131141:EGT131141 EQO131141:EQP131141 FAK131141:FAL131141 FKG131141:FKH131141 FUC131141:FUD131141 GDY131141:GDZ131141 GNU131141:GNV131141 GXQ131141:GXR131141 HHM131141:HHN131141 HRI131141:HRJ131141 IBE131141:IBF131141 ILA131141:ILB131141 IUW131141:IUX131141 JES131141:JET131141 JOO131141:JOP131141 JYK131141:JYL131141 KIG131141:KIH131141 KSC131141:KSD131141 LBY131141:LBZ131141 LLU131141:LLV131141 LVQ131141:LVR131141 MFM131141:MFN131141 MPI131141:MPJ131141 MZE131141:MZF131141 NJA131141:NJB131141 NSW131141:NSX131141 OCS131141:OCT131141 OMO131141:OMP131141 OWK131141:OWL131141 PGG131141:PGH131141 PQC131141:PQD131141 PZY131141:PZZ131141 QJU131141:QJV131141 QTQ131141:QTR131141 RDM131141:RDN131141 RNI131141:RNJ131141 RXE131141:RXF131141 SHA131141:SHB131141 SQW131141:SQX131141 TAS131141:TAT131141 TKO131141:TKP131141 TUK131141:TUL131141 UEG131141:UEH131141 UOC131141:UOD131141 UXY131141:UXZ131141 VHU131141:VHV131141 VRQ131141:VRR131141 WBM131141:WBN131141 WLI131141:WLJ131141 WVE131141:WVF131141 A196677:B196677 IS196677:IT196677 SO196677:SP196677 ACK196677:ACL196677 AMG196677:AMH196677 AWC196677:AWD196677 BFY196677:BFZ196677 BPU196677:BPV196677 BZQ196677:BZR196677 CJM196677:CJN196677 CTI196677:CTJ196677 DDE196677:DDF196677 DNA196677:DNB196677 DWW196677:DWX196677 EGS196677:EGT196677 EQO196677:EQP196677 FAK196677:FAL196677 FKG196677:FKH196677 FUC196677:FUD196677 GDY196677:GDZ196677 GNU196677:GNV196677 GXQ196677:GXR196677 HHM196677:HHN196677 HRI196677:HRJ196677 IBE196677:IBF196677 ILA196677:ILB196677 IUW196677:IUX196677 JES196677:JET196677 JOO196677:JOP196677 JYK196677:JYL196677 KIG196677:KIH196677 KSC196677:KSD196677 LBY196677:LBZ196677 LLU196677:LLV196677 LVQ196677:LVR196677 MFM196677:MFN196677 MPI196677:MPJ196677 MZE196677:MZF196677 NJA196677:NJB196677 NSW196677:NSX196677 OCS196677:OCT196677 OMO196677:OMP196677 OWK196677:OWL196677 PGG196677:PGH196677 PQC196677:PQD196677 PZY196677:PZZ196677 QJU196677:QJV196677 QTQ196677:QTR196677 RDM196677:RDN196677 RNI196677:RNJ196677 RXE196677:RXF196677 SHA196677:SHB196677 SQW196677:SQX196677 TAS196677:TAT196677 TKO196677:TKP196677 TUK196677:TUL196677 UEG196677:UEH196677 UOC196677:UOD196677 UXY196677:UXZ196677 VHU196677:VHV196677 VRQ196677:VRR196677 WBM196677:WBN196677 WLI196677:WLJ196677 WVE196677:WVF196677 A262213:B262213 IS262213:IT262213 SO262213:SP262213 ACK262213:ACL262213 AMG262213:AMH262213 AWC262213:AWD262213 BFY262213:BFZ262213 BPU262213:BPV262213 BZQ262213:BZR262213 CJM262213:CJN262213 CTI262213:CTJ262213 DDE262213:DDF262213 DNA262213:DNB262213 DWW262213:DWX262213 EGS262213:EGT262213 EQO262213:EQP262213 FAK262213:FAL262213 FKG262213:FKH262213 FUC262213:FUD262213 GDY262213:GDZ262213 GNU262213:GNV262213 GXQ262213:GXR262213 HHM262213:HHN262213 HRI262213:HRJ262213 IBE262213:IBF262213 ILA262213:ILB262213 IUW262213:IUX262213 JES262213:JET262213 JOO262213:JOP262213 JYK262213:JYL262213 KIG262213:KIH262213 KSC262213:KSD262213 LBY262213:LBZ262213 LLU262213:LLV262213 LVQ262213:LVR262213 MFM262213:MFN262213 MPI262213:MPJ262213 MZE262213:MZF262213 NJA262213:NJB262213 NSW262213:NSX262213 OCS262213:OCT262213 OMO262213:OMP262213 OWK262213:OWL262213 PGG262213:PGH262213 PQC262213:PQD262213 PZY262213:PZZ262213 QJU262213:QJV262213 QTQ262213:QTR262213 RDM262213:RDN262213 RNI262213:RNJ262213 RXE262213:RXF262213 SHA262213:SHB262213 SQW262213:SQX262213 TAS262213:TAT262213 TKO262213:TKP262213 TUK262213:TUL262213 UEG262213:UEH262213 UOC262213:UOD262213 UXY262213:UXZ262213 VHU262213:VHV262213 VRQ262213:VRR262213 WBM262213:WBN262213 WLI262213:WLJ262213 WVE262213:WVF262213 A327749:B327749 IS327749:IT327749 SO327749:SP327749 ACK327749:ACL327749 AMG327749:AMH327749 AWC327749:AWD327749 BFY327749:BFZ327749 BPU327749:BPV327749 BZQ327749:BZR327749 CJM327749:CJN327749 CTI327749:CTJ327749 DDE327749:DDF327749 DNA327749:DNB327749 DWW327749:DWX327749 EGS327749:EGT327749 EQO327749:EQP327749 FAK327749:FAL327749 FKG327749:FKH327749 FUC327749:FUD327749 GDY327749:GDZ327749 GNU327749:GNV327749 GXQ327749:GXR327749 HHM327749:HHN327749 HRI327749:HRJ327749 IBE327749:IBF327749 ILA327749:ILB327749 IUW327749:IUX327749 JES327749:JET327749 JOO327749:JOP327749 JYK327749:JYL327749 KIG327749:KIH327749 KSC327749:KSD327749 LBY327749:LBZ327749 LLU327749:LLV327749 LVQ327749:LVR327749 MFM327749:MFN327749 MPI327749:MPJ327749 MZE327749:MZF327749 NJA327749:NJB327749 NSW327749:NSX327749 OCS327749:OCT327749 OMO327749:OMP327749 OWK327749:OWL327749 PGG327749:PGH327749 PQC327749:PQD327749 PZY327749:PZZ327749 QJU327749:QJV327749 QTQ327749:QTR327749 RDM327749:RDN327749 RNI327749:RNJ327749 RXE327749:RXF327749 SHA327749:SHB327749 SQW327749:SQX327749 TAS327749:TAT327749 TKO327749:TKP327749 TUK327749:TUL327749 UEG327749:UEH327749 UOC327749:UOD327749 UXY327749:UXZ327749 VHU327749:VHV327749 VRQ327749:VRR327749 WBM327749:WBN327749 WLI327749:WLJ327749 WVE327749:WVF327749 A393285:B393285 IS393285:IT393285 SO393285:SP393285 ACK393285:ACL393285 AMG393285:AMH393285 AWC393285:AWD393285 BFY393285:BFZ393285 BPU393285:BPV393285 BZQ393285:BZR393285 CJM393285:CJN393285 CTI393285:CTJ393285 DDE393285:DDF393285 DNA393285:DNB393285 DWW393285:DWX393285 EGS393285:EGT393285 EQO393285:EQP393285 FAK393285:FAL393285 FKG393285:FKH393285 FUC393285:FUD393285 GDY393285:GDZ393285 GNU393285:GNV393285 GXQ393285:GXR393285 HHM393285:HHN393285 HRI393285:HRJ393285 IBE393285:IBF393285 ILA393285:ILB393285 IUW393285:IUX393285 JES393285:JET393285 JOO393285:JOP393285 JYK393285:JYL393285 KIG393285:KIH393285 KSC393285:KSD393285 LBY393285:LBZ393285 LLU393285:LLV393285 LVQ393285:LVR393285 MFM393285:MFN393285 MPI393285:MPJ393285 MZE393285:MZF393285 NJA393285:NJB393285 NSW393285:NSX393285 OCS393285:OCT393285 OMO393285:OMP393285 OWK393285:OWL393285 PGG393285:PGH393285 PQC393285:PQD393285 PZY393285:PZZ393285 QJU393285:QJV393285 QTQ393285:QTR393285 RDM393285:RDN393285 RNI393285:RNJ393285 RXE393285:RXF393285 SHA393285:SHB393285 SQW393285:SQX393285 TAS393285:TAT393285 TKO393285:TKP393285 TUK393285:TUL393285 UEG393285:UEH393285 UOC393285:UOD393285 UXY393285:UXZ393285 VHU393285:VHV393285 VRQ393285:VRR393285 WBM393285:WBN393285 WLI393285:WLJ393285 WVE393285:WVF393285 A458821:B458821 IS458821:IT458821 SO458821:SP458821 ACK458821:ACL458821 AMG458821:AMH458821 AWC458821:AWD458821 BFY458821:BFZ458821 BPU458821:BPV458821 BZQ458821:BZR458821 CJM458821:CJN458821 CTI458821:CTJ458821 DDE458821:DDF458821 DNA458821:DNB458821 DWW458821:DWX458821 EGS458821:EGT458821 EQO458821:EQP458821 FAK458821:FAL458821 FKG458821:FKH458821 FUC458821:FUD458821 GDY458821:GDZ458821 GNU458821:GNV458821 GXQ458821:GXR458821 HHM458821:HHN458821 HRI458821:HRJ458821 IBE458821:IBF458821 ILA458821:ILB458821 IUW458821:IUX458821 JES458821:JET458821 JOO458821:JOP458821 JYK458821:JYL458821 KIG458821:KIH458821 KSC458821:KSD458821 LBY458821:LBZ458821 LLU458821:LLV458821 LVQ458821:LVR458821 MFM458821:MFN458821 MPI458821:MPJ458821 MZE458821:MZF458821 NJA458821:NJB458821 NSW458821:NSX458821 OCS458821:OCT458821 OMO458821:OMP458821 OWK458821:OWL458821 PGG458821:PGH458821 PQC458821:PQD458821 PZY458821:PZZ458821 QJU458821:QJV458821 QTQ458821:QTR458821 RDM458821:RDN458821 RNI458821:RNJ458821 RXE458821:RXF458821 SHA458821:SHB458821 SQW458821:SQX458821 TAS458821:TAT458821 TKO458821:TKP458821 TUK458821:TUL458821 UEG458821:UEH458821 UOC458821:UOD458821 UXY458821:UXZ458821 VHU458821:VHV458821 VRQ458821:VRR458821 WBM458821:WBN458821 WLI458821:WLJ458821 WVE458821:WVF458821 A524357:B524357 IS524357:IT524357 SO524357:SP524357 ACK524357:ACL524357 AMG524357:AMH524357 AWC524357:AWD524357 BFY524357:BFZ524357 BPU524357:BPV524357 BZQ524357:BZR524357 CJM524357:CJN524357 CTI524357:CTJ524357 DDE524357:DDF524357 DNA524357:DNB524357 DWW524357:DWX524357 EGS524357:EGT524357 EQO524357:EQP524357 FAK524357:FAL524357 FKG524357:FKH524357 FUC524357:FUD524357 GDY524357:GDZ524357 GNU524357:GNV524357 GXQ524357:GXR524357 HHM524357:HHN524357 HRI524357:HRJ524357 IBE524357:IBF524357 ILA524357:ILB524357 IUW524357:IUX524357 JES524357:JET524357 JOO524357:JOP524357 JYK524357:JYL524357 KIG524357:KIH524357 KSC524357:KSD524357 LBY524357:LBZ524357 LLU524357:LLV524357 LVQ524357:LVR524357 MFM524357:MFN524357 MPI524357:MPJ524357 MZE524357:MZF524357 NJA524357:NJB524357 NSW524357:NSX524357 OCS524357:OCT524357 OMO524357:OMP524357 OWK524357:OWL524357 PGG524357:PGH524357 PQC524357:PQD524357 PZY524357:PZZ524357 QJU524357:QJV524357 QTQ524357:QTR524357 RDM524357:RDN524357 RNI524357:RNJ524357 RXE524357:RXF524357 SHA524357:SHB524357 SQW524357:SQX524357 TAS524357:TAT524357 TKO524357:TKP524357 TUK524357:TUL524357 UEG524357:UEH524357 UOC524357:UOD524357 UXY524357:UXZ524357 VHU524357:VHV524357 VRQ524357:VRR524357 WBM524357:WBN524357 WLI524357:WLJ524357 WVE524357:WVF524357 A589893:B589893 IS589893:IT589893 SO589893:SP589893 ACK589893:ACL589893 AMG589893:AMH589893 AWC589893:AWD589893 BFY589893:BFZ589893 BPU589893:BPV589893 BZQ589893:BZR589893 CJM589893:CJN589893 CTI589893:CTJ589893 DDE589893:DDF589893 DNA589893:DNB589893 DWW589893:DWX589893 EGS589893:EGT589893 EQO589893:EQP589893 FAK589893:FAL589893 FKG589893:FKH589893 FUC589893:FUD589893 GDY589893:GDZ589893 GNU589893:GNV589893 GXQ589893:GXR589893 HHM589893:HHN589893 HRI589893:HRJ589893 IBE589893:IBF589893 ILA589893:ILB589893 IUW589893:IUX589893 JES589893:JET589893 JOO589893:JOP589893 JYK589893:JYL589893 KIG589893:KIH589893 KSC589893:KSD589893 LBY589893:LBZ589893 LLU589893:LLV589893 LVQ589893:LVR589893 MFM589893:MFN589893 MPI589893:MPJ589893 MZE589893:MZF589893 NJA589893:NJB589893 NSW589893:NSX589893 OCS589893:OCT589893 OMO589893:OMP589893 OWK589893:OWL589893 PGG589893:PGH589893 PQC589893:PQD589893 PZY589893:PZZ589893 QJU589893:QJV589893 QTQ589893:QTR589893 RDM589893:RDN589893 RNI589893:RNJ589893 RXE589893:RXF589893 SHA589893:SHB589893 SQW589893:SQX589893 TAS589893:TAT589893 TKO589893:TKP589893 TUK589893:TUL589893 UEG589893:UEH589893 UOC589893:UOD589893 UXY589893:UXZ589893 VHU589893:VHV589893 VRQ589893:VRR589893 WBM589893:WBN589893 WLI589893:WLJ589893 WVE589893:WVF589893 A655429:B655429 IS655429:IT655429 SO655429:SP655429 ACK655429:ACL655429 AMG655429:AMH655429 AWC655429:AWD655429 BFY655429:BFZ655429 BPU655429:BPV655429 BZQ655429:BZR655429 CJM655429:CJN655429 CTI655429:CTJ655429 DDE655429:DDF655429 DNA655429:DNB655429 DWW655429:DWX655429 EGS655429:EGT655429 EQO655429:EQP655429 FAK655429:FAL655429 FKG655429:FKH655429 FUC655429:FUD655429 GDY655429:GDZ655429 GNU655429:GNV655429 GXQ655429:GXR655429 HHM655429:HHN655429 HRI655429:HRJ655429 IBE655429:IBF655429 ILA655429:ILB655429 IUW655429:IUX655429 JES655429:JET655429 JOO655429:JOP655429 JYK655429:JYL655429 KIG655429:KIH655429 KSC655429:KSD655429 LBY655429:LBZ655429 LLU655429:LLV655429 LVQ655429:LVR655429 MFM655429:MFN655429 MPI655429:MPJ655429 MZE655429:MZF655429 NJA655429:NJB655429 NSW655429:NSX655429 OCS655429:OCT655429 OMO655429:OMP655429 OWK655429:OWL655429 PGG655429:PGH655429 PQC655429:PQD655429 PZY655429:PZZ655429 QJU655429:QJV655429 QTQ655429:QTR655429 RDM655429:RDN655429 RNI655429:RNJ655429 RXE655429:RXF655429 SHA655429:SHB655429 SQW655429:SQX655429 TAS655429:TAT655429 TKO655429:TKP655429 TUK655429:TUL655429 UEG655429:UEH655429 UOC655429:UOD655429 UXY655429:UXZ655429 VHU655429:VHV655429 VRQ655429:VRR655429 WBM655429:WBN655429 WLI655429:WLJ655429 WVE655429:WVF655429 A720965:B720965 IS720965:IT720965 SO720965:SP720965 ACK720965:ACL720965 AMG720965:AMH720965 AWC720965:AWD720965 BFY720965:BFZ720965 BPU720965:BPV720965 BZQ720965:BZR720965 CJM720965:CJN720965 CTI720965:CTJ720965 DDE720965:DDF720965 DNA720965:DNB720965 DWW720965:DWX720965 EGS720965:EGT720965 EQO720965:EQP720965 FAK720965:FAL720965 FKG720965:FKH720965 FUC720965:FUD720965 GDY720965:GDZ720965 GNU720965:GNV720965 GXQ720965:GXR720965 HHM720965:HHN720965 HRI720965:HRJ720965 IBE720965:IBF720965 ILA720965:ILB720965 IUW720965:IUX720965 JES720965:JET720965 JOO720965:JOP720965 JYK720965:JYL720965 KIG720965:KIH720965 KSC720965:KSD720965 LBY720965:LBZ720965 LLU720965:LLV720965 LVQ720965:LVR720965 MFM720965:MFN720965 MPI720965:MPJ720965 MZE720965:MZF720965 NJA720965:NJB720965 NSW720965:NSX720965 OCS720965:OCT720965 OMO720965:OMP720965 OWK720965:OWL720965 PGG720965:PGH720965 PQC720965:PQD720965 PZY720965:PZZ720965 QJU720965:QJV720965 QTQ720965:QTR720965 RDM720965:RDN720965 RNI720965:RNJ720965 RXE720965:RXF720965 SHA720965:SHB720965 SQW720965:SQX720965 TAS720965:TAT720965 TKO720965:TKP720965 TUK720965:TUL720965 UEG720965:UEH720965 UOC720965:UOD720965 UXY720965:UXZ720965 VHU720965:VHV720965 VRQ720965:VRR720965 WBM720965:WBN720965 WLI720965:WLJ720965 WVE720965:WVF720965 A786501:B786501 IS786501:IT786501 SO786501:SP786501 ACK786501:ACL786501 AMG786501:AMH786501 AWC786501:AWD786501 BFY786501:BFZ786501 BPU786501:BPV786501 BZQ786501:BZR786501 CJM786501:CJN786501 CTI786501:CTJ786501 DDE786501:DDF786501 DNA786501:DNB786501 DWW786501:DWX786501 EGS786501:EGT786501 EQO786501:EQP786501 FAK786501:FAL786501 FKG786501:FKH786501 FUC786501:FUD786501 GDY786501:GDZ786501 GNU786501:GNV786501 GXQ786501:GXR786501 HHM786501:HHN786501 HRI786501:HRJ786501 IBE786501:IBF786501 ILA786501:ILB786501 IUW786501:IUX786501 JES786501:JET786501 JOO786501:JOP786501 JYK786501:JYL786501 KIG786501:KIH786501 KSC786501:KSD786501 LBY786501:LBZ786501 LLU786501:LLV786501 LVQ786501:LVR786501 MFM786501:MFN786501 MPI786501:MPJ786501 MZE786501:MZF786501 NJA786501:NJB786501 NSW786501:NSX786501 OCS786501:OCT786501 OMO786501:OMP786501 OWK786501:OWL786501 PGG786501:PGH786501 PQC786501:PQD786501 PZY786501:PZZ786501 QJU786501:QJV786501 QTQ786501:QTR786501 RDM786501:RDN786501 RNI786501:RNJ786501 RXE786501:RXF786501 SHA786501:SHB786501 SQW786501:SQX786501 TAS786501:TAT786501 TKO786501:TKP786501 TUK786501:TUL786501 UEG786501:UEH786501 UOC786501:UOD786501 UXY786501:UXZ786501 VHU786501:VHV786501 VRQ786501:VRR786501 WBM786501:WBN786501 WLI786501:WLJ786501 WVE786501:WVF786501 A852037:B852037 IS852037:IT852037 SO852037:SP852037 ACK852037:ACL852037 AMG852037:AMH852037 AWC852037:AWD852037 BFY852037:BFZ852037 BPU852037:BPV852037 BZQ852037:BZR852037 CJM852037:CJN852037 CTI852037:CTJ852037 DDE852037:DDF852037 DNA852037:DNB852037 DWW852037:DWX852037 EGS852037:EGT852037 EQO852037:EQP852037 FAK852037:FAL852037 FKG852037:FKH852037 FUC852037:FUD852037 GDY852037:GDZ852037 GNU852037:GNV852037 GXQ852037:GXR852037 HHM852037:HHN852037 HRI852037:HRJ852037 IBE852037:IBF852037 ILA852037:ILB852037 IUW852037:IUX852037 JES852037:JET852037 JOO852037:JOP852037 JYK852037:JYL852037 KIG852037:KIH852037 KSC852037:KSD852037 LBY852037:LBZ852037 LLU852037:LLV852037 LVQ852037:LVR852037 MFM852037:MFN852037 MPI852037:MPJ852037 MZE852037:MZF852037 NJA852037:NJB852037 NSW852037:NSX852037 OCS852037:OCT852037 OMO852037:OMP852037 OWK852037:OWL852037 PGG852037:PGH852037 PQC852037:PQD852037 PZY852037:PZZ852037 QJU852037:QJV852037 QTQ852037:QTR852037 RDM852037:RDN852037 RNI852037:RNJ852037 RXE852037:RXF852037 SHA852037:SHB852037 SQW852037:SQX852037 TAS852037:TAT852037 TKO852037:TKP852037 TUK852037:TUL852037 UEG852037:UEH852037 UOC852037:UOD852037 UXY852037:UXZ852037 VHU852037:VHV852037 VRQ852037:VRR852037 WBM852037:WBN852037 WLI852037:WLJ852037 WVE852037:WVF852037 A917573:B917573 IS917573:IT917573 SO917573:SP917573 ACK917573:ACL917573 AMG917573:AMH917573 AWC917573:AWD917573 BFY917573:BFZ917573 BPU917573:BPV917573 BZQ917573:BZR917573 CJM917573:CJN917573 CTI917573:CTJ917573 DDE917573:DDF917573 DNA917573:DNB917573 DWW917573:DWX917573 EGS917573:EGT917573 EQO917573:EQP917573 FAK917573:FAL917573 FKG917573:FKH917573 FUC917573:FUD917573 GDY917573:GDZ917573 GNU917573:GNV917573 GXQ917573:GXR917573 HHM917573:HHN917573 HRI917573:HRJ917573 IBE917573:IBF917573 ILA917573:ILB917573 IUW917573:IUX917573 JES917573:JET917573 JOO917573:JOP917573 JYK917573:JYL917573 KIG917573:KIH917573 KSC917573:KSD917573 LBY917573:LBZ917573 LLU917573:LLV917573 LVQ917573:LVR917573 MFM917573:MFN917573 MPI917573:MPJ917573 MZE917573:MZF917573 NJA917573:NJB917573 NSW917573:NSX917573 OCS917573:OCT917573 OMO917573:OMP917573 OWK917573:OWL917573 PGG917573:PGH917573 PQC917573:PQD917573 PZY917573:PZZ917573 QJU917573:QJV917573 QTQ917573:QTR917573 RDM917573:RDN917573 RNI917573:RNJ917573 RXE917573:RXF917573 SHA917573:SHB917573 SQW917573:SQX917573 TAS917573:TAT917573 TKO917573:TKP917573 TUK917573:TUL917573 UEG917573:UEH917573 UOC917573:UOD917573 UXY917573:UXZ917573 VHU917573:VHV917573 VRQ917573:VRR917573 WBM917573:WBN917573 WLI917573:WLJ917573 WVE917573:WVF917573 A983109:B983109 IS983109:IT983109 SO983109:SP983109 ACK983109:ACL983109 AMG983109:AMH983109 AWC983109:AWD983109 BFY983109:BFZ983109 BPU983109:BPV983109 BZQ983109:BZR983109 CJM983109:CJN983109 CTI983109:CTJ983109 DDE983109:DDF983109 DNA983109:DNB983109 DWW983109:DWX983109 EGS983109:EGT983109 EQO983109:EQP983109 FAK983109:FAL983109 FKG983109:FKH983109 FUC983109:FUD983109 GDY983109:GDZ983109 GNU983109:GNV983109 GXQ983109:GXR983109 HHM983109:HHN983109 HRI983109:HRJ983109 IBE983109:IBF983109 ILA983109:ILB983109 IUW983109:IUX983109 JES983109:JET983109 JOO983109:JOP983109 JYK983109:JYL983109 KIG983109:KIH983109 KSC983109:KSD983109 LBY983109:LBZ983109 LLU983109:LLV983109 LVQ983109:LVR983109 MFM983109:MFN983109 MPI983109:MPJ983109 MZE983109:MZF983109 NJA983109:NJB983109 NSW983109:NSX983109 OCS983109:OCT983109 OMO983109:OMP983109 OWK983109:OWL983109 PGG983109:PGH983109 PQC983109:PQD983109 PZY983109:PZZ983109 QJU983109:QJV983109 QTQ983109:QTR983109 RDM983109:RDN983109 RNI983109:RNJ983109 RXE983109:RXF983109 SHA983109:SHB983109 SQW983109:SQX983109 TAS983109:TAT983109 TKO983109:TKP983109 TUK983109:TUL983109 UEG983109:UEH983109 UOC983109:UOD983109 UXY983109:UXZ983109 VHU983109:VHV983109 VRQ983109:VRR983109 WBM983109:WBN983109 WLI983109:WLJ983109 WVE983109:WVF983109 A91 IS91 SO91 ACK91 AMG91 AWC91 BFY91 BPU91 BZQ91 CJM91 CTI91 DDE91 DNA91 DWW91 EGS91 EQO91 FAK91 FKG91 FUC91 GDY91 GNU91 GXQ91 HHM91 HRI91 IBE91 ILA91 IUW91 JES91 JOO91 JYK91 KIG91 KSC91 LBY91 LLU91 LVQ91 MFM91 MPI91 MZE91 NJA91 NSW91 OCS91 OMO91 OWK91 PGG91 PQC91 PZY91 QJU91 QTQ91 RDM91 RNI91 RXE91 SHA91 SQW91 TAS91 TKO91 TUK91 UEG91 UOC91 UXY91 VHU91 VRQ91 WBM91 WLI91 WVE91 A65649 IS65649 SO65649 ACK65649 AMG65649 AWC65649 BFY65649 BPU65649 BZQ65649 CJM65649 CTI65649 DDE65649 DNA65649 DWW65649 EGS65649 EQO65649 FAK65649 FKG65649 FUC65649 GDY65649 GNU65649 GXQ65649 HHM65649 HRI65649 IBE65649 ILA65649 IUW65649 JES65649 JOO65649 JYK65649 KIG65649 KSC65649 LBY65649 LLU65649 LVQ65649 MFM65649 MPI65649 MZE65649 NJA65649 NSW65649 OCS65649 OMO65649 OWK65649 PGG65649 PQC65649 PZY65649 QJU65649 QTQ65649 RDM65649 RNI65649 RXE65649 SHA65649 SQW65649 TAS65649 TKO65649 TUK65649 UEG65649 UOC65649 UXY65649 VHU65649 VRQ65649 WBM65649 WLI65649 WVE65649 A131185 IS131185 SO131185 ACK131185 AMG131185 AWC131185 BFY131185 BPU131185 BZQ131185 CJM131185 CTI131185 DDE131185 DNA131185 DWW131185 EGS131185 EQO131185 FAK131185 FKG131185 FUC131185 GDY131185 GNU131185 GXQ131185 HHM131185 HRI131185 IBE131185 ILA131185 IUW131185 JES131185 JOO131185 JYK131185 KIG131185 KSC131185 LBY131185 LLU131185 LVQ131185 MFM131185 MPI131185 MZE131185 NJA131185 NSW131185 OCS131185 OMO131185 OWK131185 PGG131185 PQC131185 PZY131185 QJU131185 QTQ131185 RDM131185 RNI131185 RXE131185 SHA131185 SQW131185 TAS131185 TKO131185 TUK131185 UEG131185 UOC131185 UXY131185 VHU131185 VRQ131185 WBM131185 WLI131185 WVE131185 A196721 IS196721 SO196721 ACK196721 AMG196721 AWC196721 BFY196721 BPU196721 BZQ196721 CJM196721 CTI196721 DDE196721 DNA196721 DWW196721 EGS196721 EQO196721 FAK196721 FKG196721 FUC196721 GDY196721 GNU196721 GXQ196721 HHM196721 HRI196721 IBE196721 ILA196721 IUW196721 JES196721 JOO196721 JYK196721 KIG196721 KSC196721 LBY196721 LLU196721 LVQ196721 MFM196721 MPI196721 MZE196721 NJA196721 NSW196721 OCS196721 OMO196721 OWK196721 PGG196721 PQC196721 PZY196721 QJU196721 QTQ196721 RDM196721 RNI196721 RXE196721 SHA196721 SQW196721 TAS196721 TKO196721 TUK196721 UEG196721 UOC196721 UXY196721 VHU196721 VRQ196721 WBM196721 WLI196721 WVE196721 A262257 IS262257 SO262257 ACK262257 AMG262257 AWC262257 BFY262257 BPU262257 BZQ262257 CJM262257 CTI262257 DDE262257 DNA262257 DWW262257 EGS262257 EQO262257 FAK262257 FKG262257 FUC262257 GDY262257 GNU262257 GXQ262257 HHM262257 HRI262257 IBE262257 ILA262257 IUW262257 JES262257 JOO262257 JYK262257 KIG262257 KSC262257 LBY262257 LLU262257 LVQ262257 MFM262257 MPI262257 MZE262257 NJA262257 NSW262257 OCS262257 OMO262257 OWK262257 PGG262257 PQC262257 PZY262257 QJU262257 QTQ262257 RDM262257 RNI262257 RXE262257 SHA262257 SQW262257 TAS262257 TKO262257 TUK262257 UEG262257 UOC262257 UXY262257 VHU262257 VRQ262257 WBM262257 WLI262257 WVE262257 A327793 IS327793 SO327793 ACK327793 AMG327793 AWC327793 BFY327793 BPU327793 BZQ327793 CJM327793 CTI327793 DDE327793 DNA327793 DWW327793 EGS327793 EQO327793 FAK327793 FKG327793 FUC327793 GDY327793 GNU327793 GXQ327793 HHM327793 HRI327793 IBE327793 ILA327793 IUW327793 JES327793 JOO327793 JYK327793 KIG327793 KSC327793 LBY327793 LLU327793 LVQ327793 MFM327793 MPI327793 MZE327793 NJA327793 NSW327793 OCS327793 OMO327793 OWK327793 PGG327793 PQC327793 PZY327793 QJU327793 QTQ327793 RDM327793 RNI327793 RXE327793 SHA327793 SQW327793 TAS327793 TKO327793 TUK327793 UEG327793 UOC327793 UXY327793 VHU327793 VRQ327793 WBM327793 WLI327793 WVE327793 A393329 IS393329 SO393329 ACK393329 AMG393329 AWC393329 BFY393329 BPU393329 BZQ393329 CJM393329 CTI393329 DDE393329 DNA393329 DWW393329 EGS393329 EQO393329 FAK393329 FKG393329 FUC393329 GDY393329 GNU393329 GXQ393329 HHM393329 HRI393329 IBE393329 ILA393329 IUW393329 JES393329 JOO393329 JYK393329 KIG393329 KSC393329 LBY393329 LLU393329 LVQ393329 MFM393329 MPI393329 MZE393329 NJA393329 NSW393329 OCS393329 OMO393329 OWK393329 PGG393329 PQC393329 PZY393329 QJU393329 QTQ393329 RDM393329 RNI393329 RXE393329 SHA393329 SQW393329 TAS393329 TKO393329 TUK393329 UEG393329 UOC393329 UXY393329 VHU393329 VRQ393329 WBM393329 WLI393329 WVE393329 A458865 IS458865 SO458865 ACK458865 AMG458865 AWC458865 BFY458865 BPU458865 BZQ458865 CJM458865 CTI458865 DDE458865 DNA458865 DWW458865 EGS458865 EQO458865 FAK458865 FKG458865 FUC458865 GDY458865 GNU458865 GXQ458865 HHM458865 HRI458865 IBE458865 ILA458865 IUW458865 JES458865 JOO458865 JYK458865 KIG458865 KSC458865 LBY458865 LLU458865 LVQ458865 MFM458865 MPI458865 MZE458865 NJA458865 NSW458865 OCS458865 OMO458865 OWK458865 PGG458865 PQC458865 PZY458865 QJU458865 QTQ458865 RDM458865 RNI458865 RXE458865 SHA458865 SQW458865 TAS458865 TKO458865 TUK458865 UEG458865 UOC458865 UXY458865 VHU458865 VRQ458865 WBM458865 WLI458865 WVE458865 A524401 IS524401 SO524401 ACK524401 AMG524401 AWC524401 BFY524401 BPU524401 BZQ524401 CJM524401 CTI524401 DDE524401 DNA524401 DWW524401 EGS524401 EQO524401 FAK524401 FKG524401 FUC524401 GDY524401 GNU524401 GXQ524401 HHM524401 HRI524401 IBE524401 ILA524401 IUW524401 JES524401 JOO524401 JYK524401 KIG524401 KSC524401 LBY524401 LLU524401 LVQ524401 MFM524401 MPI524401 MZE524401 NJA524401 NSW524401 OCS524401 OMO524401 OWK524401 PGG524401 PQC524401 PZY524401 QJU524401 QTQ524401 RDM524401 RNI524401 RXE524401 SHA524401 SQW524401 TAS524401 TKO524401 TUK524401 UEG524401 UOC524401 UXY524401 VHU524401 VRQ524401 WBM524401 WLI524401 WVE524401 A589937 IS589937 SO589937 ACK589937 AMG589937 AWC589937 BFY589937 BPU589937 BZQ589937 CJM589937 CTI589937 DDE589937 DNA589937 DWW589937 EGS589937 EQO589937 FAK589937 FKG589937 FUC589937 GDY589937 GNU589937 GXQ589937 HHM589937 HRI589937 IBE589937 ILA589937 IUW589937 JES589937 JOO589937 JYK589937 KIG589937 KSC589937 LBY589937 LLU589937 LVQ589937 MFM589937 MPI589937 MZE589937 NJA589937 NSW589937 OCS589937 OMO589937 OWK589937 PGG589937 PQC589937 PZY589937 QJU589937 QTQ589937 RDM589937 RNI589937 RXE589937 SHA589937 SQW589937 TAS589937 TKO589937 TUK589937 UEG589937 UOC589937 UXY589937 VHU589937 VRQ589937 WBM589937 WLI589937 WVE589937 A655473 IS655473 SO655473 ACK655473 AMG655473 AWC655473 BFY655473 BPU655473 BZQ655473 CJM655473 CTI655473 DDE655473 DNA655473 DWW655473 EGS655473 EQO655473 FAK655473 FKG655473 FUC655473 GDY655473 GNU655473 GXQ655473 HHM655473 HRI655473 IBE655473 ILA655473 IUW655473 JES655473 JOO655473 JYK655473 KIG655473 KSC655473 LBY655473 LLU655473 LVQ655473 MFM655473 MPI655473 MZE655473 NJA655473 NSW655473 OCS655473 OMO655473 OWK655473 PGG655473 PQC655473 PZY655473 QJU655473 QTQ655473 RDM655473 RNI655473 RXE655473 SHA655473 SQW655473 TAS655473 TKO655473 TUK655473 UEG655473 UOC655473 UXY655473 VHU655473 VRQ655473 WBM655473 WLI655473 WVE655473 A721009 IS721009 SO721009 ACK721009 AMG721009 AWC721009 BFY721009 BPU721009 BZQ721009 CJM721009 CTI721009 DDE721009 DNA721009 DWW721009 EGS721009 EQO721009 FAK721009 FKG721009 FUC721009 GDY721009 GNU721009 GXQ721009 HHM721009 HRI721009 IBE721009 ILA721009 IUW721009 JES721009 JOO721009 JYK721009 KIG721009 KSC721009 LBY721009 LLU721009 LVQ721009 MFM721009 MPI721009 MZE721009 NJA721009 NSW721009 OCS721009 OMO721009 OWK721009 PGG721009 PQC721009 PZY721009 QJU721009 QTQ721009 RDM721009 RNI721009 RXE721009 SHA721009 SQW721009 TAS721009 TKO721009 TUK721009 UEG721009 UOC721009 UXY721009 VHU721009 VRQ721009 WBM721009 WLI721009 WVE721009 A786545 IS786545 SO786545 ACK786545 AMG786545 AWC786545 BFY786545 BPU786545 BZQ786545 CJM786545 CTI786545 DDE786545 DNA786545 DWW786545 EGS786545 EQO786545 FAK786545 FKG786545 FUC786545 GDY786545 GNU786545 GXQ786545 HHM786545 HRI786545 IBE786545 ILA786545 IUW786545 JES786545 JOO786545 JYK786545 KIG786545 KSC786545 LBY786545 LLU786545 LVQ786545 MFM786545 MPI786545 MZE786545 NJA786545 NSW786545 OCS786545 OMO786545 OWK786545 PGG786545 PQC786545 PZY786545 QJU786545 QTQ786545 RDM786545 RNI786545 RXE786545 SHA786545 SQW786545 TAS786545 TKO786545 TUK786545 UEG786545 UOC786545 UXY786545 VHU786545 VRQ786545 WBM786545 WLI786545 WVE786545 A852081 IS852081 SO852081 ACK852081 AMG852081 AWC852081 BFY852081 BPU852081 BZQ852081 CJM852081 CTI852081 DDE852081 DNA852081 DWW852081 EGS852081 EQO852081 FAK852081 FKG852081 FUC852081 GDY852081 GNU852081 GXQ852081 HHM852081 HRI852081 IBE852081 ILA852081 IUW852081 JES852081 JOO852081 JYK852081 KIG852081 KSC852081 LBY852081 LLU852081 LVQ852081 MFM852081 MPI852081 MZE852081 NJA852081 NSW852081 OCS852081 OMO852081 OWK852081 PGG852081 PQC852081 PZY852081 QJU852081 QTQ852081 RDM852081 RNI852081 RXE852081 SHA852081 SQW852081 TAS852081 TKO852081 TUK852081 UEG852081 UOC852081 UXY852081 VHU852081 VRQ852081 WBM852081 WLI852081 WVE852081 A917617 IS917617 SO917617 ACK917617 AMG917617 AWC917617 BFY917617 BPU917617 BZQ917617 CJM917617 CTI917617 DDE917617 DNA917617 DWW917617 EGS917617 EQO917617 FAK917617 FKG917617 FUC917617 GDY917617 GNU917617 GXQ917617 HHM917617 HRI917617 IBE917617 ILA917617 IUW917617 JES917617 JOO917617 JYK917617 KIG917617 KSC917617 LBY917617 LLU917617 LVQ917617 MFM917617 MPI917617 MZE917617 NJA917617 NSW917617 OCS917617 OMO917617 OWK917617 PGG917617 PQC917617 PZY917617 QJU917617 QTQ917617 RDM917617 RNI917617 RXE917617 SHA917617 SQW917617 TAS917617 TKO917617 TUK917617 UEG917617 UOC917617 UXY917617 VHU917617 VRQ917617 WBM917617 WLI917617 WVE917617 A983153 IS983153 SO983153 ACK983153 AMG983153 AWC983153 BFY983153 BPU983153 BZQ983153 CJM983153 CTI983153 DDE983153 DNA983153 DWW983153 EGS983153 EQO983153 FAK983153 FKG983153 FUC983153 GDY983153 GNU983153 GXQ983153 HHM983153 HRI983153 IBE983153 ILA983153 IUW983153 JES983153 JOO983153 JYK983153 KIG983153 KSC983153 LBY983153 LLU983153 LVQ983153 MFM983153 MPI983153 MZE983153 NJA983153 NSW983153 OCS983153 OMO983153 OWK983153 PGG983153 PQC983153 PZY983153 QJU983153 QTQ983153 RDM983153 RNI983153 RXE983153 SHA983153 SQW983153 TAS983153 TKO983153 TUK983153 UEG983153 UOC983153 UXY983153 VHU983153 VRQ983153 WBM983153 WLI983153 WVE983153 A207 IS207 SO207 ACK207 AMG207 AWC207 BFY207 BPU207 BZQ207 CJM207 CTI207 DDE207 DNA207 DWW207 EGS207 EQO207 FAK207 FKG207 FUC207 GDY207 GNU207 GXQ207 HHM207 HRI207 IBE207 ILA207 IUW207 JES207 JOO207 JYK207 KIG207 KSC207 LBY207 LLU207 LVQ207 MFM207 MPI207 MZE207 NJA207 NSW207 OCS207 OMO207 OWK207 PGG207 PQC207 PZY207 QJU207 QTQ207 RDM207 RNI207 RXE207 SHA207 SQW207 TAS207 TKO207 TUK207 UEG207 UOC207 UXY207 VHU207 VRQ207 WBM207 WLI207 WVE207 A65765 IS65765 SO65765 ACK65765 AMG65765 AWC65765 BFY65765 BPU65765 BZQ65765 CJM65765 CTI65765 DDE65765 DNA65765 DWW65765 EGS65765 EQO65765 FAK65765 FKG65765 FUC65765 GDY65765 GNU65765 GXQ65765 HHM65765 HRI65765 IBE65765 ILA65765 IUW65765 JES65765 JOO65765 JYK65765 KIG65765 KSC65765 LBY65765 LLU65765 LVQ65765 MFM65765 MPI65765 MZE65765 NJA65765 NSW65765 OCS65765 OMO65765 OWK65765 PGG65765 PQC65765 PZY65765 QJU65765 QTQ65765 RDM65765 RNI65765 RXE65765 SHA65765 SQW65765 TAS65765 TKO65765 TUK65765 UEG65765 UOC65765 UXY65765 VHU65765 VRQ65765 WBM65765 WLI65765 WVE65765 A131301 IS131301 SO131301 ACK131301 AMG131301 AWC131301 BFY131301 BPU131301 BZQ131301 CJM131301 CTI131301 DDE131301 DNA131301 DWW131301 EGS131301 EQO131301 FAK131301 FKG131301 FUC131301 GDY131301 GNU131301 GXQ131301 HHM131301 HRI131301 IBE131301 ILA131301 IUW131301 JES131301 JOO131301 JYK131301 KIG131301 KSC131301 LBY131301 LLU131301 LVQ131301 MFM131301 MPI131301 MZE131301 NJA131301 NSW131301 OCS131301 OMO131301 OWK131301 PGG131301 PQC131301 PZY131301 QJU131301 QTQ131301 RDM131301 RNI131301 RXE131301 SHA131301 SQW131301 TAS131301 TKO131301 TUK131301 UEG131301 UOC131301 UXY131301 VHU131301 VRQ131301 WBM131301 WLI131301 WVE131301 A196837 IS196837 SO196837 ACK196837 AMG196837 AWC196837 BFY196837 BPU196837 BZQ196837 CJM196837 CTI196837 DDE196837 DNA196837 DWW196837 EGS196837 EQO196837 FAK196837 FKG196837 FUC196837 GDY196837 GNU196837 GXQ196837 HHM196837 HRI196837 IBE196837 ILA196837 IUW196837 JES196837 JOO196837 JYK196837 KIG196837 KSC196837 LBY196837 LLU196837 LVQ196837 MFM196837 MPI196837 MZE196837 NJA196837 NSW196837 OCS196837 OMO196837 OWK196837 PGG196837 PQC196837 PZY196837 QJU196837 QTQ196837 RDM196837 RNI196837 RXE196837 SHA196837 SQW196837 TAS196837 TKO196837 TUK196837 UEG196837 UOC196837 UXY196837 VHU196837 VRQ196837 WBM196837 WLI196837 WVE196837 A262373 IS262373 SO262373 ACK262373 AMG262373 AWC262373 BFY262373 BPU262373 BZQ262373 CJM262373 CTI262373 DDE262373 DNA262373 DWW262373 EGS262373 EQO262373 FAK262373 FKG262373 FUC262373 GDY262373 GNU262373 GXQ262373 HHM262373 HRI262373 IBE262373 ILA262373 IUW262373 JES262373 JOO262373 JYK262373 KIG262373 KSC262373 LBY262373 LLU262373 LVQ262373 MFM262373 MPI262373 MZE262373 NJA262373 NSW262373 OCS262373 OMO262373 OWK262373 PGG262373 PQC262373 PZY262373 QJU262373 QTQ262373 RDM262373 RNI262373 RXE262373 SHA262373 SQW262373 TAS262373 TKO262373 TUK262373 UEG262373 UOC262373 UXY262373 VHU262373 VRQ262373 WBM262373 WLI262373 WVE262373 A327909 IS327909 SO327909 ACK327909 AMG327909 AWC327909 BFY327909 BPU327909 BZQ327909 CJM327909 CTI327909 DDE327909 DNA327909 DWW327909 EGS327909 EQO327909 FAK327909 FKG327909 FUC327909 GDY327909 GNU327909 GXQ327909 HHM327909 HRI327909 IBE327909 ILA327909 IUW327909 JES327909 JOO327909 JYK327909 KIG327909 KSC327909 LBY327909 LLU327909 LVQ327909 MFM327909 MPI327909 MZE327909 NJA327909 NSW327909 OCS327909 OMO327909 OWK327909 PGG327909 PQC327909 PZY327909 QJU327909 QTQ327909 RDM327909 RNI327909 RXE327909 SHA327909 SQW327909 TAS327909 TKO327909 TUK327909 UEG327909 UOC327909 UXY327909 VHU327909 VRQ327909 WBM327909 WLI327909 WVE327909 A393445 IS393445 SO393445 ACK393445 AMG393445 AWC393445 BFY393445 BPU393445 BZQ393445 CJM393445 CTI393445 DDE393445 DNA393445 DWW393445 EGS393445 EQO393445 FAK393445 FKG393445 FUC393445 GDY393445 GNU393445 GXQ393445 HHM393445 HRI393445 IBE393445 ILA393445 IUW393445 JES393445 JOO393445 JYK393445 KIG393445 KSC393445 LBY393445 LLU393445 LVQ393445 MFM393445 MPI393445 MZE393445 NJA393445 NSW393445 OCS393445 OMO393445 OWK393445 PGG393445 PQC393445 PZY393445 QJU393445 QTQ393445 RDM393445 RNI393445 RXE393445 SHA393445 SQW393445 TAS393445 TKO393445 TUK393445 UEG393445 UOC393445 UXY393445 VHU393445 VRQ393445 WBM393445 WLI393445 WVE393445 A458981 IS458981 SO458981 ACK458981 AMG458981 AWC458981 BFY458981 BPU458981 BZQ458981 CJM458981 CTI458981 DDE458981 DNA458981 DWW458981 EGS458981 EQO458981 FAK458981 FKG458981 FUC458981 GDY458981 GNU458981 GXQ458981 HHM458981 HRI458981 IBE458981 ILA458981 IUW458981 JES458981 JOO458981 JYK458981 KIG458981 KSC458981 LBY458981 LLU458981 LVQ458981 MFM458981 MPI458981 MZE458981 NJA458981 NSW458981 OCS458981 OMO458981 OWK458981 PGG458981 PQC458981 PZY458981 QJU458981 QTQ458981 RDM458981 RNI458981 RXE458981 SHA458981 SQW458981 TAS458981 TKO458981 TUK458981 UEG458981 UOC458981 UXY458981 VHU458981 VRQ458981 WBM458981 WLI458981 WVE458981 A524517 IS524517 SO524517 ACK524517 AMG524517 AWC524517 BFY524517 BPU524517 BZQ524517 CJM524517 CTI524517 DDE524517 DNA524517 DWW524517 EGS524517 EQO524517 FAK524517 FKG524517 FUC524517 GDY524517 GNU524517 GXQ524517 HHM524517 HRI524517 IBE524517 ILA524517 IUW524517 JES524517 JOO524517 JYK524517 KIG524517 KSC524517 LBY524517 LLU524517 LVQ524517 MFM524517 MPI524517 MZE524517 NJA524517 NSW524517 OCS524517 OMO524517 OWK524517 PGG524517 PQC524517 PZY524517 QJU524517 QTQ524517 RDM524517 RNI524517 RXE524517 SHA524517 SQW524517 TAS524517 TKO524517 TUK524517 UEG524517 UOC524517 UXY524517 VHU524517 VRQ524517 WBM524517 WLI524517 WVE524517 A590053 IS590053 SO590053 ACK590053 AMG590053 AWC590053 BFY590053 BPU590053 BZQ590053 CJM590053 CTI590053 DDE590053 DNA590053 DWW590053 EGS590053 EQO590053 FAK590053 FKG590053 FUC590053 GDY590053 GNU590053 GXQ590053 HHM590053 HRI590053 IBE590053 ILA590053 IUW590053 JES590053 JOO590053 JYK590053 KIG590053 KSC590053 LBY590053 LLU590053 LVQ590053 MFM590053 MPI590053 MZE590053 NJA590053 NSW590053 OCS590053 OMO590053 OWK590053 PGG590053 PQC590053 PZY590053 QJU590053 QTQ590053 RDM590053 RNI590053 RXE590053 SHA590053 SQW590053 TAS590053 TKO590053 TUK590053 UEG590053 UOC590053 UXY590053 VHU590053 VRQ590053 WBM590053 WLI590053 WVE590053 A655589 IS655589 SO655589 ACK655589 AMG655589 AWC655589 BFY655589 BPU655589 BZQ655589 CJM655589 CTI655589 DDE655589 DNA655589 DWW655589 EGS655589 EQO655589 FAK655589 FKG655589 FUC655589 GDY655589 GNU655589 GXQ655589 HHM655589 HRI655589 IBE655589 ILA655589 IUW655589 JES655589 JOO655589 JYK655589 KIG655589 KSC655589 LBY655589 LLU655589 LVQ655589 MFM655589 MPI655589 MZE655589 NJA655589 NSW655589 OCS655589 OMO655589 OWK655589 PGG655589 PQC655589 PZY655589 QJU655589 QTQ655589 RDM655589 RNI655589 RXE655589 SHA655589 SQW655589 TAS655589 TKO655589 TUK655589 UEG655589 UOC655589 UXY655589 VHU655589 VRQ655589 WBM655589 WLI655589 WVE655589 A721125 IS721125 SO721125 ACK721125 AMG721125 AWC721125 BFY721125 BPU721125 BZQ721125 CJM721125 CTI721125 DDE721125 DNA721125 DWW721125 EGS721125 EQO721125 FAK721125 FKG721125 FUC721125 GDY721125 GNU721125 GXQ721125 HHM721125 HRI721125 IBE721125 ILA721125 IUW721125 JES721125 JOO721125 JYK721125 KIG721125 KSC721125 LBY721125 LLU721125 LVQ721125 MFM721125 MPI721125 MZE721125 NJA721125 NSW721125 OCS721125 OMO721125 OWK721125 PGG721125 PQC721125 PZY721125 QJU721125 QTQ721125 RDM721125 RNI721125 RXE721125 SHA721125 SQW721125 TAS721125 TKO721125 TUK721125 UEG721125 UOC721125 UXY721125 VHU721125 VRQ721125 WBM721125 WLI721125 WVE721125 A786661 IS786661 SO786661 ACK786661 AMG786661 AWC786661 BFY786661 BPU786661 BZQ786661 CJM786661 CTI786661 DDE786661 DNA786661 DWW786661 EGS786661 EQO786661 FAK786661 FKG786661 FUC786661 GDY786661 GNU786661 GXQ786661 HHM786661 HRI786661 IBE786661 ILA786661 IUW786661 JES786661 JOO786661 JYK786661 KIG786661 KSC786661 LBY786661 LLU786661 LVQ786661 MFM786661 MPI786661 MZE786661 NJA786661 NSW786661 OCS786661 OMO786661 OWK786661 PGG786661 PQC786661 PZY786661 QJU786661 QTQ786661 RDM786661 RNI786661 RXE786661 SHA786661 SQW786661 TAS786661 TKO786661 TUK786661 UEG786661 UOC786661 UXY786661 VHU786661 VRQ786661 WBM786661 WLI786661 WVE786661 A852197 IS852197 SO852197 ACK852197 AMG852197 AWC852197 BFY852197 BPU852197 BZQ852197 CJM852197 CTI852197 DDE852197 DNA852197 DWW852197 EGS852197 EQO852197 FAK852197 FKG852197 FUC852197 GDY852197 GNU852197 GXQ852197 HHM852197 HRI852197 IBE852197 ILA852197 IUW852197 JES852197 JOO852197 JYK852197 KIG852197 KSC852197 LBY852197 LLU852197 LVQ852197 MFM852197 MPI852197 MZE852197 NJA852197 NSW852197 OCS852197 OMO852197 OWK852197 PGG852197 PQC852197 PZY852197 QJU852197 QTQ852197 RDM852197 RNI852197 RXE852197 SHA852197 SQW852197 TAS852197 TKO852197 TUK852197 UEG852197 UOC852197 UXY852197 VHU852197 VRQ852197 WBM852197 WLI852197 WVE852197 A917733 IS917733 SO917733 ACK917733 AMG917733 AWC917733 BFY917733 BPU917733 BZQ917733 CJM917733 CTI917733 DDE917733 DNA917733 DWW917733 EGS917733 EQO917733 FAK917733 FKG917733 FUC917733 GDY917733 GNU917733 GXQ917733 HHM917733 HRI917733 IBE917733 ILA917733 IUW917733 JES917733 JOO917733 JYK917733 KIG917733 KSC917733 LBY917733 LLU917733 LVQ917733 MFM917733 MPI917733 MZE917733 NJA917733 NSW917733 OCS917733 OMO917733 OWK917733 PGG917733 PQC917733 PZY917733 QJU917733 QTQ917733 RDM917733 RNI917733 RXE917733 SHA917733 SQW917733 TAS917733 TKO917733 TUK917733 UEG917733 UOC917733 UXY917733 VHU917733 VRQ917733 WBM917733 WLI917733 WVE917733 A983269 IS983269 SO983269 ACK983269 AMG983269 AWC983269 BFY983269 BPU983269 BZQ983269 CJM983269 CTI983269 DDE983269 DNA983269 DWW983269 EGS983269 EQO983269 FAK983269 FKG983269 FUC983269 GDY983269 GNU983269 GXQ983269 HHM983269 HRI983269 IBE983269 ILA983269 IUW983269 JES983269 JOO983269 JYK983269 KIG983269 KSC983269 LBY983269 LLU983269 LVQ983269 MFM983269 MPI983269 MZE983269 NJA983269 NSW983269 OCS983269 OMO983269 OWK983269 PGG983269 PQC983269 PZY983269 QJU983269 QTQ983269 RDM983269 RNI983269 RXE983269 SHA983269 SQW983269 TAS983269 TKO983269 TUK983269 UEG983269 UOC983269 UXY983269 VHU983269 VRQ983269 WBM983269 WLI983269 WVE983269 A227 IS227 SO227 ACK227 AMG227 AWC227 BFY227 BPU227 BZQ227 CJM227 CTI227 DDE227 DNA227 DWW227 EGS227 EQO227 FAK227 FKG227 FUC227 GDY227 GNU227 GXQ227 HHM227 HRI227 IBE227 ILA227 IUW227 JES227 JOO227 JYK227 KIG227 KSC227 LBY227 LLU227 LVQ227 MFM227 MPI227 MZE227 NJA227 NSW227 OCS227 OMO227 OWK227 PGG227 PQC227 PZY227 QJU227 QTQ227 RDM227 RNI227 RXE227 SHA227 SQW227 TAS227 TKO227 TUK227 UEG227 UOC227 UXY227 VHU227 VRQ227 WBM227 WLI227 WVE227 A65785 IS65785 SO65785 ACK65785 AMG65785 AWC65785 BFY65785 BPU65785 BZQ65785 CJM65785 CTI65785 DDE65785 DNA65785 DWW65785 EGS65785 EQO65785 FAK65785 FKG65785 FUC65785 GDY65785 GNU65785 GXQ65785 HHM65785 HRI65785 IBE65785 ILA65785 IUW65785 JES65785 JOO65785 JYK65785 KIG65785 KSC65785 LBY65785 LLU65785 LVQ65785 MFM65785 MPI65785 MZE65785 NJA65785 NSW65785 OCS65785 OMO65785 OWK65785 PGG65785 PQC65785 PZY65785 QJU65785 QTQ65785 RDM65785 RNI65785 RXE65785 SHA65785 SQW65785 TAS65785 TKO65785 TUK65785 UEG65785 UOC65785 UXY65785 VHU65785 VRQ65785 WBM65785 WLI65785 WVE65785 A131321 IS131321 SO131321 ACK131321 AMG131321 AWC131321 BFY131321 BPU131321 BZQ131321 CJM131321 CTI131321 DDE131321 DNA131321 DWW131321 EGS131321 EQO131321 FAK131321 FKG131321 FUC131321 GDY131321 GNU131321 GXQ131321 HHM131321 HRI131321 IBE131321 ILA131321 IUW131321 JES131321 JOO131321 JYK131321 KIG131321 KSC131321 LBY131321 LLU131321 LVQ131321 MFM131321 MPI131321 MZE131321 NJA131321 NSW131321 OCS131321 OMO131321 OWK131321 PGG131321 PQC131321 PZY131321 QJU131321 QTQ131321 RDM131321 RNI131321 RXE131321 SHA131321 SQW131321 TAS131321 TKO131321 TUK131321 UEG131321 UOC131321 UXY131321 VHU131321 VRQ131321 WBM131321 WLI131321 WVE131321 A196857 IS196857 SO196857 ACK196857 AMG196857 AWC196857 BFY196857 BPU196857 BZQ196857 CJM196857 CTI196857 DDE196857 DNA196857 DWW196857 EGS196857 EQO196857 FAK196857 FKG196857 FUC196857 GDY196857 GNU196857 GXQ196857 HHM196857 HRI196857 IBE196857 ILA196857 IUW196857 JES196857 JOO196857 JYK196857 KIG196857 KSC196857 LBY196857 LLU196857 LVQ196857 MFM196857 MPI196857 MZE196857 NJA196857 NSW196857 OCS196857 OMO196857 OWK196857 PGG196857 PQC196857 PZY196857 QJU196857 QTQ196857 RDM196857 RNI196857 RXE196857 SHA196857 SQW196857 TAS196857 TKO196857 TUK196857 UEG196857 UOC196857 UXY196857 VHU196857 VRQ196857 WBM196857 WLI196857 WVE196857 A262393 IS262393 SO262393 ACK262393 AMG262393 AWC262393 BFY262393 BPU262393 BZQ262393 CJM262393 CTI262393 DDE262393 DNA262393 DWW262393 EGS262393 EQO262393 FAK262393 FKG262393 FUC262393 GDY262393 GNU262393 GXQ262393 HHM262393 HRI262393 IBE262393 ILA262393 IUW262393 JES262393 JOO262393 JYK262393 KIG262393 KSC262393 LBY262393 LLU262393 LVQ262393 MFM262393 MPI262393 MZE262393 NJA262393 NSW262393 OCS262393 OMO262393 OWK262393 PGG262393 PQC262393 PZY262393 QJU262393 QTQ262393 RDM262393 RNI262393 RXE262393 SHA262393 SQW262393 TAS262393 TKO262393 TUK262393 UEG262393 UOC262393 UXY262393 VHU262393 VRQ262393 WBM262393 WLI262393 WVE262393 A327929 IS327929 SO327929 ACK327929 AMG327929 AWC327929 BFY327929 BPU327929 BZQ327929 CJM327929 CTI327929 DDE327929 DNA327929 DWW327929 EGS327929 EQO327929 FAK327929 FKG327929 FUC327929 GDY327929 GNU327929 GXQ327929 HHM327929 HRI327929 IBE327929 ILA327929 IUW327929 JES327929 JOO327929 JYK327929 KIG327929 KSC327929 LBY327929 LLU327929 LVQ327929 MFM327929 MPI327929 MZE327929 NJA327929 NSW327929 OCS327929 OMO327929 OWK327929 PGG327929 PQC327929 PZY327929 QJU327929 QTQ327929 RDM327929 RNI327929 RXE327929 SHA327929 SQW327929 TAS327929 TKO327929 TUK327929 UEG327929 UOC327929 UXY327929 VHU327929 VRQ327929 WBM327929 WLI327929 WVE327929 A393465 IS393465 SO393465 ACK393465 AMG393465 AWC393465 BFY393465 BPU393465 BZQ393465 CJM393465 CTI393465 DDE393465 DNA393465 DWW393465 EGS393465 EQO393465 FAK393465 FKG393465 FUC393465 GDY393465 GNU393465 GXQ393465 HHM393465 HRI393465 IBE393465 ILA393465 IUW393465 JES393465 JOO393465 JYK393465 KIG393465 KSC393465 LBY393465 LLU393465 LVQ393465 MFM393465 MPI393465 MZE393465 NJA393465 NSW393465 OCS393465 OMO393465 OWK393465 PGG393465 PQC393465 PZY393465 QJU393465 QTQ393465 RDM393465 RNI393465 RXE393465 SHA393465 SQW393465 TAS393465 TKO393465 TUK393465 UEG393465 UOC393465 UXY393465 VHU393465 VRQ393465 WBM393465 WLI393465 WVE393465 A459001 IS459001 SO459001 ACK459001 AMG459001 AWC459001 BFY459001 BPU459001 BZQ459001 CJM459001 CTI459001 DDE459001 DNA459001 DWW459001 EGS459001 EQO459001 FAK459001 FKG459001 FUC459001 GDY459001 GNU459001 GXQ459001 HHM459001 HRI459001 IBE459001 ILA459001 IUW459001 JES459001 JOO459001 JYK459001 KIG459001 KSC459001 LBY459001 LLU459001 LVQ459001 MFM459001 MPI459001 MZE459001 NJA459001 NSW459001 OCS459001 OMO459001 OWK459001 PGG459001 PQC459001 PZY459001 QJU459001 QTQ459001 RDM459001 RNI459001 RXE459001 SHA459001 SQW459001 TAS459001 TKO459001 TUK459001 UEG459001 UOC459001 UXY459001 VHU459001 VRQ459001 WBM459001 WLI459001 WVE459001 A524537 IS524537 SO524537 ACK524537 AMG524537 AWC524537 BFY524537 BPU524537 BZQ524537 CJM524537 CTI524537 DDE524537 DNA524537 DWW524537 EGS524537 EQO524537 FAK524537 FKG524537 FUC524537 GDY524537 GNU524537 GXQ524537 HHM524537 HRI524537 IBE524537 ILA524537 IUW524537 JES524537 JOO524537 JYK524537 KIG524537 KSC524537 LBY524537 LLU524537 LVQ524537 MFM524537 MPI524537 MZE524537 NJA524537 NSW524537 OCS524537 OMO524537 OWK524537 PGG524537 PQC524537 PZY524537 QJU524537 QTQ524537 RDM524537 RNI524537 RXE524537 SHA524537 SQW524537 TAS524537 TKO524537 TUK524537 UEG524537 UOC524537 UXY524537 VHU524537 VRQ524537 WBM524537 WLI524537 WVE524537 A590073 IS590073 SO590073 ACK590073 AMG590073 AWC590073 BFY590073 BPU590073 BZQ590073 CJM590073 CTI590073 DDE590073 DNA590073 DWW590073 EGS590073 EQO590073 FAK590073 FKG590073 FUC590073 GDY590073 GNU590073 GXQ590073 HHM590073 HRI590073 IBE590073 ILA590073 IUW590073 JES590073 JOO590073 JYK590073 KIG590073 KSC590073 LBY590073 LLU590073 LVQ590073 MFM590073 MPI590073 MZE590073 NJA590073 NSW590073 OCS590073 OMO590073 OWK590073 PGG590073 PQC590073 PZY590073 QJU590073 QTQ590073 RDM590073 RNI590073 RXE590073 SHA590073 SQW590073 TAS590073 TKO590073 TUK590073 UEG590073 UOC590073 UXY590073 VHU590073 VRQ590073 WBM590073 WLI590073 WVE590073 A655609 IS655609 SO655609 ACK655609 AMG655609 AWC655609 BFY655609 BPU655609 BZQ655609 CJM655609 CTI655609 DDE655609 DNA655609 DWW655609 EGS655609 EQO655609 FAK655609 FKG655609 FUC655609 GDY655609 GNU655609 GXQ655609 HHM655609 HRI655609 IBE655609 ILA655609 IUW655609 JES655609 JOO655609 JYK655609 KIG655609 KSC655609 LBY655609 LLU655609 LVQ655609 MFM655609 MPI655609 MZE655609 NJA655609 NSW655609 OCS655609 OMO655609 OWK655609 PGG655609 PQC655609 PZY655609 QJU655609 QTQ655609 RDM655609 RNI655609 RXE655609 SHA655609 SQW655609 TAS655609 TKO655609 TUK655609 UEG655609 UOC655609 UXY655609 VHU655609 VRQ655609 WBM655609 WLI655609 WVE655609 A721145 IS721145 SO721145 ACK721145 AMG721145 AWC721145 BFY721145 BPU721145 BZQ721145 CJM721145 CTI721145 DDE721145 DNA721145 DWW721145 EGS721145 EQO721145 FAK721145 FKG721145 FUC721145 GDY721145 GNU721145 GXQ721145 HHM721145 HRI721145 IBE721145 ILA721145 IUW721145 JES721145 JOO721145 JYK721145 KIG721145 KSC721145 LBY721145 LLU721145 LVQ721145 MFM721145 MPI721145 MZE721145 NJA721145 NSW721145 OCS721145 OMO721145 OWK721145 PGG721145 PQC721145 PZY721145 QJU721145 QTQ721145 RDM721145 RNI721145 RXE721145 SHA721145 SQW721145 TAS721145 TKO721145 TUK721145 UEG721145 UOC721145 UXY721145 VHU721145 VRQ721145 WBM721145 WLI721145 WVE721145 A786681 IS786681 SO786681 ACK786681 AMG786681 AWC786681 BFY786681 BPU786681 BZQ786681 CJM786681 CTI786681 DDE786681 DNA786681 DWW786681 EGS786681 EQO786681 FAK786681 FKG786681 FUC786681 GDY786681 GNU786681 GXQ786681 HHM786681 HRI786681 IBE786681 ILA786681 IUW786681 JES786681 JOO786681 JYK786681 KIG786681 KSC786681 LBY786681 LLU786681 LVQ786681 MFM786681 MPI786681 MZE786681 NJA786681 NSW786681 OCS786681 OMO786681 OWK786681 PGG786681 PQC786681 PZY786681 QJU786681 QTQ786681 RDM786681 RNI786681 RXE786681 SHA786681 SQW786681 TAS786681 TKO786681 TUK786681 UEG786681 UOC786681 UXY786681 VHU786681 VRQ786681 WBM786681 WLI786681 WVE786681 A852217 IS852217 SO852217 ACK852217 AMG852217 AWC852217 BFY852217 BPU852217 BZQ852217 CJM852217 CTI852217 DDE852217 DNA852217 DWW852217 EGS852217 EQO852217 FAK852217 FKG852217 FUC852217 GDY852217 GNU852217 GXQ852217 HHM852217 HRI852217 IBE852217 ILA852217 IUW852217 JES852217 JOO852217 JYK852217 KIG852217 KSC852217 LBY852217 LLU852217 LVQ852217 MFM852217 MPI852217 MZE852217 NJA852217 NSW852217 OCS852217 OMO852217 OWK852217 PGG852217 PQC852217 PZY852217 QJU852217 QTQ852217 RDM852217 RNI852217 RXE852217 SHA852217 SQW852217 TAS852217 TKO852217 TUK852217 UEG852217 UOC852217 UXY852217 VHU852217 VRQ852217 WBM852217 WLI852217 WVE852217 A917753 IS917753 SO917753 ACK917753 AMG917753 AWC917753 BFY917753 BPU917753 BZQ917753 CJM917753 CTI917753 DDE917753 DNA917753 DWW917753 EGS917753 EQO917753 FAK917753 FKG917753 FUC917753 GDY917753 GNU917753 GXQ917753 HHM917753 HRI917753 IBE917753 ILA917753 IUW917753 JES917753 JOO917753 JYK917753 KIG917753 KSC917753 LBY917753 LLU917753 LVQ917753 MFM917753 MPI917753 MZE917753 NJA917753 NSW917753 OCS917753 OMO917753 OWK917753 PGG917753 PQC917753 PZY917753 QJU917753 QTQ917753 RDM917753 RNI917753 RXE917753 SHA917753 SQW917753 TAS917753 TKO917753 TUK917753 UEG917753 UOC917753 UXY917753 VHU917753 VRQ917753 WBM917753 WLI917753 WVE917753 A983289 IS983289 SO983289 ACK983289 AMG983289 AWC983289 BFY983289 BPU983289 BZQ983289 CJM983289 CTI983289 DDE983289 DNA983289 DWW983289 EGS983289 EQO983289 FAK983289 FKG983289 FUC983289 GDY983289 GNU983289 GXQ983289 HHM983289 HRI983289 IBE983289 ILA983289 IUW983289 JES983289 JOO983289 JYK983289 KIG983289 KSC983289 LBY983289 LLU983289 LVQ983289 MFM983289 MPI983289 MZE983289 NJA983289 NSW983289 OCS983289 OMO983289 OWK983289 PGG983289 PQC983289 PZY983289 QJU983289 QTQ983289 RDM983289 RNI983289 RXE983289 SHA983289 SQW983289 TAS983289 TKO983289 TUK983289 UEG983289 UOC983289 UXY983289 VHU983289 VRQ983289 WBM983289 WLI983289 WVE983289 A247 IS247 SO247 ACK247 AMG247 AWC247 BFY247 BPU247 BZQ247 CJM247 CTI247 DDE247 DNA247 DWW247 EGS247 EQO247 FAK247 FKG247 FUC247 GDY247 GNU247 GXQ247 HHM247 HRI247 IBE247 ILA247 IUW247 JES247 JOO247 JYK247 KIG247 KSC247 LBY247 LLU247 LVQ247 MFM247 MPI247 MZE247 NJA247 NSW247 OCS247 OMO247 OWK247 PGG247 PQC247 PZY247 QJU247 QTQ247 RDM247 RNI247 RXE247 SHA247 SQW247 TAS247 TKO247 TUK247 UEG247 UOC247 UXY247 VHU247 VRQ247 WBM247 WLI247 WVE247 A65805 IS65805 SO65805 ACK65805 AMG65805 AWC65805 BFY65805 BPU65805 BZQ65805 CJM65805 CTI65805 DDE65805 DNA65805 DWW65805 EGS65805 EQO65805 FAK65805 FKG65805 FUC65805 GDY65805 GNU65805 GXQ65805 HHM65805 HRI65805 IBE65805 ILA65805 IUW65805 JES65805 JOO65805 JYK65805 KIG65805 KSC65805 LBY65805 LLU65805 LVQ65805 MFM65805 MPI65805 MZE65805 NJA65805 NSW65805 OCS65805 OMO65805 OWK65805 PGG65805 PQC65805 PZY65805 QJU65805 QTQ65805 RDM65805 RNI65805 RXE65805 SHA65805 SQW65805 TAS65805 TKO65805 TUK65805 UEG65805 UOC65805 UXY65805 VHU65805 VRQ65805 WBM65805 WLI65805 WVE65805 A131341 IS131341 SO131341 ACK131341 AMG131341 AWC131341 BFY131341 BPU131341 BZQ131341 CJM131341 CTI131341 DDE131341 DNA131341 DWW131341 EGS131341 EQO131341 FAK131341 FKG131341 FUC131341 GDY131341 GNU131341 GXQ131341 HHM131341 HRI131341 IBE131341 ILA131341 IUW131341 JES131341 JOO131341 JYK131341 KIG131341 KSC131341 LBY131341 LLU131341 LVQ131341 MFM131341 MPI131341 MZE131341 NJA131341 NSW131341 OCS131341 OMO131341 OWK131341 PGG131341 PQC131341 PZY131341 QJU131341 QTQ131341 RDM131341 RNI131341 RXE131341 SHA131341 SQW131341 TAS131341 TKO131341 TUK131341 UEG131341 UOC131341 UXY131341 VHU131341 VRQ131341 WBM131341 WLI131341 WVE131341 A196877 IS196877 SO196877 ACK196877 AMG196877 AWC196877 BFY196877 BPU196877 BZQ196877 CJM196877 CTI196877 DDE196877 DNA196877 DWW196877 EGS196877 EQO196877 FAK196877 FKG196877 FUC196877 GDY196877 GNU196877 GXQ196877 HHM196877 HRI196877 IBE196877 ILA196877 IUW196877 JES196877 JOO196877 JYK196877 KIG196877 KSC196877 LBY196877 LLU196877 LVQ196877 MFM196877 MPI196877 MZE196877 NJA196877 NSW196877 OCS196877 OMO196877 OWK196877 PGG196877 PQC196877 PZY196877 QJU196877 QTQ196877 RDM196877 RNI196877 RXE196877 SHA196877 SQW196877 TAS196877 TKO196877 TUK196877 UEG196877 UOC196877 UXY196877 VHU196877 VRQ196877 WBM196877 WLI196877 WVE196877 A262413 IS262413 SO262413 ACK262413 AMG262413 AWC262413 BFY262413 BPU262413 BZQ262413 CJM262413 CTI262413 DDE262413 DNA262413 DWW262413 EGS262413 EQO262413 FAK262413 FKG262413 FUC262413 GDY262413 GNU262413 GXQ262413 HHM262413 HRI262413 IBE262413 ILA262413 IUW262413 JES262413 JOO262413 JYK262413 KIG262413 KSC262413 LBY262413 LLU262413 LVQ262413 MFM262413 MPI262413 MZE262413 NJA262413 NSW262413 OCS262413 OMO262413 OWK262413 PGG262413 PQC262413 PZY262413 QJU262413 QTQ262413 RDM262413 RNI262413 RXE262413 SHA262413 SQW262413 TAS262413 TKO262413 TUK262413 UEG262413 UOC262413 UXY262413 VHU262413 VRQ262413 WBM262413 WLI262413 WVE262413 A327949 IS327949 SO327949 ACK327949 AMG327949 AWC327949 BFY327949 BPU327949 BZQ327949 CJM327949 CTI327949 DDE327949 DNA327949 DWW327949 EGS327949 EQO327949 FAK327949 FKG327949 FUC327949 GDY327949 GNU327949 GXQ327949 HHM327949 HRI327949 IBE327949 ILA327949 IUW327949 JES327949 JOO327949 JYK327949 KIG327949 KSC327949 LBY327949 LLU327949 LVQ327949 MFM327949 MPI327949 MZE327949 NJA327949 NSW327949 OCS327949 OMO327949 OWK327949 PGG327949 PQC327949 PZY327949 QJU327949 QTQ327949 RDM327949 RNI327949 RXE327949 SHA327949 SQW327949 TAS327949 TKO327949 TUK327949 UEG327949 UOC327949 UXY327949 VHU327949 VRQ327949 WBM327949 WLI327949 WVE327949 A393485 IS393485 SO393485 ACK393485 AMG393485 AWC393485 BFY393485 BPU393485 BZQ393485 CJM393485 CTI393485 DDE393485 DNA393485 DWW393485 EGS393485 EQO393485 FAK393485 FKG393485 FUC393485 GDY393485 GNU393485 GXQ393485 HHM393485 HRI393485 IBE393485 ILA393485 IUW393485 JES393485 JOO393485 JYK393485 KIG393485 KSC393485 LBY393485 LLU393485 LVQ393485 MFM393485 MPI393485 MZE393485 NJA393485 NSW393485 OCS393485 OMO393485 OWK393485 PGG393485 PQC393485 PZY393485 QJU393485 QTQ393485 RDM393485 RNI393485 RXE393485 SHA393485 SQW393485 TAS393485 TKO393485 TUK393485 UEG393485 UOC393485 UXY393485 VHU393485 VRQ393485 WBM393485 WLI393485 WVE393485 A459021 IS459021 SO459021 ACK459021 AMG459021 AWC459021 BFY459021 BPU459021 BZQ459021 CJM459021 CTI459021 DDE459021 DNA459021 DWW459021 EGS459021 EQO459021 FAK459021 FKG459021 FUC459021 GDY459021 GNU459021 GXQ459021 HHM459021 HRI459021 IBE459021 ILA459021 IUW459021 JES459021 JOO459021 JYK459021 KIG459021 KSC459021 LBY459021 LLU459021 LVQ459021 MFM459021 MPI459021 MZE459021 NJA459021 NSW459021 OCS459021 OMO459021 OWK459021 PGG459021 PQC459021 PZY459021 QJU459021 QTQ459021 RDM459021 RNI459021 RXE459021 SHA459021 SQW459021 TAS459021 TKO459021 TUK459021 UEG459021 UOC459021 UXY459021 VHU459021 VRQ459021 WBM459021 WLI459021 WVE459021 A524557 IS524557 SO524557 ACK524557 AMG524557 AWC524557 BFY524557 BPU524557 BZQ524557 CJM524557 CTI524557 DDE524557 DNA524557 DWW524557 EGS524557 EQO524557 FAK524557 FKG524557 FUC524557 GDY524557 GNU524557 GXQ524557 HHM524557 HRI524557 IBE524557 ILA524557 IUW524557 JES524557 JOO524557 JYK524557 KIG524557 KSC524557 LBY524557 LLU524557 LVQ524557 MFM524557 MPI524557 MZE524557 NJA524557 NSW524557 OCS524557 OMO524557 OWK524557 PGG524557 PQC524557 PZY524557 QJU524557 QTQ524557 RDM524557 RNI524557 RXE524557 SHA524557 SQW524557 TAS524557 TKO524557 TUK524557 UEG524557 UOC524557 UXY524557 VHU524557 VRQ524557 WBM524557 WLI524557 WVE524557 A590093 IS590093 SO590093 ACK590093 AMG590093 AWC590093 BFY590093 BPU590093 BZQ590093 CJM590093 CTI590093 DDE590093 DNA590093 DWW590093 EGS590093 EQO590093 FAK590093 FKG590093 FUC590093 GDY590093 GNU590093 GXQ590093 HHM590093 HRI590093 IBE590093 ILA590093 IUW590093 JES590093 JOO590093 JYK590093 KIG590093 KSC590093 LBY590093 LLU590093 LVQ590093 MFM590093 MPI590093 MZE590093 NJA590093 NSW590093 OCS590093 OMO590093 OWK590093 PGG590093 PQC590093 PZY590093 QJU590093 QTQ590093 RDM590093 RNI590093 RXE590093 SHA590093 SQW590093 TAS590093 TKO590093 TUK590093 UEG590093 UOC590093 UXY590093 VHU590093 VRQ590093 WBM590093 WLI590093 WVE590093 A655629 IS655629 SO655629 ACK655629 AMG655629 AWC655629 BFY655629 BPU655629 BZQ655629 CJM655629 CTI655629 DDE655629 DNA655629 DWW655629 EGS655629 EQO655629 FAK655629 FKG655629 FUC655629 GDY655629 GNU655629 GXQ655629 HHM655629 HRI655629 IBE655629 ILA655629 IUW655629 JES655629 JOO655629 JYK655629 KIG655629 KSC655629 LBY655629 LLU655629 LVQ655629 MFM655629 MPI655629 MZE655629 NJA655629 NSW655629 OCS655629 OMO655629 OWK655629 PGG655629 PQC655629 PZY655629 QJU655629 QTQ655629 RDM655629 RNI655629 RXE655629 SHA655629 SQW655629 TAS655629 TKO655629 TUK655629 UEG655629 UOC655629 UXY655629 VHU655629 VRQ655629 WBM655629 WLI655629 WVE655629 A721165 IS721165 SO721165 ACK721165 AMG721165 AWC721165 BFY721165 BPU721165 BZQ721165 CJM721165 CTI721165 DDE721165 DNA721165 DWW721165 EGS721165 EQO721165 FAK721165 FKG721165 FUC721165 GDY721165 GNU721165 GXQ721165 HHM721165 HRI721165 IBE721165 ILA721165 IUW721165 JES721165 JOO721165 JYK721165 KIG721165 KSC721165 LBY721165 LLU721165 LVQ721165 MFM721165 MPI721165 MZE721165 NJA721165 NSW721165 OCS721165 OMO721165 OWK721165 PGG721165 PQC721165 PZY721165 QJU721165 QTQ721165 RDM721165 RNI721165 RXE721165 SHA721165 SQW721165 TAS721165 TKO721165 TUK721165 UEG721165 UOC721165 UXY721165 VHU721165 VRQ721165 WBM721165 WLI721165 WVE721165 A786701 IS786701 SO786701 ACK786701 AMG786701 AWC786701 BFY786701 BPU786701 BZQ786701 CJM786701 CTI786701 DDE786701 DNA786701 DWW786701 EGS786701 EQO786701 FAK786701 FKG786701 FUC786701 GDY786701 GNU786701 GXQ786701 HHM786701 HRI786701 IBE786701 ILA786701 IUW786701 JES786701 JOO786701 JYK786701 KIG786701 KSC786701 LBY786701 LLU786701 LVQ786701 MFM786701 MPI786701 MZE786701 NJA786701 NSW786701 OCS786701 OMO786701 OWK786701 PGG786701 PQC786701 PZY786701 QJU786701 QTQ786701 RDM786701 RNI786701 RXE786701 SHA786701 SQW786701 TAS786701 TKO786701 TUK786701 UEG786701 UOC786701 UXY786701 VHU786701 VRQ786701 WBM786701 WLI786701 WVE786701 A852237 IS852237 SO852237 ACK852237 AMG852237 AWC852237 BFY852237 BPU852237 BZQ852237 CJM852237 CTI852237 DDE852237 DNA852237 DWW852237 EGS852237 EQO852237 FAK852237 FKG852237 FUC852237 GDY852237 GNU852237 GXQ852237 HHM852237 HRI852237 IBE852237 ILA852237 IUW852237 JES852237 JOO852237 JYK852237 KIG852237 KSC852237 LBY852237 LLU852237 LVQ852237 MFM852237 MPI852237 MZE852237 NJA852237 NSW852237 OCS852237 OMO852237 OWK852237 PGG852237 PQC852237 PZY852237 QJU852237 QTQ852237 RDM852237 RNI852237 RXE852237 SHA852237 SQW852237 TAS852237 TKO852237 TUK852237 UEG852237 UOC852237 UXY852237 VHU852237 VRQ852237 WBM852237 WLI852237 WVE852237 A917773 IS917773 SO917773 ACK917773 AMG917773 AWC917773 BFY917773 BPU917773 BZQ917773 CJM917773 CTI917773 DDE917773 DNA917773 DWW917773 EGS917773 EQO917773 FAK917773 FKG917773 FUC917773 GDY917773 GNU917773 GXQ917773 HHM917773 HRI917773 IBE917773 ILA917773 IUW917773 JES917773 JOO917773 JYK917773 KIG917773 KSC917773 LBY917773 LLU917773 LVQ917773 MFM917773 MPI917773 MZE917773 NJA917773 NSW917773 OCS917773 OMO917773 OWK917773 PGG917773 PQC917773 PZY917773 QJU917773 QTQ917773 RDM917773 RNI917773 RXE917773 SHA917773 SQW917773 TAS917773 TKO917773 TUK917773 UEG917773 UOC917773 UXY917773 VHU917773 VRQ917773 WBM917773 WLI917773 WVE917773 A983309 IS983309 SO983309 ACK983309 AMG983309 AWC983309 BFY983309 BPU983309 BZQ983309 CJM983309 CTI983309 DDE983309 DNA983309 DWW983309 EGS983309 EQO983309 FAK983309 FKG983309 FUC983309 GDY983309 GNU983309 GXQ983309 HHM983309 HRI983309 IBE983309 ILA983309 IUW983309 JES983309 JOO983309 JYK983309 KIG983309 KSC983309 LBY983309 LLU983309 LVQ983309 MFM983309 MPI983309 MZE983309 NJA983309 NSW983309 OCS983309 OMO983309 OWK983309 PGG983309 PQC983309 PZY983309 QJU983309 QTQ983309 RDM983309 RNI983309 RXE983309 SHA983309 SQW983309 TAS983309 TKO983309 TUK983309 UEG983309 UOC983309 UXY983309 VHU983309 VRQ983309 WBM983309 WLI983309 WVE983309 A267 IS267 SO267 ACK267 AMG267 AWC267 BFY267 BPU267 BZQ267 CJM267 CTI267 DDE267 DNA267 DWW267 EGS267 EQO267 FAK267 FKG267 FUC267 GDY267 GNU267 GXQ267 HHM267 HRI267 IBE267 ILA267 IUW267 JES267 JOO267 JYK267 KIG267 KSC267 LBY267 LLU267 LVQ267 MFM267 MPI267 MZE267 NJA267 NSW267 OCS267 OMO267 OWK267 PGG267 PQC267 PZY267 QJU267 QTQ267 RDM267 RNI267 RXE267 SHA267 SQW267 TAS267 TKO267 TUK267 UEG267 UOC267 UXY267 VHU267 VRQ267 WBM267 WLI267 WVE267 A65825 IS65825 SO65825 ACK65825 AMG65825 AWC65825 BFY65825 BPU65825 BZQ65825 CJM65825 CTI65825 DDE65825 DNA65825 DWW65825 EGS65825 EQO65825 FAK65825 FKG65825 FUC65825 GDY65825 GNU65825 GXQ65825 HHM65825 HRI65825 IBE65825 ILA65825 IUW65825 JES65825 JOO65825 JYK65825 KIG65825 KSC65825 LBY65825 LLU65825 LVQ65825 MFM65825 MPI65825 MZE65825 NJA65825 NSW65825 OCS65825 OMO65825 OWK65825 PGG65825 PQC65825 PZY65825 QJU65825 QTQ65825 RDM65825 RNI65825 RXE65825 SHA65825 SQW65825 TAS65825 TKO65825 TUK65825 UEG65825 UOC65825 UXY65825 VHU65825 VRQ65825 WBM65825 WLI65825 WVE65825 A131361 IS131361 SO131361 ACK131361 AMG131361 AWC131361 BFY131361 BPU131361 BZQ131361 CJM131361 CTI131361 DDE131361 DNA131361 DWW131361 EGS131361 EQO131361 FAK131361 FKG131361 FUC131361 GDY131361 GNU131361 GXQ131361 HHM131361 HRI131361 IBE131361 ILA131361 IUW131361 JES131361 JOO131361 JYK131361 KIG131361 KSC131361 LBY131361 LLU131361 LVQ131361 MFM131361 MPI131361 MZE131361 NJA131361 NSW131361 OCS131361 OMO131361 OWK131361 PGG131361 PQC131361 PZY131361 QJU131361 QTQ131361 RDM131361 RNI131361 RXE131361 SHA131361 SQW131361 TAS131361 TKO131361 TUK131361 UEG131361 UOC131361 UXY131361 VHU131361 VRQ131361 WBM131361 WLI131361 WVE131361 A196897 IS196897 SO196897 ACK196897 AMG196897 AWC196897 BFY196897 BPU196897 BZQ196897 CJM196897 CTI196897 DDE196897 DNA196897 DWW196897 EGS196897 EQO196897 FAK196897 FKG196897 FUC196897 GDY196897 GNU196897 GXQ196897 HHM196897 HRI196897 IBE196897 ILA196897 IUW196897 JES196897 JOO196897 JYK196897 KIG196897 KSC196897 LBY196897 LLU196897 LVQ196897 MFM196897 MPI196897 MZE196897 NJA196897 NSW196897 OCS196897 OMO196897 OWK196897 PGG196897 PQC196897 PZY196897 QJU196897 QTQ196897 RDM196897 RNI196897 RXE196897 SHA196897 SQW196897 TAS196897 TKO196897 TUK196897 UEG196897 UOC196897 UXY196897 VHU196897 VRQ196897 WBM196897 WLI196897 WVE196897 A262433 IS262433 SO262433 ACK262433 AMG262433 AWC262433 BFY262433 BPU262433 BZQ262433 CJM262433 CTI262433 DDE262433 DNA262433 DWW262433 EGS262433 EQO262433 FAK262433 FKG262433 FUC262433 GDY262433 GNU262433 GXQ262433 HHM262433 HRI262433 IBE262433 ILA262433 IUW262433 JES262433 JOO262433 JYK262433 KIG262433 KSC262433 LBY262433 LLU262433 LVQ262433 MFM262433 MPI262433 MZE262433 NJA262433 NSW262433 OCS262433 OMO262433 OWK262433 PGG262433 PQC262433 PZY262433 QJU262433 QTQ262433 RDM262433 RNI262433 RXE262433 SHA262433 SQW262433 TAS262433 TKO262433 TUK262433 UEG262433 UOC262433 UXY262433 VHU262433 VRQ262433 WBM262433 WLI262433 WVE262433 A327969 IS327969 SO327969 ACK327969 AMG327969 AWC327969 BFY327969 BPU327969 BZQ327969 CJM327969 CTI327969 DDE327969 DNA327969 DWW327969 EGS327969 EQO327969 FAK327969 FKG327969 FUC327969 GDY327969 GNU327969 GXQ327969 HHM327969 HRI327969 IBE327969 ILA327969 IUW327969 JES327969 JOO327969 JYK327969 KIG327969 KSC327969 LBY327969 LLU327969 LVQ327969 MFM327969 MPI327969 MZE327969 NJA327969 NSW327969 OCS327969 OMO327969 OWK327969 PGG327969 PQC327969 PZY327969 QJU327969 QTQ327969 RDM327969 RNI327969 RXE327969 SHA327969 SQW327969 TAS327969 TKO327969 TUK327969 UEG327969 UOC327969 UXY327969 VHU327969 VRQ327969 WBM327969 WLI327969 WVE327969 A393505 IS393505 SO393505 ACK393505 AMG393505 AWC393505 BFY393505 BPU393505 BZQ393505 CJM393505 CTI393505 DDE393505 DNA393505 DWW393505 EGS393505 EQO393505 FAK393505 FKG393505 FUC393505 GDY393505 GNU393505 GXQ393505 HHM393505 HRI393505 IBE393505 ILA393505 IUW393505 JES393505 JOO393505 JYK393505 KIG393505 KSC393505 LBY393505 LLU393505 LVQ393505 MFM393505 MPI393505 MZE393505 NJA393505 NSW393505 OCS393505 OMO393505 OWK393505 PGG393505 PQC393505 PZY393505 QJU393505 QTQ393505 RDM393505 RNI393505 RXE393505 SHA393505 SQW393505 TAS393505 TKO393505 TUK393505 UEG393505 UOC393505 UXY393505 VHU393505 VRQ393505 WBM393505 WLI393505 WVE393505 A459041 IS459041 SO459041 ACK459041 AMG459041 AWC459041 BFY459041 BPU459041 BZQ459041 CJM459041 CTI459041 DDE459041 DNA459041 DWW459041 EGS459041 EQO459041 FAK459041 FKG459041 FUC459041 GDY459041 GNU459041 GXQ459041 HHM459041 HRI459041 IBE459041 ILA459041 IUW459041 JES459041 JOO459041 JYK459041 KIG459041 KSC459041 LBY459041 LLU459041 LVQ459041 MFM459041 MPI459041 MZE459041 NJA459041 NSW459041 OCS459041 OMO459041 OWK459041 PGG459041 PQC459041 PZY459041 QJU459041 QTQ459041 RDM459041 RNI459041 RXE459041 SHA459041 SQW459041 TAS459041 TKO459041 TUK459041 UEG459041 UOC459041 UXY459041 VHU459041 VRQ459041 WBM459041 WLI459041 WVE459041 A524577 IS524577 SO524577 ACK524577 AMG524577 AWC524577 BFY524577 BPU524577 BZQ524577 CJM524577 CTI524577 DDE524577 DNA524577 DWW524577 EGS524577 EQO524577 FAK524577 FKG524577 FUC524577 GDY524577 GNU524577 GXQ524577 HHM524577 HRI524577 IBE524577 ILA524577 IUW524577 JES524577 JOO524577 JYK524577 KIG524577 KSC524577 LBY524577 LLU524577 LVQ524577 MFM524577 MPI524577 MZE524577 NJA524577 NSW524577 OCS524577 OMO524577 OWK524577 PGG524577 PQC524577 PZY524577 QJU524577 QTQ524577 RDM524577 RNI524577 RXE524577 SHA524577 SQW524577 TAS524577 TKO524577 TUK524577 UEG524577 UOC524577 UXY524577 VHU524577 VRQ524577 WBM524577 WLI524577 WVE524577 A590113 IS590113 SO590113 ACK590113 AMG590113 AWC590113 BFY590113 BPU590113 BZQ590113 CJM590113 CTI590113 DDE590113 DNA590113 DWW590113 EGS590113 EQO590113 FAK590113 FKG590113 FUC590113 GDY590113 GNU590113 GXQ590113 HHM590113 HRI590113 IBE590113 ILA590113 IUW590113 JES590113 JOO590113 JYK590113 KIG590113 KSC590113 LBY590113 LLU590113 LVQ590113 MFM590113 MPI590113 MZE590113 NJA590113 NSW590113 OCS590113 OMO590113 OWK590113 PGG590113 PQC590113 PZY590113 QJU590113 QTQ590113 RDM590113 RNI590113 RXE590113 SHA590113 SQW590113 TAS590113 TKO590113 TUK590113 UEG590113 UOC590113 UXY590113 VHU590113 VRQ590113 WBM590113 WLI590113 WVE590113 A655649 IS655649 SO655649 ACK655649 AMG655649 AWC655649 BFY655649 BPU655649 BZQ655649 CJM655649 CTI655649 DDE655649 DNA655649 DWW655649 EGS655649 EQO655649 FAK655649 FKG655649 FUC655649 GDY655649 GNU655649 GXQ655649 HHM655649 HRI655649 IBE655649 ILA655649 IUW655649 JES655649 JOO655649 JYK655649 KIG655649 KSC655649 LBY655649 LLU655649 LVQ655649 MFM655649 MPI655649 MZE655649 NJA655649 NSW655649 OCS655649 OMO655649 OWK655649 PGG655649 PQC655649 PZY655649 QJU655649 QTQ655649 RDM655649 RNI655649 RXE655649 SHA655649 SQW655649 TAS655649 TKO655649 TUK655649 UEG655649 UOC655649 UXY655649 VHU655649 VRQ655649 WBM655649 WLI655649 WVE655649 A721185 IS721185 SO721185 ACK721185 AMG721185 AWC721185 BFY721185 BPU721185 BZQ721185 CJM721185 CTI721185 DDE721185 DNA721185 DWW721185 EGS721185 EQO721185 FAK721185 FKG721185 FUC721185 GDY721185 GNU721185 GXQ721185 HHM721185 HRI721185 IBE721185 ILA721185 IUW721185 JES721185 JOO721185 JYK721185 KIG721185 KSC721185 LBY721185 LLU721185 LVQ721185 MFM721185 MPI721185 MZE721185 NJA721185 NSW721185 OCS721185 OMO721185 OWK721185 PGG721185 PQC721185 PZY721185 QJU721185 QTQ721185 RDM721185 RNI721185 RXE721185 SHA721185 SQW721185 TAS721185 TKO721185 TUK721185 UEG721185 UOC721185 UXY721185 VHU721185 VRQ721185 WBM721185 WLI721185 WVE721185 A786721 IS786721 SO786721 ACK786721 AMG786721 AWC786721 BFY786721 BPU786721 BZQ786721 CJM786721 CTI786721 DDE786721 DNA786721 DWW786721 EGS786721 EQO786721 FAK786721 FKG786721 FUC786721 GDY786721 GNU786721 GXQ786721 HHM786721 HRI786721 IBE786721 ILA786721 IUW786721 JES786721 JOO786721 JYK786721 KIG786721 KSC786721 LBY786721 LLU786721 LVQ786721 MFM786721 MPI786721 MZE786721 NJA786721 NSW786721 OCS786721 OMO786721 OWK786721 PGG786721 PQC786721 PZY786721 QJU786721 QTQ786721 RDM786721 RNI786721 RXE786721 SHA786721 SQW786721 TAS786721 TKO786721 TUK786721 UEG786721 UOC786721 UXY786721 VHU786721 VRQ786721 WBM786721 WLI786721 WVE786721 A852257 IS852257 SO852257 ACK852257 AMG852257 AWC852257 BFY852257 BPU852257 BZQ852257 CJM852257 CTI852257 DDE852257 DNA852257 DWW852257 EGS852257 EQO852257 FAK852257 FKG852257 FUC852257 GDY852257 GNU852257 GXQ852257 HHM852257 HRI852257 IBE852257 ILA852257 IUW852257 JES852257 JOO852257 JYK852257 KIG852257 KSC852257 LBY852257 LLU852257 LVQ852257 MFM852257 MPI852257 MZE852257 NJA852257 NSW852257 OCS852257 OMO852257 OWK852257 PGG852257 PQC852257 PZY852257 QJU852257 QTQ852257 RDM852257 RNI852257 RXE852257 SHA852257 SQW852257 TAS852257 TKO852257 TUK852257 UEG852257 UOC852257 UXY852257 VHU852257 VRQ852257 WBM852257 WLI852257 WVE852257 A917793 IS917793 SO917793 ACK917793 AMG917793 AWC917793 BFY917793 BPU917793 BZQ917793 CJM917793 CTI917793 DDE917793 DNA917793 DWW917793 EGS917793 EQO917793 FAK917793 FKG917793 FUC917793 GDY917793 GNU917793 GXQ917793 HHM917793 HRI917793 IBE917793 ILA917793 IUW917793 JES917793 JOO917793 JYK917793 KIG917793 KSC917793 LBY917793 LLU917793 LVQ917793 MFM917793 MPI917793 MZE917793 NJA917793 NSW917793 OCS917793 OMO917793 OWK917793 PGG917793 PQC917793 PZY917793 QJU917793 QTQ917793 RDM917793 RNI917793 RXE917793 SHA917793 SQW917793 TAS917793 TKO917793 TUK917793 UEG917793 UOC917793 UXY917793 VHU917793 VRQ917793 WBM917793 WLI917793 WVE917793 A983329 IS983329 SO983329 ACK983329 AMG983329 AWC983329 BFY983329 BPU983329 BZQ983329 CJM983329 CTI983329 DDE983329 DNA983329 DWW983329 EGS983329 EQO983329 FAK983329 FKG983329 FUC983329 GDY983329 GNU983329 GXQ983329 HHM983329 HRI983329 IBE983329 ILA983329 IUW983329 JES983329 JOO983329 JYK983329 KIG983329 KSC983329 LBY983329 LLU983329 LVQ983329 MFM983329 MPI983329 MZE983329 NJA983329 NSW983329 OCS983329 OMO983329 OWK983329 PGG983329 PQC983329 PZY983329 QJU983329 QTQ983329 RDM983329 RNI983329 RXE983329 SHA983329 SQW983329 TAS983329 TKO983329 TUK983329 UEG983329 UOC983329 UXY983329 VHU983329 VRQ983329 WBM983329 WLI983329 WVE983329">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A45:B45 IS45:IT45 SO45:SP45 ACK45:ACL45 AMG45:AMH45 AWC45:AWD45 BFY45:BFZ45 BPU45:BPV45 BZQ45:BZR45 CJM45:CJN45 CTI45:CTJ45 DDE45:DDF45 DNA45:DNB45 DWW45:DWX45 EGS45:EGT45 EQO45:EQP45 FAK45:FAL45 FKG45:FKH45 FUC45:FUD45 GDY45:GDZ45 GNU45:GNV45 GXQ45:GXR45 HHM45:HHN45 HRI45:HRJ45 IBE45:IBF45 ILA45:ILB45 IUW45:IUX45 JES45:JET45 JOO45:JOP45 JYK45:JYL45 KIG45:KIH45 KSC45:KSD45 LBY45:LBZ45 LLU45:LLV45 LVQ45:LVR45 MFM45:MFN45 MPI45:MPJ45 MZE45:MZF45 NJA45:NJB45 NSW45:NSX45 OCS45:OCT45 OMO45:OMP45 OWK45:OWL45 PGG45:PGH45 PQC45:PQD45 PZY45:PZZ45 QJU45:QJV45 QTQ45:QTR45 RDM45:RDN45 RNI45:RNJ45 RXE45:RXF45 SHA45:SHB45 SQW45:SQX45 TAS45:TAT45 TKO45:TKP45 TUK45:TUL45 UEG45:UEH45 UOC45:UOD45 UXY45:UXZ45 VHU45:VHV45 VRQ45:VRR45 WBM45:WBN45 WLI45:WLJ45 WVE45:WVF45 A65603:B65603 IS65603:IT65603 SO65603:SP65603 ACK65603:ACL65603 AMG65603:AMH65603 AWC65603:AWD65603 BFY65603:BFZ65603 BPU65603:BPV65603 BZQ65603:BZR65603 CJM65603:CJN65603 CTI65603:CTJ65603 DDE65603:DDF65603 DNA65603:DNB65603 DWW65603:DWX65603 EGS65603:EGT65603 EQO65603:EQP65603 FAK65603:FAL65603 FKG65603:FKH65603 FUC65603:FUD65603 GDY65603:GDZ65603 GNU65603:GNV65603 GXQ65603:GXR65603 HHM65603:HHN65603 HRI65603:HRJ65603 IBE65603:IBF65603 ILA65603:ILB65603 IUW65603:IUX65603 JES65603:JET65603 JOO65603:JOP65603 JYK65603:JYL65603 KIG65603:KIH65603 KSC65603:KSD65603 LBY65603:LBZ65603 LLU65603:LLV65603 LVQ65603:LVR65603 MFM65603:MFN65603 MPI65603:MPJ65603 MZE65603:MZF65603 NJA65603:NJB65603 NSW65603:NSX65603 OCS65603:OCT65603 OMO65603:OMP65603 OWK65603:OWL65603 PGG65603:PGH65603 PQC65603:PQD65603 PZY65603:PZZ65603 QJU65603:QJV65603 QTQ65603:QTR65603 RDM65603:RDN65603 RNI65603:RNJ65603 RXE65603:RXF65603 SHA65603:SHB65603 SQW65603:SQX65603 TAS65603:TAT65603 TKO65603:TKP65603 TUK65603:TUL65603 UEG65603:UEH65603 UOC65603:UOD65603 UXY65603:UXZ65603 VHU65603:VHV65603 VRQ65603:VRR65603 WBM65603:WBN65603 WLI65603:WLJ65603 WVE65603:WVF65603 A131139:B131139 IS131139:IT131139 SO131139:SP131139 ACK131139:ACL131139 AMG131139:AMH131139 AWC131139:AWD131139 BFY131139:BFZ131139 BPU131139:BPV131139 BZQ131139:BZR131139 CJM131139:CJN131139 CTI131139:CTJ131139 DDE131139:DDF131139 DNA131139:DNB131139 DWW131139:DWX131139 EGS131139:EGT131139 EQO131139:EQP131139 FAK131139:FAL131139 FKG131139:FKH131139 FUC131139:FUD131139 GDY131139:GDZ131139 GNU131139:GNV131139 GXQ131139:GXR131139 HHM131139:HHN131139 HRI131139:HRJ131139 IBE131139:IBF131139 ILA131139:ILB131139 IUW131139:IUX131139 JES131139:JET131139 JOO131139:JOP131139 JYK131139:JYL131139 KIG131139:KIH131139 KSC131139:KSD131139 LBY131139:LBZ131139 LLU131139:LLV131139 LVQ131139:LVR131139 MFM131139:MFN131139 MPI131139:MPJ131139 MZE131139:MZF131139 NJA131139:NJB131139 NSW131139:NSX131139 OCS131139:OCT131139 OMO131139:OMP131139 OWK131139:OWL131139 PGG131139:PGH131139 PQC131139:PQD131139 PZY131139:PZZ131139 QJU131139:QJV131139 QTQ131139:QTR131139 RDM131139:RDN131139 RNI131139:RNJ131139 RXE131139:RXF131139 SHA131139:SHB131139 SQW131139:SQX131139 TAS131139:TAT131139 TKO131139:TKP131139 TUK131139:TUL131139 UEG131139:UEH131139 UOC131139:UOD131139 UXY131139:UXZ131139 VHU131139:VHV131139 VRQ131139:VRR131139 WBM131139:WBN131139 WLI131139:WLJ131139 WVE131139:WVF131139 A196675:B196675 IS196675:IT196675 SO196675:SP196675 ACK196675:ACL196675 AMG196675:AMH196675 AWC196675:AWD196675 BFY196675:BFZ196675 BPU196675:BPV196675 BZQ196675:BZR196675 CJM196675:CJN196675 CTI196675:CTJ196675 DDE196675:DDF196675 DNA196675:DNB196675 DWW196675:DWX196675 EGS196675:EGT196675 EQO196675:EQP196675 FAK196675:FAL196675 FKG196675:FKH196675 FUC196675:FUD196675 GDY196675:GDZ196675 GNU196675:GNV196675 GXQ196675:GXR196675 HHM196675:HHN196675 HRI196675:HRJ196675 IBE196675:IBF196675 ILA196675:ILB196675 IUW196675:IUX196675 JES196675:JET196675 JOO196675:JOP196675 JYK196675:JYL196675 KIG196675:KIH196675 KSC196675:KSD196675 LBY196675:LBZ196675 LLU196675:LLV196675 LVQ196675:LVR196675 MFM196675:MFN196675 MPI196675:MPJ196675 MZE196675:MZF196675 NJA196675:NJB196675 NSW196675:NSX196675 OCS196675:OCT196675 OMO196675:OMP196675 OWK196675:OWL196675 PGG196675:PGH196675 PQC196675:PQD196675 PZY196675:PZZ196675 QJU196675:QJV196675 QTQ196675:QTR196675 RDM196675:RDN196675 RNI196675:RNJ196675 RXE196675:RXF196675 SHA196675:SHB196675 SQW196675:SQX196675 TAS196675:TAT196675 TKO196675:TKP196675 TUK196675:TUL196675 UEG196675:UEH196675 UOC196675:UOD196675 UXY196675:UXZ196675 VHU196675:VHV196675 VRQ196675:VRR196675 WBM196675:WBN196675 WLI196675:WLJ196675 WVE196675:WVF196675 A262211:B262211 IS262211:IT262211 SO262211:SP262211 ACK262211:ACL262211 AMG262211:AMH262211 AWC262211:AWD262211 BFY262211:BFZ262211 BPU262211:BPV262211 BZQ262211:BZR262211 CJM262211:CJN262211 CTI262211:CTJ262211 DDE262211:DDF262211 DNA262211:DNB262211 DWW262211:DWX262211 EGS262211:EGT262211 EQO262211:EQP262211 FAK262211:FAL262211 FKG262211:FKH262211 FUC262211:FUD262211 GDY262211:GDZ262211 GNU262211:GNV262211 GXQ262211:GXR262211 HHM262211:HHN262211 HRI262211:HRJ262211 IBE262211:IBF262211 ILA262211:ILB262211 IUW262211:IUX262211 JES262211:JET262211 JOO262211:JOP262211 JYK262211:JYL262211 KIG262211:KIH262211 KSC262211:KSD262211 LBY262211:LBZ262211 LLU262211:LLV262211 LVQ262211:LVR262211 MFM262211:MFN262211 MPI262211:MPJ262211 MZE262211:MZF262211 NJA262211:NJB262211 NSW262211:NSX262211 OCS262211:OCT262211 OMO262211:OMP262211 OWK262211:OWL262211 PGG262211:PGH262211 PQC262211:PQD262211 PZY262211:PZZ262211 QJU262211:QJV262211 QTQ262211:QTR262211 RDM262211:RDN262211 RNI262211:RNJ262211 RXE262211:RXF262211 SHA262211:SHB262211 SQW262211:SQX262211 TAS262211:TAT262211 TKO262211:TKP262211 TUK262211:TUL262211 UEG262211:UEH262211 UOC262211:UOD262211 UXY262211:UXZ262211 VHU262211:VHV262211 VRQ262211:VRR262211 WBM262211:WBN262211 WLI262211:WLJ262211 WVE262211:WVF262211 A327747:B327747 IS327747:IT327747 SO327747:SP327747 ACK327747:ACL327747 AMG327747:AMH327747 AWC327747:AWD327747 BFY327747:BFZ327747 BPU327747:BPV327747 BZQ327747:BZR327747 CJM327747:CJN327747 CTI327747:CTJ327747 DDE327747:DDF327747 DNA327747:DNB327747 DWW327747:DWX327747 EGS327747:EGT327747 EQO327747:EQP327747 FAK327747:FAL327747 FKG327747:FKH327747 FUC327747:FUD327747 GDY327747:GDZ327747 GNU327747:GNV327747 GXQ327747:GXR327747 HHM327747:HHN327747 HRI327747:HRJ327747 IBE327747:IBF327747 ILA327747:ILB327747 IUW327747:IUX327747 JES327747:JET327747 JOO327747:JOP327747 JYK327747:JYL327747 KIG327747:KIH327747 KSC327747:KSD327747 LBY327747:LBZ327747 LLU327747:LLV327747 LVQ327747:LVR327747 MFM327747:MFN327747 MPI327747:MPJ327747 MZE327747:MZF327747 NJA327747:NJB327747 NSW327747:NSX327747 OCS327747:OCT327747 OMO327747:OMP327747 OWK327747:OWL327747 PGG327747:PGH327747 PQC327747:PQD327747 PZY327747:PZZ327747 QJU327747:QJV327747 QTQ327747:QTR327747 RDM327747:RDN327747 RNI327747:RNJ327747 RXE327747:RXF327747 SHA327747:SHB327747 SQW327747:SQX327747 TAS327747:TAT327747 TKO327747:TKP327747 TUK327747:TUL327747 UEG327747:UEH327747 UOC327747:UOD327747 UXY327747:UXZ327747 VHU327747:VHV327747 VRQ327747:VRR327747 WBM327747:WBN327747 WLI327747:WLJ327747 WVE327747:WVF327747 A393283:B393283 IS393283:IT393283 SO393283:SP393283 ACK393283:ACL393283 AMG393283:AMH393283 AWC393283:AWD393283 BFY393283:BFZ393283 BPU393283:BPV393283 BZQ393283:BZR393283 CJM393283:CJN393283 CTI393283:CTJ393283 DDE393283:DDF393283 DNA393283:DNB393283 DWW393283:DWX393283 EGS393283:EGT393283 EQO393283:EQP393283 FAK393283:FAL393283 FKG393283:FKH393283 FUC393283:FUD393283 GDY393283:GDZ393283 GNU393283:GNV393283 GXQ393283:GXR393283 HHM393283:HHN393283 HRI393283:HRJ393283 IBE393283:IBF393283 ILA393283:ILB393283 IUW393283:IUX393283 JES393283:JET393283 JOO393283:JOP393283 JYK393283:JYL393283 KIG393283:KIH393283 KSC393283:KSD393283 LBY393283:LBZ393283 LLU393283:LLV393283 LVQ393283:LVR393283 MFM393283:MFN393283 MPI393283:MPJ393283 MZE393283:MZF393283 NJA393283:NJB393283 NSW393283:NSX393283 OCS393283:OCT393283 OMO393283:OMP393283 OWK393283:OWL393283 PGG393283:PGH393283 PQC393283:PQD393283 PZY393283:PZZ393283 QJU393283:QJV393283 QTQ393283:QTR393283 RDM393283:RDN393283 RNI393283:RNJ393283 RXE393283:RXF393283 SHA393283:SHB393283 SQW393283:SQX393283 TAS393283:TAT393283 TKO393283:TKP393283 TUK393283:TUL393283 UEG393283:UEH393283 UOC393283:UOD393283 UXY393283:UXZ393283 VHU393283:VHV393283 VRQ393283:VRR393283 WBM393283:WBN393283 WLI393283:WLJ393283 WVE393283:WVF393283 A458819:B458819 IS458819:IT458819 SO458819:SP458819 ACK458819:ACL458819 AMG458819:AMH458819 AWC458819:AWD458819 BFY458819:BFZ458819 BPU458819:BPV458819 BZQ458819:BZR458819 CJM458819:CJN458819 CTI458819:CTJ458819 DDE458819:DDF458819 DNA458819:DNB458819 DWW458819:DWX458819 EGS458819:EGT458819 EQO458819:EQP458819 FAK458819:FAL458819 FKG458819:FKH458819 FUC458819:FUD458819 GDY458819:GDZ458819 GNU458819:GNV458819 GXQ458819:GXR458819 HHM458819:HHN458819 HRI458819:HRJ458819 IBE458819:IBF458819 ILA458819:ILB458819 IUW458819:IUX458819 JES458819:JET458819 JOO458819:JOP458819 JYK458819:JYL458819 KIG458819:KIH458819 KSC458819:KSD458819 LBY458819:LBZ458819 LLU458819:LLV458819 LVQ458819:LVR458819 MFM458819:MFN458819 MPI458819:MPJ458819 MZE458819:MZF458819 NJA458819:NJB458819 NSW458819:NSX458819 OCS458819:OCT458819 OMO458819:OMP458819 OWK458819:OWL458819 PGG458819:PGH458819 PQC458819:PQD458819 PZY458819:PZZ458819 QJU458819:QJV458819 QTQ458819:QTR458819 RDM458819:RDN458819 RNI458819:RNJ458819 RXE458819:RXF458819 SHA458819:SHB458819 SQW458819:SQX458819 TAS458819:TAT458819 TKO458819:TKP458819 TUK458819:TUL458819 UEG458819:UEH458819 UOC458819:UOD458819 UXY458819:UXZ458819 VHU458819:VHV458819 VRQ458819:VRR458819 WBM458819:WBN458819 WLI458819:WLJ458819 WVE458819:WVF458819 A524355:B524355 IS524355:IT524355 SO524355:SP524355 ACK524355:ACL524355 AMG524355:AMH524355 AWC524355:AWD524355 BFY524355:BFZ524355 BPU524355:BPV524355 BZQ524355:BZR524355 CJM524355:CJN524355 CTI524355:CTJ524355 DDE524355:DDF524355 DNA524355:DNB524355 DWW524355:DWX524355 EGS524355:EGT524355 EQO524355:EQP524355 FAK524355:FAL524355 FKG524355:FKH524355 FUC524355:FUD524355 GDY524355:GDZ524355 GNU524355:GNV524355 GXQ524355:GXR524355 HHM524355:HHN524355 HRI524355:HRJ524355 IBE524355:IBF524355 ILA524355:ILB524355 IUW524355:IUX524355 JES524355:JET524355 JOO524355:JOP524355 JYK524355:JYL524355 KIG524355:KIH524355 KSC524355:KSD524355 LBY524355:LBZ524355 LLU524355:LLV524355 LVQ524355:LVR524355 MFM524355:MFN524355 MPI524355:MPJ524355 MZE524355:MZF524355 NJA524355:NJB524355 NSW524355:NSX524355 OCS524355:OCT524355 OMO524355:OMP524355 OWK524355:OWL524355 PGG524355:PGH524355 PQC524355:PQD524355 PZY524355:PZZ524355 QJU524355:QJV524355 QTQ524355:QTR524355 RDM524355:RDN524355 RNI524355:RNJ524355 RXE524355:RXF524355 SHA524355:SHB524355 SQW524355:SQX524355 TAS524355:TAT524355 TKO524355:TKP524355 TUK524355:TUL524355 UEG524355:UEH524355 UOC524355:UOD524355 UXY524355:UXZ524355 VHU524355:VHV524355 VRQ524355:VRR524355 WBM524355:WBN524355 WLI524355:WLJ524355 WVE524355:WVF524355 A589891:B589891 IS589891:IT589891 SO589891:SP589891 ACK589891:ACL589891 AMG589891:AMH589891 AWC589891:AWD589891 BFY589891:BFZ589891 BPU589891:BPV589891 BZQ589891:BZR589891 CJM589891:CJN589891 CTI589891:CTJ589891 DDE589891:DDF589891 DNA589891:DNB589891 DWW589891:DWX589891 EGS589891:EGT589891 EQO589891:EQP589891 FAK589891:FAL589891 FKG589891:FKH589891 FUC589891:FUD589891 GDY589891:GDZ589891 GNU589891:GNV589891 GXQ589891:GXR589891 HHM589891:HHN589891 HRI589891:HRJ589891 IBE589891:IBF589891 ILA589891:ILB589891 IUW589891:IUX589891 JES589891:JET589891 JOO589891:JOP589891 JYK589891:JYL589891 KIG589891:KIH589891 KSC589891:KSD589891 LBY589891:LBZ589891 LLU589891:LLV589891 LVQ589891:LVR589891 MFM589891:MFN589891 MPI589891:MPJ589891 MZE589891:MZF589891 NJA589891:NJB589891 NSW589891:NSX589891 OCS589891:OCT589891 OMO589891:OMP589891 OWK589891:OWL589891 PGG589891:PGH589891 PQC589891:PQD589891 PZY589891:PZZ589891 QJU589891:QJV589891 QTQ589891:QTR589891 RDM589891:RDN589891 RNI589891:RNJ589891 RXE589891:RXF589891 SHA589891:SHB589891 SQW589891:SQX589891 TAS589891:TAT589891 TKO589891:TKP589891 TUK589891:TUL589891 UEG589891:UEH589891 UOC589891:UOD589891 UXY589891:UXZ589891 VHU589891:VHV589891 VRQ589891:VRR589891 WBM589891:WBN589891 WLI589891:WLJ589891 WVE589891:WVF589891 A655427:B655427 IS655427:IT655427 SO655427:SP655427 ACK655427:ACL655427 AMG655427:AMH655427 AWC655427:AWD655427 BFY655427:BFZ655427 BPU655427:BPV655427 BZQ655427:BZR655427 CJM655427:CJN655427 CTI655427:CTJ655427 DDE655427:DDF655427 DNA655427:DNB655427 DWW655427:DWX655427 EGS655427:EGT655427 EQO655427:EQP655427 FAK655427:FAL655427 FKG655427:FKH655427 FUC655427:FUD655427 GDY655427:GDZ655427 GNU655427:GNV655427 GXQ655427:GXR655427 HHM655427:HHN655427 HRI655427:HRJ655427 IBE655427:IBF655427 ILA655427:ILB655427 IUW655427:IUX655427 JES655427:JET655427 JOO655427:JOP655427 JYK655427:JYL655427 KIG655427:KIH655427 KSC655427:KSD655427 LBY655427:LBZ655427 LLU655427:LLV655427 LVQ655427:LVR655427 MFM655427:MFN655427 MPI655427:MPJ655427 MZE655427:MZF655427 NJA655427:NJB655427 NSW655427:NSX655427 OCS655427:OCT655427 OMO655427:OMP655427 OWK655427:OWL655427 PGG655427:PGH655427 PQC655427:PQD655427 PZY655427:PZZ655427 QJU655427:QJV655427 QTQ655427:QTR655427 RDM655427:RDN655427 RNI655427:RNJ655427 RXE655427:RXF655427 SHA655427:SHB655427 SQW655427:SQX655427 TAS655427:TAT655427 TKO655427:TKP655427 TUK655427:TUL655427 UEG655427:UEH655427 UOC655427:UOD655427 UXY655427:UXZ655427 VHU655427:VHV655427 VRQ655427:VRR655427 WBM655427:WBN655427 WLI655427:WLJ655427 WVE655427:WVF655427 A720963:B720963 IS720963:IT720963 SO720963:SP720963 ACK720963:ACL720963 AMG720963:AMH720963 AWC720963:AWD720963 BFY720963:BFZ720963 BPU720963:BPV720963 BZQ720963:BZR720963 CJM720963:CJN720963 CTI720963:CTJ720963 DDE720963:DDF720963 DNA720963:DNB720963 DWW720963:DWX720963 EGS720963:EGT720963 EQO720963:EQP720963 FAK720963:FAL720963 FKG720963:FKH720963 FUC720963:FUD720963 GDY720963:GDZ720963 GNU720963:GNV720963 GXQ720963:GXR720963 HHM720963:HHN720963 HRI720963:HRJ720963 IBE720963:IBF720963 ILA720963:ILB720963 IUW720963:IUX720963 JES720963:JET720963 JOO720963:JOP720963 JYK720963:JYL720963 KIG720963:KIH720963 KSC720963:KSD720963 LBY720963:LBZ720963 LLU720963:LLV720963 LVQ720963:LVR720963 MFM720963:MFN720963 MPI720963:MPJ720963 MZE720963:MZF720963 NJA720963:NJB720963 NSW720963:NSX720963 OCS720963:OCT720963 OMO720963:OMP720963 OWK720963:OWL720963 PGG720963:PGH720963 PQC720963:PQD720963 PZY720963:PZZ720963 QJU720963:QJV720963 QTQ720963:QTR720963 RDM720963:RDN720963 RNI720963:RNJ720963 RXE720963:RXF720963 SHA720963:SHB720963 SQW720963:SQX720963 TAS720963:TAT720963 TKO720963:TKP720963 TUK720963:TUL720963 UEG720963:UEH720963 UOC720963:UOD720963 UXY720963:UXZ720963 VHU720963:VHV720963 VRQ720963:VRR720963 WBM720963:WBN720963 WLI720963:WLJ720963 WVE720963:WVF720963 A786499:B786499 IS786499:IT786499 SO786499:SP786499 ACK786499:ACL786499 AMG786499:AMH786499 AWC786499:AWD786499 BFY786499:BFZ786499 BPU786499:BPV786499 BZQ786499:BZR786499 CJM786499:CJN786499 CTI786499:CTJ786499 DDE786499:DDF786499 DNA786499:DNB786499 DWW786499:DWX786499 EGS786499:EGT786499 EQO786499:EQP786499 FAK786499:FAL786499 FKG786499:FKH786499 FUC786499:FUD786499 GDY786499:GDZ786499 GNU786499:GNV786499 GXQ786499:GXR786499 HHM786499:HHN786499 HRI786499:HRJ786499 IBE786499:IBF786499 ILA786499:ILB786499 IUW786499:IUX786499 JES786499:JET786499 JOO786499:JOP786499 JYK786499:JYL786499 KIG786499:KIH786499 KSC786499:KSD786499 LBY786499:LBZ786499 LLU786499:LLV786499 LVQ786499:LVR786499 MFM786499:MFN786499 MPI786499:MPJ786499 MZE786499:MZF786499 NJA786499:NJB786499 NSW786499:NSX786499 OCS786499:OCT786499 OMO786499:OMP786499 OWK786499:OWL786499 PGG786499:PGH786499 PQC786499:PQD786499 PZY786499:PZZ786499 QJU786499:QJV786499 QTQ786499:QTR786499 RDM786499:RDN786499 RNI786499:RNJ786499 RXE786499:RXF786499 SHA786499:SHB786499 SQW786499:SQX786499 TAS786499:TAT786499 TKO786499:TKP786499 TUK786499:TUL786499 UEG786499:UEH786499 UOC786499:UOD786499 UXY786499:UXZ786499 VHU786499:VHV786499 VRQ786499:VRR786499 WBM786499:WBN786499 WLI786499:WLJ786499 WVE786499:WVF786499 A852035:B852035 IS852035:IT852035 SO852035:SP852035 ACK852035:ACL852035 AMG852035:AMH852035 AWC852035:AWD852035 BFY852035:BFZ852035 BPU852035:BPV852035 BZQ852035:BZR852035 CJM852035:CJN852035 CTI852035:CTJ852035 DDE852035:DDF852035 DNA852035:DNB852035 DWW852035:DWX852035 EGS852035:EGT852035 EQO852035:EQP852035 FAK852035:FAL852035 FKG852035:FKH852035 FUC852035:FUD852035 GDY852035:GDZ852035 GNU852035:GNV852035 GXQ852035:GXR852035 HHM852035:HHN852035 HRI852035:HRJ852035 IBE852035:IBF852035 ILA852035:ILB852035 IUW852035:IUX852035 JES852035:JET852035 JOO852035:JOP852035 JYK852035:JYL852035 KIG852035:KIH852035 KSC852035:KSD852035 LBY852035:LBZ852035 LLU852035:LLV852035 LVQ852035:LVR852035 MFM852035:MFN852035 MPI852035:MPJ852035 MZE852035:MZF852035 NJA852035:NJB852035 NSW852035:NSX852035 OCS852035:OCT852035 OMO852035:OMP852035 OWK852035:OWL852035 PGG852035:PGH852035 PQC852035:PQD852035 PZY852035:PZZ852035 QJU852035:QJV852035 QTQ852035:QTR852035 RDM852035:RDN852035 RNI852035:RNJ852035 RXE852035:RXF852035 SHA852035:SHB852035 SQW852035:SQX852035 TAS852035:TAT852035 TKO852035:TKP852035 TUK852035:TUL852035 UEG852035:UEH852035 UOC852035:UOD852035 UXY852035:UXZ852035 VHU852035:VHV852035 VRQ852035:VRR852035 WBM852035:WBN852035 WLI852035:WLJ852035 WVE852035:WVF852035 A917571:B917571 IS917571:IT917571 SO917571:SP917571 ACK917571:ACL917571 AMG917571:AMH917571 AWC917571:AWD917571 BFY917571:BFZ917571 BPU917571:BPV917571 BZQ917571:BZR917571 CJM917571:CJN917571 CTI917571:CTJ917571 DDE917571:DDF917571 DNA917571:DNB917571 DWW917571:DWX917571 EGS917571:EGT917571 EQO917571:EQP917571 FAK917571:FAL917571 FKG917571:FKH917571 FUC917571:FUD917571 GDY917571:GDZ917571 GNU917571:GNV917571 GXQ917571:GXR917571 HHM917571:HHN917571 HRI917571:HRJ917571 IBE917571:IBF917571 ILA917571:ILB917571 IUW917571:IUX917571 JES917571:JET917571 JOO917571:JOP917571 JYK917571:JYL917571 KIG917571:KIH917571 KSC917571:KSD917571 LBY917571:LBZ917571 LLU917571:LLV917571 LVQ917571:LVR917571 MFM917571:MFN917571 MPI917571:MPJ917571 MZE917571:MZF917571 NJA917571:NJB917571 NSW917571:NSX917571 OCS917571:OCT917571 OMO917571:OMP917571 OWK917571:OWL917571 PGG917571:PGH917571 PQC917571:PQD917571 PZY917571:PZZ917571 QJU917571:QJV917571 QTQ917571:QTR917571 RDM917571:RDN917571 RNI917571:RNJ917571 RXE917571:RXF917571 SHA917571:SHB917571 SQW917571:SQX917571 TAS917571:TAT917571 TKO917571:TKP917571 TUK917571:TUL917571 UEG917571:UEH917571 UOC917571:UOD917571 UXY917571:UXZ917571 VHU917571:VHV917571 VRQ917571:VRR917571 WBM917571:WBN917571 WLI917571:WLJ917571 WVE917571:WVF917571 A983107:B983107 IS983107:IT983107 SO983107:SP983107 ACK983107:ACL983107 AMG983107:AMH983107 AWC983107:AWD983107 BFY983107:BFZ983107 BPU983107:BPV983107 BZQ983107:BZR983107 CJM983107:CJN983107 CTI983107:CTJ983107 DDE983107:DDF983107 DNA983107:DNB983107 DWW983107:DWX983107 EGS983107:EGT983107 EQO983107:EQP983107 FAK983107:FAL983107 FKG983107:FKH983107 FUC983107:FUD983107 GDY983107:GDZ983107 GNU983107:GNV983107 GXQ983107:GXR983107 HHM983107:HHN983107 HRI983107:HRJ983107 IBE983107:IBF983107 ILA983107:ILB983107 IUW983107:IUX983107 JES983107:JET983107 JOO983107:JOP983107 JYK983107:JYL983107 KIG983107:KIH983107 KSC983107:KSD983107 LBY983107:LBZ983107 LLU983107:LLV983107 LVQ983107:LVR983107 MFM983107:MFN983107 MPI983107:MPJ983107 MZE983107:MZF983107 NJA983107:NJB983107 NSW983107:NSX983107 OCS983107:OCT983107 OMO983107:OMP983107 OWK983107:OWL983107 PGG983107:PGH983107 PQC983107:PQD983107 PZY983107:PZZ983107 QJU983107:QJV983107 QTQ983107:QTR983107 RDM983107:RDN983107 RNI983107:RNJ983107 RXE983107:RXF983107 SHA983107:SHB983107 SQW983107:SQX983107 TAS983107:TAT983107 TKO983107:TKP983107 TUK983107:TUL983107 UEG983107:UEH983107 UOC983107:UOD983107 UXY983107:UXZ983107 VHU983107:VHV983107 VRQ983107:VRR983107 WBM983107:WBN983107 WLI983107:WLJ983107 WVE983107:WVF983107 A89 IS89 SO89 ACK89 AMG89 AWC89 BFY89 BPU89 BZQ89 CJM89 CTI89 DDE89 DNA89 DWW89 EGS89 EQO89 FAK89 FKG89 FUC89 GDY89 GNU89 GXQ89 HHM89 HRI89 IBE89 ILA89 IUW89 JES89 JOO89 JYK89 KIG89 KSC89 LBY89 LLU89 LVQ89 MFM89 MPI89 MZE89 NJA89 NSW89 OCS89 OMO89 OWK89 PGG89 PQC89 PZY89 QJU89 QTQ89 RDM89 RNI89 RXE89 SHA89 SQW89 TAS89 TKO89 TUK89 UEG89 UOC89 UXY89 VHU89 VRQ89 WBM89 WLI89 WVE89 A65647 IS65647 SO65647 ACK65647 AMG65647 AWC65647 BFY65647 BPU65647 BZQ65647 CJM65647 CTI65647 DDE65647 DNA65647 DWW65647 EGS65647 EQO65647 FAK65647 FKG65647 FUC65647 GDY65647 GNU65647 GXQ65647 HHM65647 HRI65647 IBE65647 ILA65647 IUW65647 JES65647 JOO65647 JYK65647 KIG65647 KSC65647 LBY65647 LLU65647 LVQ65647 MFM65647 MPI65647 MZE65647 NJA65647 NSW65647 OCS65647 OMO65647 OWK65647 PGG65647 PQC65647 PZY65647 QJU65647 QTQ65647 RDM65647 RNI65647 RXE65647 SHA65647 SQW65647 TAS65647 TKO65647 TUK65647 UEG65647 UOC65647 UXY65647 VHU65647 VRQ65647 WBM65647 WLI65647 WVE65647 A131183 IS131183 SO131183 ACK131183 AMG131183 AWC131183 BFY131183 BPU131183 BZQ131183 CJM131183 CTI131183 DDE131183 DNA131183 DWW131183 EGS131183 EQO131183 FAK131183 FKG131183 FUC131183 GDY131183 GNU131183 GXQ131183 HHM131183 HRI131183 IBE131183 ILA131183 IUW131183 JES131183 JOO131183 JYK131183 KIG131183 KSC131183 LBY131183 LLU131183 LVQ131183 MFM131183 MPI131183 MZE131183 NJA131183 NSW131183 OCS131183 OMO131183 OWK131183 PGG131183 PQC131183 PZY131183 QJU131183 QTQ131183 RDM131183 RNI131183 RXE131183 SHA131183 SQW131183 TAS131183 TKO131183 TUK131183 UEG131183 UOC131183 UXY131183 VHU131183 VRQ131183 WBM131183 WLI131183 WVE131183 A196719 IS196719 SO196719 ACK196719 AMG196719 AWC196719 BFY196719 BPU196719 BZQ196719 CJM196719 CTI196719 DDE196719 DNA196719 DWW196719 EGS196719 EQO196719 FAK196719 FKG196719 FUC196719 GDY196719 GNU196719 GXQ196719 HHM196719 HRI196719 IBE196719 ILA196719 IUW196719 JES196719 JOO196719 JYK196719 KIG196719 KSC196719 LBY196719 LLU196719 LVQ196719 MFM196719 MPI196719 MZE196719 NJA196719 NSW196719 OCS196719 OMO196719 OWK196719 PGG196719 PQC196719 PZY196719 QJU196719 QTQ196719 RDM196719 RNI196719 RXE196719 SHA196719 SQW196719 TAS196719 TKO196719 TUK196719 UEG196719 UOC196719 UXY196719 VHU196719 VRQ196719 WBM196719 WLI196719 WVE196719 A262255 IS262255 SO262255 ACK262255 AMG262255 AWC262255 BFY262255 BPU262255 BZQ262255 CJM262255 CTI262255 DDE262255 DNA262255 DWW262255 EGS262255 EQO262255 FAK262255 FKG262255 FUC262255 GDY262255 GNU262255 GXQ262255 HHM262255 HRI262255 IBE262255 ILA262255 IUW262255 JES262255 JOO262255 JYK262255 KIG262255 KSC262255 LBY262255 LLU262255 LVQ262255 MFM262255 MPI262255 MZE262255 NJA262255 NSW262255 OCS262255 OMO262255 OWK262255 PGG262255 PQC262255 PZY262255 QJU262255 QTQ262255 RDM262255 RNI262255 RXE262255 SHA262255 SQW262255 TAS262255 TKO262255 TUK262255 UEG262255 UOC262255 UXY262255 VHU262255 VRQ262255 WBM262255 WLI262255 WVE262255 A327791 IS327791 SO327791 ACK327791 AMG327791 AWC327791 BFY327791 BPU327791 BZQ327791 CJM327791 CTI327791 DDE327791 DNA327791 DWW327791 EGS327791 EQO327791 FAK327791 FKG327791 FUC327791 GDY327791 GNU327791 GXQ327791 HHM327791 HRI327791 IBE327791 ILA327791 IUW327791 JES327791 JOO327791 JYK327791 KIG327791 KSC327791 LBY327791 LLU327791 LVQ327791 MFM327791 MPI327791 MZE327791 NJA327791 NSW327791 OCS327791 OMO327791 OWK327791 PGG327791 PQC327791 PZY327791 QJU327791 QTQ327791 RDM327791 RNI327791 RXE327791 SHA327791 SQW327791 TAS327791 TKO327791 TUK327791 UEG327791 UOC327791 UXY327791 VHU327791 VRQ327791 WBM327791 WLI327791 WVE327791 A393327 IS393327 SO393327 ACK393327 AMG393327 AWC393327 BFY393327 BPU393327 BZQ393327 CJM393327 CTI393327 DDE393327 DNA393327 DWW393327 EGS393327 EQO393327 FAK393327 FKG393327 FUC393327 GDY393327 GNU393327 GXQ393327 HHM393327 HRI393327 IBE393327 ILA393327 IUW393327 JES393327 JOO393327 JYK393327 KIG393327 KSC393327 LBY393327 LLU393327 LVQ393327 MFM393327 MPI393327 MZE393327 NJA393327 NSW393327 OCS393327 OMO393327 OWK393327 PGG393327 PQC393327 PZY393327 QJU393327 QTQ393327 RDM393327 RNI393327 RXE393327 SHA393327 SQW393327 TAS393327 TKO393327 TUK393327 UEG393327 UOC393327 UXY393327 VHU393327 VRQ393327 WBM393327 WLI393327 WVE393327 A458863 IS458863 SO458863 ACK458863 AMG458863 AWC458863 BFY458863 BPU458863 BZQ458863 CJM458863 CTI458863 DDE458863 DNA458863 DWW458863 EGS458863 EQO458863 FAK458863 FKG458863 FUC458863 GDY458863 GNU458863 GXQ458863 HHM458863 HRI458863 IBE458863 ILA458863 IUW458863 JES458863 JOO458863 JYK458863 KIG458863 KSC458863 LBY458863 LLU458863 LVQ458863 MFM458863 MPI458863 MZE458863 NJA458863 NSW458863 OCS458863 OMO458863 OWK458863 PGG458863 PQC458863 PZY458863 QJU458863 QTQ458863 RDM458863 RNI458863 RXE458863 SHA458863 SQW458863 TAS458863 TKO458863 TUK458863 UEG458863 UOC458863 UXY458863 VHU458863 VRQ458863 WBM458863 WLI458863 WVE458863 A524399 IS524399 SO524399 ACK524399 AMG524399 AWC524399 BFY524399 BPU524399 BZQ524399 CJM524399 CTI524399 DDE524399 DNA524399 DWW524399 EGS524399 EQO524399 FAK524399 FKG524399 FUC524399 GDY524399 GNU524399 GXQ524399 HHM524399 HRI524399 IBE524399 ILA524399 IUW524399 JES524399 JOO524399 JYK524399 KIG524399 KSC524399 LBY524399 LLU524399 LVQ524399 MFM524399 MPI524399 MZE524399 NJA524399 NSW524399 OCS524399 OMO524399 OWK524399 PGG524399 PQC524399 PZY524399 QJU524399 QTQ524399 RDM524399 RNI524399 RXE524399 SHA524399 SQW524399 TAS524399 TKO524399 TUK524399 UEG524399 UOC524399 UXY524399 VHU524399 VRQ524399 WBM524399 WLI524399 WVE524399 A589935 IS589935 SO589935 ACK589935 AMG589935 AWC589935 BFY589935 BPU589935 BZQ589935 CJM589935 CTI589935 DDE589935 DNA589935 DWW589935 EGS589935 EQO589935 FAK589935 FKG589935 FUC589935 GDY589935 GNU589935 GXQ589935 HHM589935 HRI589935 IBE589935 ILA589935 IUW589935 JES589935 JOO589935 JYK589935 KIG589935 KSC589935 LBY589935 LLU589935 LVQ589935 MFM589935 MPI589935 MZE589935 NJA589935 NSW589935 OCS589935 OMO589935 OWK589935 PGG589935 PQC589935 PZY589935 QJU589935 QTQ589935 RDM589935 RNI589935 RXE589935 SHA589935 SQW589935 TAS589935 TKO589935 TUK589935 UEG589935 UOC589935 UXY589935 VHU589935 VRQ589935 WBM589935 WLI589935 WVE589935 A655471 IS655471 SO655471 ACK655471 AMG655471 AWC655471 BFY655471 BPU655471 BZQ655471 CJM655471 CTI655471 DDE655471 DNA655471 DWW655471 EGS655471 EQO655471 FAK655471 FKG655471 FUC655471 GDY655471 GNU655471 GXQ655471 HHM655471 HRI655471 IBE655471 ILA655471 IUW655471 JES655471 JOO655471 JYK655471 KIG655471 KSC655471 LBY655471 LLU655471 LVQ655471 MFM655471 MPI655471 MZE655471 NJA655471 NSW655471 OCS655471 OMO655471 OWK655471 PGG655471 PQC655471 PZY655471 QJU655471 QTQ655471 RDM655471 RNI655471 RXE655471 SHA655471 SQW655471 TAS655471 TKO655471 TUK655471 UEG655471 UOC655471 UXY655471 VHU655471 VRQ655471 WBM655471 WLI655471 WVE655471 A721007 IS721007 SO721007 ACK721007 AMG721007 AWC721007 BFY721007 BPU721007 BZQ721007 CJM721007 CTI721007 DDE721007 DNA721007 DWW721007 EGS721007 EQO721007 FAK721007 FKG721007 FUC721007 GDY721007 GNU721007 GXQ721007 HHM721007 HRI721007 IBE721007 ILA721007 IUW721007 JES721007 JOO721007 JYK721007 KIG721007 KSC721007 LBY721007 LLU721007 LVQ721007 MFM721007 MPI721007 MZE721007 NJA721007 NSW721007 OCS721007 OMO721007 OWK721007 PGG721007 PQC721007 PZY721007 QJU721007 QTQ721007 RDM721007 RNI721007 RXE721007 SHA721007 SQW721007 TAS721007 TKO721007 TUK721007 UEG721007 UOC721007 UXY721007 VHU721007 VRQ721007 WBM721007 WLI721007 WVE721007 A786543 IS786543 SO786543 ACK786543 AMG786543 AWC786543 BFY786543 BPU786543 BZQ786543 CJM786543 CTI786543 DDE786543 DNA786543 DWW786543 EGS786543 EQO786543 FAK786543 FKG786543 FUC786543 GDY786543 GNU786543 GXQ786543 HHM786543 HRI786543 IBE786543 ILA786543 IUW786543 JES786543 JOO786543 JYK786543 KIG786543 KSC786543 LBY786543 LLU786543 LVQ786543 MFM786543 MPI786543 MZE786543 NJA786543 NSW786543 OCS786543 OMO786543 OWK786543 PGG786543 PQC786543 PZY786543 QJU786543 QTQ786543 RDM786543 RNI786543 RXE786543 SHA786543 SQW786543 TAS786543 TKO786543 TUK786543 UEG786543 UOC786543 UXY786543 VHU786543 VRQ786543 WBM786543 WLI786543 WVE786543 A852079 IS852079 SO852079 ACK852079 AMG852079 AWC852079 BFY852079 BPU852079 BZQ852079 CJM852079 CTI852079 DDE852079 DNA852079 DWW852079 EGS852079 EQO852079 FAK852079 FKG852079 FUC852079 GDY852079 GNU852079 GXQ852079 HHM852079 HRI852079 IBE852079 ILA852079 IUW852079 JES852079 JOO852079 JYK852079 KIG852079 KSC852079 LBY852079 LLU852079 LVQ852079 MFM852079 MPI852079 MZE852079 NJA852079 NSW852079 OCS852079 OMO852079 OWK852079 PGG852079 PQC852079 PZY852079 QJU852079 QTQ852079 RDM852079 RNI852079 RXE852079 SHA852079 SQW852079 TAS852079 TKO852079 TUK852079 UEG852079 UOC852079 UXY852079 VHU852079 VRQ852079 WBM852079 WLI852079 WVE852079 A917615 IS917615 SO917615 ACK917615 AMG917615 AWC917615 BFY917615 BPU917615 BZQ917615 CJM917615 CTI917615 DDE917615 DNA917615 DWW917615 EGS917615 EQO917615 FAK917615 FKG917615 FUC917615 GDY917615 GNU917615 GXQ917615 HHM917615 HRI917615 IBE917615 ILA917615 IUW917615 JES917615 JOO917615 JYK917615 KIG917615 KSC917615 LBY917615 LLU917615 LVQ917615 MFM917615 MPI917615 MZE917615 NJA917615 NSW917615 OCS917615 OMO917615 OWK917615 PGG917615 PQC917615 PZY917615 QJU917615 QTQ917615 RDM917615 RNI917615 RXE917615 SHA917615 SQW917615 TAS917615 TKO917615 TUK917615 UEG917615 UOC917615 UXY917615 VHU917615 VRQ917615 WBM917615 WLI917615 WVE917615 A983151 IS983151 SO983151 ACK983151 AMG983151 AWC983151 BFY983151 BPU983151 BZQ983151 CJM983151 CTI983151 DDE983151 DNA983151 DWW983151 EGS983151 EQO983151 FAK983151 FKG983151 FUC983151 GDY983151 GNU983151 GXQ983151 HHM983151 HRI983151 IBE983151 ILA983151 IUW983151 JES983151 JOO983151 JYK983151 KIG983151 KSC983151 LBY983151 LLU983151 LVQ983151 MFM983151 MPI983151 MZE983151 NJA983151 NSW983151 OCS983151 OMO983151 OWK983151 PGG983151 PQC983151 PZY983151 QJU983151 QTQ983151 RDM983151 RNI983151 RXE983151 SHA983151 SQW983151 TAS983151 TKO983151 TUK983151 UEG983151 UOC983151 UXY983151 VHU983151 VRQ983151 WBM983151 WLI983151 WVE983151 A205 IS205 SO205 ACK205 AMG205 AWC205 BFY205 BPU205 BZQ205 CJM205 CTI205 DDE205 DNA205 DWW205 EGS205 EQO205 FAK205 FKG205 FUC205 GDY205 GNU205 GXQ205 HHM205 HRI205 IBE205 ILA205 IUW205 JES205 JOO205 JYK205 KIG205 KSC205 LBY205 LLU205 LVQ205 MFM205 MPI205 MZE205 NJA205 NSW205 OCS205 OMO205 OWK205 PGG205 PQC205 PZY205 QJU205 QTQ205 RDM205 RNI205 RXE205 SHA205 SQW205 TAS205 TKO205 TUK205 UEG205 UOC205 UXY205 VHU205 VRQ205 WBM205 WLI205 WVE205 A65763 IS65763 SO65763 ACK65763 AMG65763 AWC65763 BFY65763 BPU65763 BZQ65763 CJM65763 CTI65763 DDE65763 DNA65763 DWW65763 EGS65763 EQO65763 FAK65763 FKG65763 FUC65763 GDY65763 GNU65763 GXQ65763 HHM65763 HRI65763 IBE65763 ILA65763 IUW65763 JES65763 JOO65763 JYK65763 KIG65763 KSC65763 LBY65763 LLU65763 LVQ65763 MFM65763 MPI65763 MZE65763 NJA65763 NSW65763 OCS65763 OMO65763 OWK65763 PGG65763 PQC65763 PZY65763 QJU65763 QTQ65763 RDM65763 RNI65763 RXE65763 SHA65763 SQW65763 TAS65763 TKO65763 TUK65763 UEG65763 UOC65763 UXY65763 VHU65763 VRQ65763 WBM65763 WLI65763 WVE65763 A131299 IS131299 SO131299 ACK131299 AMG131299 AWC131299 BFY131299 BPU131299 BZQ131299 CJM131299 CTI131299 DDE131299 DNA131299 DWW131299 EGS131299 EQO131299 FAK131299 FKG131299 FUC131299 GDY131299 GNU131299 GXQ131299 HHM131299 HRI131299 IBE131299 ILA131299 IUW131299 JES131299 JOO131299 JYK131299 KIG131299 KSC131299 LBY131299 LLU131299 LVQ131299 MFM131299 MPI131299 MZE131299 NJA131299 NSW131299 OCS131299 OMO131299 OWK131299 PGG131299 PQC131299 PZY131299 QJU131299 QTQ131299 RDM131299 RNI131299 RXE131299 SHA131299 SQW131299 TAS131299 TKO131299 TUK131299 UEG131299 UOC131299 UXY131299 VHU131299 VRQ131299 WBM131299 WLI131299 WVE131299 A196835 IS196835 SO196835 ACK196835 AMG196835 AWC196835 BFY196835 BPU196835 BZQ196835 CJM196835 CTI196835 DDE196835 DNA196835 DWW196835 EGS196835 EQO196835 FAK196835 FKG196835 FUC196835 GDY196835 GNU196835 GXQ196835 HHM196835 HRI196835 IBE196835 ILA196835 IUW196835 JES196835 JOO196835 JYK196835 KIG196835 KSC196835 LBY196835 LLU196835 LVQ196835 MFM196835 MPI196835 MZE196835 NJA196835 NSW196835 OCS196835 OMO196835 OWK196835 PGG196835 PQC196835 PZY196835 QJU196835 QTQ196835 RDM196835 RNI196835 RXE196835 SHA196835 SQW196835 TAS196835 TKO196835 TUK196835 UEG196835 UOC196835 UXY196835 VHU196835 VRQ196835 WBM196835 WLI196835 WVE196835 A262371 IS262371 SO262371 ACK262371 AMG262371 AWC262371 BFY262371 BPU262371 BZQ262371 CJM262371 CTI262371 DDE262371 DNA262371 DWW262371 EGS262371 EQO262371 FAK262371 FKG262371 FUC262371 GDY262371 GNU262371 GXQ262371 HHM262371 HRI262371 IBE262371 ILA262371 IUW262371 JES262371 JOO262371 JYK262371 KIG262371 KSC262371 LBY262371 LLU262371 LVQ262371 MFM262371 MPI262371 MZE262371 NJA262371 NSW262371 OCS262371 OMO262371 OWK262371 PGG262371 PQC262371 PZY262371 QJU262371 QTQ262371 RDM262371 RNI262371 RXE262371 SHA262371 SQW262371 TAS262371 TKO262371 TUK262371 UEG262371 UOC262371 UXY262371 VHU262371 VRQ262371 WBM262371 WLI262371 WVE262371 A327907 IS327907 SO327907 ACK327907 AMG327907 AWC327907 BFY327907 BPU327907 BZQ327907 CJM327907 CTI327907 DDE327907 DNA327907 DWW327907 EGS327907 EQO327907 FAK327907 FKG327907 FUC327907 GDY327907 GNU327907 GXQ327907 HHM327907 HRI327907 IBE327907 ILA327907 IUW327907 JES327907 JOO327907 JYK327907 KIG327907 KSC327907 LBY327907 LLU327907 LVQ327907 MFM327907 MPI327907 MZE327907 NJA327907 NSW327907 OCS327907 OMO327907 OWK327907 PGG327907 PQC327907 PZY327907 QJU327907 QTQ327907 RDM327907 RNI327907 RXE327907 SHA327907 SQW327907 TAS327907 TKO327907 TUK327907 UEG327907 UOC327907 UXY327907 VHU327907 VRQ327907 WBM327907 WLI327907 WVE327907 A393443 IS393443 SO393443 ACK393443 AMG393443 AWC393443 BFY393443 BPU393443 BZQ393443 CJM393443 CTI393443 DDE393443 DNA393443 DWW393443 EGS393443 EQO393443 FAK393443 FKG393443 FUC393443 GDY393443 GNU393443 GXQ393443 HHM393443 HRI393443 IBE393443 ILA393443 IUW393443 JES393443 JOO393443 JYK393443 KIG393443 KSC393443 LBY393443 LLU393443 LVQ393443 MFM393443 MPI393443 MZE393443 NJA393443 NSW393443 OCS393443 OMO393443 OWK393443 PGG393443 PQC393443 PZY393443 QJU393443 QTQ393443 RDM393443 RNI393443 RXE393443 SHA393443 SQW393443 TAS393443 TKO393443 TUK393443 UEG393443 UOC393443 UXY393443 VHU393443 VRQ393443 WBM393443 WLI393443 WVE393443 A458979 IS458979 SO458979 ACK458979 AMG458979 AWC458979 BFY458979 BPU458979 BZQ458979 CJM458979 CTI458979 DDE458979 DNA458979 DWW458979 EGS458979 EQO458979 FAK458979 FKG458979 FUC458979 GDY458979 GNU458979 GXQ458979 HHM458979 HRI458979 IBE458979 ILA458979 IUW458979 JES458979 JOO458979 JYK458979 KIG458979 KSC458979 LBY458979 LLU458979 LVQ458979 MFM458979 MPI458979 MZE458979 NJA458979 NSW458979 OCS458979 OMO458979 OWK458979 PGG458979 PQC458979 PZY458979 QJU458979 QTQ458979 RDM458979 RNI458979 RXE458979 SHA458979 SQW458979 TAS458979 TKO458979 TUK458979 UEG458979 UOC458979 UXY458979 VHU458979 VRQ458979 WBM458979 WLI458979 WVE458979 A524515 IS524515 SO524515 ACK524515 AMG524515 AWC524515 BFY524515 BPU524515 BZQ524515 CJM524515 CTI524515 DDE524515 DNA524515 DWW524515 EGS524515 EQO524515 FAK524515 FKG524515 FUC524515 GDY524515 GNU524515 GXQ524515 HHM524515 HRI524515 IBE524515 ILA524515 IUW524515 JES524515 JOO524515 JYK524515 KIG524515 KSC524515 LBY524515 LLU524515 LVQ524515 MFM524515 MPI524515 MZE524515 NJA524515 NSW524515 OCS524515 OMO524515 OWK524515 PGG524515 PQC524515 PZY524515 QJU524515 QTQ524515 RDM524515 RNI524515 RXE524515 SHA524515 SQW524515 TAS524515 TKO524515 TUK524515 UEG524515 UOC524515 UXY524515 VHU524515 VRQ524515 WBM524515 WLI524515 WVE524515 A590051 IS590051 SO590051 ACK590051 AMG590051 AWC590051 BFY590051 BPU590051 BZQ590051 CJM590051 CTI590051 DDE590051 DNA590051 DWW590051 EGS590051 EQO590051 FAK590051 FKG590051 FUC590051 GDY590051 GNU590051 GXQ590051 HHM590051 HRI590051 IBE590051 ILA590051 IUW590051 JES590051 JOO590051 JYK590051 KIG590051 KSC590051 LBY590051 LLU590051 LVQ590051 MFM590051 MPI590051 MZE590051 NJA590051 NSW590051 OCS590051 OMO590051 OWK590051 PGG590051 PQC590051 PZY590051 QJU590051 QTQ590051 RDM590051 RNI590051 RXE590051 SHA590051 SQW590051 TAS590051 TKO590051 TUK590051 UEG590051 UOC590051 UXY590051 VHU590051 VRQ590051 WBM590051 WLI590051 WVE590051 A655587 IS655587 SO655587 ACK655587 AMG655587 AWC655587 BFY655587 BPU655587 BZQ655587 CJM655587 CTI655587 DDE655587 DNA655587 DWW655587 EGS655587 EQO655587 FAK655587 FKG655587 FUC655587 GDY655587 GNU655587 GXQ655587 HHM655587 HRI655587 IBE655587 ILA655587 IUW655587 JES655587 JOO655587 JYK655587 KIG655587 KSC655587 LBY655587 LLU655587 LVQ655587 MFM655587 MPI655587 MZE655587 NJA655587 NSW655587 OCS655587 OMO655587 OWK655587 PGG655587 PQC655587 PZY655587 QJU655587 QTQ655587 RDM655587 RNI655587 RXE655587 SHA655587 SQW655587 TAS655587 TKO655587 TUK655587 UEG655587 UOC655587 UXY655587 VHU655587 VRQ655587 WBM655587 WLI655587 WVE655587 A721123 IS721123 SO721123 ACK721123 AMG721123 AWC721123 BFY721123 BPU721123 BZQ721123 CJM721123 CTI721123 DDE721123 DNA721123 DWW721123 EGS721123 EQO721123 FAK721123 FKG721123 FUC721123 GDY721123 GNU721123 GXQ721123 HHM721123 HRI721123 IBE721123 ILA721123 IUW721123 JES721123 JOO721123 JYK721123 KIG721123 KSC721123 LBY721123 LLU721123 LVQ721123 MFM721123 MPI721123 MZE721123 NJA721123 NSW721123 OCS721123 OMO721123 OWK721123 PGG721123 PQC721123 PZY721123 QJU721123 QTQ721123 RDM721123 RNI721123 RXE721123 SHA721123 SQW721123 TAS721123 TKO721123 TUK721123 UEG721123 UOC721123 UXY721123 VHU721123 VRQ721123 WBM721123 WLI721123 WVE721123 A786659 IS786659 SO786659 ACK786659 AMG786659 AWC786659 BFY786659 BPU786659 BZQ786659 CJM786659 CTI786659 DDE786659 DNA786659 DWW786659 EGS786659 EQO786659 FAK786659 FKG786659 FUC786659 GDY786659 GNU786659 GXQ786659 HHM786659 HRI786659 IBE786659 ILA786659 IUW786659 JES786659 JOO786659 JYK786659 KIG786659 KSC786659 LBY786659 LLU786659 LVQ786659 MFM786659 MPI786659 MZE786659 NJA786659 NSW786659 OCS786659 OMO786659 OWK786659 PGG786659 PQC786659 PZY786659 QJU786659 QTQ786659 RDM786659 RNI786659 RXE786659 SHA786659 SQW786659 TAS786659 TKO786659 TUK786659 UEG786659 UOC786659 UXY786659 VHU786659 VRQ786659 WBM786659 WLI786659 WVE786659 A852195 IS852195 SO852195 ACK852195 AMG852195 AWC852195 BFY852195 BPU852195 BZQ852195 CJM852195 CTI852195 DDE852195 DNA852195 DWW852195 EGS852195 EQO852195 FAK852195 FKG852195 FUC852195 GDY852195 GNU852195 GXQ852195 HHM852195 HRI852195 IBE852195 ILA852195 IUW852195 JES852195 JOO852195 JYK852195 KIG852195 KSC852195 LBY852195 LLU852195 LVQ852195 MFM852195 MPI852195 MZE852195 NJA852195 NSW852195 OCS852195 OMO852195 OWK852195 PGG852195 PQC852195 PZY852195 QJU852195 QTQ852195 RDM852195 RNI852195 RXE852195 SHA852195 SQW852195 TAS852195 TKO852195 TUK852195 UEG852195 UOC852195 UXY852195 VHU852195 VRQ852195 WBM852195 WLI852195 WVE852195 A917731 IS917731 SO917731 ACK917731 AMG917731 AWC917731 BFY917731 BPU917731 BZQ917731 CJM917731 CTI917731 DDE917731 DNA917731 DWW917731 EGS917731 EQO917731 FAK917731 FKG917731 FUC917731 GDY917731 GNU917731 GXQ917731 HHM917731 HRI917731 IBE917731 ILA917731 IUW917731 JES917731 JOO917731 JYK917731 KIG917731 KSC917731 LBY917731 LLU917731 LVQ917731 MFM917731 MPI917731 MZE917731 NJA917731 NSW917731 OCS917731 OMO917731 OWK917731 PGG917731 PQC917731 PZY917731 QJU917731 QTQ917731 RDM917731 RNI917731 RXE917731 SHA917731 SQW917731 TAS917731 TKO917731 TUK917731 UEG917731 UOC917731 UXY917731 VHU917731 VRQ917731 WBM917731 WLI917731 WVE917731 A983267 IS983267 SO983267 ACK983267 AMG983267 AWC983267 BFY983267 BPU983267 BZQ983267 CJM983267 CTI983267 DDE983267 DNA983267 DWW983267 EGS983267 EQO983267 FAK983267 FKG983267 FUC983267 GDY983267 GNU983267 GXQ983267 HHM983267 HRI983267 IBE983267 ILA983267 IUW983267 JES983267 JOO983267 JYK983267 KIG983267 KSC983267 LBY983267 LLU983267 LVQ983267 MFM983267 MPI983267 MZE983267 NJA983267 NSW983267 OCS983267 OMO983267 OWK983267 PGG983267 PQC983267 PZY983267 QJU983267 QTQ983267 RDM983267 RNI983267 RXE983267 SHA983267 SQW983267 TAS983267 TKO983267 TUK983267 UEG983267 UOC983267 UXY983267 VHU983267 VRQ983267 WBM983267 WLI983267 WVE983267 A225 IS225 SO225 ACK225 AMG225 AWC225 BFY225 BPU225 BZQ225 CJM225 CTI225 DDE225 DNA225 DWW225 EGS225 EQO225 FAK225 FKG225 FUC225 GDY225 GNU225 GXQ225 HHM225 HRI225 IBE225 ILA225 IUW225 JES225 JOO225 JYK225 KIG225 KSC225 LBY225 LLU225 LVQ225 MFM225 MPI225 MZE225 NJA225 NSW225 OCS225 OMO225 OWK225 PGG225 PQC225 PZY225 QJU225 QTQ225 RDM225 RNI225 RXE225 SHA225 SQW225 TAS225 TKO225 TUK225 UEG225 UOC225 UXY225 VHU225 VRQ225 WBM225 WLI225 WVE225 A65783 IS65783 SO65783 ACK65783 AMG65783 AWC65783 BFY65783 BPU65783 BZQ65783 CJM65783 CTI65783 DDE65783 DNA65783 DWW65783 EGS65783 EQO65783 FAK65783 FKG65783 FUC65783 GDY65783 GNU65783 GXQ65783 HHM65783 HRI65783 IBE65783 ILA65783 IUW65783 JES65783 JOO65783 JYK65783 KIG65783 KSC65783 LBY65783 LLU65783 LVQ65783 MFM65783 MPI65783 MZE65783 NJA65783 NSW65783 OCS65783 OMO65783 OWK65783 PGG65783 PQC65783 PZY65783 QJU65783 QTQ65783 RDM65783 RNI65783 RXE65783 SHA65783 SQW65783 TAS65783 TKO65783 TUK65783 UEG65783 UOC65783 UXY65783 VHU65783 VRQ65783 WBM65783 WLI65783 WVE65783 A131319 IS131319 SO131319 ACK131319 AMG131319 AWC131319 BFY131319 BPU131319 BZQ131319 CJM131319 CTI131319 DDE131319 DNA131319 DWW131319 EGS131319 EQO131319 FAK131319 FKG131319 FUC131319 GDY131319 GNU131319 GXQ131319 HHM131319 HRI131319 IBE131319 ILA131319 IUW131319 JES131319 JOO131319 JYK131319 KIG131319 KSC131319 LBY131319 LLU131319 LVQ131319 MFM131319 MPI131319 MZE131319 NJA131319 NSW131319 OCS131319 OMO131319 OWK131319 PGG131319 PQC131319 PZY131319 QJU131319 QTQ131319 RDM131319 RNI131319 RXE131319 SHA131319 SQW131319 TAS131319 TKO131319 TUK131319 UEG131319 UOC131319 UXY131319 VHU131319 VRQ131319 WBM131319 WLI131319 WVE131319 A196855 IS196855 SO196855 ACK196855 AMG196855 AWC196855 BFY196855 BPU196855 BZQ196855 CJM196855 CTI196855 DDE196855 DNA196855 DWW196855 EGS196855 EQO196855 FAK196855 FKG196855 FUC196855 GDY196855 GNU196855 GXQ196855 HHM196855 HRI196855 IBE196855 ILA196855 IUW196855 JES196855 JOO196855 JYK196855 KIG196855 KSC196855 LBY196855 LLU196855 LVQ196855 MFM196855 MPI196855 MZE196855 NJA196855 NSW196855 OCS196855 OMO196855 OWK196855 PGG196855 PQC196855 PZY196855 QJU196855 QTQ196855 RDM196855 RNI196855 RXE196855 SHA196855 SQW196855 TAS196855 TKO196855 TUK196855 UEG196855 UOC196855 UXY196855 VHU196855 VRQ196855 WBM196855 WLI196855 WVE196855 A262391 IS262391 SO262391 ACK262391 AMG262391 AWC262391 BFY262391 BPU262391 BZQ262391 CJM262391 CTI262391 DDE262391 DNA262391 DWW262391 EGS262391 EQO262391 FAK262391 FKG262391 FUC262391 GDY262391 GNU262391 GXQ262391 HHM262391 HRI262391 IBE262391 ILA262391 IUW262391 JES262391 JOO262391 JYK262391 KIG262391 KSC262391 LBY262391 LLU262391 LVQ262391 MFM262391 MPI262391 MZE262391 NJA262391 NSW262391 OCS262391 OMO262391 OWK262391 PGG262391 PQC262391 PZY262391 QJU262391 QTQ262391 RDM262391 RNI262391 RXE262391 SHA262391 SQW262391 TAS262391 TKO262391 TUK262391 UEG262391 UOC262391 UXY262391 VHU262391 VRQ262391 WBM262391 WLI262391 WVE262391 A327927 IS327927 SO327927 ACK327927 AMG327927 AWC327927 BFY327927 BPU327927 BZQ327927 CJM327927 CTI327927 DDE327927 DNA327927 DWW327927 EGS327927 EQO327927 FAK327927 FKG327927 FUC327927 GDY327927 GNU327927 GXQ327927 HHM327927 HRI327927 IBE327927 ILA327927 IUW327927 JES327927 JOO327927 JYK327927 KIG327927 KSC327927 LBY327927 LLU327927 LVQ327927 MFM327927 MPI327927 MZE327927 NJA327927 NSW327927 OCS327927 OMO327927 OWK327927 PGG327927 PQC327927 PZY327927 QJU327927 QTQ327927 RDM327927 RNI327927 RXE327927 SHA327927 SQW327927 TAS327927 TKO327927 TUK327927 UEG327927 UOC327927 UXY327927 VHU327927 VRQ327927 WBM327927 WLI327927 WVE327927 A393463 IS393463 SO393463 ACK393463 AMG393463 AWC393463 BFY393463 BPU393463 BZQ393463 CJM393463 CTI393463 DDE393463 DNA393463 DWW393463 EGS393463 EQO393463 FAK393463 FKG393463 FUC393463 GDY393463 GNU393463 GXQ393463 HHM393463 HRI393463 IBE393463 ILA393463 IUW393463 JES393463 JOO393463 JYK393463 KIG393463 KSC393463 LBY393463 LLU393463 LVQ393463 MFM393463 MPI393463 MZE393463 NJA393463 NSW393463 OCS393463 OMO393463 OWK393463 PGG393463 PQC393463 PZY393463 QJU393463 QTQ393463 RDM393463 RNI393463 RXE393463 SHA393463 SQW393463 TAS393463 TKO393463 TUK393463 UEG393463 UOC393463 UXY393463 VHU393463 VRQ393463 WBM393463 WLI393463 WVE393463 A458999 IS458999 SO458999 ACK458999 AMG458999 AWC458999 BFY458999 BPU458999 BZQ458999 CJM458999 CTI458999 DDE458999 DNA458999 DWW458999 EGS458999 EQO458999 FAK458999 FKG458999 FUC458999 GDY458999 GNU458999 GXQ458999 HHM458999 HRI458999 IBE458999 ILA458999 IUW458999 JES458999 JOO458999 JYK458999 KIG458999 KSC458999 LBY458999 LLU458999 LVQ458999 MFM458999 MPI458999 MZE458999 NJA458999 NSW458999 OCS458999 OMO458999 OWK458999 PGG458999 PQC458999 PZY458999 QJU458999 QTQ458999 RDM458999 RNI458999 RXE458999 SHA458999 SQW458999 TAS458999 TKO458999 TUK458999 UEG458999 UOC458999 UXY458999 VHU458999 VRQ458999 WBM458999 WLI458999 WVE458999 A524535 IS524535 SO524535 ACK524535 AMG524535 AWC524535 BFY524535 BPU524535 BZQ524535 CJM524535 CTI524535 DDE524535 DNA524535 DWW524535 EGS524535 EQO524535 FAK524535 FKG524535 FUC524535 GDY524535 GNU524535 GXQ524535 HHM524535 HRI524535 IBE524535 ILA524535 IUW524535 JES524535 JOO524535 JYK524535 KIG524535 KSC524535 LBY524535 LLU524535 LVQ524535 MFM524535 MPI524535 MZE524535 NJA524535 NSW524535 OCS524535 OMO524535 OWK524535 PGG524535 PQC524535 PZY524535 QJU524535 QTQ524535 RDM524535 RNI524535 RXE524535 SHA524535 SQW524535 TAS524535 TKO524535 TUK524535 UEG524535 UOC524535 UXY524535 VHU524535 VRQ524535 WBM524535 WLI524535 WVE524535 A590071 IS590071 SO590071 ACK590071 AMG590071 AWC590071 BFY590071 BPU590071 BZQ590071 CJM590071 CTI590071 DDE590071 DNA590071 DWW590071 EGS590071 EQO590071 FAK590071 FKG590071 FUC590071 GDY590071 GNU590071 GXQ590071 HHM590071 HRI590071 IBE590071 ILA590071 IUW590071 JES590071 JOO590071 JYK590071 KIG590071 KSC590071 LBY590071 LLU590071 LVQ590071 MFM590071 MPI590071 MZE590071 NJA590071 NSW590071 OCS590071 OMO590071 OWK590071 PGG590071 PQC590071 PZY590071 QJU590071 QTQ590071 RDM590071 RNI590071 RXE590071 SHA590071 SQW590071 TAS590071 TKO590071 TUK590071 UEG590071 UOC590071 UXY590071 VHU590071 VRQ590071 WBM590071 WLI590071 WVE590071 A655607 IS655607 SO655607 ACK655607 AMG655607 AWC655607 BFY655607 BPU655607 BZQ655607 CJM655607 CTI655607 DDE655607 DNA655607 DWW655607 EGS655607 EQO655607 FAK655607 FKG655607 FUC655607 GDY655607 GNU655607 GXQ655607 HHM655607 HRI655607 IBE655607 ILA655607 IUW655607 JES655607 JOO655607 JYK655607 KIG655607 KSC655607 LBY655607 LLU655607 LVQ655607 MFM655607 MPI655607 MZE655607 NJA655607 NSW655607 OCS655607 OMO655607 OWK655607 PGG655607 PQC655607 PZY655607 QJU655607 QTQ655607 RDM655607 RNI655607 RXE655607 SHA655607 SQW655607 TAS655607 TKO655607 TUK655607 UEG655607 UOC655607 UXY655607 VHU655607 VRQ655607 WBM655607 WLI655607 WVE655607 A721143 IS721143 SO721143 ACK721143 AMG721143 AWC721143 BFY721143 BPU721143 BZQ721143 CJM721143 CTI721143 DDE721143 DNA721143 DWW721143 EGS721143 EQO721143 FAK721143 FKG721143 FUC721143 GDY721143 GNU721143 GXQ721143 HHM721143 HRI721143 IBE721143 ILA721143 IUW721143 JES721143 JOO721143 JYK721143 KIG721143 KSC721143 LBY721143 LLU721143 LVQ721143 MFM721143 MPI721143 MZE721143 NJA721143 NSW721143 OCS721143 OMO721143 OWK721143 PGG721143 PQC721143 PZY721143 QJU721143 QTQ721143 RDM721143 RNI721143 RXE721143 SHA721143 SQW721143 TAS721143 TKO721143 TUK721143 UEG721143 UOC721143 UXY721143 VHU721143 VRQ721143 WBM721143 WLI721143 WVE721143 A786679 IS786679 SO786679 ACK786679 AMG786679 AWC786679 BFY786679 BPU786679 BZQ786679 CJM786679 CTI786679 DDE786679 DNA786679 DWW786679 EGS786679 EQO786679 FAK786679 FKG786679 FUC786679 GDY786679 GNU786679 GXQ786679 HHM786679 HRI786679 IBE786679 ILA786679 IUW786679 JES786679 JOO786679 JYK786679 KIG786679 KSC786679 LBY786679 LLU786679 LVQ786679 MFM786679 MPI786679 MZE786679 NJA786679 NSW786679 OCS786679 OMO786679 OWK786679 PGG786679 PQC786679 PZY786679 QJU786679 QTQ786679 RDM786679 RNI786679 RXE786679 SHA786679 SQW786679 TAS786679 TKO786679 TUK786679 UEG786679 UOC786679 UXY786679 VHU786679 VRQ786679 WBM786679 WLI786679 WVE786679 A852215 IS852215 SO852215 ACK852215 AMG852215 AWC852215 BFY852215 BPU852215 BZQ852215 CJM852215 CTI852215 DDE852215 DNA852215 DWW852215 EGS852215 EQO852215 FAK852215 FKG852215 FUC852215 GDY852215 GNU852215 GXQ852215 HHM852215 HRI852215 IBE852215 ILA852215 IUW852215 JES852215 JOO852215 JYK852215 KIG852215 KSC852215 LBY852215 LLU852215 LVQ852215 MFM852215 MPI852215 MZE852215 NJA852215 NSW852215 OCS852215 OMO852215 OWK852215 PGG852215 PQC852215 PZY852215 QJU852215 QTQ852215 RDM852215 RNI852215 RXE852215 SHA852215 SQW852215 TAS852215 TKO852215 TUK852215 UEG852215 UOC852215 UXY852215 VHU852215 VRQ852215 WBM852215 WLI852215 WVE852215 A917751 IS917751 SO917751 ACK917751 AMG917751 AWC917751 BFY917751 BPU917751 BZQ917751 CJM917751 CTI917751 DDE917751 DNA917751 DWW917751 EGS917751 EQO917751 FAK917751 FKG917751 FUC917751 GDY917751 GNU917751 GXQ917751 HHM917751 HRI917751 IBE917751 ILA917751 IUW917751 JES917751 JOO917751 JYK917751 KIG917751 KSC917751 LBY917751 LLU917751 LVQ917751 MFM917751 MPI917751 MZE917751 NJA917751 NSW917751 OCS917751 OMO917751 OWK917751 PGG917751 PQC917751 PZY917751 QJU917751 QTQ917751 RDM917751 RNI917751 RXE917751 SHA917751 SQW917751 TAS917751 TKO917751 TUK917751 UEG917751 UOC917751 UXY917751 VHU917751 VRQ917751 WBM917751 WLI917751 WVE917751 A983287 IS983287 SO983287 ACK983287 AMG983287 AWC983287 BFY983287 BPU983287 BZQ983287 CJM983287 CTI983287 DDE983287 DNA983287 DWW983287 EGS983287 EQO983287 FAK983287 FKG983287 FUC983287 GDY983287 GNU983287 GXQ983287 HHM983287 HRI983287 IBE983287 ILA983287 IUW983287 JES983287 JOO983287 JYK983287 KIG983287 KSC983287 LBY983287 LLU983287 LVQ983287 MFM983287 MPI983287 MZE983287 NJA983287 NSW983287 OCS983287 OMO983287 OWK983287 PGG983287 PQC983287 PZY983287 QJU983287 QTQ983287 RDM983287 RNI983287 RXE983287 SHA983287 SQW983287 TAS983287 TKO983287 TUK983287 UEG983287 UOC983287 UXY983287 VHU983287 VRQ983287 WBM983287 WLI983287 WVE983287 A245 IS245 SO245 ACK245 AMG245 AWC245 BFY245 BPU245 BZQ245 CJM245 CTI245 DDE245 DNA245 DWW245 EGS245 EQO245 FAK245 FKG245 FUC245 GDY245 GNU245 GXQ245 HHM245 HRI245 IBE245 ILA245 IUW245 JES245 JOO245 JYK245 KIG245 KSC245 LBY245 LLU245 LVQ245 MFM245 MPI245 MZE245 NJA245 NSW245 OCS245 OMO245 OWK245 PGG245 PQC245 PZY245 QJU245 QTQ245 RDM245 RNI245 RXE245 SHA245 SQW245 TAS245 TKO245 TUK245 UEG245 UOC245 UXY245 VHU245 VRQ245 WBM245 WLI245 WVE245 A65803 IS65803 SO65803 ACK65803 AMG65803 AWC65803 BFY65803 BPU65803 BZQ65803 CJM65803 CTI65803 DDE65803 DNA65803 DWW65803 EGS65803 EQO65803 FAK65803 FKG65803 FUC65803 GDY65803 GNU65803 GXQ65803 HHM65803 HRI65803 IBE65803 ILA65803 IUW65803 JES65803 JOO65803 JYK65803 KIG65803 KSC65803 LBY65803 LLU65803 LVQ65803 MFM65803 MPI65803 MZE65803 NJA65803 NSW65803 OCS65803 OMO65803 OWK65803 PGG65803 PQC65803 PZY65803 QJU65803 QTQ65803 RDM65803 RNI65803 RXE65803 SHA65803 SQW65803 TAS65803 TKO65803 TUK65803 UEG65803 UOC65803 UXY65803 VHU65803 VRQ65803 WBM65803 WLI65803 WVE65803 A131339 IS131339 SO131339 ACK131339 AMG131339 AWC131339 BFY131339 BPU131339 BZQ131339 CJM131339 CTI131339 DDE131339 DNA131339 DWW131339 EGS131339 EQO131339 FAK131339 FKG131339 FUC131339 GDY131339 GNU131339 GXQ131339 HHM131339 HRI131339 IBE131339 ILA131339 IUW131339 JES131339 JOO131339 JYK131339 KIG131339 KSC131339 LBY131339 LLU131339 LVQ131339 MFM131339 MPI131339 MZE131339 NJA131339 NSW131339 OCS131339 OMO131339 OWK131339 PGG131339 PQC131339 PZY131339 QJU131339 QTQ131339 RDM131339 RNI131339 RXE131339 SHA131339 SQW131339 TAS131339 TKO131339 TUK131339 UEG131339 UOC131339 UXY131339 VHU131339 VRQ131339 WBM131339 WLI131339 WVE131339 A196875 IS196875 SO196875 ACK196875 AMG196875 AWC196875 BFY196875 BPU196875 BZQ196875 CJM196875 CTI196875 DDE196875 DNA196875 DWW196875 EGS196875 EQO196875 FAK196875 FKG196875 FUC196875 GDY196875 GNU196875 GXQ196875 HHM196875 HRI196875 IBE196875 ILA196875 IUW196875 JES196875 JOO196875 JYK196875 KIG196875 KSC196875 LBY196875 LLU196875 LVQ196875 MFM196875 MPI196875 MZE196875 NJA196875 NSW196875 OCS196875 OMO196875 OWK196875 PGG196875 PQC196875 PZY196875 QJU196875 QTQ196875 RDM196875 RNI196875 RXE196875 SHA196875 SQW196875 TAS196875 TKO196875 TUK196875 UEG196875 UOC196875 UXY196875 VHU196875 VRQ196875 WBM196875 WLI196875 WVE196875 A262411 IS262411 SO262411 ACK262411 AMG262411 AWC262411 BFY262411 BPU262411 BZQ262411 CJM262411 CTI262411 DDE262411 DNA262411 DWW262411 EGS262411 EQO262411 FAK262411 FKG262411 FUC262411 GDY262411 GNU262411 GXQ262411 HHM262411 HRI262411 IBE262411 ILA262411 IUW262411 JES262411 JOO262411 JYK262411 KIG262411 KSC262411 LBY262411 LLU262411 LVQ262411 MFM262411 MPI262411 MZE262411 NJA262411 NSW262411 OCS262411 OMO262411 OWK262411 PGG262411 PQC262411 PZY262411 QJU262411 QTQ262411 RDM262411 RNI262411 RXE262411 SHA262411 SQW262411 TAS262411 TKO262411 TUK262411 UEG262411 UOC262411 UXY262411 VHU262411 VRQ262411 WBM262411 WLI262411 WVE262411 A327947 IS327947 SO327947 ACK327947 AMG327947 AWC327947 BFY327947 BPU327947 BZQ327947 CJM327947 CTI327947 DDE327947 DNA327947 DWW327947 EGS327947 EQO327947 FAK327947 FKG327947 FUC327947 GDY327947 GNU327947 GXQ327947 HHM327947 HRI327947 IBE327947 ILA327947 IUW327947 JES327947 JOO327947 JYK327947 KIG327947 KSC327947 LBY327947 LLU327947 LVQ327947 MFM327947 MPI327947 MZE327947 NJA327947 NSW327947 OCS327947 OMO327947 OWK327947 PGG327947 PQC327947 PZY327947 QJU327947 QTQ327947 RDM327947 RNI327947 RXE327947 SHA327947 SQW327947 TAS327947 TKO327947 TUK327947 UEG327947 UOC327947 UXY327947 VHU327947 VRQ327947 WBM327947 WLI327947 WVE327947 A393483 IS393483 SO393483 ACK393483 AMG393483 AWC393483 BFY393483 BPU393483 BZQ393483 CJM393483 CTI393483 DDE393483 DNA393483 DWW393483 EGS393483 EQO393483 FAK393483 FKG393483 FUC393483 GDY393483 GNU393483 GXQ393483 HHM393483 HRI393483 IBE393483 ILA393483 IUW393483 JES393483 JOO393483 JYK393483 KIG393483 KSC393483 LBY393483 LLU393483 LVQ393483 MFM393483 MPI393483 MZE393483 NJA393483 NSW393483 OCS393483 OMO393483 OWK393483 PGG393483 PQC393483 PZY393483 QJU393483 QTQ393483 RDM393483 RNI393483 RXE393483 SHA393483 SQW393483 TAS393483 TKO393483 TUK393483 UEG393483 UOC393483 UXY393483 VHU393483 VRQ393483 WBM393483 WLI393483 WVE393483 A459019 IS459019 SO459019 ACK459019 AMG459019 AWC459019 BFY459019 BPU459019 BZQ459019 CJM459019 CTI459019 DDE459019 DNA459019 DWW459019 EGS459019 EQO459019 FAK459019 FKG459019 FUC459019 GDY459019 GNU459019 GXQ459019 HHM459019 HRI459019 IBE459019 ILA459019 IUW459019 JES459019 JOO459019 JYK459019 KIG459019 KSC459019 LBY459019 LLU459019 LVQ459019 MFM459019 MPI459019 MZE459019 NJA459019 NSW459019 OCS459019 OMO459019 OWK459019 PGG459019 PQC459019 PZY459019 QJU459019 QTQ459019 RDM459019 RNI459019 RXE459019 SHA459019 SQW459019 TAS459019 TKO459019 TUK459019 UEG459019 UOC459019 UXY459019 VHU459019 VRQ459019 WBM459019 WLI459019 WVE459019 A524555 IS524555 SO524555 ACK524555 AMG524555 AWC524555 BFY524555 BPU524555 BZQ524555 CJM524555 CTI524555 DDE524555 DNA524555 DWW524555 EGS524555 EQO524555 FAK524555 FKG524555 FUC524555 GDY524555 GNU524555 GXQ524555 HHM524555 HRI524555 IBE524555 ILA524555 IUW524555 JES524555 JOO524555 JYK524555 KIG524555 KSC524555 LBY524555 LLU524555 LVQ524555 MFM524555 MPI524555 MZE524555 NJA524555 NSW524555 OCS524555 OMO524555 OWK524555 PGG524555 PQC524555 PZY524555 QJU524555 QTQ524555 RDM524555 RNI524555 RXE524555 SHA524555 SQW524555 TAS524555 TKO524555 TUK524555 UEG524555 UOC524555 UXY524555 VHU524555 VRQ524555 WBM524555 WLI524555 WVE524555 A590091 IS590091 SO590091 ACK590091 AMG590091 AWC590091 BFY590091 BPU590091 BZQ590091 CJM590091 CTI590091 DDE590091 DNA590091 DWW590091 EGS590091 EQO590091 FAK590091 FKG590091 FUC590091 GDY590091 GNU590091 GXQ590091 HHM590091 HRI590091 IBE590091 ILA590091 IUW590091 JES590091 JOO590091 JYK590091 KIG590091 KSC590091 LBY590091 LLU590091 LVQ590091 MFM590091 MPI590091 MZE590091 NJA590091 NSW590091 OCS590091 OMO590091 OWK590091 PGG590091 PQC590091 PZY590091 QJU590091 QTQ590091 RDM590091 RNI590091 RXE590091 SHA590091 SQW590091 TAS590091 TKO590091 TUK590091 UEG590091 UOC590091 UXY590091 VHU590091 VRQ590091 WBM590091 WLI590091 WVE590091 A655627 IS655627 SO655627 ACK655627 AMG655627 AWC655627 BFY655627 BPU655627 BZQ655627 CJM655627 CTI655627 DDE655627 DNA655627 DWW655627 EGS655627 EQO655627 FAK655627 FKG655627 FUC655627 GDY655627 GNU655627 GXQ655627 HHM655627 HRI655627 IBE655627 ILA655627 IUW655627 JES655627 JOO655627 JYK655627 KIG655627 KSC655627 LBY655627 LLU655627 LVQ655627 MFM655627 MPI655627 MZE655627 NJA655627 NSW655627 OCS655627 OMO655627 OWK655627 PGG655627 PQC655627 PZY655627 QJU655627 QTQ655627 RDM655627 RNI655627 RXE655627 SHA655627 SQW655627 TAS655627 TKO655627 TUK655627 UEG655627 UOC655627 UXY655627 VHU655627 VRQ655627 WBM655627 WLI655627 WVE655627 A721163 IS721163 SO721163 ACK721163 AMG721163 AWC721163 BFY721163 BPU721163 BZQ721163 CJM721163 CTI721163 DDE721163 DNA721163 DWW721163 EGS721163 EQO721163 FAK721163 FKG721163 FUC721163 GDY721163 GNU721163 GXQ721163 HHM721163 HRI721163 IBE721163 ILA721163 IUW721163 JES721163 JOO721163 JYK721163 KIG721163 KSC721163 LBY721163 LLU721163 LVQ721163 MFM721163 MPI721163 MZE721163 NJA721163 NSW721163 OCS721163 OMO721163 OWK721163 PGG721163 PQC721163 PZY721163 QJU721163 QTQ721163 RDM721163 RNI721163 RXE721163 SHA721163 SQW721163 TAS721163 TKO721163 TUK721163 UEG721163 UOC721163 UXY721163 VHU721163 VRQ721163 WBM721163 WLI721163 WVE721163 A786699 IS786699 SO786699 ACK786699 AMG786699 AWC786699 BFY786699 BPU786699 BZQ786699 CJM786699 CTI786699 DDE786699 DNA786699 DWW786699 EGS786699 EQO786699 FAK786699 FKG786699 FUC786699 GDY786699 GNU786699 GXQ786699 HHM786699 HRI786699 IBE786699 ILA786699 IUW786699 JES786699 JOO786699 JYK786699 KIG786699 KSC786699 LBY786699 LLU786699 LVQ786699 MFM786699 MPI786699 MZE786699 NJA786699 NSW786699 OCS786699 OMO786699 OWK786699 PGG786699 PQC786699 PZY786699 QJU786699 QTQ786699 RDM786699 RNI786699 RXE786699 SHA786699 SQW786699 TAS786699 TKO786699 TUK786699 UEG786699 UOC786699 UXY786699 VHU786699 VRQ786699 WBM786699 WLI786699 WVE786699 A852235 IS852235 SO852235 ACK852235 AMG852235 AWC852235 BFY852235 BPU852235 BZQ852235 CJM852235 CTI852235 DDE852235 DNA852235 DWW852235 EGS852235 EQO852235 FAK852235 FKG852235 FUC852235 GDY852235 GNU852235 GXQ852235 HHM852235 HRI852235 IBE852235 ILA852235 IUW852235 JES852235 JOO852235 JYK852235 KIG852235 KSC852235 LBY852235 LLU852235 LVQ852235 MFM852235 MPI852235 MZE852235 NJA852235 NSW852235 OCS852235 OMO852235 OWK852235 PGG852235 PQC852235 PZY852235 QJU852235 QTQ852235 RDM852235 RNI852235 RXE852235 SHA852235 SQW852235 TAS852235 TKO852235 TUK852235 UEG852235 UOC852235 UXY852235 VHU852235 VRQ852235 WBM852235 WLI852235 WVE852235 A917771 IS917771 SO917771 ACK917771 AMG917771 AWC917771 BFY917771 BPU917771 BZQ917771 CJM917771 CTI917771 DDE917771 DNA917771 DWW917771 EGS917771 EQO917771 FAK917771 FKG917771 FUC917771 GDY917771 GNU917771 GXQ917771 HHM917771 HRI917771 IBE917771 ILA917771 IUW917771 JES917771 JOO917771 JYK917771 KIG917771 KSC917771 LBY917771 LLU917771 LVQ917771 MFM917771 MPI917771 MZE917771 NJA917771 NSW917771 OCS917771 OMO917771 OWK917771 PGG917771 PQC917771 PZY917771 QJU917771 QTQ917771 RDM917771 RNI917771 RXE917771 SHA917771 SQW917771 TAS917771 TKO917771 TUK917771 UEG917771 UOC917771 UXY917771 VHU917771 VRQ917771 WBM917771 WLI917771 WVE917771 A983307 IS983307 SO983307 ACK983307 AMG983307 AWC983307 BFY983307 BPU983307 BZQ983307 CJM983307 CTI983307 DDE983307 DNA983307 DWW983307 EGS983307 EQO983307 FAK983307 FKG983307 FUC983307 GDY983307 GNU983307 GXQ983307 HHM983307 HRI983307 IBE983307 ILA983307 IUW983307 JES983307 JOO983307 JYK983307 KIG983307 KSC983307 LBY983307 LLU983307 LVQ983307 MFM983307 MPI983307 MZE983307 NJA983307 NSW983307 OCS983307 OMO983307 OWK983307 PGG983307 PQC983307 PZY983307 QJU983307 QTQ983307 RDM983307 RNI983307 RXE983307 SHA983307 SQW983307 TAS983307 TKO983307 TUK983307 UEG983307 UOC983307 UXY983307 VHU983307 VRQ983307 WBM983307 WLI983307 WVE983307">
      <formula1>"²ÏïÇíÇ Í³é³ÛáõÃÛ³Ý Ï³ÝË³ï»ëíáÕ Å³ÙÏ»ïÁ"</formula1>
    </dataValidation>
    <dataValidation type="custom" allowBlank="1" showInputMessage="1" showErrorMessage="1" errorTitle="Չի կարելի" error="Չի կարելի" sqref="A309 IS309 SO309 ACK309 AMG309 AWC309 BFY309 BPU309 BZQ309 CJM309 CTI309 DDE309 DNA309 DWW309 EGS309 EQO309 FAK309 FKG309 FUC309 GDY309 GNU309 GXQ309 HHM309 HRI309 IBE309 ILA309 IUW309 JES309 JOO309 JYK309 KIG309 KSC309 LBY309 LLU309 LVQ309 MFM309 MPI309 MZE309 NJA309 NSW309 OCS309 OMO309 OWK309 PGG309 PQC309 PZY309 QJU309 QTQ309 RDM309 RNI309 RXE309 SHA309 SQW309 TAS309 TKO309 TUK309 UEG309 UOC309 UXY309 VHU309 VRQ309 WBM309 WLI309 WVE309 A65867 IS65867 SO65867 ACK65867 AMG65867 AWC65867 BFY65867 BPU65867 BZQ65867 CJM65867 CTI65867 DDE65867 DNA65867 DWW65867 EGS65867 EQO65867 FAK65867 FKG65867 FUC65867 GDY65867 GNU65867 GXQ65867 HHM65867 HRI65867 IBE65867 ILA65867 IUW65867 JES65867 JOO65867 JYK65867 KIG65867 KSC65867 LBY65867 LLU65867 LVQ65867 MFM65867 MPI65867 MZE65867 NJA65867 NSW65867 OCS65867 OMO65867 OWK65867 PGG65867 PQC65867 PZY65867 QJU65867 QTQ65867 RDM65867 RNI65867 RXE65867 SHA65867 SQW65867 TAS65867 TKO65867 TUK65867 UEG65867 UOC65867 UXY65867 VHU65867 VRQ65867 WBM65867 WLI65867 WVE65867 A131403 IS131403 SO131403 ACK131403 AMG131403 AWC131403 BFY131403 BPU131403 BZQ131403 CJM131403 CTI131403 DDE131403 DNA131403 DWW131403 EGS131403 EQO131403 FAK131403 FKG131403 FUC131403 GDY131403 GNU131403 GXQ131403 HHM131403 HRI131403 IBE131403 ILA131403 IUW131403 JES131403 JOO131403 JYK131403 KIG131403 KSC131403 LBY131403 LLU131403 LVQ131403 MFM131403 MPI131403 MZE131403 NJA131403 NSW131403 OCS131403 OMO131403 OWK131403 PGG131403 PQC131403 PZY131403 QJU131403 QTQ131403 RDM131403 RNI131403 RXE131403 SHA131403 SQW131403 TAS131403 TKO131403 TUK131403 UEG131403 UOC131403 UXY131403 VHU131403 VRQ131403 WBM131403 WLI131403 WVE131403 A196939 IS196939 SO196939 ACK196939 AMG196939 AWC196939 BFY196939 BPU196939 BZQ196939 CJM196939 CTI196939 DDE196939 DNA196939 DWW196939 EGS196939 EQO196939 FAK196939 FKG196939 FUC196939 GDY196939 GNU196939 GXQ196939 HHM196939 HRI196939 IBE196939 ILA196939 IUW196939 JES196939 JOO196939 JYK196939 KIG196939 KSC196939 LBY196939 LLU196939 LVQ196939 MFM196939 MPI196939 MZE196939 NJA196939 NSW196939 OCS196939 OMO196939 OWK196939 PGG196939 PQC196939 PZY196939 QJU196939 QTQ196939 RDM196939 RNI196939 RXE196939 SHA196939 SQW196939 TAS196939 TKO196939 TUK196939 UEG196939 UOC196939 UXY196939 VHU196939 VRQ196939 WBM196939 WLI196939 WVE196939 A262475 IS262475 SO262475 ACK262475 AMG262475 AWC262475 BFY262475 BPU262475 BZQ262475 CJM262475 CTI262475 DDE262475 DNA262475 DWW262475 EGS262475 EQO262475 FAK262475 FKG262475 FUC262475 GDY262475 GNU262475 GXQ262475 HHM262475 HRI262475 IBE262475 ILA262475 IUW262475 JES262475 JOO262475 JYK262475 KIG262475 KSC262475 LBY262475 LLU262475 LVQ262475 MFM262475 MPI262475 MZE262475 NJA262475 NSW262475 OCS262475 OMO262475 OWK262475 PGG262475 PQC262475 PZY262475 QJU262475 QTQ262475 RDM262475 RNI262475 RXE262475 SHA262475 SQW262475 TAS262475 TKO262475 TUK262475 UEG262475 UOC262475 UXY262475 VHU262475 VRQ262475 WBM262475 WLI262475 WVE262475 A328011 IS328011 SO328011 ACK328011 AMG328011 AWC328011 BFY328011 BPU328011 BZQ328011 CJM328011 CTI328011 DDE328011 DNA328011 DWW328011 EGS328011 EQO328011 FAK328011 FKG328011 FUC328011 GDY328011 GNU328011 GXQ328011 HHM328011 HRI328011 IBE328011 ILA328011 IUW328011 JES328011 JOO328011 JYK328011 KIG328011 KSC328011 LBY328011 LLU328011 LVQ328011 MFM328011 MPI328011 MZE328011 NJA328011 NSW328011 OCS328011 OMO328011 OWK328011 PGG328011 PQC328011 PZY328011 QJU328011 QTQ328011 RDM328011 RNI328011 RXE328011 SHA328011 SQW328011 TAS328011 TKO328011 TUK328011 UEG328011 UOC328011 UXY328011 VHU328011 VRQ328011 WBM328011 WLI328011 WVE328011 A393547 IS393547 SO393547 ACK393547 AMG393547 AWC393547 BFY393547 BPU393547 BZQ393547 CJM393547 CTI393547 DDE393547 DNA393547 DWW393547 EGS393547 EQO393547 FAK393547 FKG393547 FUC393547 GDY393547 GNU393547 GXQ393547 HHM393547 HRI393547 IBE393547 ILA393547 IUW393547 JES393547 JOO393547 JYK393547 KIG393547 KSC393547 LBY393547 LLU393547 LVQ393547 MFM393547 MPI393547 MZE393547 NJA393547 NSW393547 OCS393547 OMO393547 OWK393547 PGG393547 PQC393547 PZY393547 QJU393547 QTQ393547 RDM393547 RNI393547 RXE393547 SHA393547 SQW393547 TAS393547 TKO393547 TUK393547 UEG393547 UOC393547 UXY393547 VHU393547 VRQ393547 WBM393547 WLI393547 WVE393547 A459083 IS459083 SO459083 ACK459083 AMG459083 AWC459083 BFY459083 BPU459083 BZQ459083 CJM459083 CTI459083 DDE459083 DNA459083 DWW459083 EGS459083 EQO459083 FAK459083 FKG459083 FUC459083 GDY459083 GNU459083 GXQ459083 HHM459083 HRI459083 IBE459083 ILA459083 IUW459083 JES459083 JOO459083 JYK459083 KIG459083 KSC459083 LBY459083 LLU459083 LVQ459083 MFM459083 MPI459083 MZE459083 NJA459083 NSW459083 OCS459083 OMO459083 OWK459083 PGG459083 PQC459083 PZY459083 QJU459083 QTQ459083 RDM459083 RNI459083 RXE459083 SHA459083 SQW459083 TAS459083 TKO459083 TUK459083 UEG459083 UOC459083 UXY459083 VHU459083 VRQ459083 WBM459083 WLI459083 WVE459083 A524619 IS524619 SO524619 ACK524619 AMG524619 AWC524619 BFY524619 BPU524619 BZQ524619 CJM524619 CTI524619 DDE524619 DNA524619 DWW524619 EGS524619 EQO524619 FAK524619 FKG524619 FUC524619 GDY524619 GNU524619 GXQ524619 HHM524619 HRI524619 IBE524619 ILA524619 IUW524619 JES524619 JOO524619 JYK524619 KIG524619 KSC524619 LBY524619 LLU524619 LVQ524619 MFM524619 MPI524619 MZE524619 NJA524619 NSW524619 OCS524619 OMO524619 OWK524619 PGG524619 PQC524619 PZY524619 QJU524619 QTQ524619 RDM524619 RNI524619 RXE524619 SHA524619 SQW524619 TAS524619 TKO524619 TUK524619 UEG524619 UOC524619 UXY524619 VHU524619 VRQ524619 WBM524619 WLI524619 WVE524619 A590155 IS590155 SO590155 ACK590155 AMG590155 AWC590155 BFY590155 BPU590155 BZQ590155 CJM590155 CTI590155 DDE590155 DNA590155 DWW590155 EGS590155 EQO590155 FAK590155 FKG590155 FUC590155 GDY590155 GNU590155 GXQ590155 HHM590155 HRI590155 IBE590155 ILA590155 IUW590155 JES590155 JOO590155 JYK590155 KIG590155 KSC590155 LBY590155 LLU590155 LVQ590155 MFM590155 MPI590155 MZE590155 NJA590155 NSW590155 OCS590155 OMO590155 OWK590155 PGG590155 PQC590155 PZY590155 QJU590155 QTQ590155 RDM590155 RNI590155 RXE590155 SHA590155 SQW590155 TAS590155 TKO590155 TUK590155 UEG590155 UOC590155 UXY590155 VHU590155 VRQ590155 WBM590155 WLI590155 WVE590155 A655691 IS655691 SO655691 ACK655691 AMG655691 AWC655691 BFY655691 BPU655691 BZQ655691 CJM655691 CTI655691 DDE655691 DNA655691 DWW655691 EGS655691 EQO655691 FAK655691 FKG655691 FUC655691 GDY655691 GNU655691 GXQ655691 HHM655691 HRI655691 IBE655691 ILA655691 IUW655691 JES655691 JOO655691 JYK655691 KIG655691 KSC655691 LBY655691 LLU655691 LVQ655691 MFM655691 MPI655691 MZE655691 NJA655691 NSW655691 OCS655691 OMO655691 OWK655691 PGG655691 PQC655691 PZY655691 QJU655691 QTQ655691 RDM655691 RNI655691 RXE655691 SHA655691 SQW655691 TAS655691 TKO655691 TUK655691 UEG655691 UOC655691 UXY655691 VHU655691 VRQ655691 WBM655691 WLI655691 WVE655691 A721227 IS721227 SO721227 ACK721227 AMG721227 AWC721227 BFY721227 BPU721227 BZQ721227 CJM721227 CTI721227 DDE721227 DNA721227 DWW721227 EGS721227 EQO721227 FAK721227 FKG721227 FUC721227 GDY721227 GNU721227 GXQ721227 HHM721227 HRI721227 IBE721227 ILA721227 IUW721227 JES721227 JOO721227 JYK721227 KIG721227 KSC721227 LBY721227 LLU721227 LVQ721227 MFM721227 MPI721227 MZE721227 NJA721227 NSW721227 OCS721227 OMO721227 OWK721227 PGG721227 PQC721227 PZY721227 QJU721227 QTQ721227 RDM721227 RNI721227 RXE721227 SHA721227 SQW721227 TAS721227 TKO721227 TUK721227 UEG721227 UOC721227 UXY721227 VHU721227 VRQ721227 WBM721227 WLI721227 WVE721227 A786763 IS786763 SO786763 ACK786763 AMG786763 AWC786763 BFY786763 BPU786763 BZQ786763 CJM786763 CTI786763 DDE786763 DNA786763 DWW786763 EGS786763 EQO786763 FAK786763 FKG786763 FUC786763 GDY786763 GNU786763 GXQ786763 HHM786763 HRI786763 IBE786763 ILA786763 IUW786763 JES786763 JOO786763 JYK786763 KIG786763 KSC786763 LBY786763 LLU786763 LVQ786763 MFM786763 MPI786763 MZE786763 NJA786763 NSW786763 OCS786763 OMO786763 OWK786763 PGG786763 PQC786763 PZY786763 QJU786763 QTQ786763 RDM786763 RNI786763 RXE786763 SHA786763 SQW786763 TAS786763 TKO786763 TUK786763 UEG786763 UOC786763 UXY786763 VHU786763 VRQ786763 WBM786763 WLI786763 WVE786763 A852299 IS852299 SO852299 ACK852299 AMG852299 AWC852299 BFY852299 BPU852299 BZQ852299 CJM852299 CTI852299 DDE852299 DNA852299 DWW852299 EGS852299 EQO852299 FAK852299 FKG852299 FUC852299 GDY852299 GNU852299 GXQ852299 HHM852299 HRI852299 IBE852299 ILA852299 IUW852299 JES852299 JOO852299 JYK852299 KIG852299 KSC852299 LBY852299 LLU852299 LVQ852299 MFM852299 MPI852299 MZE852299 NJA852299 NSW852299 OCS852299 OMO852299 OWK852299 PGG852299 PQC852299 PZY852299 QJU852299 QTQ852299 RDM852299 RNI852299 RXE852299 SHA852299 SQW852299 TAS852299 TKO852299 TUK852299 UEG852299 UOC852299 UXY852299 VHU852299 VRQ852299 WBM852299 WLI852299 WVE852299 A917835 IS917835 SO917835 ACK917835 AMG917835 AWC917835 BFY917835 BPU917835 BZQ917835 CJM917835 CTI917835 DDE917835 DNA917835 DWW917835 EGS917835 EQO917835 FAK917835 FKG917835 FUC917835 GDY917835 GNU917835 GXQ917835 HHM917835 HRI917835 IBE917835 ILA917835 IUW917835 JES917835 JOO917835 JYK917835 KIG917835 KSC917835 LBY917835 LLU917835 LVQ917835 MFM917835 MPI917835 MZE917835 NJA917835 NSW917835 OCS917835 OMO917835 OWK917835 PGG917835 PQC917835 PZY917835 QJU917835 QTQ917835 RDM917835 RNI917835 RXE917835 SHA917835 SQW917835 TAS917835 TKO917835 TUK917835 UEG917835 UOC917835 UXY917835 VHU917835 VRQ917835 WBM917835 WLI917835 WVE917835 A983371 IS983371 SO983371 ACK983371 AMG983371 AWC983371 BFY983371 BPU983371 BZQ983371 CJM983371 CTI983371 DDE983371 DNA983371 DWW983371 EGS983371 EQO983371 FAK983371 FKG983371 FUC983371 GDY983371 GNU983371 GXQ983371 HHM983371 HRI983371 IBE983371 ILA983371 IUW983371 JES983371 JOO983371 JYK983371 KIG983371 KSC983371 LBY983371 LLU983371 LVQ983371 MFM983371 MPI983371 MZE983371 NJA983371 NSW983371 OCS983371 OMO983371 OWK983371 PGG983371 PQC983371 PZY983371 QJU983371 QTQ983371 RDM983371 RNI983371 RXE983371 SHA983371 SQW983371 TAS983371 TKO983371 TUK983371 UEG983371 UOC983371 UXY983371 VHU983371 VRQ983371 WBM983371 WLI983371 WVE983371">
      <formula1>"ÀÝïñáõÃÛ³Ý ã³÷³ÝÇßÝ»ñÁ"</formula1>
    </dataValidation>
    <dataValidation type="custom" allowBlank="1" showInputMessage="1" showErrorMessage="1" errorTitle="Չի կարելի" error="Չի կարելի" sqref="A156 IS156 SO156 ACK156 AMG156 AWC156 BFY156 BPU156 BZQ156 CJM156 CTI156 DDE156 DNA156 DWW156 EGS156 EQO156 FAK156 FKG156 FUC156 GDY156 GNU156 GXQ156 HHM156 HRI156 IBE156 ILA156 IUW156 JES156 JOO156 JYK156 KIG156 KSC156 LBY156 LLU156 LVQ156 MFM156 MPI156 MZE156 NJA156 NSW156 OCS156 OMO156 OWK156 PGG156 PQC156 PZY156 QJU156 QTQ156 RDM156 RNI156 RXE156 SHA156 SQW156 TAS156 TKO156 TUK156 UEG156 UOC156 UXY156 VHU156 VRQ156 WBM156 WLI156 WVE156 A65714 IS65714 SO65714 ACK65714 AMG65714 AWC65714 BFY65714 BPU65714 BZQ65714 CJM65714 CTI65714 DDE65714 DNA65714 DWW65714 EGS65714 EQO65714 FAK65714 FKG65714 FUC65714 GDY65714 GNU65714 GXQ65714 HHM65714 HRI65714 IBE65714 ILA65714 IUW65714 JES65714 JOO65714 JYK65714 KIG65714 KSC65714 LBY65714 LLU65714 LVQ65714 MFM65714 MPI65714 MZE65714 NJA65714 NSW65714 OCS65714 OMO65714 OWK65714 PGG65714 PQC65714 PZY65714 QJU65714 QTQ65714 RDM65714 RNI65714 RXE65714 SHA65714 SQW65714 TAS65714 TKO65714 TUK65714 UEG65714 UOC65714 UXY65714 VHU65714 VRQ65714 WBM65714 WLI65714 WVE65714 A131250 IS131250 SO131250 ACK131250 AMG131250 AWC131250 BFY131250 BPU131250 BZQ131250 CJM131250 CTI131250 DDE131250 DNA131250 DWW131250 EGS131250 EQO131250 FAK131250 FKG131250 FUC131250 GDY131250 GNU131250 GXQ131250 HHM131250 HRI131250 IBE131250 ILA131250 IUW131250 JES131250 JOO131250 JYK131250 KIG131250 KSC131250 LBY131250 LLU131250 LVQ131250 MFM131250 MPI131250 MZE131250 NJA131250 NSW131250 OCS131250 OMO131250 OWK131250 PGG131250 PQC131250 PZY131250 QJU131250 QTQ131250 RDM131250 RNI131250 RXE131250 SHA131250 SQW131250 TAS131250 TKO131250 TUK131250 UEG131250 UOC131250 UXY131250 VHU131250 VRQ131250 WBM131250 WLI131250 WVE131250 A196786 IS196786 SO196786 ACK196786 AMG196786 AWC196786 BFY196786 BPU196786 BZQ196786 CJM196786 CTI196786 DDE196786 DNA196786 DWW196786 EGS196786 EQO196786 FAK196786 FKG196786 FUC196786 GDY196786 GNU196786 GXQ196786 HHM196786 HRI196786 IBE196786 ILA196786 IUW196786 JES196786 JOO196786 JYK196786 KIG196786 KSC196786 LBY196786 LLU196786 LVQ196786 MFM196786 MPI196786 MZE196786 NJA196786 NSW196786 OCS196786 OMO196786 OWK196786 PGG196786 PQC196786 PZY196786 QJU196786 QTQ196786 RDM196786 RNI196786 RXE196786 SHA196786 SQW196786 TAS196786 TKO196786 TUK196786 UEG196786 UOC196786 UXY196786 VHU196786 VRQ196786 WBM196786 WLI196786 WVE196786 A262322 IS262322 SO262322 ACK262322 AMG262322 AWC262322 BFY262322 BPU262322 BZQ262322 CJM262322 CTI262322 DDE262322 DNA262322 DWW262322 EGS262322 EQO262322 FAK262322 FKG262322 FUC262322 GDY262322 GNU262322 GXQ262322 HHM262322 HRI262322 IBE262322 ILA262322 IUW262322 JES262322 JOO262322 JYK262322 KIG262322 KSC262322 LBY262322 LLU262322 LVQ262322 MFM262322 MPI262322 MZE262322 NJA262322 NSW262322 OCS262322 OMO262322 OWK262322 PGG262322 PQC262322 PZY262322 QJU262322 QTQ262322 RDM262322 RNI262322 RXE262322 SHA262322 SQW262322 TAS262322 TKO262322 TUK262322 UEG262322 UOC262322 UXY262322 VHU262322 VRQ262322 WBM262322 WLI262322 WVE262322 A327858 IS327858 SO327858 ACK327858 AMG327858 AWC327858 BFY327858 BPU327858 BZQ327858 CJM327858 CTI327858 DDE327858 DNA327858 DWW327858 EGS327858 EQO327858 FAK327858 FKG327858 FUC327858 GDY327858 GNU327858 GXQ327858 HHM327858 HRI327858 IBE327858 ILA327858 IUW327858 JES327858 JOO327858 JYK327858 KIG327858 KSC327858 LBY327858 LLU327858 LVQ327858 MFM327858 MPI327858 MZE327858 NJA327858 NSW327858 OCS327858 OMO327858 OWK327858 PGG327858 PQC327858 PZY327858 QJU327858 QTQ327858 RDM327858 RNI327858 RXE327858 SHA327858 SQW327858 TAS327858 TKO327858 TUK327858 UEG327858 UOC327858 UXY327858 VHU327858 VRQ327858 WBM327858 WLI327858 WVE327858 A393394 IS393394 SO393394 ACK393394 AMG393394 AWC393394 BFY393394 BPU393394 BZQ393394 CJM393394 CTI393394 DDE393394 DNA393394 DWW393394 EGS393394 EQO393394 FAK393394 FKG393394 FUC393394 GDY393394 GNU393394 GXQ393394 HHM393394 HRI393394 IBE393394 ILA393394 IUW393394 JES393394 JOO393394 JYK393394 KIG393394 KSC393394 LBY393394 LLU393394 LVQ393394 MFM393394 MPI393394 MZE393394 NJA393394 NSW393394 OCS393394 OMO393394 OWK393394 PGG393394 PQC393394 PZY393394 QJU393394 QTQ393394 RDM393394 RNI393394 RXE393394 SHA393394 SQW393394 TAS393394 TKO393394 TUK393394 UEG393394 UOC393394 UXY393394 VHU393394 VRQ393394 WBM393394 WLI393394 WVE393394 A458930 IS458930 SO458930 ACK458930 AMG458930 AWC458930 BFY458930 BPU458930 BZQ458930 CJM458930 CTI458930 DDE458930 DNA458930 DWW458930 EGS458930 EQO458930 FAK458930 FKG458930 FUC458930 GDY458930 GNU458930 GXQ458930 HHM458930 HRI458930 IBE458930 ILA458930 IUW458930 JES458930 JOO458930 JYK458930 KIG458930 KSC458930 LBY458930 LLU458930 LVQ458930 MFM458930 MPI458930 MZE458930 NJA458930 NSW458930 OCS458930 OMO458930 OWK458930 PGG458930 PQC458930 PZY458930 QJU458930 QTQ458930 RDM458930 RNI458930 RXE458930 SHA458930 SQW458930 TAS458930 TKO458930 TUK458930 UEG458930 UOC458930 UXY458930 VHU458930 VRQ458930 WBM458930 WLI458930 WVE458930 A524466 IS524466 SO524466 ACK524466 AMG524466 AWC524466 BFY524466 BPU524466 BZQ524466 CJM524466 CTI524466 DDE524466 DNA524466 DWW524466 EGS524466 EQO524466 FAK524466 FKG524466 FUC524466 GDY524466 GNU524466 GXQ524466 HHM524466 HRI524466 IBE524466 ILA524466 IUW524466 JES524466 JOO524466 JYK524466 KIG524466 KSC524466 LBY524466 LLU524466 LVQ524466 MFM524466 MPI524466 MZE524466 NJA524466 NSW524466 OCS524466 OMO524466 OWK524466 PGG524466 PQC524466 PZY524466 QJU524466 QTQ524466 RDM524466 RNI524466 RXE524466 SHA524466 SQW524466 TAS524466 TKO524466 TUK524466 UEG524466 UOC524466 UXY524466 VHU524466 VRQ524466 WBM524466 WLI524466 WVE524466 A590002 IS590002 SO590002 ACK590002 AMG590002 AWC590002 BFY590002 BPU590002 BZQ590002 CJM590002 CTI590002 DDE590002 DNA590002 DWW590002 EGS590002 EQO590002 FAK590002 FKG590002 FUC590002 GDY590002 GNU590002 GXQ590002 HHM590002 HRI590002 IBE590002 ILA590002 IUW590002 JES590002 JOO590002 JYK590002 KIG590002 KSC590002 LBY590002 LLU590002 LVQ590002 MFM590002 MPI590002 MZE590002 NJA590002 NSW590002 OCS590002 OMO590002 OWK590002 PGG590002 PQC590002 PZY590002 QJU590002 QTQ590002 RDM590002 RNI590002 RXE590002 SHA590002 SQW590002 TAS590002 TKO590002 TUK590002 UEG590002 UOC590002 UXY590002 VHU590002 VRQ590002 WBM590002 WLI590002 WVE590002 A655538 IS655538 SO655538 ACK655538 AMG655538 AWC655538 BFY655538 BPU655538 BZQ655538 CJM655538 CTI655538 DDE655538 DNA655538 DWW655538 EGS655538 EQO655538 FAK655538 FKG655538 FUC655538 GDY655538 GNU655538 GXQ655538 HHM655538 HRI655538 IBE655538 ILA655538 IUW655538 JES655538 JOO655538 JYK655538 KIG655538 KSC655538 LBY655538 LLU655538 LVQ655538 MFM655538 MPI655538 MZE655538 NJA655538 NSW655538 OCS655538 OMO655538 OWK655538 PGG655538 PQC655538 PZY655538 QJU655538 QTQ655538 RDM655538 RNI655538 RXE655538 SHA655538 SQW655538 TAS655538 TKO655538 TUK655538 UEG655538 UOC655538 UXY655538 VHU655538 VRQ655538 WBM655538 WLI655538 WVE655538 A721074 IS721074 SO721074 ACK721074 AMG721074 AWC721074 BFY721074 BPU721074 BZQ721074 CJM721074 CTI721074 DDE721074 DNA721074 DWW721074 EGS721074 EQO721074 FAK721074 FKG721074 FUC721074 GDY721074 GNU721074 GXQ721074 HHM721074 HRI721074 IBE721074 ILA721074 IUW721074 JES721074 JOO721074 JYK721074 KIG721074 KSC721074 LBY721074 LLU721074 LVQ721074 MFM721074 MPI721074 MZE721074 NJA721074 NSW721074 OCS721074 OMO721074 OWK721074 PGG721074 PQC721074 PZY721074 QJU721074 QTQ721074 RDM721074 RNI721074 RXE721074 SHA721074 SQW721074 TAS721074 TKO721074 TUK721074 UEG721074 UOC721074 UXY721074 VHU721074 VRQ721074 WBM721074 WLI721074 WVE721074 A786610 IS786610 SO786610 ACK786610 AMG786610 AWC786610 BFY786610 BPU786610 BZQ786610 CJM786610 CTI786610 DDE786610 DNA786610 DWW786610 EGS786610 EQO786610 FAK786610 FKG786610 FUC786610 GDY786610 GNU786610 GXQ786610 HHM786610 HRI786610 IBE786610 ILA786610 IUW786610 JES786610 JOO786610 JYK786610 KIG786610 KSC786610 LBY786610 LLU786610 LVQ786610 MFM786610 MPI786610 MZE786610 NJA786610 NSW786610 OCS786610 OMO786610 OWK786610 PGG786610 PQC786610 PZY786610 QJU786610 QTQ786610 RDM786610 RNI786610 RXE786610 SHA786610 SQW786610 TAS786610 TKO786610 TUK786610 UEG786610 UOC786610 UXY786610 VHU786610 VRQ786610 WBM786610 WLI786610 WVE786610 A852146 IS852146 SO852146 ACK852146 AMG852146 AWC852146 BFY852146 BPU852146 BZQ852146 CJM852146 CTI852146 DDE852146 DNA852146 DWW852146 EGS852146 EQO852146 FAK852146 FKG852146 FUC852146 GDY852146 GNU852146 GXQ852146 HHM852146 HRI852146 IBE852146 ILA852146 IUW852146 JES852146 JOO852146 JYK852146 KIG852146 KSC852146 LBY852146 LLU852146 LVQ852146 MFM852146 MPI852146 MZE852146 NJA852146 NSW852146 OCS852146 OMO852146 OWK852146 PGG852146 PQC852146 PZY852146 QJU852146 QTQ852146 RDM852146 RNI852146 RXE852146 SHA852146 SQW852146 TAS852146 TKO852146 TUK852146 UEG852146 UOC852146 UXY852146 VHU852146 VRQ852146 WBM852146 WLI852146 WVE852146 A917682 IS917682 SO917682 ACK917682 AMG917682 AWC917682 BFY917682 BPU917682 BZQ917682 CJM917682 CTI917682 DDE917682 DNA917682 DWW917682 EGS917682 EQO917682 FAK917682 FKG917682 FUC917682 GDY917682 GNU917682 GXQ917682 HHM917682 HRI917682 IBE917682 ILA917682 IUW917682 JES917682 JOO917682 JYK917682 KIG917682 KSC917682 LBY917682 LLU917682 LVQ917682 MFM917682 MPI917682 MZE917682 NJA917682 NSW917682 OCS917682 OMO917682 OWK917682 PGG917682 PQC917682 PZY917682 QJU917682 QTQ917682 RDM917682 RNI917682 RXE917682 SHA917682 SQW917682 TAS917682 TKO917682 TUK917682 UEG917682 UOC917682 UXY917682 VHU917682 VRQ917682 WBM917682 WLI917682 WVE917682 A983218 IS983218 SO983218 ACK983218 AMG983218 AWC983218 BFY983218 BPU983218 BZQ983218 CJM983218 CTI983218 DDE983218 DNA983218 DWW983218 EGS983218 EQO983218 FAK983218 FKG983218 FUC983218 GDY983218 GNU983218 GXQ983218 HHM983218 HRI983218 IBE983218 ILA983218 IUW983218 JES983218 JOO983218 JYK983218 KIG983218 KSC983218 LBY983218 LLU983218 LVQ983218 MFM983218 MPI983218 MZE983218 NJA983218 NSW983218 OCS983218 OMO983218 OWK983218 PGG983218 PQC983218 PZY983218 QJU983218 QTQ983218 RDM983218 RNI983218 RXE983218 SHA983218 SQW983218 TAS983218 TKO983218 TUK983218 UEG983218 UOC983218 UXY983218 VHU983218 VRQ983218 WBM983218 WLI983218 WVE983218">
      <formula1>"Þ³Ñ³éáõÝ»ñÇ ÁÝïñáõÃÛ³Ý ã³÷³ÝÇßÝ»ñÁ"</formula1>
    </dataValidation>
    <dataValidation type="custom" allowBlank="1" showInputMessage="1" showErrorMessage="1" errorTitle="Չի կարելի" error="Չի կարելի" sqref="A155:C155 IS155:IU155 SO155:SQ155 ACK155:ACM155 AMG155:AMI155 AWC155:AWE155 BFY155:BGA155 BPU155:BPW155 BZQ155:BZS155 CJM155:CJO155 CTI155:CTK155 DDE155:DDG155 DNA155:DNC155 DWW155:DWY155 EGS155:EGU155 EQO155:EQQ155 FAK155:FAM155 FKG155:FKI155 FUC155:FUE155 GDY155:GEA155 GNU155:GNW155 GXQ155:GXS155 HHM155:HHO155 HRI155:HRK155 IBE155:IBG155 ILA155:ILC155 IUW155:IUY155 JES155:JEU155 JOO155:JOQ155 JYK155:JYM155 KIG155:KII155 KSC155:KSE155 LBY155:LCA155 LLU155:LLW155 LVQ155:LVS155 MFM155:MFO155 MPI155:MPK155 MZE155:MZG155 NJA155:NJC155 NSW155:NSY155 OCS155:OCU155 OMO155:OMQ155 OWK155:OWM155 PGG155:PGI155 PQC155:PQE155 PZY155:QAA155 QJU155:QJW155 QTQ155:QTS155 RDM155:RDO155 RNI155:RNK155 RXE155:RXG155 SHA155:SHC155 SQW155:SQY155 TAS155:TAU155 TKO155:TKQ155 TUK155:TUM155 UEG155:UEI155 UOC155:UOE155 UXY155:UYA155 VHU155:VHW155 VRQ155:VRS155 WBM155:WBO155 WLI155:WLK155 WVE155:WVG155 A65713:C65713 IS65713:IU65713 SO65713:SQ65713 ACK65713:ACM65713 AMG65713:AMI65713 AWC65713:AWE65713 BFY65713:BGA65713 BPU65713:BPW65713 BZQ65713:BZS65713 CJM65713:CJO65713 CTI65713:CTK65713 DDE65713:DDG65713 DNA65713:DNC65713 DWW65713:DWY65713 EGS65713:EGU65713 EQO65713:EQQ65713 FAK65713:FAM65713 FKG65713:FKI65713 FUC65713:FUE65713 GDY65713:GEA65713 GNU65713:GNW65713 GXQ65713:GXS65713 HHM65713:HHO65713 HRI65713:HRK65713 IBE65713:IBG65713 ILA65713:ILC65713 IUW65713:IUY65713 JES65713:JEU65713 JOO65713:JOQ65713 JYK65713:JYM65713 KIG65713:KII65713 KSC65713:KSE65713 LBY65713:LCA65713 LLU65713:LLW65713 LVQ65713:LVS65713 MFM65713:MFO65713 MPI65713:MPK65713 MZE65713:MZG65713 NJA65713:NJC65713 NSW65713:NSY65713 OCS65713:OCU65713 OMO65713:OMQ65713 OWK65713:OWM65713 PGG65713:PGI65713 PQC65713:PQE65713 PZY65713:QAA65713 QJU65713:QJW65713 QTQ65713:QTS65713 RDM65713:RDO65713 RNI65713:RNK65713 RXE65713:RXG65713 SHA65713:SHC65713 SQW65713:SQY65713 TAS65713:TAU65713 TKO65713:TKQ65713 TUK65713:TUM65713 UEG65713:UEI65713 UOC65713:UOE65713 UXY65713:UYA65713 VHU65713:VHW65713 VRQ65713:VRS65713 WBM65713:WBO65713 WLI65713:WLK65713 WVE65713:WVG65713 A131249:C131249 IS131249:IU131249 SO131249:SQ131249 ACK131249:ACM131249 AMG131249:AMI131249 AWC131249:AWE131249 BFY131249:BGA131249 BPU131249:BPW131249 BZQ131249:BZS131249 CJM131249:CJO131249 CTI131249:CTK131249 DDE131249:DDG131249 DNA131249:DNC131249 DWW131249:DWY131249 EGS131249:EGU131249 EQO131249:EQQ131249 FAK131249:FAM131249 FKG131249:FKI131249 FUC131249:FUE131249 GDY131249:GEA131249 GNU131249:GNW131249 GXQ131249:GXS131249 HHM131249:HHO131249 HRI131249:HRK131249 IBE131249:IBG131249 ILA131249:ILC131249 IUW131249:IUY131249 JES131249:JEU131249 JOO131249:JOQ131249 JYK131249:JYM131249 KIG131249:KII131249 KSC131249:KSE131249 LBY131249:LCA131249 LLU131249:LLW131249 LVQ131249:LVS131249 MFM131249:MFO131249 MPI131249:MPK131249 MZE131249:MZG131249 NJA131249:NJC131249 NSW131249:NSY131249 OCS131249:OCU131249 OMO131249:OMQ131249 OWK131249:OWM131249 PGG131249:PGI131249 PQC131249:PQE131249 PZY131249:QAA131249 QJU131249:QJW131249 QTQ131249:QTS131249 RDM131249:RDO131249 RNI131249:RNK131249 RXE131249:RXG131249 SHA131249:SHC131249 SQW131249:SQY131249 TAS131249:TAU131249 TKO131249:TKQ131249 TUK131249:TUM131249 UEG131249:UEI131249 UOC131249:UOE131249 UXY131249:UYA131249 VHU131249:VHW131249 VRQ131249:VRS131249 WBM131249:WBO131249 WLI131249:WLK131249 WVE131249:WVG131249 A196785:C196785 IS196785:IU196785 SO196785:SQ196785 ACK196785:ACM196785 AMG196785:AMI196785 AWC196785:AWE196785 BFY196785:BGA196785 BPU196785:BPW196785 BZQ196785:BZS196785 CJM196785:CJO196785 CTI196785:CTK196785 DDE196785:DDG196785 DNA196785:DNC196785 DWW196785:DWY196785 EGS196785:EGU196785 EQO196785:EQQ196785 FAK196785:FAM196785 FKG196785:FKI196785 FUC196785:FUE196785 GDY196785:GEA196785 GNU196785:GNW196785 GXQ196785:GXS196785 HHM196785:HHO196785 HRI196785:HRK196785 IBE196785:IBG196785 ILA196785:ILC196785 IUW196785:IUY196785 JES196785:JEU196785 JOO196785:JOQ196785 JYK196785:JYM196785 KIG196785:KII196785 KSC196785:KSE196785 LBY196785:LCA196785 LLU196785:LLW196785 LVQ196785:LVS196785 MFM196785:MFO196785 MPI196785:MPK196785 MZE196785:MZG196785 NJA196785:NJC196785 NSW196785:NSY196785 OCS196785:OCU196785 OMO196785:OMQ196785 OWK196785:OWM196785 PGG196785:PGI196785 PQC196785:PQE196785 PZY196785:QAA196785 QJU196785:QJW196785 QTQ196785:QTS196785 RDM196785:RDO196785 RNI196785:RNK196785 RXE196785:RXG196785 SHA196785:SHC196785 SQW196785:SQY196785 TAS196785:TAU196785 TKO196785:TKQ196785 TUK196785:TUM196785 UEG196785:UEI196785 UOC196785:UOE196785 UXY196785:UYA196785 VHU196785:VHW196785 VRQ196785:VRS196785 WBM196785:WBO196785 WLI196785:WLK196785 WVE196785:WVG196785 A262321:C262321 IS262321:IU262321 SO262321:SQ262321 ACK262321:ACM262321 AMG262321:AMI262321 AWC262321:AWE262321 BFY262321:BGA262321 BPU262321:BPW262321 BZQ262321:BZS262321 CJM262321:CJO262321 CTI262321:CTK262321 DDE262321:DDG262321 DNA262321:DNC262321 DWW262321:DWY262321 EGS262321:EGU262321 EQO262321:EQQ262321 FAK262321:FAM262321 FKG262321:FKI262321 FUC262321:FUE262321 GDY262321:GEA262321 GNU262321:GNW262321 GXQ262321:GXS262321 HHM262321:HHO262321 HRI262321:HRK262321 IBE262321:IBG262321 ILA262321:ILC262321 IUW262321:IUY262321 JES262321:JEU262321 JOO262321:JOQ262321 JYK262321:JYM262321 KIG262321:KII262321 KSC262321:KSE262321 LBY262321:LCA262321 LLU262321:LLW262321 LVQ262321:LVS262321 MFM262321:MFO262321 MPI262321:MPK262321 MZE262321:MZG262321 NJA262321:NJC262321 NSW262321:NSY262321 OCS262321:OCU262321 OMO262321:OMQ262321 OWK262321:OWM262321 PGG262321:PGI262321 PQC262321:PQE262321 PZY262321:QAA262321 QJU262321:QJW262321 QTQ262321:QTS262321 RDM262321:RDO262321 RNI262321:RNK262321 RXE262321:RXG262321 SHA262321:SHC262321 SQW262321:SQY262321 TAS262321:TAU262321 TKO262321:TKQ262321 TUK262321:TUM262321 UEG262321:UEI262321 UOC262321:UOE262321 UXY262321:UYA262321 VHU262321:VHW262321 VRQ262321:VRS262321 WBM262321:WBO262321 WLI262321:WLK262321 WVE262321:WVG262321 A327857:C327857 IS327857:IU327857 SO327857:SQ327857 ACK327857:ACM327857 AMG327857:AMI327857 AWC327857:AWE327857 BFY327857:BGA327857 BPU327857:BPW327857 BZQ327857:BZS327857 CJM327857:CJO327857 CTI327857:CTK327857 DDE327857:DDG327857 DNA327857:DNC327857 DWW327857:DWY327857 EGS327857:EGU327857 EQO327857:EQQ327857 FAK327857:FAM327857 FKG327857:FKI327857 FUC327857:FUE327857 GDY327857:GEA327857 GNU327857:GNW327857 GXQ327857:GXS327857 HHM327857:HHO327857 HRI327857:HRK327857 IBE327857:IBG327857 ILA327857:ILC327857 IUW327857:IUY327857 JES327857:JEU327857 JOO327857:JOQ327857 JYK327857:JYM327857 KIG327857:KII327857 KSC327857:KSE327857 LBY327857:LCA327857 LLU327857:LLW327857 LVQ327857:LVS327857 MFM327857:MFO327857 MPI327857:MPK327857 MZE327857:MZG327857 NJA327857:NJC327857 NSW327857:NSY327857 OCS327857:OCU327857 OMO327857:OMQ327857 OWK327857:OWM327857 PGG327857:PGI327857 PQC327857:PQE327857 PZY327857:QAA327857 QJU327857:QJW327857 QTQ327857:QTS327857 RDM327857:RDO327857 RNI327857:RNK327857 RXE327857:RXG327857 SHA327857:SHC327857 SQW327857:SQY327857 TAS327857:TAU327857 TKO327857:TKQ327857 TUK327857:TUM327857 UEG327857:UEI327857 UOC327857:UOE327857 UXY327857:UYA327857 VHU327857:VHW327857 VRQ327857:VRS327857 WBM327857:WBO327857 WLI327857:WLK327857 WVE327857:WVG327857 A393393:C393393 IS393393:IU393393 SO393393:SQ393393 ACK393393:ACM393393 AMG393393:AMI393393 AWC393393:AWE393393 BFY393393:BGA393393 BPU393393:BPW393393 BZQ393393:BZS393393 CJM393393:CJO393393 CTI393393:CTK393393 DDE393393:DDG393393 DNA393393:DNC393393 DWW393393:DWY393393 EGS393393:EGU393393 EQO393393:EQQ393393 FAK393393:FAM393393 FKG393393:FKI393393 FUC393393:FUE393393 GDY393393:GEA393393 GNU393393:GNW393393 GXQ393393:GXS393393 HHM393393:HHO393393 HRI393393:HRK393393 IBE393393:IBG393393 ILA393393:ILC393393 IUW393393:IUY393393 JES393393:JEU393393 JOO393393:JOQ393393 JYK393393:JYM393393 KIG393393:KII393393 KSC393393:KSE393393 LBY393393:LCA393393 LLU393393:LLW393393 LVQ393393:LVS393393 MFM393393:MFO393393 MPI393393:MPK393393 MZE393393:MZG393393 NJA393393:NJC393393 NSW393393:NSY393393 OCS393393:OCU393393 OMO393393:OMQ393393 OWK393393:OWM393393 PGG393393:PGI393393 PQC393393:PQE393393 PZY393393:QAA393393 QJU393393:QJW393393 QTQ393393:QTS393393 RDM393393:RDO393393 RNI393393:RNK393393 RXE393393:RXG393393 SHA393393:SHC393393 SQW393393:SQY393393 TAS393393:TAU393393 TKO393393:TKQ393393 TUK393393:TUM393393 UEG393393:UEI393393 UOC393393:UOE393393 UXY393393:UYA393393 VHU393393:VHW393393 VRQ393393:VRS393393 WBM393393:WBO393393 WLI393393:WLK393393 WVE393393:WVG393393 A458929:C458929 IS458929:IU458929 SO458929:SQ458929 ACK458929:ACM458929 AMG458929:AMI458929 AWC458929:AWE458929 BFY458929:BGA458929 BPU458929:BPW458929 BZQ458929:BZS458929 CJM458929:CJO458929 CTI458929:CTK458929 DDE458929:DDG458929 DNA458929:DNC458929 DWW458929:DWY458929 EGS458929:EGU458929 EQO458929:EQQ458929 FAK458929:FAM458929 FKG458929:FKI458929 FUC458929:FUE458929 GDY458929:GEA458929 GNU458929:GNW458929 GXQ458929:GXS458929 HHM458929:HHO458929 HRI458929:HRK458929 IBE458929:IBG458929 ILA458929:ILC458929 IUW458929:IUY458929 JES458929:JEU458929 JOO458929:JOQ458929 JYK458929:JYM458929 KIG458929:KII458929 KSC458929:KSE458929 LBY458929:LCA458929 LLU458929:LLW458929 LVQ458929:LVS458929 MFM458929:MFO458929 MPI458929:MPK458929 MZE458929:MZG458929 NJA458929:NJC458929 NSW458929:NSY458929 OCS458929:OCU458929 OMO458929:OMQ458929 OWK458929:OWM458929 PGG458929:PGI458929 PQC458929:PQE458929 PZY458929:QAA458929 QJU458929:QJW458929 QTQ458929:QTS458929 RDM458929:RDO458929 RNI458929:RNK458929 RXE458929:RXG458929 SHA458929:SHC458929 SQW458929:SQY458929 TAS458929:TAU458929 TKO458929:TKQ458929 TUK458929:TUM458929 UEG458929:UEI458929 UOC458929:UOE458929 UXY458929:UYA458929 VHU458929:VHW458929 VRQ458929:VRS458929 WBM458929:WBO458929 WLI458929:WLK458929 WVE458929:WVG458929 A524465:C524465 IS524465:IU524465 SO524465:SQ524465 ACK524465:ACM524465 AMG524465:AMI524465 AWC524465:AWE524465 BFY524465:BGA524465 BPU524465:BPW524465 BZQ524465:BZS524465 CJM524465:CJO524465 CTI524465:CTK524465 DDE524465:DDG524465 DNA524465:DNC524465 DWW524465:DWY524465 EGS524465:EGU524465 EQO524465:EQQ524465 FAK524465:FAM524465 FKG524465:FKI524465 FUC524465:FUE524465 GDY524465:GEA524465 GNU524465:GNW524465 GXQ524465:GXS524465 HHM524465:HHO524465 HRI524465:HRK524465 IBE524465:IBG524465 ILA524465:ILC524465 IUW524465:IUY524465 JES524465:JEU524465 JOO524465:JOQ524465 JYK524465:JYM524465 KIG524465:KII524465 KSC524465:KSE524465 LBY524465:LCA524465 LLU524465:LLW524465 LVQ524465:LVS524465 MFM524465:MFO524465 MPI524465:MPK524465 MZE524465:MZG524465 NJA524465:NJC524465 NSW524465:NSY524465 OCS524465:OCU524465 OMO524465:OMQ524465 OWK524465:OWM524465 PGG524465:PGI524465 PQC524465:PQE524465 PZY524465:QAA524465 QJU524465:QJW524465 QTQ524465:QTS524465 RDM524465:RDO524465 RNI524465:RNK524465 RXE524465:RXG524465 SHA524465:SHC524465 SQW524465:SQY524465 TAS524465:TAU524465 TKO524465:TKQ524465 TUK524465:TUM524465 UEG524465:UEI524465 UOC524465:UOE524465 UXY524465:UYA524465 VHU524465:VHW524465 VRQ524465:VRS524465 WBM524465:WBO524465 WLI524465:WLK524465 WVE524465:WVG524465 A590001:C590001 IS590001:IU590001 SO590001:SQ590001 ACK590001:ACM590001 AMG590001:AMI590001 AWC590001:AWE590001 BFY590001:BGA590001 BPU590001:BPW590001 BZQ590001:BZS590001 CJM590001:CJO590001 CTI590001:CTK590001 DDE590001:DDG590001 DNA590001:DNC590001 DWW590001:DWY590001 EGS590001:EGU590001 EQO590001:EQQ590001 FAK590001:FAM590001 FKG590001:FKI590001 FUC590001:FUE590001 GDY590001:GEA590001 GNU590001:GNW590001 GXQ590001:GXS590001 HHM590001:HHO590001 HRI590001:HRK590001 IBE590001:IBG590001 ILA590001:ILC590001 IUW590001:IUY590001 JES590001:JEU590001 JOO590001:JOQ590001 JYK590001:JYM590001 KIG590001:KII590001 KSC590001:KSE590001 LBY590001:LCA590001 LLU590001:LLW590001 LVQ590001:LVS590001 MFM590001:MFO590001 MPI590001:MPK590001 MZE590001:MZG590001 NJA590001:NJC590001 NSW590001:NSY590001 OCS590001:OCU590001 OMO590001:OMQ590001 OWK590001:OWM590001 PGG590001:PGI590001 PQC590001:PQE590001 PZY590001:QAA590001 QJU590001:QJW590001 QTQ590001:QTS590001 RDM590001:RDO590001 RNI590001:RNK590001 RXE590001:RXG590001 SHA590001:SHC590001 SQW590001:SQY590001 TAS590001:TAU590001 TKO590001:TKQ590001 TUK590001:TUM590001 UEG590001:UEI590001 UOC590001:UOE590001 UXY590001:UYA590001 VHU590001:VHW590001 VRQ590001:VRS590001 WBM590001:WBO590001 WLI590001:WLK590001 WVE590001:WVG590001 A655537:C655537 IS655537:IU655537 SO655537:SQ655537 ACK655537:ACM655537 AMG655537:AMI655537 AWC655537:AWE655537 BFY655537:BGA655537 BPU655537:BPW655537 BZQ655537:BZS655537 CJM655537:CJO655537 CTI655537:CTK655537 DDE655537:DDG655537 DNA655537:DNC655537 DWW655537:DWY655537 EGS655537:EGU655537 EQO655537:EQQ655537 FAK655537:FAM655537 FKG655537:FKI655537 FUC655537:FUE655537 GDY655537:GEA655537 GNU655537:GNW655537 GXQ655537:GXS655537 HHM655537:HHO655537 HRI655537:HRK655537 IBE655537:IBG655537 ILA655537:ILC655537 IUW655537:IUY655537 JES655537:JEU655537 JOO655537:JOQ655537 JYK655537:JYM655537 KIG655537:KII655537 KSC655537:KSE655537 LBY655537:LCA655537 LLU655537:LLW655537 LVQ655537:LVS655537 MFM655537:MFO655537 MPI655537:MPK655537 MZE655537:MZG655537 NJA655537:NJC655537 NSW655537:NSY655537 OCS655537:OCU655537 OMO655537:OMQ655537 OWK655537:OWM655537 PGG655537:PGI655537 PQC655537:PQE655537 PZY655537:QAA655537 QJU655537:QJW655537 QTQ655537:QTS655537 RDM655537:RDO655537 RNI655537:RNK655537 RXE655537:RXG655537 SHA655537:SHC655537 SQW655537:SQY655537 TAS655537:TAU655537 TKO655537:TKQ655537 TUK655537:TUM655537 UEG655537:UEI655537 UOC655537:UOE655537 UXY655537:UYA655537 VHU655537:VHW655537 VRQ655537:VRS655537 WBM655537:WBO655537 WLI655537:WLK655537 WVE655537:WVG655537 A721073:C721073 IS721073:IU721073 SO721073:SQ721073 ACK721073:ACM721073 AMG721073:AMI721073 AWC721073:AWE721073 BFY721073:BGA721073 BPU721073:BPW721073 BZQ721073:BZS721073 CJM721073:CJO721073 CTI721073:CTK721073 DDE721073:DDG721073 DNA721073:DNC721073 DWW721073:DWY721073 EGS721073:EGU721073 EQO721073:EQQ721073 FAK721073:FAM721073 FKG721073:FKI721073 FUC721073:FUE721073 GDY721073:GEA721073 GNU721073:GNW721073 GXQ721073:GXS721073 HHM721073:HHO721073 HRI721073:HRK721073 IBE721073:IBG721073 ILA721073:ILC721073 IUW721073:IUY721073 JES721073:JEU721073 JOO721073:JOQ721073 JYK721073:JYM721073 KIG721073:KII721073 KSC721073:KSE721073 LBY721073:LCA721073 LLU721073:LLW721073 LVQ721073:LVS721073 MFM721073:MFO721073 MPI721073:MPK721073 MZE721073:MZG721073 NJA721073:NJC721073 NSW721073:NSY721073 OCS721073:OCU721073 OMO721073:OMQ721073 OWK721073:OWM721073 PGG721073:PGI721073 PQC721073:PQE721073 PZY721073:QAA721073 QJU721073:QJW721073 QTQ721073:QTS721073 RDM721073:RDO721073 RNI721073:RNK721073 RXE721073:RXG721073 SHA721073:SHC721073 SQW721073:SQY721073 TAS721073:TAU721073 TKO721073:TKQ721073 TUK721073:TUM721073 UEG721073:UEI721073 UOC721073:UOE721073 UXY721073:UYA721073 VHU721073:VHW721073 VRQ721073:VRS721073 WBM721073:WBO721073 WLI721073:WLK721073 WVE721073:WVG721073 A786609:C786609 IS786609:IU786609 SO786609:SQ786609 ACK786609:ACM786609 AMG786609:AMI786609 AWC786609:AWE786609 BFY786609:BGA786609 BPU786609:BPW786609 BZQ786609:BZS786609 CJM786609:CJO786609 CTI786609:CTK786609 DDE786609:DDG786609 DNA786609:DNC786609 DWW786609:DWY786609 EGS786609:EGU786609 EQO786609:EQQ786609 FAK786609:FAM786609 FKG786609:FKI786609 FUC786609:FUE786609 GDY786609:GEA786609 GNU786609:GNW786609 GXQ786609:GXS786609 HHM786609:HHO786609 HRI786609:HRK786609 IBE786609:IBG786609 ILA786609:ILC786609 IUW786609:IUY786609 JES786609:JEU786609 JOO786609:JOQ786609 JYK786609:JYM786609 KIG786609:KII786609 KSC786609:KSE786609 LBY786609:LCA786609 LLU786609:LLW786609 LVQ786609:LVS786609 MFM786609:MFO786609 MPI786609:MPK786609 MZE786609:MZG786609 NJA786609:NJC786609 NSW786609:NSY786609 OCS786609:OCU786609 OMO786609:OMQ786609 OWK786609:OWM786609 PGG786609:PGI786609 PQC786609:PQE786609 PZY786609:QAA786609 QJU786609:QJW786609 QTQ786609:QTS786609 RDM786609:RDO786609 RNI786609:RNK786609 RXE786609:RXG786609 SHA786609:SHC786609 SQW786609:SQY786609 TAS786609:TAU786609 TKO786609:TKQ786609 TUK786609:TUM786609 UEG786609:UEI786609 UOC786609:UOE786609 UXY786609:UYA786609 VHU786609:VHW786609 VRQ786609:VRS786609 WBM786609:WBO786609 WLI786609:WLK786609 WVE786609:WVG786609 A852145:C852145 IS852145:IU852145 SO852145:SQ852145 ACK852145:ACM852145 AMG852145:AMI852145 AWC852145:AWE852145 BFY852145:BGA852145 BPU852145:BPW852145 BZQ852145:BZS852145 CJM852145:CJO852145 CTI852145:CTK852145 DDE852145:DDG852145 DNA852145:DNC852145 DWW852145:DWY852145 EGS852145:EGU852145 EQO852145:EQQ852145 FAK852145:FAM852145 FKG852145:FKI852145 FUC852145:FUE852145 GDY852145:GEA852145 GNU852145:GNW852145 GXQ852145:GXS852145 HHM852145:HHO852145 HRI852145:HRK852145 IBE852145:IBG852145 ILA852145:ILC852145 IUW852145:IUY852145 JES852145:JEU852145 JOO852145:JOQ852145 JYK852145:JYM852145 KIG852145:KII852145 KSC852145:KSE852145 LBY852145:LCA852145 LLU852145:LLW852145 LVQ852145:LVS852145 MFM852145:MFO852145 MPI852145:MPK852145 MZE852145:MZG852145 NJA852145:NJC852145 NSW852145:NSY852145 OCS852145:OCU852145 OMO852145:OMQ852145 OWK852145:OWM852145 PGG852145:PGI852145 PQC852145:PQE852145 PZY852145:QAA852145 QJU852145:QJW852145 QTQ852145:QTS852145 RDM852145:RDO852145 RNI852145:RNK852145 RXE852145:RXG852145 SHA852145:SHC852145 SQW852145:SQY852145 TAS852145:TAU852145 TKO852145:TKQ852145 TUK852145:TUM852145 UEG852145:UEI852145 UOC852145:UOE852145 UXY852145:UYA852145 VHU852145:VHW852145 VRQ852145:VRS852145 WBM852145:WBO852145 WLI852145:WLK852145 WVE852145:WVG852145 A917681:C917681 IS917681:IU917681 SO917681:SQ917681 ACK917681:ACM917681 AMG917681:AMI917681 AWC917681:AWE917681 BFY917681:BGA917681 BPU917681:BPW917681 BZQ917681:BZS917681 CJM917681:CJO917681 CTI917681:CTK917681 DDE917681:DDG917681 DNA917681:DNC917681 DWW917681:DWY917681 EGS917681:EGU917681 EQO917681:EQQ917681 FAK917681:FAM917681 FKG917681:FKI917681 FUC917681:FUE917681 GDY917681:GEA917681 GNU917681:GNW917681 GXQ917681:GXS917681 HHM917681:HHO917681 HRI917681:HRK917681 IBE917681:IBG917681 ILA917681:ILC917681 IUW917681:IUY917681 JES917681:JEU917681 JOO917681:JOQ917681 JYK917681:JYM917681 KIG917681:KII917681 KSC917681:KSE917681 LBY917681:LCA917681 LLU917681:LLW917681 LVQ917681:LVS917681 MFM917681:MFO917681 MPI917681:MPK917681 MZE917681:MZG917681 NJA917681:NJC917681 NSW917681:NSY917681 OCS917681:OCU917681 OMO917681:OMQ917681 OWK917681:OWM917681 PGG917681:PGI917681 PQC917681:PQE917681 PZY917681:QAA917681 QJU917681:QJW917681 QTQ917681:QTS917681 RDM917681:RDO917681 RNI917681:RNK917681 RXE917681:RXG917681 SHA917681:SHC917681 SQW917681:SQY917681 TAS917681:TAU917681 TKO917681:TKQ917681 TUK917681:TUM917681 UEG917681:UEI917681 UOC917681:UOE917681 UXY917681:UYA917681 VHU917681:VHW917681 VRQ917681:VRS917681 WBM917681:WBO917681 WLI917681:WLK917681 WVE917681:WVG917681 A983217:C983217 IS983217:IU983217 SO983217:SQ983217 ACK983217:ACM983217 AMG983217:AMI983217 AWC983217:AWE983217 BFY983217:BGA983217 BPU983217:BPW983217 BZQ983217:BZS983217 CJM983217:CJO983217 CTI983217:CTK983217 DDE983217:DDG983217 DNA983217:DNC983217 DWW983217:DWY983217 EGS983217:EGU983217 EQO983217:EQQ983217 FAK983217:FAM983217 FKG983217:FKI983217 FUC983217:FUE983217 GDY983217:GEA983217 GNU983217:GNW983217 GXQ983217:GXS983217 HHM983217:HHO983217 HRI983217:HRK983217 IBE983217:IBG983217 ILA983217:ILC983217 IUW983217:IUY983217 JES983217:JEU983217 JOO983217:JOQ983217 JYK983217:JYM983217 KIG983217:KII983217 KSC983217:KSE983217 LBY983217:LCA983217 LLU983217:LLW983217 LVQ983217:LVS983217 MFM983217:MFO983217 MPI983217:MPK983217 MZE983217:MZG983217 NJA983217:NJC983217 NSW983217:NSY983217 OCS983217:OCU983217 OMO983217:OMQ983217 OWK983217:OWM983217 PGG983217:PGI983217 PQC983217:PQE983217 PZY983217:QAA983217 QJU983217:QJW983217 QTQ983217:QTS983217 RDM983217:RDO983217 RNI983217:RNK983217 RXE983217:RXG983217 SHA983217:SHC983217 SQW983217:SQY983217 TAS983217:TAU983217 TKO983217:TKQ983217 TUK983217:TUM983217 UEG983217:UEI983217 UOC983217:UOE983217 UXY983217:UYA983217 VHU983217:VHW983217 VRQ983217:VRS983217 WBM983217:WBO983217 WLI983217:WLK983217 WVE983217:WVG983217">
      <formula1>"îñ³Ýëý»ñïÇ í×³ñÙ³Ý Ñ³×³Ë³Ï³ÝáõÃÛáõÝÁ"</formula1>
    </dataValidation>
    <dataValidation type="custom" allowBlank="1" showInputMessage="1" showErrorMessage="1" errorTitle="Չի կարելի" error="Չի կարելի" sqref="A153 IS153 SO153 ACK153 AMG153 AWC153 BFY153 BPU153 BZQ153 CJM153 CTI153 DDE153 DNA153 DWW153 EGS153 EQO153 FAK153 FKG153 FUC153 GDY153 GNU153 GXQ153 HHM153 HRI153 IBE153 ILA153 IUW153 JES153 JOO153 JYK153 KIG153 KSC153 LBY153 LLU153 LVQ153 MFM153 MPI153 MZE153 NJA153 NSW153 OCS153 OMO153 OWK153 PGG153 PQC153 PZY153 QJU153 QTQ153 RDM153 RNI153 RXE153 SHA153 SQW153 TAS153 TKO153 TUK153 UEG153 UOC153 UXY153 VHU153 VRQ153 WBM153 WLI153 WVE153 A65711 IS65711 SO65711 ACK65711 AMG65711 AWC65711 BFY65711 BPU65711 BZQ65711 CJM65711 CTI65711 DDE65711 DNA65711 DWW65711 EGS65711 EQO65711 FAK65711 FKG65711 FUC65711 GDY65711 GNU65711 GXQ65711 HHM65711 HRI65711 IBE65711 ILA65711 IUW65711 JES65711 JOO65711 JYK65711 KIG65711 KSC65711 LBY65711 LLU65711 LVQ65711 MFM65711 MPI65711 MZE65711 NJA65711 NSW65711 OCS65711 OMO65711 OWK65711 PGG65711 PQC65711 PZY65711 QJU65711 QTQ65711 RDM65711 RNI65711 RXE65711 SHA65711 SQW65711 TAS65711 TKO65711 TUK65711 UEG65711 UOC65711 UXY65711 VHU65711 VRQ65711 WBM65711 WLI65711 WVE65711 A131247 IS131247 SO131247 ACK131247 AMG131247 AWC131247 BFY131247 BPU131247 BZQ131247 CJM131247 CTI131247 DDE131247 DNA131247 DWW131247 EGS131247 EQO131247 FAK131247 FKG131247 FUC131247 GDY131247 GNU131247 GXQ131247 HHM131247 HRI131247 IBE131247 ILA131247 IUW131247 JES131247 JOO131247 JYK131247 KIG131247 KSC131247 LBY131247 LLU131247 LVQ131247 MFM131247 MPI131247 MZE131247 NJA131247 NSW131247 OCS131247 OMO131247 OWK131247 PGG131247 PQC131247 PZY131247 QJU131247 QTQ131247 RDM131247 RNI131247 RXE131247 SHA131247 SQW131247 TAS131247 TKO131247 TUK131247 UEG131247 UOC131247 UXY131247 VHU131247 VRQ131247 WBM131247 WLI131247 WVE131247 A196783 IS196783 SO196783 ACK196783 AMG196783 AWC196783 BFY196783 BPU196783 BZQ196783 CJM196783 CTI196783 DDE196783 DNA196783 DWW196783 EGS196783 EQO196783 FAK196783 FKG196783 FUC196783 GDY196783 GNU196783 GXQ196783 HHM196783 HRI196783 IBE196783 ILA196783 IUW196783 JES196783 JOO196783 JYK196783 KIG196783 KSC196783 LBY196783 LLU196783 LVQ196783 MFM196783 MPI196783 MZE196783 NJA196783 NSW196783 OCS196783 OMO196783 OWK196783 PGG196783 PQC196783 PZY196783 QJU196783 QTQ196783 RDM196783 RNI196783 RXE196783 SHA196783 SQW196783 TAS196783 TKO196783 TUK196783 UEG196783 UOC196783 UXY196783 VHU196783 VRQ196783 WBM196783 WLI196783 WVE196783 A262319 IS262319 SO262319 ACK262319 AMG262319 AWC262319 BFY262319 BPU262319 BZQ262319 CJM262319 CTI262319 DDE262319 DNA262319 DWW262319 EGS262319 EQO262319 FAK262319 FKG262319 FUC262319 GDY262319 GNU262319 GXQ262319 HHM262319 HRI262319 IBE262319 ILA262319 IUW262319 JES262319 JOO262319 JYK262319 KIG262319 KSC262319 LBY262319 LLU262319 LVQ262319 MFM262319 MPI262319 MZE262319 NJA262319 NSW262319 OCS262319 OMO262319 OWK262319 PGG262319 PQC262319 PZY262319 QJU262319 QTQ262319 RDM262319 RNI262319 RXE262319 SHA262319 SQW262319 TAS262319 TKO262319 TUK262319 UEG262319 UOC262319 UXY262319 VHU262319 VRQ262319 WBM262319 WLI262319 WVE262319 A327855 IS327855 SO327855 ACK327855 AMG327855 AWC327855 BFY327855 BPU327855 BZQ327855 CJM327855 CTI327855 DDE327855 DNA327855 DWW327855 EGS327855 EQO327855 FAK327855 FKG327855 FUC327855 GDY327855 GNU327855 GXQ327855 HHM327855 HRI327855 IBE327855 ILA327855 IUW327855 JES327855 JOO327855 JYK327855 KIG327855 KSC327855 LBY327855 LLU327855 LVQ327855 MFM327855 MPI327855 MZE327855 NJA327855 NSW327855 OCS327855 OMO327855 OWK327855 PGG327855 PQC327855 PZY327855 QJU327855 QTQ327855 RDM327855 RNI327855 RXE327855 SHA327855 SQW327855 TAS327855 TKO327855 TUK327855 UEG327855 UOC327855 UXY327855 VHU327855 VRQ327855 WBM327855 WLI327855 WVE327855 A393391 IS393391 SO393391 ACK393391 AMG393391 AWC393391 BFY393391 BPU393391 BZQ393391 CJM393391 CTI393391 DDE393391 DNA393391 DWW393391 EGS393391 EQO393391 FAK393391 FKG393391 FUC393391 GDY393391 GNU393391 GXQ393391 HHM393391 HRI393391 IBE393391 ILA393391 IUW393391 JES393391 JOO393391 JYK393391 KIG393391 KSC393391 LBY393391 LLU393391 LVQ393391 MFM393391 MPI393391 MZE393391 NJA393391 NSW393391 OCS393391 OMO393391 OWK393391 PGG393391 PQC393391 PZY393391 QJU393391 QTQ393391 RDM393391 RNI393391 RXE393391 SHA393391 SQW393391 TAS393391 TKO393391 TUK393391 UEG393391 UOC393391 UXY393391 VHU393391 VRQ393391 WBM393391 WLI393391 WVE393391 A458927 IS458927 SO458927 ACK458927 AMG458927 AWC458927 BFY458927 BPU458927 BZQ458927 CJM458927 CTI458927 DDE458927 DNA458927 DWW458927 EGS458927 EQO458927 FAK458927 FKG458927 FUC458927 GDY458927 GNU458927 GXQ458927 HHM458927 HRI458927 IBE458927 ILA458927 IUW458927 JES458927 JOO458927 JYK458927 KIG458927 KSC458927 LBY458927 LLU458927 LVQ458927 MFM458927 MPI458927 MZE458927 NJA458927 NSW458927 OCS458927 OMO458927 OWK458927 PGG458927 PQC458927 PZY458927 QJU458927 QTQ458927 RDM458927 RNI458927 RXE458927 SHA458927 SQW458927 TAS458927 TKO458927 TUK458927 UEG458927 UOC458927 UXY458927 VHU458927 VRQ458927 WBM458927 WLI458927 WVE458927 A524463 IS524463 SO524463 ACK524463 AMG524463 AWC524463 BFY524463 BPU524463 BZQ524463 CJM524463 CTI524463 DDE524463 DNA524463 DWW524463 EGS524463 EQO524463 FAK524463 FKG524463 FUC524463 GDY524463 GNU524463 GXQ524463 HHM524463 HRI524463 IBE524463 ILA524463 IUW524463 JES524463 JOO524463 JYK524463 KIG524463 KSC524463 LBY524463 LLU524463 LVQ524463 MFM524463 MPI524463 MZE524463 NJA524463 NSW524463 OCS524463 OMO524463 OWK524463 PGG524463 PQC524463 PZY524463 QJU524463 QTQ524463 RDM524463 RNI524463 RXE524463 SHA524463 SQW524463 TAS524463 TKO524463 TUK524463 UEG524463 UOC524463 UXY524463 VHU524463 VRQ524463 WBM524463 WLI524463 WVE524463 A589999 IS589999 SO589999 ACK589999 AMG589999 AWC589999 BFY589999 BPU589999 BZQ589999 CJM589999 CTI589999 DDE589999 DNA589999 DWW589999 EGS589999 EQO589999 FAK589999 FKG589999 FUC589999 GDY589999 GNU589999 GXQ589999 HHM589999 HRI589999 IBE589999 ILA589999 IUW589999 JES589999 JOO589999 JYK589999 KIG589999 KSC589999 LBY589999 LLU589999 LVQ589999 MFM589999 MPI589999 MZE589999 NJA589999 NSW589999 OCS589999 OMO589999 OWK589999 PGG589999 PQC589999 PZY589999 QJU589999 QTQ589999 RDM589999 RNI589999 RXE589999 SHA589999 SQW589999 TAS589999 TKO589999 TUK589999 UEG589999 UOC589999 UXY589999 VHU589999 VRQ589999 WBM589999 WLI589999 WVE589999 A655535 IS655535 SO655535 ACK655535 AMG655535 AWC655535 BFY655535 BPU655535 BZQ655535 CJM655535 CTI655535 DDE655535 DNA655535 DWW655535 EGS655535 EQO655535 FAK655535 FKG655535 FUC655535 GDY655535 GNU655535 GXQ655535 HHM655535 HRI655535 IBE655535 ILA655535 IUW655535 JES655535 JOO655535 JYK655535 KIG655535 KSC655535 LBY655535 LLU655535 LVQ655535 MFM655535 MPI655535 MZE655535 NJA655535 NSW655535 OCS655535 OMO655535 OWK655535 PGG655535 PQC655535 PZY655535 QJU655535 QTQ655535 RDM655535 RNI655535 RXE655535 SHA655535 SQW655535 TAS655535 TKO655535 TUK655535 UEG655535 UOC655535 UXY655535 VHU655535 VRQ655535 WBM655535 WLI655535 WVE655535 A721071 IS721071 SO721071 ACK721071 AMG721071 AWC721071 BFY721071 BPU721071 BZQ721071 CJM721071 CTI721071 DDE721071 DNA721071 DWW721071 EGS721071 EQO721071 FAK721071 FKG721071 FUC721071 GDY721071 GNU721071 GXQ721071 HHM721071 HRI721071 IBE721071 ILA721071 IUW721071 JES721071 JOO721071 JYK721071 KIG721071 KSC721071 LBY721071 LLU721071 LVQ721071 MFM721071 MPI721071 MZE721071 NJA721071 NSW721071 OCS721071 OMO721071 OWK721071 PGG721071 PQC721071 PZY721071 QJU721071 QTQ721071 RDM721071 RNI721071 RXE721071 SHA721071 SQW721071 TAS721071 TKO721071 TUK721071 UEG721071 UOC721071 UXY721071 VHU721071 VRQ721071 WBM721071 WLI721071 WVE721071 A786607 IS786607 SO786607 ACK786607 AMG786607 AWC786607 BFY786607 BPU786607 BZQ786607 CJM786607 CTI786607 DDE786607 DNA786607 DWW786607 EGS786607 EQO786607 FAK786607 FKG786607 FUC786607 GDY786607 GNU786607 GXQ786607 HHM786607 HRI786607 IBE786607 ILA786607 IUW786607 JES786607 JOO786607 JYK786607 KIG786607 KSC786607 LBY786607 LLU786607 LVQ786607 MFM786607 MPI786607 MZE786607 NJA786607 NSW786607 OCS786607 OMO786607 OWK786607 PGG786607 PQC786607 PZY786607 QJU786607 QTQ786607 RDM786607 RNI786607 RXE786607 SHA786607 SQW786607 TAS786607 TKO786607 TUK786607 UEG786607 UOC786607 UXY786607 VHU786607 VRQ786607 WBM786607 WLI786607 WVE786607 A852143 IS852143 SO852143 ACK852143 AMG852143 AWC852143 BFY852143 BPU852143 BZQ852143 CJM852143 CTI852143 DDE852143 DNA852143 DWW852143 EGS852143 EQO852143 FAK852143 FKG852143 FUC852143 GDY852143 GNU852143 GXQ852143 HHM852143 HRI852143 IBE852143 ILA852143 IUW852143 JES852143 JOO852143 JYK852143 KIG852143 KSC852143 LBY852143 LLU852143 LVQ852143 MFM852143 MPI852143 MZE852143 NJA852143 NSW852143 OCS852143 OMO852143 OWK852143 PGG852143 PQC852143 PZY852143 QJU852143 QTQ852143 RDM852143 RNI852143 RXE852143 SHA852143 SQW852143 TAS852143 TKO852143 TUK852143 UEG852143 UOC852143 UXY852143 VHU852143 VRQ852143 WBM852143 WLI852143 WVE852143 A917679 IS917679 SO917679 ACK917679 AMG917679 AWC917679 BFY917679 BPU917679 BZQ917679 CJM917679 CTI917679 DDE917679 DNA917679 DWW917679 EGS917679 EQO917679 FAK917679 FKG917679 FUC917679 GDY917679 GNU917679 GXQ917679 HHM917679 HRI917679 IBE917679 ILA917679 IUW917679 JES917679 JOO917679 JYK917679 KIG917679 KSC917679 LBY917679 LLU917679 LVQ917679 MFM917679 MPI917679 MZE917679 NJA917679 NSW917679 OCS917679 OMO917679 OWK917679 PGG917679 PQC917679 PZY917679 QJU917679 QTQ917679 RDM917679 RNI917679 RXE917679 SHA917679 SQW917679 TAS917679 TKO917679 TUK917679 UEG917679 UOC917679 UXY917679 VHU917679 VRQ917679 WBM917679 WLI917679 WVE917679 A983215 IS983215 SO983215 ACK983215 AMG983215 AWC983215 BFY983215 BPU983215 BZQ983215 CJM983215 CTI983215 DDE983215 DNA983215 DWW983215 EGS983215 EQO983215 FAK983215 FKG983215 FUC983215 GDY983215 GNU983215 GXQ983215 HHM983215 HRI983215 IBE983215 ILA983215 IUW983215 JES983215 JOO983215 JYK983215 KIG983215 KSC983215 LBY983215 LLU983215 LVQ983215 MFM983215 MPI983215 MZE983215 NJA983215 NSW983215 OCS983215 OMO983215 OWK983215 PGG983215 PQC983215 PZY983215 QJU983215 QTQ983215 RDM983215 RNI983215 RXE983215 SHA983215 SQW983215 TAS983215 TKO983215 TUK983215 UEG983215 UOC983215 UXY983215 VHU983215 VRQ983215 WBM983215 WLI983215 WVE983215">
      <formula1>"Þ³Ñ³éáõÝ»ñÇ ù³Ý³ÏÁ"</formula1>
    </dataValidation>
    <dataValidation type="custom" allowBlank="1" showInputMessage="1" showErrorMessage="1" errorTitle="Չի կարելի" error="Չի կարելի" sqref="A379:B379 IS379:IT379 SO379:SP379 ACK379:ACL379 AMG379:AMH379 AWC379:AWD379 BFY379:BFZ379 BPU379:BPV379 BZQ379:BZR379 CJM379:CJN379 CTI379:CTJ379 DDE379:DDF379 DNA379:DNB379 DWW379:DWX379 EGS379:EGT379 EQO379:EQP379 FAK379:FAL379 FKG379:FKH379 FUC379:FUD379 GDY379:GDZ379 GNU379:GNV379 GXQ379:GXR379 HHM379:HHN379 HRI379:HRJ379 IBE379:IBF379 ILA379:ILB379 IUW379:IUX379 JES379:JET379 JOO379:JOP379 JYK379:JYL379 KIG379:KIH379 KSC379:KSD379 LBY379:LBZ379 LLU379:LLV379 LVQ379:LVR379 MFM379:MFN379 MPI379:MPJ379 MZE379:MZF379 NJA379:NJB379 NSW379:NSX379 OCS379:OCT379 OMO379:OMP379 OWK379:OWL379 PGG379:PGH379 PQC379:PQD379 PZY379:PZZ379 QJU379:QJV379 QTQ379:QTR379 RDM379:RDN379 RNI379:RNJ379 RXE379:RXF379 SHA379:SHB379 SQW379:SQX379 TAS379:TAT379 TKO379:TKP379 TUK379:TUL379 UEG379:UEH379 UOC379:UOD379 UXY379:UXZ379 VHU379:VHV379 VRQ379:VRR379 WBM379:WBN379 WLI379:WLJ379 WVE379:WVF379 A65937:B65937 IS65937:IT65937 SO65937:SP65937 ACK65937:ACL65937 AMG65937:AMH65937 AWC65937:AWD65937 BFY65937:BFZ65937 BPU65937:BPV65937 BZQ65937:BZR65937 CJM65937:CJN65937 CTI65937:CTJ65937 DDE65937:DDF65937 DNA65937:DNB65937 DWW65937:DWX65937 EGS65937:EGT65937 EQO65937:EQP65937 FAK65937:FAL65937 FKG65937:FKH65937 FUC65937:FUD65937 GDY65937:GDZ65937 GNU65937:GNV65937 GXQ65937:GXR65937 HHM65937:HHN65937 HRI65937:HRJ65937 IBE65937:IBF65937 ILA65937:ILB65937 IUW65937:IUX65937 JES65937:JET65937 JOO65937:JOP65937 JYK65937:JYL65937 KIG65937:KIH65937 KSC65937:KSD65937 LBY65937:LBZ65937 LLU65937:LLV65937 LVQ65937:LVR65937 MFM65937:MFN65937 MPI65937:MPJ65937 MZE65937:MZF65937 NJA65937:NJB65937 NSW65937:NSX65937 OCS65937:OCT65937 OMO65937:OMP65937 OWK65937:OWL65937 PGG65937:PGH65937 PQC65937:PQD65937 PZY65937:PZZ65937 QJU65937:QJV65937 QTQ65937:QTR65937 RDM65937:RDN65937 RNI65937:RNJ65937 RXE65937:RXF65937 SHA65937:SHB65937 SQW65937:SQX65937 TAS65937:TAT65937 TKO65937:TKP65937 TUK65937:TUL65937 UEG65937:UEH65937 UOC65937:UOD65937 UXY65937:UXZ65937 VHU65937:VHV65937 VRQ65937:VRR65937 WBM65937:WBN65937 WLI65937:WLJ65937 WVE65937:WVF65937 A131473:B131473 IS131473:IT131473 SO131473:SP131473 ACK131473:ACL131473 AMG131473:AMH131473 AWC131473:AWD131473 BFY131473:BFZ131473 BPU131473:BPV131473 BZQ131473:BZR131473 CJM131473:CJN131473 CTI131473:CTJ131473 DDE131473:DDF131473 DNA131473:DNB131473 DWW131473:DWX131473 EGS131473:EGT131473 EQO131473:EQP131473 FAK131473:FAL131473 FKG131473:FKH131473 FUC131473:FUD131473 GDY131473:GDZ131473 GNU131473:GNV131473 GXQ131473:GXR131473 HHM131473:HHN131473 HRI131473:HRJ131473 IBE131473:IBF131473 ILA131473:ILB131473 IUW131473:IUX131473 JES131473:JET131473 JOO131473:JOP131473 JYK131473:JYL131473 KIG131473:KIH131473 KSC131473:KSD131473 LBY131473:LBZ131473 LLU131473:LLV131473 LVQ131473:LVR131473 MFM131473:MFN131473 MPI131473:MPJ131473 MZE131473:MZF131473 NJA131473:NJB131473 NSW131473:NSX131473 OCS131473:OCT131473 OMO131473:OMP131473 OWK131473:OWL131473 PGG131473:PGH131473 PQC131473:PQD131473 PZY131473:PZZ131473 QJU131473:QJV131473 QTQ131473:QTR131473 RDM131473:RDN131473 RNI131473:RNJ131473 RXE131473:RXF131473 SHA131473:SHB131473 SQW131473:SQX131473 TAS131473:TAT131473 TKO131473:TKP131473 TUK131473:TUL131473 UEG131473:UEH131473 UOC131473:UOD131473 UXY131473:UXZ131473 VHU131473:VHV131473 VRQ131473:VRR131473 WBM131473:WBN131473 WLI131473:WLJ131473 WVE131473:WVF131473 A197009:B197009 IS197009:IT197009 SO197009:SP197009 ACK197009:ACL197009 AMG197009:AMH197009 AWC197009:AWD197009 BFY197009:BFZ197009 BPU197009:BPV197009 BZQ197009:BZR197009 CJM197009:CJN197009 CTI197009:CTJ197009 DDE197009:DDF197009 DNA197009:DNB197009 DWW197009:DWX197009 EGS197009:EGT197009 EQO197009:EQP197009 FAK197009:FAL197009 FKG197009:FKH197009 FUC197009:FUD197009 GDY197009:GDZ197009 GNU197009:GNV197009 GXQ197009:GXR197009 HHM197009:HHN197009 HRI197009:HRJ197009 IBE197009:IBF197009 ILA197009:ILB197009 IUW197009:IUX197009 JES197009:JET197009 JOO197009:JOP197009 JYK197009:JYL197009 KIG197009:KIH197009 KSC197009:KSD197009 LBY197009:LBZ197009 LLU197009:LLV197009 LVQ197009:LVR197009 MFM197009:MFN197009 MPI197009:MPJ197009 MZE197009:MZF197009 NJA197009:NJB197009 NSW197009:NSX197009 OCS197009:OCT197009 OMO197009:OMP197009 OWK197009:OWL197009 PGG197009:PGH197009 PQC197009:PQD197009 PZY197009:PZZ197009 QJU197009:QJV197009 QTQ197009:QTR197009 RDM197009:RDN197009 RNI197009:RNJ197009 RXE197009:RXF197009 SHA197009:SHB197009 SQW197009:SQX197009 TAS197009:TAT197009 TKO197009:TKP197009 TUK197009:TUL197009 UEG197009:UEH197009 UOC197009:UOD197009 UXY197009:UXZ197009 VHU197009:VHV197009 VRQ197009:VRR197009 WBM197009:WBN197009 WLI197009:WLJ197009 WVE197009:WVF197009 A262545:B262545 IS262545:IT262545 SO262545:SP262545 ACK262545:ACL262545 AMG262545:AMH262545 AWC262545:AWD262545 BFY262545:BFZ262545 BPU262545:BPV262545 BZQ262545:BZR262545 CJM262545:CJN262545 CTI262545:CTJ262545 DDE262545:DDF262545 DNA262545:DNB262545 DWW262545:DWX262545 EGS262545:EGT262545 EQO262545:EQP262545 FAK262545:FAL262545 FKG262545:FKH262545 FUC262545:FUD262545 GDY262545:GDZ262545 GNU262545:GNV262545 GXQ262545:GXR262545 HHM262545:HHN262545 HRI262545:HRJ262545 IBE262545:IBF262545 ILA262545:ILB262545 IUW262545:IUX262545 JES262545:JET262545 JOO262545:JOP262545 JYK262545:JYL262545 KIG262545:KIH262545 KSC262545:KSD262545 LBY262545:LBZ262545 LLU262545:LLV262545 LVQ262545:LVR262545 MFM262545:MFN262545 MPI262545:MPJ262545 MZE262545:MZF262545 NJA262545:NJB262545 NSW262545:NSX262545 OCS262545:OCT262545 OMO262545:OMP262545 OWK262545:OWL262545 PGG262545:PGH262545 PQC262545:PQD262545 PZY262545:PZZ262545 QJU262545:QJV262545 QTQ262545:QTR262545 RDM262545:RDN262545 RNI262545:RNJ262545 RXE262545:RXF262545 SHA262545:SHB262545 SQW262545:SQX262545 TAS262545:TAT262545 TKO262545:TKP262545 TUK262545:TUL262545 UEG262545:UEH262545 UOC262545:UOD262545 UXY262545:UXZ262545 VHU262545:VHV262545 VRQ262545:VRR262545 WBM262545:WBN262545 WLI262545:WLJ262545 WVE262545:WVF262545 A328081:B328081 IS328081:IT328081 SO328081:SP328081 ACK328081:ACL328081 AMG328081:AMH328081 AWC328081:AWD328081 BFY328081:BFZ328081 BPU328081:BPV328081 BZQ328081:BZR328081 CJM328081:CJN328081 CTI328081:CTJ328081 DDE328081:DDF328081 DNA328081:DNB328081 DWW328081:DWX328081 EGS328081:EGT328081 EQO328081:EQP328081 FAK328081:FAL328081 FKG328081:FKH328081 FUC328081:FUD328081 GDY328081:GDZ328081 GNU328081:GNV328081 GXQ328081:GXR328081 HHM328081:HHN328081 HRI328081:HRJ328081 IBE328081:IBF328081 ILA328081:ILB328081 IUW328081:IUX328081 JES328081:JET328081 JOO328081:JOP328081 JYK328081:JYL328081 KIG328081:KIH328081 KSC328081:KSD328081 LBY328081:LBZ328081 LLU328081:LLV328081 LVQ328081:LVR328081 MFM328081:MFN328081 MPI328081:MPJ328081 MZE328081:MZF328081 NJA328081:NJB328081 NSW328081:NSX328081 OCS328081:OCT328081 OMO328081:OMP328081 OWK328081:OWL328081 PGG328081:PGH328081 PQC328081:PQD328081 PZY328081:PZZ328081 QJU328081:QJV328081 QTQ328081:QTR328081 RDM328081:RDN328081 RNI328081:RNJ328081 RXE328081:RXF328081 SHA328081:SHB328081 SQW328081:SQX328081 TAS328081:TAT328081 TKO328081:TKP328081 TUK328081:TUL328081 UEG328081:UEH328081 UOC328081:UOD328081 UXY328081:UXZ328081 VHU328081:VHV328081 VRQ328081:VRR328081 WBM328081:WBN328081 WLI328081:WLJ328081 WVE328081:WVF328081 A393617:B393617 IS393617:IT393617 SO393617:SP393617 ACK393617:ACL393617 AMG393617:AMH393617 AWC393617:AWD393617 BFY393617:BFZ393617 BPU393617:BPV393617 BZQ393617:BZR393617 CJM393617:CJN393617 CTI393617:CTJ393617 DDE393617:DDF393617 DNA393617:DNB393617 DWW393617:DWX393617 EGS393617:EGT393617 EQO393617:EQP393617 FAK393617:FAL393617 FKG393617:FKH393617 FUC393617:FUD393617 GDY393617:GDZ393617 GNU393617:GNV393617 GXQ393617:GXR393617 HHM393617:HHN393617 HRI393617:HRJ393617 IBE393617:IBF393617 ILA393617:ILB393617 IUW393617:IUX393617 JES393617:JET393617 JOO393617:JOP393617 JYK393617:JYL393617 KIG393617:KIH393617 KSC393617:KSD393617 LBY393617:LBZ393617 LLU393617:LLV393617 LVQ393617:LVR393617 MFM393617:MFN393617 MPI393617:MPJ393617 MZE393617:MZF393617 NJA393617:NJB393617 NSW393617:NSX393617 OCS393617:OCT393617 OMO393617:OMP393617 OWK393617:OWL393617 PGG393617:PGH393617 PQC393617:PQD393617 PZY393617:PZZ393617 QJU393617:QJV393617 QTQ393617:QTR393617 RDM393617:RDN393617 RNI393617:RNJ393617 RXE393617:RXF393617 SHA393617:SHB393617 SQW393617:SQX393617 TAS393617:TAT393617 TKO393617:TKP393617 TUK393617:TUL393617 UEG393617:UEH393617 UOC393617:UOD393617 UXY393617:UXZ393617 VHU393617:VHV393617 VRQ393617:VRR393617 WBM393617:WBN393617 WLI393617:WLJ393617 WVE393617:WVF393617 A459153:B459153 IS459153:IT459153 SO459153:SP459153 ACK459153:ACL459153 AMG459153:AMH459153 AWC459153:AWD459153 BFY459153:BFZ459153 BPU459153:BPV459153 BZQ459153:BZR459153 CJM459153:CJN459153 CTI459153:CTJ459153 DDE459153:DDF459153 DNA459153:DNB459153 DWW459153:DWX459153 EGS459153:EGT459153 EQO459153:EQP459153 FAK459153:FAL459153 FKG459153:FKH459153 FUC459153:FUD459153 GDY459153:GDZ459153 GNU459153:GNV459153 GXQ459153:GXR459153 HHM459153:HHN459153 HRI459153:HRJ459153 IBE459153:IBF459153 ILA459153:ILB459153 IUW459153:IUX459153 JES459153:JET459153 JOO459153:JOP459153 JYK459153:JYL459153 KIG459153:KIH459153 KSC459153:KSD459153 LBY459153:LBZ459153 LLU459153:LLV459153 LVQ459153:LVR459153 MFM459153:MFN459153 MPI459153:MPJ459153 MZE459153:MZF459153 NJA459153:NJB459153 NSW459153:NSX459153 OCS459153:OCT459153 OMO459153:OMP459153 OWK459153:OWL459153 PGG459153:PGH459153 PQC459153:PQD459153 PZY459153:PZZ459153 QJU459153:QJV459153 QTQ459153:QTR459153 RDM459153:RDN459153 RNI459153:RNJ459153 RXE459153:RXF459153 SHA459153:SHB459153 SQW459153:SQX459153 TAS459153:TAT459153 TKO459153:TKP459153 TUK459153:TUL459153 UEG459153:UEH459153 UOC459153:UOD459153 UXY459153:UXZ459153 VHU459153:VHV459153 VRQ459153:VRR459153 WBM459153:WBN459153 WLI459153:WLJ459153 WVE459153:WVF459153 A524689:B524689 IS524689:IT524689 SO524689:SP524689 ACK524689:ACL524689 AMG524689:AMH524689 AWC524689:AWD524689 BFY524689:BFZ524689 BPU524689:BPV524689 BZQ524689:BZR524689 CJM524689:CJN524689 CTI524689:CTJ524689 DDE524689:DDF524689 DNA524689:DNB524689 DWW524689:DWX524689 EGS524689:EGT524689 EQO524689:EQP524689 FAK524689:FAL524689 FKG524689:FKH524689 FUC524689:FUD524689 GDY524689:GDZ524689 GNU524689:GNV524689 GXQ524689:GXR524689 HHM524689:HHN524689 HRI524689:HRJ524689 IBE524689:IBF524689 ILA524689:ILB524689 IUW524689:IUX524689 JES524689:JET524689 JOO524689:JOP524689 JYK524689:JYL524689 KIG524689:KIH524689 KSC524689:KSD524689 LBY524689:LBZ524689 LLU524689:LLV524689 LVQ524689:LVR524689 MFM524689:MFN524689 MPI524689:MPJ524689 MZE524689:MZF524689 NJA524689:NJB524689 NSW524689:NSX524689 OCS524689:OCT524689 OMO524689:OMP524689 OWK524689:OWL524689 PGG524689:PGH524689 PQC524689:PQD524689 PZY524689:PZZ524689 QJU524689:QJV524689 QTQ524689:QTR524689 RDM524689:RDN524689 RNI524689:RNJ524689 RXE524689:RXF524689 SHA524689:SHB524689 SQW524689:SQX524689 TAS524689:TAT524689 TKO524689:TKP524689 TUK524689:TUL524689 UEG524689:UEH524689 UOC524689:UOD524689 UXY524689:UXZ524689 VHU524689:VHV524689 VRQ524689:VRR524689 WBM524689:WBN524689 WLI524689:WLJ524689 WVE524689:WVF524689 A590225:B590225 IS590225:IT590225 SO590225:SP590225 ACK590225:ACL590225 AMG590225:AMH590225 AWC590225:AWD590225 BFY590225:BFZ590225 BPU590225:BPV590225 BZQ590225:BZR590225 CJM590225:CJN590225 CTI590225:CTJ590225 DDE590225:DDF590225 DNA590225:DNB590225 DWW590225:DWX590225 EGS590225:EGT590225 EQO590225:EQP590225 FAK590225:FAL590225 FKG590225:FKH590225 FUC590225:FUD590225 GDY590225:GDZ590225 GNU590225:GNV590225 GXQ590225:GXR590225 HHM590225:HHN590225 HRI590225:HRJ590225 IBE590225:IBF590225 ILA590225:ILB590225 IUW590225:IUX590225 JES590225:JET590225 JOO590225:JOP590225 JYK590225:JYL590225 KIG590225:KIH590225 KSC590225:KSD590225 LBY590225:LBZ590225 LLU590225:LLV590225 LVQ590225:LVR590225 MFM590225:MFN590225 MPI590225:MPJ590225 MZE590225:MZF590225 NJA590225:NJB590225 NSW590225:NSX590225 OCS590225:OCT590225 OMO590225:OMP590225 OWK590225:OWL590225 PGG590225:PGH590225 PQC590225:PQD590225 PZY590225:PZZ590225 QJU590225:QJV590225 QTQ590225:QTR590225 RDM590225:RDN590225 RNI590225:RNJ590225 RXE590225:RXF590225 SHA590225:SHB590225 SQW590225:SQX590225 TAS590225:TAT590225 TKO590225:TKP590225 TUK590225:TUL590225 UEG590225:UEH590225 UOC590225:UOD590225 UXY590225:UXZ590225 VHU590225:VHV590225 VRQ590225:VRR590225 WBM590225:WBN590225 WLI590225:WLJ590225 WVE590225:WVF590225 A655761:B655761 IS655761:IT655761 SO655761:SP655761 ACK655761:ACL655761 AMG655761:AMH655761 AWC655761:AWD655761 BFY655761:BFZ655761 BPU655761:BPV655761 BZQ655761:BZR655761 CJM655761:CJN655761 CTI655761:CTJ655761 DDE655761:DDF655761 DNA655761:DNB655761 DWW655761:DWX655761 EGS655761:EGT655761 EQO655761:EQP655761 FAK655761:FAL655761 FKG655761:FKH655761 FUC655761:FUD655761 GDY655761:GDZ655761 GNU655761:GNV655761 GXQ655761:GXR655761 HHM655761:HHN655761 HRI655761:HRJ655761 IBE655761:IBF655761 ILA655761:ILB655761 IUW655761:IUX655761 JES655761:JET655761 JOO655761:JOP655761 JYK655761:JYL655761 KIG655761:KIH655761 KSC655761:KSD655761 LBY655761:LBZ655761 LLU655761:LLV655761 LVQ655761:LVR655761 MFM655761:MFN655761 MPI655761:MPJ655761 MZE655761:MZF655761 NJA655761:NJB655761 NSW655761:NSX655761 OCS655761:OCT655761 OMO655761:OMP655761 OWK655761:OWL655761 PGG655761:PGH655761 PQC655761:PQD655761 PZY655761:PZZ655761 QJU655761:QJV655761 QTQ655761:QTR655761 RDM655761:RDN655761 RNI655761:RNJ655761 RXE655761:RXF655761 SHA655761:SHB655761 SQW655761:SQX655761 TAS655761:TAT655761 TKO655761:TKP655761 TUK655761:TUL655761 UEG655761:UEH655761 UOC655761:UOD655761 UXY655761:UXZ655761 VHU655761:VHV655761 VRQ655761:VRR655761 WBM655761:WBN655761 WLI655761:WLJ655761 WVE655761:WVF655761 A721297:B721297 IS721297:IT721297 SO721297:SP721297 ACK721297:ACL721297 AMG721297:AMH721297 AWC721297:AWD721297 BFY721297:BFZ721297 BPU721297:BPV721297 BZQ721297:BZR721297 CJM721297:CJN721297 CTI721297:CTJ721297 DDE721297:DDF721297 DNA721297:DNB721297 DWW721297:DWX721297 EGS721297:EGT721297 EQO721297:EQP721297 FAK721297:FAL721297 FKG721297:FKH721297 FUC721297:FUD721297 GDY721297:GDZ721297 GNU721297:GNV721297 GXQ721297:GXR721297 HHM721297:HHN721297 HRI721297:HRJ721297 IBE721297:IBF721297 ILA721297:ILB721297 IUW721297:IUX721297 JES721297:JET721297 JOO721297:JOP721297 JYK721297:JYL721297 KIG721297:KIH721297 KSC721297:KSD721297 LBY721297:LBZ721297 LLU721297:LLV721297 LVQ721297:LVR721297 MFM721297:MFN721297 MPI721297:MPJ721297 MZE721297:MZF721297 NJA721297:NJB721297 NSW721297:NSX721297 OCS721297:OCT721297 OMO721297:OMP721297 OWK721297:OWL721297 PGG721297:PGH721297 PQC721297:PQD721297 PZY721297:PZZ721297 QJU721297:QJV721297 QTQ721297:QTR721297 RDM721297:RDN721297 RNI721297:RNJ721297 RXE721297:RXF721297 SHA721297:SHB721297 SQW721297:SQX721297 TAS721297:TAT721297 TKO721297:TKP721297 TUK721297:TUL721297 UEG721297:UEH721297 UOC721297:UOD721297 UXY721297:UXZ721297 VHU721297:VHV721297 VRQ721297:VRR721297 WBM721297:WBN721297 WLI721297:WLJ721297 WVE721297:WVF721297 A786833:B786833 IS786833:IT786833 SO786833:SP786833 ACK786833:ACL786833 AMG786833:AMH786833 AWC786833:AWD786833 BFY786833:BFZ786833 BPU786833:BPV786833 BZQ786833:BZR786833 CJM786833:CJN786833 CTI786833:CTJ786833 DDE786833:DDF786833 DNA786833:DNB786833 DWW786833:DWX786833 EGS786833:EGT786833 EQO786833:EQP786833 FAK786833:FAL786833 FKG786833:FKH786833 FUC786833:FUD786833 GDY786833:GDZ786833 GNU786833:GNV786833 GXQ786833:GXR786833 HHM786833:HHN786833 HRI786833:HRJ786833 IBE786833:IBF786833 ILA786833:ILB786833 IUW786833:IUX786833 JES786833:JET786833 JOO786833:JOP786833 JYK786833:JYL786833 KIG786833:KIH786833 KSC786833:KSD786833 LBY786833:LBZ786833 LLU786833:LLV786833 LVQ786833:LVR786833 MFM786833:MFN786833 MPI786833:MPJ786833 MZE786833:MZF786833 NJA786833:NJB786833 NSW786833:NSX786833 OCS786833:OCT786833 OMO786833:OMP786833 OWK786833:OWL786833 PGG786833:PGH786833 PQC786833:PQD786833 PZY786833:PZZ786833 QJU786833:QJV786833 QTQ786833:QTR786833 RDM786833:RDN786833 RNI786833:RNJ786833 RXE786833:RXF786833 SHA786833:SHB786833 SQW786833:SQX786833 TAS786833:TAT786833 TKO786833:TKP786833 TUK786833:TUL786833 UEG786833:UEH786833 UOC786833:UOD786833 UXY786833:UXZ786833 VHU786833:VHV786833 VRQ786833:VRR786833 WBM786833:WBN786833 WLI786833:WLJ786833 WVE786833:WVF786833 A852369:B852369 IS852369:IT852369 SO852369:SP852369 ACK852369:ACL852369 AMG852369:AMH852369 AWC852369:AWD852369 BFY852369:BFZ852369 BPU852369:BPV852369 BZQ852369:BZR852369 CJM852369:CJN852369 CTI852369:CTJ852369 DDE852369:DDF852369 DNA852369:DNB852369 DWW852369:DWX852369 EGS852369:EGT852369 EQO852369:EQP852369 FAK852369:FAL852369 FKG852369:FKH852369 FUC852369:FUD852369 GDY852369:GDZ852369 GNU852369:GNV852369 GXQ852369:GXR852369 HHM852369:HHN852369 HRI852369:HRJ852369 IBE852369:IBF852369 ILA852369:ILB852369 IUW852369:IUX852369 JES852369:JET852369 JOO852369:JOP852369 JYK852369:JYL852369 KIG852369:KIH852369 KSC852369:KSD852369 LBY852369:LBZ852369 LLU852369:LLV852369 LVQ852369:LVR852369 MFM852369:MFN852369 MPI852369:MPJ852369 MZE852369:MZF852369 NJA852369:NJB852369 NSW852369:NSX852369 OCS852369:OCT852369 OMO852369:OMP852369 OWK852369:OWL852369 PGG852369:PGH852369 PQC852369:PQD852369 PZY852369:PZZ852369 QJU852369:QJV852369 QTQ852369:QTR852369 RDM852369:RDN852369 RNI852369:RNJ852369 RXE852369:RXF852369 SHA852369:SHB852369 SQW852369:SQX852369 TAS852369:TAT852369 TKO852369:TKP852369 TUK852369:TUL852369 UEG852369:UEH852369 UOC852369:UOD852369 UXY852369:UXZ852369 VHU852369:VHV852369 VRQ852369:VRR852369 WBM852369:WBN852369 WLI852369:WLJ852369 WVE852369:WVF852369 A917905:B917905 IS917905:IT917905 SO917905:SP917905 ACK917905:ACL917905 AMG917905:AMH917905 AWC917905:AWD917905 BFY917905:BFZ917905 BPU917905:BPV917905 BZQ917905:BZR917905 CJM917905:CJN917905 CTI917905:CTJ917905 DDE917905:DDF917905 DNA917905:DNB917905 DWW917905:DWX917905 EGS917905:EGT917905 EQO917905:EQP917905 FAK917905:FAL917905 FKG917905:FKH917905 FUC917905:FUD917905 GDY917905:GDZ917905 GNU917905:GNV917905 GXQ917905:GXR917905 HHM917905:HHN917905 HRI917905:HRJ917905 IBE917905:IBF917905 ILA917905:ILB917905 IUW917905:IUX917905 JES917905:JET917905 JOO917905:JOP917905 JYK917905:JYL917905 KIG917905:KIH917905 KSC917905:KSD917905 LBY917905:LBZ917905 LLU917905:LLV917905 LVQ917905:LVR917905 MFM917905:MFN917905 MPI917905:MPJ917905 MZE917905:MZF917905 NJA917905:NJB917905 NSW917905:NSX917905 OCS917905:OCT917905 OMO917905:OMP917905 OWK917905:OWL917905 PGG917905:PGH917905 PQC917905:PQD917905 PZY917905:PZZ917905 QJU917905:QJV917905 QTQ917905:QTR917905 RDM917905:RDN917905 RNI917905:RNJ917905 RXE917905:RXF917905 SHA917905:SHB917905 SQW917905:SQX917905 TAS917905:TAT917905 TKO917905:TKP917905 TUK917905:TUL917905 UEG917905:UEH917905 UOC917905:UOD917905 UXY917905:UXZ917905 VHU917905:VHV917905 VRQ917905:VRR917905 WBM917905:WBN917905 WLI917905:WLJ917905 WVE917905:WVF917905 A983441:B983441 IS983441:IT983441 SO983441:SP983441 ACK983441:ACL983441 AMG983441:AMH983441 AWC983441:AWD983441 BFY983441:BFZ983441 BPU983441:BPV983441 BZQ983441:BZR983441 CJM983441:CJN983441 CTI983441:CTJ983441 DDE983441:DDF983441 DNA983441:DNB983441 DWW983441:DWX983441 EGS983441:EGT983441 EQO983441:EQP983441 FAK983441:FAL983441 FKG983441:FKH983441 FUC983441:FUD983441 GDY983441:GDZ983441 GNU983441:GNV983441 GXQ983441:GXR983441 HHM983441:HHN983441 HRI983441:HRJ983441 IBE983441:IBF983441 ILA983441:ILB983441 IUW983441:IUX983441 JES983441:JET983441 JOO983441:JOP983441 JYK983441:JYL983441 KIG983441:KIH983441 KSC983441:KSD983441 LBY983441:LBZ983441 LLU983441:LLV983441 LVQ983441:LVR983441 MFM983441:MFN983441 MPI983441:MPJ983441 MZE983441:MZF983441 NJA983441:NJB983441 NSW983441:NSX983441 OCS983441:OCT983441 OMO983441:OMP983441 OWK983441:OWL983441 PGG983441:PGH983441 PQC983441:PQD983441 PZY983441:PZZ983441 QJU983441:QJV983441 QTQ983441:QTR983441 RDM983441:RDN983441 RNI983441:RNJ983441 RXE983441:RXF983441 SHA983441:SHB983441 SQW983441:SQX983441 TAS983441:TAT983441 TKO983441:TKP983441 TUK983441:TUL983441 UEG983441:UEH983441 UOC983441:UOD983441 UXY983441:UXZ983441 VHU983441:VHV983441 VRQ983441:VRR983441 WBM983441:WBN983441 WLI983441:WLJ983441 WVE983441:WVF983441">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A376:B377 IS376:IT377 SO376:SP377 ACK376:ACL377 AMG376:AMH377 AWC376:AWD377 BFY376:BFZ377 BPU376:BPV377 BZQ376:BZR377 CJM376:CJN377 CTI376:CTJ377 DDE376:DDF377 DNA376:DNB377 DWW376:DWX377 EGS376:EGT377 EQO376:EQP377 FAK376:FAL377 FKG376:FKH377 FUC376:FUD377 GDY376:GDZ377 GNU376:GNV377 GXQ376:GXR377 HHM376:HHN377 HRI376:HRJ377 IBE376:IBF377 ILA376:ILB377 IUW376:IUX377 JES376:JET377 JOO376:JOP377 JYK376:JYL377 KIG376:KIH377 KSC376:KSD377 LBY376:LBZ377 LLU376:LLV377 LVQ376:LVR377 MFM376:MFN377 MPI376:MPJ377 MZE376:MZF377 NJA376:NJB377 NSW376:NSX377 OCS376:OCT377 OMO376:OMP377 OWK376:OWL377 PGG376:PGH377 PQC376:PQD377 PZY376:PZZ377 QJU376:QJV377 QTQ376:QTR377 RDM376:RDN377 RNI376:RNJ377 RXE376:RXF377 SHA376:SHB377 SQW376:SQX377 TAS376:TAT377 TKO376:TKP377 TUK376:TUL377 UEG376:UEH377 UOC376:UOD377 UXY376:UXZ377 VHU376:VHV377 VRQ376:VRR377 WBM376:WBN377 WLI376:WLJ377 WVE376:WVF377 A65934:B65935 IS65934:IT65935 SO65934:SP65935 ACK65934:ACL65935 AMG65934:AMH65935 AWC65934:AWD65935 BFY65934:BFZ65935 BPU65934:BPV65935 BZQ65934:BZR65935 CJM65934:CJN65935 CTI65934:CTJ65935 DDE65934:DDF65935 DNA65934:DNB65935 DWW65934:DWX65935 EGS65934:EGT65935 EQO65934:EQP65935 FAK65934:FAL65935 FKG65934:FKH65935 FUC65934:FUD65935 GDY65934:GDZ65935 GNU65934:GNV65935 GXQ65934:GXR65935 HHM65934:HHN65935 HRI65934:HRJ65935 IBE65934:IBF65935 ILA65934:ILB65935 IUW65934:IUX65935 JES65934:JET65935 JOO65934:JOP65935 JYK65934:JYL65935 KIG65934:KIH65935 KSC65934:KSD65935 LBY65934:LBZ65935 LLU65934:LLV65935 LVQ65934:LVR65935 MFM65934:MFN65935 MPI65934:MPJ65935 MZE65934:MZF65935 NJA65934:NJB65935 NSW65934:NSX65935 OCS65934:OCT65935 OMO65934:OMP65935 OWK65934:OWL65935 PGG65934:PGH65935 PQC65934:PQD65935 PZY65934:PZZ65935 QJU65934:QJV65935 QTQ65934:QTR65935 RDM65934:RDN65935 RNI65934:RNJ65935 RXE65934:RXF65935 SHA65934:SHB65935 SQW65934:SQX65935 TAS65934:TAT65935 TKO65934:TKP65935 TUK65934:TUL65935 UEG65934:UEH65935 UOC65934:UOD65935 UXY65934:UXZ65935 VHU65934:VHV65935 VRQ65934:VRR65935 WBM65934:WBN65935 WLI65934:WLJ65935 WVE65934:WVF65935 A131470:B131471 IS131470:IT131471 SO131470:SP131471 ACK131470:ACL131471 AMG131470:AMH131471 AWC131470:AWD131471 BFY131470:BFZ131471 BPU131470:BPV131471 BZQ131470:BZR131471 CJM131470:CJN131471 CTI131470:CTJ131471 DDE131470:DDF131471 DNA131470:DNB131471 DWW131470:DWX131471 EGS131470:EGT131471 EQO131470:EQP131471 FAK131470:FAL131471 FKG131470:FKH131471 FUC131470:FUD131471 GDY131470:GDZ131471 GNU131470:GNV131471 GXQ131470:GXR131471 HHM131470:HHN131471 HRI131470:HRJ131471 IBE131470:IBF131471 ILA131470:ILB131471 IUW131470:IUX131471 JES131470:JET131471 JOO131470:JOP131471 JYK131470:JYL131471 KIG131470:KIH131471 KSC131470:KSD131471 LBY131470:LBZ131471 LLU131470:LLV131471 LVQ131470:LVR131471 MFM131470:MFN131471 MPI131470:MPJ131471 MZE131470:MZF131471 NJA131470:NJB131471 NSW131470:NSX131471 OCS131470:OCT131471 OMO131470:OMP131471 OWK131470:OWL131471 PGG131470:PGH131471 PQC131470:PQD131471 PZY131470:PZZ131471 QJU131470:QJV131471 QTQ131470:QTR131471 RDM131470:RDN131471 RNI131470:RNJ131471 RXE131470:RXF131471 SHA131470:SHB131471 SQW131470:SQX131471 TAS131470:TAT131471 TKO131470:TKP131471 TUK131470:TUL131471 UEG131470:UEH131471 UOC131470:UOD131471 UXY131470:UXZ131471 VHU131470:VHV131471 VRQ131470:VRR131471 WBM131470:WBN131471 WLI131470:WLJ131471 WVE131470:WVF131471 A197006:B197007 IS197006:IT197007 SO197006:SP197007 ACK197006:ACL197007 AMG197006:AMH197007 AWC197006:AWD197007 BFY197006:BFZ197007 BPU197006:BPV197007 BZQ197006:BZR197007 CJM197006:CJN197007 CTI197006:CTJ197007 DDE197006:DDF197007 DNA197006:DNB197007 DWW197006:DWX197007 EGS197006:EGT197007 EQO197006:EQP197007 FAK197006:FAL197007 FKG197006:FKH197007 FUC197006:FUD197007 GDY197006:GDZ197007 GNU197006:GNV197007 GXQ197006:GXR197007 HHM197006:HHN197007 HRI197006:HRJ197007 IBE197006:IBF197007 ILA197006:ILB197007 IUW197006:IUX197007 JES197006:JET197007 JOO197006:JOP197007 JYK197006:JYL197007 KIG197006:KIH197007 KSC197006:KSD197007 LBY197006:LBZ197007 LLU197006:LLV197007 LVQ197006:LVR197007 MFM197006:MFN197007 MPI197006:MPJ197007 MZE197006:MZF197007 NJA197006:NJB197007 NSW197006:NSX197007 OCS197006:OCT197007 OMO197006:OMP197007 OWK197006:OWL197007 PGG197006:PGH197007 PQC197006:PQD197007 PZY197006:PZZ197007 QJU197006:QJV197007 QTQ197006:QTR197007 RDM197006:RDN197007 RNI197006:RNJ197007 RXE197006:RXF197007 SHA197006:SHB197007 SQW197006:SQX197007 TAS197006:TAT197007 TKO197006:TKP197007 TUK197006:TUL197007 UEG197006:UEH197007 UOC197006:UOD197007 UXY197006:UXZ197007 VHU197006:VHV197007 VRQ197006:VRR197007 WBM197006:WBN197007 WLI197006:WLJ197007 WVE197006:WVF197007 A262542:B262543 IS262542:IT262543 SO262542:SP262543 ACK262542:ACL262543 AMG262542:AMH262543 AWC262542:AWD262543 BFY262542:BFZ262543 BPU262542:BPV262543 BZQ262542:BZR262543 CJM262542:CJN262543 CTI262542:CTJ262543 DDE262542:DDF262543 DNA262542:DNB262543 DWW262542:DWX262543 EGS262542:EGT262543 EQO262542:EQP262543 FAK262542:FAL262543 FKG262542:FKH262543 FUC262542:FUD262543 GDY262542:GDZ262543 GNU262542:GNV262543 GXQ262542:GXR262543 HHM262542:HHN262543 HRI262542:HRJ262543 IBE262542:IBF262543 ILA262542:ILB262543 IUW262542:IUX262543 JES262542:JET262543 JOO262542:JOP262543 JYK262542:JYL262543 KIG262542:KIH262543 KSC262542:KSD262543 LBY262542:LBZ262543 LLU262542:LLV262543 LVQ262542:LVR262543 MFM262542:MFN262543 MPI262542:MPJ262543 MZE262542:MZF262543 NJA262542:NJB262543 NSW262542:NSX262543 OCS262542:OCT262543 OMO262542:OMP262543 OWK262542:OWL262543 PGG262542:PGH262543 PQC262542:PQD262543 PZY262542:PZZ262543 QJU262542:QJV262543 QTQ262542:QTR262543 RDM262542:RDN262543 RNI262542:RNJ262543 RXE262542:RXF262543 SHA262542:SHB262543 SQW262542:SQX262543 TAS262542:TAT262543 TKO262542:TKP262543 TUK262542:TUL262543 UEG262542:UEH262543 UOC262542:UOD262543 UXY262542:UXZ262543 VHU262542:VHV262543 VRQ262542:VRR262543 WBM262542:WBN262543 WLI262542:WLJ262543 WVE262542:WVF262543 A328078:B328079 IS328078:IT328079 SO328078:SP328079 ACK328078:ACL328079 AMG328078:AMH328079 AWC328078:AWD328079 BFY328078:BFZ328079 BPU328078:BPV328079 BZQ328078:BZR328079 CJM328078:CJN328079 CTI328078:CTJ328079 DDE328078:DDF328079 DNA328078:DNB328079 DWW328078:DWX328079 EGS328078:EGT328079 EQO328078:EQP328079 FAK328078:FAL328079 FKG328078:FKH328079 FUC328078:FUD328079 GDY328078:GDZ328079 GNU328078:GNV328079 GXQ328078:GXR328079 HHM328078:HHN328079 HRI328078:HRJ328079 IBE328078:IBF328079 ILA328078:ILB328079 IUW328078:IUX328079 JES328078:JET328079 JOO328078:JOP328079 JYK328078:JYL328079 KIG328078:KIH328079 KSC328078:KSD328079 LBY328078:LBZ328079 LLU328078:LLV328079 LVQ328078:LVR328079 MFM328078:MFN328079 MPI328078:MPJ328079 MZE328078:MZF328079 NJA328078:NJB328079 NSW328078:NSX328079 OCS328078:OCT328079 OMO328078:OMP328079 OWK328078:OWL328079 PGG328078:PGH328079 PQC328078:PQD328079 PZY328078:PZZ328079 QJU328078:QJV328079 QTQ328078:QTR328079 RDM328078:RDN328079 RNI328078:RNJ328079 RXE328078:RXF328079 SHA328078:SHB328079 SQW328078:SQX328079 TAS328078:TAT328079 TKO328078:TKP328079 TUK328078:TUL328079 UEG328078:UEH328079 UOC328078:UOD328079 UXY328078:UXZ328079 VHU328078:VHV328079 VRQ328078:VRR328079 WBM328078:WBN328079 WLI328078:WLJ328079 WVE328078:WVF328079 A393614:B393615 IS393614:IT393615 SO393614:SP393615 ACK393614:ACL393615 AMG393614:AMH393615 AWC393614:AWD393615 BFY393614:BFZ393615 BPU393614:BPV393615 BZQ393614:BZR393615 CJM393614:CJN393615 CTI393614:CTJ393615 DDE393614:DDF393615 DNA393614:DNB393615 DWW393614:DWX393615 EGS393614:EGT393615 EQO393614:EQP393615 FAK393614:FAL393615 FKG393614:FKH393615 FUC393614:FUD393615 GDY393614:GDZ393615 GNU393614:GNV393615 GXQ393614:GXR393615 HHM393614:HHN393615 HRI393614:HRJ393615 IBE393614:IBF393615 ILA393614:ILB393615 IUW393614:IUX393615 JES393614:JET393615 JOO393614:JOP393615 JYK393614:JYL393615 KIG393614:KIH393615 KSC393614:KSD393615 LBY393614:LBZ393615 LLU393614:LLV393615 LVQ393614:LVR393615 MFM393614:MFN393615 MPI393614:MPJ393615 MZE393614:MZF393615 NJA393614:NJB393615 NSW393614:NSX393615 OCS393614:OCT393615 OMO393614:OMP393615 OWK393614:OWL393615 PGG393614:PGH393615 PQC393614:PQD393615 PZY393614:PZZ393615 QJU393614:QJV393615 QTQ393614:QTR393615 RDM393614:RDN393615 RNI393614:RNJ393615 RXE393614:RXF393615 SHA393614:SHB393615 SQW393614:SQX393615 TAS393614:TAT393615 TKO393614:TKP393615 TUK393614:TUL393615 UEG393614:UEH393615 UOC393614:UOD393615 UXY393614:UXZ393615 VHU393614:VHV393615 VRQ393614:VRR393615 WBM393614:WBN393615 WLI393614:WLJ393615 WVE393614:WVF393615 A459150:B459151 IS459150:IT459151 SO459150:SP459151 ACK459150:ACL459151 AMG459150:AMH459151 AWC459150:AWD459151 BFY459150:BFZ459151 BPU459150:BPV459151 BZQ459150:BZR459151 CJM459150:CJN459151 CTI459150:CTJ459151 DDE459150:DDF459151 DNA459150:DNB459151 DWW459150:DWX459151 EGS459150:EGT459151 EQO459150:EQP459151 FAK459150:FAL459151 FKG459150:FKH459151 FUC459150:FUD459151 GDY459150:GDZ459151 GNU459150:GNV459151 GXQ459150:GXR459151 HHM459150:HHN459151 HRI459150:HRJ459151 IBE459150:IBF459151 ILA459150:ILB459151 IUW459150:IUX459151 JES459150:JET459151 JOO459150:JOP459151 JYK459150:JYL459151 KIG459150:KIH459151 KSC459150:KSD459151 LBY459150:LBZ459151 LLU459150:LLV459151 LVQ459150:LVR459151 MFM459150:MFN459151 MPI459150:MPJ459151 MZE459150:MZF459151 NJA459150:NJB459151 NSW459150:NSX459151 OCS459150:OCT459151 OMO459150:OMP459151 OWK459150:OWL459151 PGG459150:PGH459151 PQC459150:PQD459151 PZY459150:PZZ459151 QJU459150:QJV459151 QTQ459150:QTR459151 RDM459150:RDN459151 RNI459150:RNJ459151 RXE459150:RXF459151 SHA459150:SHB459151 SQW459150:SQX459151 TAS459150:TAT459151 TKO459150:TKP459151 TUK459150:TUL459151 UEG459150:UEH459151 UOC459150:UOD459151 UXY459150:UXZ459151 VHU459150:VHV459151 VRQ459150:VRR459151 WBM459150:WBN459151 WLI459150:WLJ459151 WVE459150:WVF459151 A524686:B524687 IS524686:IT524687 SO524686:SP524687 ACK524686:ACL524687 AMG524686:AMH524687 AWC524686:AWD524687 BFY524686:BFZ524687 BPU524686:BPV524687 BZQ524686:BZR524687 CJM524686:CJN524687 CTI524686:CTJ524687 DDE524686:DDF524687 DNA524686:DNB524687 DWW524686:DWX524687 EGS524686:EGT524687 EQO524686:EQP524687 FAK524686:FAL524687 FKG524686:FKH524687 FUC524686:FUD524687 GDY524686:GDZ524687 GNU524686:GNV524687 GXQ524686:GXR524687 HHM524686:HHN524687 HRI524686:HRJ524687 IBE524686:IBF524687 ILA524686:ILB524687 IUW524686:IUX524687 JES524686:JET524687 JOO524686:JOP524687 JYK524686:JYL524687 KIG524686:KIH524687 KSC524686:KSD524687 LBY524686:LBZ524687 LLU524686:LLV524687 LVQ524686:LVR524687 MFM524686:MFN524687 MPI524686:MPJ524687 MZE524686:MZF524687 NJA524686:NJB524687 NSW524686:NSX524687 OCS524686:OCT524687 OMO524686:OMP524687 OWK524686:OWL524687 PGG524686:PGH524687 PQC524686:PQD524687 PZY524686:PZZ524687 QJU524686:QJV524687 QTQ524686:QTR524687 RDM524686:RDN524687 RNI524686:RNJ524687 RXE524686:RXF524687 SHA524686:SHB524687 SQW524686:SQX524687 TAS524686:TAT524687 TKO524686:TKP524687 TUK524686:TUL524687 UEG524686:UEH524687 UOC524686:UOD524687 UXY524686:UXZ524687 VHU524686:VHV524687 VRQ524686:VRR524687 WBM524686:WBN524687 WLI524686:WLJ524687 WVE524686:WVF524687 A590222:B590223 IS590222:IT590223 SO590222:SP590223 ACK590222:ACL590223 AMG590222:AMH590223 AWC590222:AWD590223 BFY590222:BFZ590223 BPU590222:BPV590223 BZQ590222:BZR590223 CJM590222:CJN590223 CTI590222:CTJ590223 DDE590222:DDF590223 DNA590222:DNB590223 DWW590222:DWX590223 EGS590222:EGT590223 EQO590222:EQP590223 FAK590222:FAL590223 FKG590222:FKH590223 FUC590222:FUD590223 GDY590222:GDZ590223 GNU590222:GNV590223 GXQ590222:GXR590223 HHM590222:HHN590223 HRI590222:HRJ590223 IBE590222:IBF590223 ILA590222:ILB590223 IUW590222:IUX590223 JES590222:JET590223 JOO590222:JOP590223 JYK590222:JYL590223 KIG590222:KIH590223 KSC590222:KSD590223 LBY590222:LBZ590223 LLU590222:LLV590223 LVQ590222:LVR590223 MFM590222:MFN590223 MPI590222:MPJ590223 MZE590222:MZF590223 NJA590222:NJB590223 NSW590222:NSX590223 OCS590222:OCT590223 OMO590222:OMP590223 OWK590222:OWL590223 PGG590222:PGH590223 PQC590222:PQD590223 PZY590222:PZZ590223 QJU590222:QJV590223 QTQ590222:QTR590223 RDM590222:RDN590223 RNI590222:RNJ590223 RXE590222:RXF590223 SHA590222:SHB590223 SQW590222:SQX590223 TAS590222:TAT590223 TKO590222:TKP590223 TUK590222:TUL590223 UEG590222:UEH590223 UOC590222:UOD590223 UXY590222:UXZ590223 VHU590222:VHV590223 VRQ590222:VRR590223 WBM590222:WBN590223 WLI590222:WLJ590223 WVE590222:WVF590223 A655758:B655759 IS655758:IT655759 SO655758:SP655759 ACK655758:ACL655759 AMG655758:AMH655759 AWC655758:AWD655759 BFY655758:BFZ655759 BPU655758:BPV655759 BZQ655758:BZR655759 CJM655758:CJN655759 CTI655758:CTJ655759 DDE655758:DDF655759 DNA655758:DNB655759 DWW655758:DWX655759 EGS655758:EGT655759 EQO655758:EQP655759 FAK655758:FAL655759 FKG655758:FKH655759 FUC655758:FUD655759 GDY655758:GDZ655759 GNU655758:GNV655759 GXQ655758:GXR655759 HHM655758:HHN655759 HRI655758:HRJ655759 IBE655758:IBF655759 ILA655758:ILB655759 IUW655758:IUX655759 JES655758:JET655759 JOO655758:JOP655759 JYK655758:JYL655759 KIG655758:KIH655759 KSC655758:KSD655759 LBY655758:LBZ655759 LLU655758:LLV655759 LVQ655758:LVR655759 MFM655758:MFN655759 MPI655758:MPJ655759 MZE655758:MZF655759 NJA655758:NJB655759 NSW655758:NSX655759 OCS655758:OCT655759 OMO655758:OMP655759 OWK655758:OWL655759 PGG655758:PGH655759 PQC655758:PQD655759 PZY655758:PZZ655759 QJU655758:QJV655759 QTQ655758:QTR655759 RDM655758:RDN655759 RNI655758:RNJ655759 RXE655758:RXF655759 SHA655758:SHB655759 SQW655758:SQX655759 TAS655758:TAT655759 TKO655758:TKP655759 TUK655758:TUL655759 UEG655758:UEH655759 UOC655758:UOD655759 UXY655758:UXZ655759 VHU655758:VHV655759 VRQ655758:VRR655759 WBM655758:WBN655759 WLI655758:WLJ655759 WVE655758:WVF655759 A721294:B721295 IS721294:IT721295 SO721294:SP721295 ACK721294:ACL721295 AMG721294:AMH721295 AWC721294:AWD721295 BFY721294:BFZ721295 BPU721294:BPV721295 BZQ721294:BZR721295 CJM721294:CJN721295 CTI721294:CTJ721295 DDE721294:DDF721295 DNA721294:DNB721295 DWW721294:DWX721295 EGS721294:EGT721295 EQO721294:EQP721295 FAK721294:FAL721295 FKG721294:FKH721295 FUC721294:FUD721295 GDY721294:GDZ721295 GNU721294:GNV721295 GXQ721294:GXR721295 HHM721294:HHN721295 HRI721294:HRJ721295 IBE721294:IBF721295 ILA721294:ILB721295 IUW721294:IUX721295 JES721294:JET721295 JOO721294:JOP721295 JYK721294:JYL721295 KIG721294:KIH721295 KSC721294:KSD721295 LBY721294:LBZ721295 LLU721294:LLV721295 LVQ721294:LVR721295 MFM721294:MFN721295 MPI721294:MPJ721295 MZE721294:MZF721295 NJA721294:NJB721295 NSW721294:NSX721295 OCS721294:OCT721295 OMO721294:OMP721295 OWK721294:OWL721295 PGG721294:PGH721295 PQC721294:PQD721295 PZY721294:PZZ721295 QJU721294:QJV721295 QTQ721294:QTR721295 RDM721294:RDN721295 RNI721294:RNJ721295 RXE721294:RXF721295 SHA721294:SHB721295 SQW721294:SQX721295 TAS721294:TAT721295 TKO721294:TKP721295 TUK721294:TUL721295 UEG721294:UEH721295 UOC721294:UOD721295 UXY721294:UXZ721295 VHU721294:VHV721295 VRQ721294:VRR721295 WBM721294:WBN721295 WLI721294:WLJ721295 WVE721294:WVF721295 A786830:B786831 IS786830:IT786831 SO786830:SP786831 ACK786830:ACL786831 AMG786830:AMH786831 AWC786830:AWD786831 BFY786830:BFZ786831 BPU786830:BPV786831 BZQ786830:BZR786831 CJM786830:CJN786831 CTI786830:CTJ786831 DDE786830:DDF786831 DNA786830:DNB786831 DWW786830:DWX786831 EGS786830:EGT786831 EQO786830:EQP786831 FAK786830:FAL786831 FKG786830:FKH786831 FUC786830:FUD786831 GDY786830:GDZ786831 GNU786830:GNV786831 GXQ786830:GXR786831 HHM786830:HHN786831 HRI786830:HRJ786831 IBE786830:IBF786831 ILA786830:ILB786831 IUW786830:IUX786831 JES786830:JET786831 JOO786830:JOP786831 JYK786830:JYL786831 KIG786830:KIH786831 KSC786830:KSD786831 LBY786830:LBZ786831 LLU786830:LLV786831 LVQ786830:LVR786831 MFM786830:MFN786831 MPI786830:MPJ786831 MZE786830:MZF786831 NJA786830:NJB786831 NSW786830:NSX786831 OCS786830:OCT786831 OMO786830:OMP786831 OWK786830:OWL786831 PGG786830:PGH786831 PQC786830:PQD786831 PZY786830:PZZ786831 QJU786830:QJV786831 QTQ786830:QTR786831 RDM786830:RDN786831 RNI786830:RNJ786831 RXE786830:RXF786831 SHA786830:SHB786831 SQW786830:SQX786831 TAS786830:TAT786831 TKO786830:TKP786831 TUK786830:TUL786831 UEG786830:UEH786831 UOC786830:UOD786831 UXY786830:UXZ786831 VHU786830:VHV786831 VRQ786830:VRR786831 WBM786830:WBN786831 WLI786830:WLJ786831 WVE786830:WVF786831 A852366:B852367 IS852366:IT852367 SO852366:SP852367 ACK852366:ACL852367 AMG852366:AMH852367 AWC852366:AWD852367 BFY852366:BFZ852367 BPU852366:BPV852367 BZQ852366:BZR852367 CJM852366:CJN852367 CTI852366:CTJ852367 DDE852366:DDF852367 DNA852366:DNB852367 DWW852366:DWX852367 EGS852366:EGT852367 EQO852366:EQP852367 FAK852366:FAL852367 FKG852366:FKH852367 FUC852366:FUD852367 GDY852366:GDZ852367 GNU852366:GNV852367 GXQ852366:GXR852367 HHM852366:HHN852367 HRI852366:HRJ852367 IBE852366:IBF852367 ILA852366:ILB852367 IUW852366:IUX852367 JES852366:JET852367 JOO852366:JOP852367 JYK852366:JYL852367 KIG852366:KIH852367 KSC852366:KSD852367 LBY852366:LBZ852367 LLU852366:LLV852367 LVQ852366:LVR852367 MFM852366:MFN852367 MPI852366:MPJ852367 MZE852366:MZF852367 NJA852366:NJB852367 NSW852366:NSX852367 OCS852366:OCT852367 OMO852366:OMP852367 OWK852366:OWL852367 PGG852366:PGH852367 PQC852366:PQD852367 PZY852366:PZZ852367 QJU852366:QJV852367 QTQ852366:QTR852367 RDM852366:RDN852367 RNI852366:RNJ852367 RXE852366:RXF852367 SHA852366:SHB852367 SQW852366:SQX852367 TAS852366:TAT852367 TKO852366:TKP852367 TUK852366:TUL852367 UEG852366:UEH852367 UOC852366:UOD852367 UXY852366:UXZ852367 VHU852366:VHV852367 VRQ852366:VRR852367 WBM852366:WBN852367 WLI852366:WLJ852367 WVE852366:WVF852367 A917902:B917903 IS917902:IT917903 SO917902:SP917903 ACK917902:ACL917903 AMG917902:AMH917903 AWC917902:AWD917903 BFY917902:BFZ917903 BPU917902:BPV917903 BZQ917902:BZR917903 CJM917902:CJN917903 CTI917902:CTJ917903 DDE917902:DDF917903 DNA917902:DNB917903 DWW917902:DWX917903 EGS917902:EGT917903 EQO917902:EQP917903 FAK917902:FAL917903 FKG917902:FKH917903 FUC917902:FUD917903 GDY917902:GDZ917903 GNU917902:GNV917903 GXQ917902:GXR917903 HHM917902:HHN917903 HRI917902:HRJ917903 IBE917902:IBF917903 ILA917902:ILB917903 IUW917902:IUX917903 JES917902:JET917903 JOO917902:JOP917903 JYK917902:JYL917903 KIG917902:KIH917903 KSC917902:KSD917903 LBY917902:LBZ917903 LLU917902:LLV917903 LVQ917902:LVR917903 MFM917902:MFN917903 MPI917902:MPJ917903 MZE917902:MZF917903 NJA917902:NJB917903 NSW917902:NSX917903 OCS917902:OCT917903 OMO917902:OMP917903 OWK917902:OWL917903 PGG917902:PGH917903 PQC917902:PQD917903 PZY917902:PZZ917903 QJU917902:QJV917903 QTQ917902:QTR917903 RDM917902:RDN917903 RNI917902:RNJ917903 RXE917902:RXF917903 SHA917902:SHB917903 SQW917902:SQX917903 TAS917902:TAT917903 TKO917902:TKP917903 TUK917902:TUL917903 UEG917902:UEH917903 UOC917902:UOD917903 UXY917902:UXZ917903 VHU917902:VHV917903 VRQ917902:VRR917903 WBM917902:WBN917903 WLI917902:WLJ917903 WVE917902:WVF917903 A983438:B983439 IS983438:IT983439 SO983438:SP983439 ACK983438:ACL983439 AMG983438:AMH983439 AWC983438:AWD983439 BFY983438:BFZ983439 BPU983438:BPV983439 BZQ983438:BZR983439 CJM983438:CJN983439 CTI983438:CTJ983439 DDE983438:DDF983439 DNA983438:DNB983439 DWW983438:DWX983439 EGS983438:EGT983439 EQO983438:EQP983439 FAK983438:FAL983439 FKG983438:FKH983439 FUC983438:FUD983439 GDY983438:GDZ983439 GNU983438:GNV983439 GXQ983438:GXR983439 HHM983438:HHN983439 HRI983438:HRJ983439 IBE983438:IBF983439 ILA983438:ILB983439 IUW983438:IUX983439 JES983438:JET983439 JOO983438:JOP983439 JYK983438:JYL983439 KIG983438:KIH983439 KSC983438:KSD983439 LBY983438:LBZ983439 LLU983438:LLV983439 LVQ983438:LVR983439 MFM983438:MFN983439 MPI983438:MPJ983439 MZE983438:MZF983439 NJA983438:NJB983439 NSW983438:NSX983439 OCS983438:OCT983439 OMO983438:OMP983439 OWK983438:OWL983439 PGG983438:PGH983439 PQC983438:PQD983439 PZY983438:PZZ983439 QJU983438:QJV983439 QTQ983438:QTR983439 RDM983438:RDN983439 RNI983438:RNJ983439 RXE983438:RXF983439 SHA983438:SHB983439 SQW983438:SQX983439 TAS983438:TAT983439 TKO983438:TKP983439 TUK983438:TUL983439 UEG983438:UEH983439 UOC983438:UOD983439 UXY983438:UXZ983439 VHU983438:VHV983439 VRQ983438:VRR983439 WBM983438:WBN983439 WLI983438:WLJ983439 WVE983438:WVF983439">
      <formula1>"Ø³ëÝ³ÏóáõÃÛ³Ý ã³÷Á  í³×³éùÇó Ñ»ïá"</formula1>
    </dataValidation>
    <dataValidation type="custom" allowBlank="1" showInputMessage="1" showErrorMessage="1" errorTitle="Չի կարելի" error="Չի կարելի" sqref="A374:B375 IS374:IT375 SO374:SP375 ACK374:ACL375 AMG374:AMH375 AWC374:AWD375 BFY374:BFZ375 BPU374:BPV375 BZQ374:BZR375 CJM374:CJN375 CTI374:CTJ375 DDE374:DDF375 DNA374:DNB375 DWW374:DWX375 EGS374:EGT375 EQO374:EQP375 FAK374:FAL375 FKG374:FKH375 FUC374:FUD375 GDY374:GDZ375 GNU374:GNV375 GXQ374:GXR375 HHM374:HHN375 HRI374:HRJ375 IBE374:IBF375 ILA374:ILB375 IUW374:IUX375 JES374:JET375 JOO374:JOP375 JYK374:JYL375 KIG374:KIH375 KSC374:KSD375 LBY374:LBZ375 LLU374:LLV375 LVQ374:LVR375 MFM374:MFN375 MPI374:MPJ375 MZE374:MZF375 NJA374:NJB375 NSW374:NSX375 OCS374:OCT375 OMO374:OMP375 OWK374:OWL375 PGG374:PGH375 PQC374:PQD375 PZY374:PZZ375 QJU374:QJV375 QTQ374:QTR375 RDM374:RDN375 RNI374:RNJ375 RXE374:RXF375 SHA374:SHB375 SQW374:SQX375 TAS374:TAT375 TKO374:TKP375 TUK374:TUL375 UEG374:UEH375 UOC374:UOD375 UXY374:UXZ375 VHU374:VHV375 VRQ374:VRR375 WBM374:WBN375 WLI374:WLJ375 WVE374:WVF375 A65932:B65933 IS65932:IT65933 SO65932:SP65933 ACK65932:ACL65933 AMG65932:AMH65933 AWC65932:AWD65933 BFY65932:BFZ65933 BPU65932:BPV65933 BZQ65932:BZR65933 CJM65932:CJN65933 CTI65932:CTJ65933 DDE65932:DDF65933 DNA65932:DNB65933 DWW65932:DWX65933 EGS65932:EGT65933 EQO65932:EQP65933 FAK65932:FAL65933 FKG65932:FKH65933 FUC65932:FUD65933 GDY65932:GDZ65933 GNU65932:GNV65933 GXQ65932:GXR65933 HHM65932:HHN65933 HRI65932:HRJ65933 IBE65932:IBF65933 ILA65932:ILB65933 IUW65932:IUX65933 JES65932:JET65933 JOO65932:JOP65933 JYK65932:JYL65933 KIG65932:KIH65933 KSC65932:KSD65933 LBY65932:LBZ65933 LLU65932:LLV65933 LVQ65932:LVR65933 MFM65932:MFN65933 MPI65932:MPJ65933 MZE65932:MZF65933 NJA65932:NJB65933 NSW65932:NSX65933 OCS65932:OCT65933 OMO65932:OMP65933 OWK65932:OWL65933 PGG65932:PGH65933 PQC65932:PQD65933 PZY65932:PZZ65933 QJU65932:QJV65933 QTQ65932:QTR65933 RDM65932:RDN65933 RNI65932:RNJ65933 RXE65932:RXF65933 SHA65932:SHB65933 SQW65932:SQX65933 TAS65932:TAT65933 TKO65932:TKP65933 TUK65932:TUL65933 UEG65932:UEH65933 UOC65932:UOD65933 UXY65932:UXZ65933 VHU65932:VHV65933 VRQ65932:VRR65933 WBM65932:WBN65933 WLI65932:WLJ65933 WVE65932:WVF65933 A131468:B131469 IS131468:IT131469 SO131468:SP131469 ACK131468:ACL131469 AMG131468:AMH131469 AWC131468:AWD131469 BFY131468:BFZ131469 BPU131468:BPV131469 BZQ131468:BZR131469 CJM131468:CJN131469 CTI131468:CTJ131469 DDE131468:DDF131469 DNA131468:DNB131469 DWW131468:DWX131469 EGS131468:EGT131469 EQO131468:EQP131469 FAK131468:FAL131469 FKG131468:FKH131469 FUC131468:FUD131469 GDY131468:GDZ131469 GNU131468:GNV131469 GXQ131468:GXR131469 HHM131468:HHN131469 HRI131468:HRJ131469 IBE131468:IBF131469 ILA131468:ILB131469 IUW131468:IUX131469 JES131468:JET131469 JOO131468:JOP131469 JYK131468:JYL131469 KIG131468:KIH131469 KSC131468:KSD131469 LBY131468:LBZ131469 LLU131468:LLV131469 LVQ131468:LVR131469 MFM131468:MFN131469 MPI131468:MPJ131469 MZE131468:MZF131469 NJA131468:NJB131469 NSW131468:NSX131469 OCS131468:OCT131469 OMO131468:OMP131469 OWK131468:OWL131469 PGG131468:PGH131469 PQC131468:PQD131469 PZY131468:PZZ131469 QJU131468:QJV131469 QTQ131468:QTR131469 RDM131468:RDN131469 RNI131468:RNJ131469 RXE131468:RXF131469 SHA131468:SHB131469 SQW131468:SQX131469 TAS131468:TAT131469 TKO131468:TKP131469 TUK131468:TUL131469 UEG131468:UEH131469 UOC131468:UOD131469 UXY131468:UXZ131469 VHU131468:VHV131469 VRQ131468:VRR131469 WBM131468:WBN131469 WLI131468:WLJ131469 WVE131468:WVF131469 A197004:B197005 IS197004:IT197005 SO197004:SP197005 ACK197004:ACL197005 AMG197004:AMH197005 AWC197004:AWD197005 BFY197004:BFZ197005 BPU197004:BPV197005 BZQ197004:BZR197005 CJM197004:CJN197005 CTI197004:CTJ197005 DDE197004:DDF197005 DNA197004:DNB197005 DWW197004:DWX197005 EGS197004:EGT197005 EQO197004:EQP197005 FAK197004:FAL197005 FKG197004:FKH197005 FUC197004:FUD197005 GDY197004:GDZ197005 GNU197004:GNV197005 GXQ197004:GXR197005 HHM197004:HHN197005 HRI197004:HRJ197005 IBE197004:IBF197005 ILA197004:ILB197005 IUW197004:IUX197005 JES197004:JET197005 JOO197004:JOP197005 JYK197004:JYL197005 KIG197004:KIH197005 KSC197004:KSD197005 LBY197004:LBZ197005 LLU197004:LLV197005 LVQ197004:LVR197005 MFM197004:MFN197005 MPI197004:MPJ197005 MZE197004:MZF197005 NJA197004:NJB197005 NSW197004:NSX197005 OCS197004:OCT197005 OMO197004:OMP197005 OWK197004:OWL197005 PGG197004:PGH197005 PQC197004:PQD197005 PZY197004:PZZ197005 QJU197004:QJV197005 QTQ197004:QTR197005 RDM197004:RDN197005 RNI197004:RNJ197005 RXE197004:RXF197005 SHA197004:SHB197005 SQW197004:SQX197005 TAS197004:TAT197005 TKO197004:TKP197005 TUK197004:TUL197005 UEG197004:UEH197005 UOC197004:UOD197005 UXY197004:UXZ197005 VHU197004:VHV197005 VRQ197004:VRR197005 WBM197004:WBN197005 WLI197004:WLJ197005 WVE197004:WVF197005 A262540:B262541 IS262540:IT262541 SO262540:SP262541 ACK262540:ACL262541 AMG262540:AMH262541 AWC262540:AWD262541 BFY262540:BFZ262541 BPU262540:BPV262541 BZQ262540:BZR262541 CJM262540:CJN262541 CTI262540:CTJ262541 DDE262540:DDF262541 DNA262540:DNB262541 DWW262540:DWX262541 EGS262540:EGT262541 EQO262540:EQP262541 FAK262540:FAL262541 FKG262540:FKH262541 FUC262540:FUD262541 GDY262540:GDZ262541 GNU262540:GNV262541 GXQ262540:GXR262541 HHM262540:HHN262541 HRI262540:HRJ262541 IBE262540:IBF262541 ILA262540:ILB262541 IUW262540:IUX262541 JES262540:JET262541 JOO262540:JOP262541 JYK262540:JYL262541 KIG262540:KIH262541 KSC262540:KSD262541 LBY262540:LBZ262541 LLU262540:LLV262541 LVQ262540:LVR262541 MFM262540:MFN262541 MPI262540:MPJ262541 MZE262540:MZF262541 NJA262540:NJB262541 NSW262540:NSX262541 OCS262540:OCT262541 OMO262540:OMP262541 OWK262540:OWL262541 PGG262540:PGH262541 PQC262540:PQD262541 PZY262540:PZZ262541 QJU262540:QJV262541 QTQ262540:QTR262541 RDM262540:RDN262541 RNI262540:RNJ262541 RXE262540:RXF262541 SHA262540:SHB262541 SQW262540:SQX262541 TAS262540:TAT262541 TKO262540:TKP262541 TUK262540:TUL262541 UEG262540:UEH262541 UOC262540:UOD262541 UXY262540:UXZ262541 VHU262540:VHV262541 VRQ262540:VRR262541 WBM262540:WBN262541 WLI262540:WLJ262541 WVE262540:WVF262541 A328076:B328077 IS328076:IT328077 SO328076:SP328077 ACK328076:ACL328077 AMG328076:AMH328077 AWC328076:AWD328077 BFY328076:BFZ328077 BPU328076:BPV328077 BZQ328076:BZR328077 CJM328076:CJN328077 CTI328076:CTJ328077 DDE328076:DDF328077 DNA328076:DNB328077 DWW328076:DWX328077 EGS328076:EGT328077 EQO328076:EQP328077 FAK328076:FAL328077 FKG328076:FKH328077 FUC328076:FUD328077 GDY328076:GDZ328077 GNU328076:GNV328077 GXQ328076:GXR328077 HHM328076:HHN328077 HRI328076:HRJ328077 IBE328076:IBF328077 ILA328076:ILB328077 IUW328076:IUX328077 JES328076:JET328077 JOO328076:JOP328077 JYK328076:JYL328077 KIG328076:KIH328077 KSC328076:KSD328077 LBY328076:LBZ328077 LLU328076:LLV328077 LVQ328076:LVR328077 MFM328076:MFN328077 MPI328076:MPJ328077 MZE328076:MZF328077 NJA328076:NJB328077 NSW328076:NSX328077 OCS328076:OCT328077 OMO328076:OMP328077 OWK328076:OWL328077 PGG328076:PGH328077 PQC328076:PQD328077 PZY328076:PZZ328077 QJU328076:QJV328077 QTQ328076:QTR328077 RDM328076:RDN328077 RNI328076:RNJ328077 RXE328076:RXF328077 SHA328076:SHB328077 SQW328076:SQX328077 TAS328076:TAT328077 TKO328076:TKP328077 TUK328076:TUL328077 UEG328076:UEH328077 UOC328076:UOD328077 UXY328076:UXZ328077 VHU328076:VHV328077 VRQ328076:VRR328077 WBM328076:WBN328077 WLI328076:WLJ328077 WVE328076:WVF328077 A393612:B393613 IS393612:IT393613 SO393612:SP393613 ACK393612:ACL393613 AMG393612:AMH393613 AWC393612:AWD393613 BFY393612:BFZ393613 BPU393612:BPV393613 BZQ393612:BZR393613 CJM393612:CJN393613 CTI393612:CTJ393613 DDE393612:DDF393613 DNA393612:DNB393613 DWW393612:DWX393613 EGS393612:EGT393613 EQO393612:EQP393613 FAK393612:FAL393613 FKG393612:FKH393613 FUC393612:FUD393613 GDY393612:GDZ393613 GNU393612:GNV393613 GXQ393612:GXR393613 HHM393612:HHN393613 HRI393612:HRJ393613 IBE393612:IBF393613 ILA393612:ILB393613 IUW393612:IUX393613 JES393612:JET393613 JOO393612:JOP393613 JYK393612:JYL393613 KIG393612:KIH393613 KSC393612:KSD393613 LBY393612:LBZ393613 LLU393612:LLV393613 LVQ393612:LVR393613 MFM393612:MFN393613 MPI393612:MPJ393613 MZE393612:MZF393613 NJA393612:NJB393613 NSW393612:NSX393613 OCS393612:OCT393613 OMO393612:OMP393613 OWK393612:OWL393613 PGG393612:PGH393613 PQC393612:PQD393613 PZY393612:PZZ393613 QJU393612:QJV393613 QTQ393612:QTR393613 RDM393612:RDN393613 RNI393612:RNJ393613 RXE393612:RXF393613 SHA393612:SHB393613 SQW393612:SQX393613 TAS393612:TAT393613 TKO393612:TKP393613 TUK393612:TUL393613 UEG393612:UEH393613 UOC393612:UOD393613 UXY393612:UXZ393613 VHU393612:VHV393613 VRQ393612:VRR393613 WBM393612:WBN393613 WLI393612:WLJ393613 WVE393612:WVF393613 A459148:B459149 IS459148:IT459149 SO459148:SP459149 ACK459148:ACL459149 AMG459148:AMH459149 AWC459148:AWD459149 BFY459148:BFZ459149 BPU459148:BPV459149 BZQ459148:BZR459149 CJM459148:CJN459149 CTI459148:CTJ459149 DDE459148:DDF459149 DNA459148:DNB459149 DWW459148:DWX459149 EGS459148:EGT459149 EQO459148:EQP459149 FAK459148:FAL459149 FKG459148:FKH459149 FUC459148:FUD459149 GDY459148:GDZ459149 GNU459148:GNV459149 GXQ459148:GXR459149 HHM459148:HHN459149 HRI459148:HRJ459149 IBE459148:IBF459149 ILA459148:ILB459149 IUW459148:IUX459149 JES459148:JET459149 JOO459148:JOP459149 JYK459148:JYL459149 KIG459148:KIH459149 KSC459148:KSD459149 LBY459148:LBZ459149 LLU459148:LLV459149 LVQ459148:LVR459149 MFM459148:MFN459149 MPI459148:MPJ459149 MZE459148:MZF459149 NJA459148:NJB459149 NSW459148:NSX459149 OCS459148:OCT459149 OMO459148:OMP459149 OWK459148:OWL459149 PGG459148:PGH459149 PQC459148:PQD459149 PZY459148:PZZ459149 QJU459148:QJV459149 QTQ459148:QTR459149 RDM459148:RDN459149 RNI459148:RNJ459149 RXE459148:RXF459149 SHA459148:SHB459149 SQW459148:SQX459149 TAS459148:TAT459149 TKO459148:TKP459149 TUK459148:TUL459149 UEG459148:UEH459149 UOC459148:UOD459149 UXY459148:UXZ459149 VHU459148:VHV459149 VRQ459148:VRR459149 WBM459148:WBN459149 WLI459148:WLJ459149 WVE459148:WVF459149 A524684:B524685 IS524684:IT524685 SO524684:SP524685 ACK524684:ACL524685 AMG524684:AMH524685 AWC524684:AWD524685 BFY524684:BFZ524685 BPU524684:BPV524685 BZQ524684:BZR524685 CJM524684:CJN524685 CTI524684:CTJ524685 DDE524684:DDF524685 DNA524684:DNB524685 DWW524684:DWX524685 EGS524684:EGT524685 EQO524684:EQP524685 FAK524684:FAL524685 FKG524684:FKH524685 FUC524684:FUD524685 GDY524684:GDZ524685 GNU524684:GNV524685 GXQ524684:GXR524685 HHM524684:HHN524685 HRI524684:HRJ524685 IBE524684:IBF524685 ILA524684:ILB524685 IUW524684:IUX524685 JES524684:JET524685 JOO524684:JOP524685 JYK524684:JYL524685 KIG524684:KIH524685 KSC524684:KSD524685 LBY524684:LBZ524685 LLU524684:LLV524685 LVQ524684:LVR524685 MFM524684:MFN524685 MPI524684:MPJ524685 MZE524684:MZF524685 NJA524684:NJB524685 NSW524684:NSX524685 OCS524684:OCT524685 OMO524684:OMP524685 OWK524684:OWL524685 PGG524684:PGH524685 PQC524684:PQD524685 PZY524684:PZZ524685 QJU524684:QJV524685 QTQ524684:QTR524685 RDM524684:RDN524685 RNI524684:RNJ524685 RXE524684:RXF524685 SHA524684:SHB524685 SQW524684:SQX524685 TAS524684:TAT524685 TKO524684:TKP524685 TUK524684:TUL524685 UEG524684:UEH524685 UOC524684:UOD524685 UXY524684:UXZ524685 VHU524684:VHV524685 VRQ524684:VRR524685 WBM524684:WBN524685 WLI524684:WLJ524685 WVE524684:WVF524685 A590220:B590221 IS590220:IT590221 SO590220:SP590221 ACK590220:ACL590221 AMG590220:AMH590221 AWC590220:AWD590221 BFY590220:BFZ590221 BPU590220:BPV590221 BZQ590220:BZR590221 CJM590220:CJN590221 CTI590220:CTJ590221 DDE590220:DDF590221 DNA590220:DNB590221 DWW590220:DWX590221 EGS590220:EGT590221 EQO590220:EQP590221 FAK590220:FAL590221 FKG590220:FKH590221 FUC590220:FUD590221 GDY590220:GDZ590221 GNU590220:GNV590221 GXQ590220:GXR590221 HHM590220:HHN590221 HRI590220:HRJ590221 IBE590220:IBF590221 ILA590220:ILB590221 IUW590220:IUX590221 JES590220:JET590221 JOO590220:JOP590221 JYK590220:JYL590221 KIG590220:KIH590221 KSC590220:KSD590221 LBY590220:LBZ590221 LLU590220:LLV590221 LVQ590220:LVR590221 MFM590220:MFN590221 MPI590220:MPJ590221 MZE590220:MZF590221 NJA590220:NJB590221 NSW590220:NSX590221 OCS590220:OCT590221 OMO590220:OMP590221 OWK590220:OWL590221 PGG590220:PGH590221 PQC590220:PQD590221 PZY590220:PZZ590221 QJU590220:QJV590221 QTQ590220:QTR590221 RDM590220:RDN590221 RNI590220:RNJ590221 RXE590220:RXF590221 SHA590220:SHB590221 SQW590220:SQX590221 TAS590220:TAT590221 TKO590220:TKP590221 TUK590220:TUL590221 UEG590220:UEH590221 UOC590220:UOD590221 UXY590220:UXZ590221 VHU590220:VHV590221 VRQ590220:VRR590221 WBM590220:WBN590221 WLI590220:WLJ590221 WVE590220:WVF590221 A655756:B655757 IS655756:IT655757 SO655756:SP655757 ACK655756:ACL655757 AMG655756:AMH655757 AWC655756:AWD655757 BFY655756:BFZ655757 BPU655756:BPV655757 BZQ655756:BZR655757 CJM655756:CJN655757 CTI655756:CTJ655757 DDE655756:DDF655757 DNA655756:DNB655757 DWW655756:DWX655757 EGS655756:EGT655757 EQO655756:EQP655757 FAK655756:FAL655757 FKG655756:FKH655757 FUC655756:FUD655757 GDY655756:GDZ655757 GNU655756:GNV655757 GXQ655756:GXR655757 HHM655756:HHN655757 HRI655756:HRJ655757 IBE655756:IBF655757 ILA655756:ILB655757 IUW655756:IUX655757 JES655756:JET655757 JOO655756:JOP655757 JYK655756:JYL655757 KIG655756:KIH655757 KSC655756:KSD655757 LBY655756:LBZ655757 LLU655756:LLV655757 LVQ655756:LVR655757 MFM655756:MFN655757 MPI655756:MPJ655757 MZE655756:MZF655757 NJA655756:NJB655757 NSW655756:NSX655757 OCS655756:OCT655757 OMO655756:OMP655757 OWK655756:OWL655757 PGG655756:PGH655757 PQC655756:PQD655757 PZY655756:PZZ655757 QJU655756:QJV655757 QTQ655756:QTR655757 RDM655756:RDN655757 RNI655756:RNJ655757 RXE655756:RXF655757 SHA655756:SHB655757 SQW655756:SQX655757 TAS655756:TAT655757 TKO655756:TKP655757 TUK655756:TUL655757 UEG655756:UEH655757 UOC655756:UOD655757 UXY655756:UXZ655757 VHU655756:VHV655757 VRQ655756:VRR655757 WBM655756:WBN655757 WLI655756:WLJ655757 WVE655756:WVF655757 A721292:B721293 IS721292:IT721293 SO721292:SP721293 ACK721292:ACL721293 AMG721292:AMH721293 AWC721292:AWD721293 BFY721292:BFZ721293 BPU721292:BPV721293 BZQ721292:BZR721293 CJM721292:CJN721293 CTI721292:CTJ721293 DDE721292:DDF721293 DNA721292:DNB721293 DWW721292:DWX721293 EGS721292:EGT721293 EQO721292:EQP721293 FAK721292:FAL721293 FKG721292:FKH721293 FUC721292:FUD721293 GDY721292:GDZ721293 GNU721292:GNV721293 GXQ721292:GXR721293 HHM721292:HHN721293 HRI721292:HRJ721293 IBE721292:IBF721293 ILA721292:ILB721293 IUW721292:IUX721293 JES721292:JET721293 JOO721292:JOP721293 JYK721292:JYL721293 KIG721292:KIH721293 KSC721292:KSD721293 LBY721292:LBZ721293 LLU721292:LLV721293 LVQ721292:LVR721293 MFM721292:MFN721293 MPI721292:MPJ721293 MZE721292:MZF721293 NJA721292:NJB721293 NSW721292:NSX721293 OCS721292:OCT721293 OMO721292:OMP721293 OWK721292:OWL721293 PGG721292:PGH721293 PQC721292:PQD721293 PZY721292:PZZ721293 QJU721292:QJV721293 QTQ721292:QTR721293 RDM721292:RDN721293 RNI721292:RNJ721293 RXE721292:RXF721293 SHA721292:SHB721293 SQW721292:SQX721293 TAS721292:TAT721293 TKO721292:TKP721293 TUK721292:TUL721293 UEG721292:UEH721293 UOC721292:UOD721293 UXY721292:UXZ721293 VHU721292:VHV721293 VRQ721292:VRR721293 WBM721292:WBN721293 WLI721292:WLJ721293 WVE721292:WVF721293 A786828:B786829 IS786828:IT786829 SO786828:SP786829 ACK786828:ACL786829 AMG786828:AMH786829 AWC786828:AWD786829 BFY786828:BFZ786829 BPU786828:BPV786829 BZQ786828:BZR786829 CJM786828:CJN786829 CTI786828:CTJ786829 DDE786828:DDF786829 DNA786828:DNB786829 DWW786828:DWX786829 EGS786828:EGT786829 EQO786828:EQP786829 FAK786828:FAL786829 FKG786828:FKH786829 FUC786828:FUD786829 GDY786828:GDZ786829 GNU786828:GNV786829 GXQ786828:GXR786829 HHM786828:HHN786829 HRI786828:HRJ786829 IBE786828:IBF786829 ILA786828:ILB786829 IUW786828:IUX786829 JES786828:JET786829 JOO786828:JOP786829 JYK786828:JYL786829 KIG786828:KIH786829 KSC786828:KSD786829 LBY786828:LBZ786829 LLU786828:LLV786829 LVQ786828:LVR786829 MFM786828:MFN786829 MPI786828:MPJ786829 MZE786828:MZF786829 NJA786828:NJB786829 NSW786828:NSX786829 OCS786828:OCT786829 OMO786828:OMP786829 OWK786828:OWL786829 PGG786828:PGH786829 PQC786828:PQD786829 PZY786828:PZZ786829 QJU786828:QJV786829 QTQ786828:QTR786829 RDM786828:RDN786829 RNI786828:RNJ786829 RXE786828:RXF786829 SHA786828:SHB786829 SQW786828:SQX786829 TAS786828:TAT786829 TKO786828:TKP786829 TUK786828:TUL786829 UEG786828:UEH786829 UOC786828:UOD786829 UXY786828:UXZ786829 VHU786828:VHV786829 VRQ786828:VRR786829 WBM786828:WBN786829 WLI786828:WLJ786829 WVE786828:WVF786829 A852364:B852365 IS852364:IT852365 SO852364:SP852365 ACK852364:ACL852365 AMG852364:AMH852365 AWC852364:AWD852365 BFY852364:BFZ852365 BPU852364:BPV852365 BZQ852364:BZR852365 CJM852364:CJN852365 CTI852364:CTJ852365 DDE852364:DDF852365 DNA852364:DNB852365 DWW852364:DWX852365 EGS852364:EGT852365 EQO852364:EQP852365 FAK852364:FAL852365 FKG852364:FKH852365 FUC852364:FUD852365 GDY852364:GDZ852365 GNU852364:GNV852365 GXQ852364:GXR852365 HHM852364:HHN852365 HRI852364:HRJ852365 IBE852364:IBF852365 ILA852364:ILB852365 IUW852364:IUX852365 JES852364:JET852365 JOO852364:JOP852365 JYK852364:JYL852365 KIG852364:KIH852365 KSC852364:KSD852365 LBY852364:LBZ852365 LLU852364:LLV852365 LVQ852364:LVR852365 MFM852364:MFN852365 MPI852364:MPJ852365 MZE852364:MZF852365 NJA852364:NJB852365 NSW852364:NSX852365 OCS852364:OCT852365 OMO852364:OMP852365 OWK852364:OWL852365 PGG852364:PGH852365 PQC852364:PQD852365 PZY852364:PZZ852365 QJU852364:QJV852365 QTQ852364:QTR852365 RDM852364:RDN852365 RNI852364:RNJ852365 RXE852364:RXF852365 SHA852364:SHB852365 SQW852364:SQX852365 TAS852364:TAT852365 TKO852364:TKP852365 TUK852364:TUL852365 UEG852364:UEH852365 UOC852364:UOD852365 UXY852364:UXZ852365 VHU852364:VHV852365 VRQ852364:VRR852365 WBM852364:WBN852365 WLI852364:WLJ852365 WVE852364:WVF852365 A917900:B917901 IS917900:IT917901 SO917900:SP917901 ACK917900:ACL917901 AMG917900:AMH917901 AWC917900:AWD917901 BFY917900:BFZ917901 BPU917900:BPV917901 BZQ917900:BZR917901 CJM917900:CJN917901 CTI917900:CTJ917901 DDE917900:DDF917901 DNA917900:DNB917901 DWW917900:DWX917901 EGS917900:EGT917901 EQO917900:EQP917901 FAK917900:FAL917901 FKG917900:FKH917901 FUC917900:FUD917901 GDY917900:GDZ917901 GNU917900:GNV917901 GXQ917900:GXR917901 HHM917900:HHN917901 HRI917900:HRJ917901 IBE917900:IBF917901 ILA917900:ILB917901 IUW917900:IUX917901 JES917900:JET917901 JOO917900:JOP917901 JYK917900:JYL917901 KIG917900:KIH917901 KSC917900:KSD917901 LBY917900:LBZ917901 LLU917900:LLV917901 LVQ917900:LVR917901 MFM917900:MFN917901 MPI917900:MPJ917901 MZE917900:MZF917901 NJA917900:NJB917901 NSW917900:NSX917901 OCS917900:OCT917901 OMO917900:OMP917901 OWK917900:OWL917901 PGG917900:PGH917901 PQC917900:PQD917901 PZY917900:PZZ917901 QJU917900:QJV917901 QTQ917900:QTR917901 RDM917900:RDN917901 RNI917900:RNJ917901 RXE917900:RXF917901 SHA917900:SHB917901 SQW917900:SQX917901 TAS917900:TAT917901 TKO917900:TKP917901 TUK917900:TUL917901 UEG917900:UEH917901 UOC917900:UOD917901 UXY917900:UXZ917901 VHU917900:VHV917901 VRQ917900:VRR917901 WBM917900:WBN917901 WLI917900:WLJ917901 WVE917900:WVF917901 A983436:B983437 IS983436:IT983437 SO983436:SP983437 ACK983436:ACL983437 AMG983436:AMH983437 AWC983436:AWD983437 BFY983436:BFZ983437 BPU983436:BPV983437 BZQ983436:BZR983437 CJM983436:CJN983437 CTI983436:CTJ983437 DDE983436:DDF983437 DNA983436:DNB983437 DWW983436:DWX983437 EGS983436:EGT983437 EQO983436:EQP983437 FAK983436:FAL983437 FKG983436:FKH983437 FUC983436:FUD983437 GDY983436:GDZ983437 GNU983436:GNV983437 GXQ983436:GXR983437 HHM983436:HHN983437 HRI983436:HRJ983437 IBE983436:IBF983437 ILA983436:ILB983437 IUW983436:IUX983437 JES983436:JET983437 JOO983436:JOP983437 JYK983436:JYL983437 KIG983436:KIH983437 KSC983436:KSD983437 LBY983436:LBZ983437 LLU983436:LLV983437 LVQ983436:LVR983437 MFM983436:MFN983437 MPI983436:MPJ983437 MZE983436:MZF983437 NJA983436:NJB983437 NSW983436:NSX983437 OCS983436:OCT983437 OMO983436:OMP983437 OWK983436:OWL983437 PGG983436:PGH983437 PQC983436:PQD983437 PZY983436:PZZ983437 QJU983436:QJV983437 QTQ983436:QTR983437 RDM983436:RDN983437 RNI983436:RNJ983437 RXE983436:RXF983437 SHA983436:SHB983437 SQW983436:SQX983437 TAS983436:TAT983437 TKO983436:TKP983437 TUK983436:TUL983437 UEG983436:UEH983437 UOC983436:UOD983437 UXY983436:UXZ983437 VHU983436:VHV983437 VRQ983436:VRR983437 WBM983436:WBN983437 WLI983436:WLJ983437 WVE983436:WVF983437">
      <formula1>"Ø³ëÝ³ÏóáõÃÛ³Ý ã³÷Á  í³×³éùÇó ³é³ç"</formula1>
    </dataValidation>
    <dataValidation type="custom" allowBlank="1" showInputMessage="1" showErrorMessage="1" errorTitle="Չի կարելի" error="Չի կարելի" sqref="A293 IS293 SO293 ACK293 AMG293 AWC293 BFY293 BPU293 BZQ293 CJM293 CTI293 DDE293 DNA293 DWW293 EGS293 EQO293 FAK293 FKG293 FUC293 GDY293 GNU293 GXQ293 HHM293 HRI293 IBE293 ILA293 IUW293 JES293 JOO293 JYK293 KIG293 KSC293 LBY293 LLU293 LVQ293 MFM293 MPI293 MZE293 NJA293 NSW293 OCS293 OMO293 OWK293 PGG293 PQC293 PZY293 QJU293 QTQ293 RDM293 RNI293 RXE293 SHA293 SQW293 TAS293 TKO293 TUK293 UEG293 UOC293 UXY293 VHU293 VRQ293 WBM293 WLI293 WVE293 A65851 IS65851 SO65851 ACK65851 AMG65851 AWC65851 BFY65851 BPU65851 BZQ65851 CJM65851 CTI65851 DDE65851 DNA65851 DWW65851 EGS65851 EQO65851 FAK65851 FKG65851 FUC65851 GDY65851 GNU65851 GXQ65851 HHM65851 HRI65851 IBE65851 ILA65851 IUW65851 JES65851 JOO65851 JYK65851 KIG65851 KSC65851 LBY65851 LLU65851 LVQ65851 MFM65851 MPI65851 MZE65851 NJA65851 NSW65851 OCS65851 OMO65851 OWK65851 PGG65851 PQC65851 PZY65851 QJU65851 QTQ65851 RDM65851 RNI65851 RXE65851 SHA65851 SQW65851 TAS65851 TKO65851 TUK65851 UEG65851 UOC65851 UXY65851 VHU65851 VRQ65851 WBM65851 WLI65851 WVE65851 A131387 IS131387 SO131387 ACK131387 AMG131387 AWC131387 BFY131387 BPU131387 BZQ131387 CJM131387 CTI131387 DDE131387 DNA131387 DWW131387 EGS131387 EQO131387 FAK131387 FKG131387 FUC131387 GDY131387 GNU131387 GXQ131387 HHM131387 HRI131387 IBE131387 ILA131387 IUW131387 JES131387 JOO131387 JYK131387 KIG131387 KSC131387 LBY131387 LLU131387 LVQ131387 MFM131387 MPI131387 MZE131387 NJA131387 NSW131387 OCS131387 OMO131387 OWK131387 PGG131387 PQC131387 PZY131387 QJU131387 QTQ131387 RDM131387 RNI131387 RXE131387 SHA131387 SQW131387 TAS131387 TKO131387 TUK131387 UEG131387 UOC131387 UXY131387 VHU131387 VRQ131387 WBM131387 WLI131387 WVE131387 A196923 IS196923 SO196923 ACK196923 AMG196923 AWC196923 BFY196923 BPU196923 BZQ196923 CJM196923 CTI196923 DDE196923 DNA196923 DWW196923 EGS196923 EQO196923 FAK196923 FKG196923 FUC196923 GDY196923 GNU196923 GXQ196923 HHM196923 HRI196923 IBE196923 ILA196923 IUW196923 JES196923 JOO196923 JYK196923 KIG196923 KSC196923 LBY196923 LLU196923 LVQ196923 MFM196923 MPI196923 MZE196923 NJA196923 NSW196923 OCS196923 OMO196923 OWK196923 PGG196923 PQC196923 PZY196923 QJU196923 QTQ196923 RDM196923 RNI196923 RXE196923 SHA196923 SQW196923 TAS196923 TKO196923 TUK196923 UEG196923 UOC196923 UXY196923 VHU196923 VRQ196923 WBM196923 WLI196923 WVE196923 A262459 IS262459 SO262459 ACK262459 AMG262459 AWC262459 BFY262459 BPU262459 BZQ262459 CJM262459 CTI262459 DDE262459 DNA262459 DWW262459 EGS262459 EQO262459 FAK262459 FKG262459 FUC262459 GDY262459 GNU262459 GXQ262459 HHM262459 HRI262459 IBE262459 ILA262459 IUW262459 JES262459 JOO262459 JYK262459 KIG262459 KSC262459 LBY262459 LLU262459 LVQ262459 MFM262459 MPI262459 MZE262459 NJA262459 NSW262459 OCS262459 OMO262459 OWK262459 PGG262459 PQC262459 PZY262459 QJU262459 QTQ262459 RDM262459 RNI262459 RXE262459 SHA262459 SQW262459 TAS262459 TKO262459 TUK262459 UEG262459 UOC262459 UXY262459 VHU262459 VRQ262459 WBM262459 WLI262459 WVE262459 A327995 IS327995 SO327995 ACK327995 AMG327995 AWC327995 BFY327995 BPU327995 BZQ327995 CJM327995 CTI327995 DDE327995 DNA327995 DWW327995 EGS327995 EQO327995 FAK327995 FKG327995 FUC327995 GDY327995 GNU327995 GXQ327995 HHM327995 HRI327995 IBE327995 ILA327995 IUW327995 JES327995 JOO327995 JYK327995 KIG327995 KSC327995 LBY327995 LLU327995 LVQ327995 MFM327995 MPI327995 MZE327995 NJA327995 NSW327995 OCS327995 OMO327995 OWK327995 PGG327995 PQC327995 PZY327995 QJU327995 QTQ327995 RDM327995 RNI327995 RXE327995 SHA327995 SQW327995 TAS327995 TKO327995 TUK327995 UEG327995 UOC327995 UXY327995 VHU327995 VRQ327995 WBM327995 WLI327995 WVE327995 A393531 IS393531 SO393531 ACK393531 AMG393531 AWC393531 BFY393531 BPU393531 BZQ393531 CJM393531 CTI393531 DDE393531 DNA393531 DWW393531 EGS393531 EQO393531 FAK393531 FKG393531 FUC393531 GDY393531 GNU393531 GXQ393531 HHM393531 HRI393531 IBE393531 ILA393531 IUW393531 JES393531 JOO393531 JYK393531 KIG393531 KSC393531 LBY393531 LLU393531 LVQ393531 MFM393531 MPI393531 MZE393531 NJA393531 NSW393531 OCS393531 OMO393531 OWK393531 PGG393531 PQC393531 PZY393531 QJU393531 QTQ393531 RDM393531 RNI393531 RXE393531 SHA393531 SQW393531 TAS393531 TKO393531 TUK393531 UEG393531 UOC393531 UXY393531 VHU393531 VRQ393531 WBM393531 WLI393531 WVE393531 A459067 IS459067 SO459067 ACK459067 AMG459067 AWC459067 BFY459067 BPU459067 BZQ459067 CJM459067 CTI459067 DDE459067 DNA459067 DWW459067 EGS459067 EQO459067 FAK459067 FKG459067 FUC459067 GDY459067 GNU459067 GXQ459067 HHM459067 HRI459067 IBE459067 ILA459067 IUW459067 JES459067 JOO459067 JYK459067 KIG459067 KSC459067 LBY459067 LLU459067 LVQ459067 MFM459067 MPI459067 MZE459067 NJA459067 NSW459067 OCS459067 OMO459067 OWK459067 PGG459067 PQC459067 PZY459067 QJU459067 QTQ459067 RDM459067 RNI459067 RXE459067 SHA459067 SQW459067 TAS459067 TKO459067 TUK459067 UEG459067 UOC459067 UXY459067 VHU459067 VRQ459067 WBM459067 WLI459067 WVE459067 A524603 IS524603 SO524603 ACK524603 AMG524603 AWC524603 BFY524603 BPU524603 BZQ524603 CJM524603 CTI524603 DDE524603 DNA524603 DWW524603 EGS524603 EQO524603 FAK524603 FKG524603 FUC524603 GDY524603 GNU524603 GXQ524603 HHM524603 HRI524603 IBE524603 ILA524603 IUW524603 JES524603 JOO524603 JYK524603 KIG524603 KSC524603 LBY524603 LLU524603 LVQ524603 MFM524603 MPI524603 MZE524603 NJA524603 NSW524603 OCS524603 OMO524603 OWK524603 PGG524603 PQC524603 PZY524603 QJU524603 QTQ524603 RDM524603 RNI524603 RXE524603 SHA524603 SQW524603 TAS524603 TKO524603 TUK524603 UEG524603 UOC524603 UXY524603 VHU524603 VRQ524603 WBM524603 WLI524603 WVE524603 A590139 IS590139 SO590139 ACK590139 AMG590139 AWC590139 BFY590139 BPU590139 BZQ590139 CJM590139 CTI590139 DDE590139 DNA590139 DWW590139 EGS590139 EQO590139 FAK590139 FKG590139 FUC590139 GDY590139 GNU590139 GXQ590139 HHM590139 HRI590139 IBE590139 ILA590139 IUW590139 JES590139 JOO590139 JYK590139 KIG590139 KSC590139 LBY590139 LLU590139 LVQ590139 MFM590139 MPI590139 MZE590139 NJA590139 NSW590139 OCS590139 OMO590139 OWK590139 PGG590139 PQC590139 PZY590139 QJU590139 QTQ590139 RDM590139 RNI590139 RXE590139 SHA590139 SQW590139 TAS590139 TKO590139 TUK590139 UEG590139 UOC590139 UXY590139 VHU590139 VRQ590139 WBM590139 WLI590139 WVE590139 A655675 IS655675 SO655675 ACK655675 AMG655675 AWC655675 BFY655675 BPU655675 BZQ655675 CJM655675 CTI655675 DDE655675 DNA655675 DWW655675 EGS655675 EQO655675 FAK655675 FKG655675 FUC655675 GDY655675 GNU655675 GXQ655675 HHM655675 HRI655675 IBE655675 ILA655675 IUW655675 JES655675 JOO655675 JYK655675 KIG655675 KSC655675 LBY655675 LLU655675 LVQ655675 MFM655675 MPI655675 MZE655675 NJA655675 NSW655675 OCS655675 OMO655675 OWK655675 PGG655675 PQC655675 PZY655675 QJU655675 QTQ655675 RDM655675 RNI655675 RXE655675 SHA655675 SQW655675 TAS655675 TKO655675 TUK655675 UEG655675 UOC655675 UXY655675 VHU655675 VRQ655675 WBM655675 WLI655675 WVE655675 A721211 IS721211 SO721211 ACK721211 AMG721211 AWC721211 BFY721211 BPU721211 BZQ721211 CJM721211 CTI721211 DDE721211 DNA721211 DWW721211 EGS721211 EQO721211 FAK721211 FKG721211 FUC721211 GDY721211 GNU721211 GXQ721211 HHM721211 HRI721211 IBE721211 ILA721211 IUW721211 JES721211 JOO721211 JYK721211 KIG721211 KSC721211 LBY721211 LLU721211 LVQ721211 MFM721211 MPI721211 MZE721211 NJA721211 NSW721211 OCS721211 OMO721211 OWK721211 PGG721211 PQC721211 PZY721211 QJU721211 QTQ721211 RDM721211 RNI721211 RXE721211 SHA721211 SQW721211 TAS721211 TKO721211 TUK721211 UEG721211 UOC721211 UXY721211 VHU721211 VRQ721211 WBM721211 WLI721211 WVE721211 A786747 IS786747 SO786747 ACK786747 AMG786747 AWC786747 BFY786747 BPU786747 BZQ786747 CJM786747 CTI786747 DDE786747 DNA786747 DWW786747 EGS786747 EQO786747 FAK786747 FKG786747 FUC786747 GDY786747 GNU786747 GXQ786747 HHM786747 HRI786747 IBE786747 ILA786747 IUW786747 JES786747 JOO786747 JYK786747 KIG786747 KSC786747 LBY786747 LLU786747 LVQ786747 MFM786747 MPI786747 MZE786747 NJA786747 NSW786747 OCS786747 OMO786747 OWK786747 PGG786747 PQC786747 PZY786747 QJU786747 QTQ786747 RDM786747 RNI786747 RXE786747 SHA786747 SQW786747 TAS786747 TKO786747 TUK786747 UEG786747 UOC786747 UXY786747 VHU786747 VRQ786747 WBM786747 WLI786747 WVE786747 A852283 IS852283 SO852283 ACK852283 AMG852283 AWC852283 BFY852283 BPU852283 BZQ852283 CJM852283 CTI852283 DDE852283 DNA852283 DWW852283 EGS852283 EQO852283 FAK852283 FKG852283 FUC852283 GDY852283 GNU852283 GXQ852283 HHM852283 HRI852283 IBE852283 ILA852283 IUW852283 JES852283 JOO852283 JYK852283 KIG852283 KSC852283 LBY852283 LLU852283 LVQ852283 MFM852283 MPI852283 MZE852283 NJA852283 NSW852283 OCS852283 OMO852283 OWK852283 PGG852283 PQC852283 PZY852283 QJU852283 QTQ852283 RDM852283 RNI852283 RXE852283 SHA852283 SQW852283 TAS852283 TKO852283 TUK852283 UEG852283 UOC852283 UXY852283 VHU852283 VRQ852283 WBM852283 WLI852283 WVE852283 A917819 IS917819 SO917819 ACK917819 AMG917819 AWC917819 BFY917819 BPU917819 BZQ917819 CJM917819 CTI917819 DDE917819 DNA917819 DWW917819 EGS917819 EQO917819 FAK917819 FKG917819 FUC917819 GDY917819 GNU917819 GXQ917819 HHM917819 HRI917819 IBE917819 ILA917819 IUW917819 JES917819 JOO917819 JYK917819 KIG917819 KSC917819 LBY917819 LLU917819 LVQ917819 MFM917819 MPI917819 MZE917819 NJA917819 NSW917819 OCS917819 OMO917819 OWK917819 PGG917819 PQC917819 PZY917819 QJU917819 QTQ917819 RDM917819 RNI917819 RXE917819 SHA917819 SQW917819 TAS917819 TKO917819 TUK917819 UEG917819 UOC917819 UXY917819 VHU917819 VRQ917819 WBM917819 WLI917819 WVE917819 A983355 IS983355 SO983355 ACK983355 AMG983355 AWC983355 BFY983355 BPU983355 BZQ983355 CJM983355 CTI983355 DDE983355 DNA983355 DWW983355 EGS983355 EQO983355 FAK983355 FKG983355 FUC983355 GDY983355 GNU983355 GXQ983355 HHM983355 HRI983355 IBE983355 ILA983355 IUW983355 JES983355 JOO983355 JYK983355 KIG983355 KSC983355 LBY983355 LLU983355 LVQ983355 MFM983355 MPI983355 MZE983355 NJA983355 NSW983355 OCS983355 OMO983355 OWK983355 PGG983355 PQC983355 PZY983355 QJU983355 QTQ983355 RDM983355 RNI983355 RXE983355 SHA983355 SQW983355 TAS983355 TKO983355 TUK983355 UEG983355 UOC983355 UXY983355 VHU983355 VRQ983355 WBM983355 WLI983355 WVE983355">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A70 IS70 SO70 ACK70 AMG70 AWC70 BFY70 BPU70 BZQ70 CJM70 CTI70 DDE70 DNA70 DWW70 EGS70 EQO70 FAK70 FKG70 FUC70 GDY70 GNU70 GXQ70 HHM70 HRI70 IBE70 ILA70 IUW70 JES70 JOO70 JYK70 KIG70 KSC70 LBY70 LLU70 LVQ70 MFM70 MPI70 MZE70 NJA70 NSW70 OCS70 OMO70 OWK70 PGG70 PQC70 PZY70 QJU70 QTQ70 RDM70 RNI70 RXE70 SHA70 SQW70 TAS70 TKO70 TUK70 UEG70 UOC70 UXY70 VHU70 VRQ70 WBM70 WLI70 WVE70 A65628 IS65628 SO65628 ACK65628 AMG65628 AWC65628 BFY65628 BPU65628 BZQ65628 CJM65628 CTI65628 DDE65628 DNA65628 DWW65628 EGS65628 EQO65628 FAK65628 FKG65628 FUC65628 GDY65628 GNU65628 GXQ65628 HHM65628 HRI65628 IBE65628 ILA65628 IUW65628 JES65628 JOO65628 JYK65628 KIG65628 KSC65628 LBY65628 LLU65628 LVQ65628 MFM65628 MPI65628 MZE65628 NJA65628 NSW65628 OCS65628 OMO65628 OWK65628 PGG65628 PQC65628 PZY65628 QJU65628 QTQ65628 RDM65628 RNI65628 RXE65628 SHA65628 SQW65628 TAS65628 TKO65628 TUK65628 UEG65628 UOC65628 UXY65628 VHU65628 VRQ65628 WBM65628 WLI65628 WVE65628 A131164 IS131164 SO131164 ACK131164 AMG131164 AWC131164 BFY131164 BPU131164 BZQ131164 CJM131164 CTI131164 DDE131164 DNA131164 DWW131164 EGS131164 EQO131164 FAK131164 FKG131164 FUC131164 GDY131164 GNU131164 GXQ131164 HHM131164 HRI131164 IBE131164 ILA131164 IUW131164 JES131164 JOO131164 JYK131164 KIG131164 KSC131164 LBY131164 LLU131164 LVQ131164 MFM131164 MPI131164 MZE131164 NJA131164 NSW131164 OCS131164 OMO131164 OWK131164 PGG131164 PQC131164 PZY131164 QJU131164 QTQ131164 RDM131164 RNI131164 RXE131164 SHA131164 SQW131164 TAS131164 TKO131164 TUK131164 UEG131164 UOC131164 UXY131164 VHU131164 VRQ131164 WBM131164 WLI131164 WVE131164 A196700 IS196700 SO196700 ACK196700 AMG196700 AWC196700 BFY196700 BPU196700 BZQ196700 CJM196700 CTI196700 DDE196700 DNA196700 DWW196700 EGS196700 EQO196700 FAK196700 FKG196700 FUC196700 GDY196700 GNU196700 GXQ196700 HHM196700 HRI196700 IBE196700 ILA196700 IUW196700 JES196700 JOO196700 JYK196700 KIG196700 KSC196700 LBY196700 LLU196700 LVQ196700 MFM196700 MPI196700 MZE196700 NJA196700 NSW196700 OCS196700 OMO196700 OWK196700 PGG196700 PQC196700 PZY196700 QJU196700 QTQ196700 RDM196700 RNI196700 RXE196700 SHA196700 SQW196700 TAS196700 TKO196700 TUK196700 UEG196700 UOC196700 UXY196700 VHU196700 VRQ196700 WBM196700 WLI196700 WVE196700 A262236 IS262236 SO262236 ACK262236 AMG262236 AWC262236 BFY262236 BPU262236 BZQ262236 CJM262236 CTI262236 DDE262236 DNA262236 DWW262236 EGS262236 EQO262236 FAK262236 FKG262236 FUC262236 GDY262236 GNU262236 GXQ262236 HHM262236 HRI262236 IBE262236 ILA262236 IUW262236 JES262236 JOO262236 JYK262236 KIG262236 KSC262236 LBY262236 LLU262236 LVQ262236 MFM262236 MPI262236 MZE262236 NJA262236 NSW262236 OCS262236 OMO262236 OWK262236 PGG262236 PQC262236 PZY262236 QJU262236 QTQ262236 RDM262236 RNI262236 RXE262236 SHA262236 SQW262236 TAS262236 TKO262236 TUK262236 UEG262236 UOC262236 UXY262236 VHU262236 VRQ262236 WBM262236 WLI262236 WVE262236 A327772 IS327772 SO327772 ACK327772 AMG327772 AWC327772 BFY327772 BPU327772 BZQ327772 CJM327772 CTI327772 DDE327772 DNA327772 DWW327772 EGS327772 EQO327772 FAK327772 FKG327772 FUC327772 GDY327772 GNU327772 GXQ327772 HHM327772 HRI327772 IBE327772 ILA327772 IUW327772 JES327772 JOO327772 JYK327772 KIG327772 KSC327772 LBY327772 LLU327772 LVQ327772 MFM327772 MPI327772 MZE327772 NJA327772 NSW327772 OCS327772 OMO327772 OWK327772 PGG327772 PQC327772 PZY327772 QJU327772 QTQ327772 RDM327772 RNI327772 RXE327772 SHA327772 SQW327772 TAS327772 TKO327772 TUK327772 UEG327772 UOC327772 UXY327772 VHU327772 VRQ327772 WBM327772 WLI327772 WVE327772 A393308 IS393308 SO393308 ACK393308 AMG393308 AWC393308 BFY393308 BPU393308 BZQ393308 CJM393308 CTI393308 DDE393308 DNA393308 DWW393308 EGS393308 EQO393308 FAK393308 FKG393308 FUC393308 GDY393308 GNU393308 GXQ393308 HHM393308 HRI393308 IBE393308 ILA393308 IUW393308 JES393308 JOO393308 JYK393308 KIG393308 KSC393308 LBY393308 LLU393308 LVQ393308 MFM393308 MPI393308 MZE393308 NJA393308 NSW393308 OCS393308 OMO393308 OWK393308 PGG393308 PQC393308 PZY393308 QJU393308 QTQ393308 RDM393308 RNI393308 RXE393308 SHA393308 SQW393308 TAS393308 TKO393308 TUK393308 UEG393308 UOC393308 UXY393308 VHU393308 VRQ393308 WBM393308 WLI393308 WVE393308 A458844 IS458844 SO458844 ACK458844 AMG458844 AWC458844 BFY458844 BPU458844 BZQ458844 CJM458844 CTI458844 DDE458844 DNA458844 DWW458844 EGS458844 EQO458844 FAK458844 FKG458844 FUC458844 GDY458844 GNU458844 GXQ458844 HHM458844 HRI458844 IBE458844 ILA458844 IUW458844 JES458844 JOO458844 JYK458844 KIG458844 KSC458844 LBY458844 LLU458844 LVQ458844 MFM458844 MPI458844 MZE458844 NJA458844 NSW458844 OCS458844 OMO458844 OWK458844 PGG458844 PQC458844 PZY458844 QJU458844 QTQ458844 RDM458844 RNI458844 RXE458844 SHA458844 SQW458844 TAS458844 TKO458844 TUK458844 UEG458844 UOC458844 UXY458844 VHU458844 VRQ458844 WBM458844 WLI458844 WVE458844 A524380 IS524380 SO524380 ACK524380 AMG524380 AWC524380 BFY524380 BPU524380 BZQ524380 CJM524380 CTI524380 DDE524380 DNA524380 DWW524380 EGS524380 EQO524380 FAK524380 FKG524380 FUC524380 GDY524380 GNU524380 GXQ524380 HHM524380 HRI524380 IBE524380 ILA524380 IUW524380 JES524380 JOO524380 JYK524380 KIG524380 KSC524380 LBY524380 LLU524380 LVQ524380 MFM524380 MPI524380 MZE524380 NJA524380 NSW524380 OCS524380 OMO524380 OWK524380 PGG524380 PQC524380 PZY524380 QJU524380 QTQ524380 RDM524380 RNI524380 RXE524380 SHA524380 SQW524380 TAS524380 TKO524380 TUK524380 UEG524380 UOC524380 UXY524380 VHU524380 VRQ524380 WBM524380 WLI524380 WVE524380 A589916 IS589916 SO589916 ACK589916 AMG589916 AWC589916 BFY589916 BPU589916 BZQ589916 CJM589916 CTI589916 DDE589916 DNA589916 DWW589916 EGS589916 EQO589916 FAK589916 FKG589916 FUC589916 GDY589916 GNU589916 GXQ589916 HHM589916 HRI589916 IBE589916 ILA589916 IUW589916 JES589916 JOO589916 JYK589916 KIG589916 KSC589916 LBY589916 LLU589916 LVQ589916 MFM589916 MPI589916 MZE589916 NJA589916 NSW589916 OCS589916 OMO589916 OWK589916 PGG589916 PQC589916 PZY589916 QJU589916 QTQ589916 RDM589916 RNI589916 RXE589916 SHA589916 SQW589916 TAS589916 TKO589916 TUK589916 UEG589916 UOC589916 UXY589916 VHU589916 VRQ589916 WBM589916 WLI589916 WVE589916 A655452 IS655452 SO655452 ACK655452 AMG655452 AWC655452 BFY655452 BPU655452 BZQ655452 CJM655452 CTI655452 DDE655452 DNA655452 DWW655452 EGS655452 EQO655452 FAK655452 FKG655452 FUC655452 GDY655452 GNU655452 GXQ655452 HHM655452 HRI655452 IBE655452 ILA655452 IUW655452 JES655452 JOO655452 JYK655452 KIG655452 KSC655452 LBY655452 LLU655452 LVQ655452 MFM655452 MPI655452 MZE655452 NJA655452 NSW655452 OCS655452 OMO655452 OWK655452 PGG655452 PQC655452 PZY655452 QJU655452 QTQ655452 RDM655452 RNI655452 RXE655452 SHA655452 SQW655452 TAS655452 TKO655452 TUK655452 UEG655452 UOC655452 UXY655452 VHU655452 VRQ655452 WBM655452 WLI655452 WVE655452 A720988 IS720988 SO720988 ACK720988 AMG720988 AWC720988 BFY720988 BPU720988 BZQ720988 CJM720988 CTI720988 DDE720988 DNA720988 DWW720988 EGS720988 EQO720988 FAK720988 FKG720988 FUC720988 GDY720988 GNU720988 GXQ720988 HHM720988 HRI720988 IBE720988 ILA720988 IUW720988 JES720988 JOO720988 JYK720988 KIG720988 KSC720988 LBY720988 LLU720988 LVQ720988 MFM720988 MPI720988 MZE720988 NJA720988 NSW720988 OCS720988 OMO720988 OWK720988 PGG720988 PQC720988 PZY720988 QJU720988 QTQ720988 RDM720988 RNI720988 RXE720988 SHA720988 SQW720988 TAS720988 TKO720988 TUK720988 UEG720988 UOC720988 UXY720988 VHU720988 VRQ720988 WBM720988 WLI720988 WVE720988 A786524 IS786524 SO786524 ACK786524 AMG786524 AWC786524 BFY786524 BPU786524 BZQ786524 CJM786524 CTI786524 DDE786524 DNA786524 DWW786524 EGS786524 EQO786524 FAK786524 FKG786524 FUC786524 GDY786524 GNU786524 GXQ786524 HHM786524 HRI786524 IBE786524 ILA786524 IUW786524 JES786524 JOO786524 JYK786524 KIG786524 KSC786524 LBY786524 LLU786524 LVQ786524 MFM786524 MPI786524 MZE786524 NJA786524 NSW786524 OCS786524 OMO786524 OWK786524 PGG786524 PQC786524 PZY786524 QJU786524 QTQ786524 RDM786524 RNI786524 RXE786524 SHA786524 SQW786524 TAS786524 TKO786524 TUK786524 UEG786524 UOC786524 UXY786524 VHU786524 VRQ786524 WBM786524 WLI786524 WVE786524 A852060 IS852060 SO852060 ACK852060 AMG852060 AWC852060 BFY852060 BPU852060 BZQ852060 CJM852060 CTI852060 DDE852060 DNA852060 DWW852060 EGS852060 EQO852060 FAK852060 FKG852060 FUC852060 GDY852060 GNU852060 GXQ852060 HHM852060 HRI852060 IBE852060 ILA852060 IUW852060 JES852060 JOO852060 JYK852060 KIG852060 KSC852060 LBY852060 LLU852060 LVQ852060 MFM852060 MPI852060 MZE852060 NJA852060 NSW852060 OCS852060 OMO852060 OWK852060 PGG852060 PQC852060 PZY852060 QJU852060 QTQ852060 RDM852060 RNI852060 RXE852060 SHA852060 SQW852060 TAS852060 TKO852060 TUK852060 UEG852060 UOC852060 UXY852060 VHU852060 VRQ852060 WBM852060 WLI852060 WVE852060 A917596 IS917596 SO917596 ACK917596 AMG917596 AWC917596 BFY917596 BPU917596 BZQ917596 CJM917596 CTI917596 DDE917596 DNA917596 DWW917596 EGS917596 EQO917596 FAK917596 FKG917596 FUC917596 GDY917596 GNU917596 GXQ917596 HHM917596 HRI917596 IBE917596 ILA917596 IUW917596 JES917596 JOO917596 JYK917596 KIG917596 KSC917596 LBY917596 LLU917596 LVQ917596 MFM917596 MPI917596 MZE917596 NJA917596 NSW917596 OCS917596 OMO917596 OWK917596 PGG917596 PQC917596 PZY917596 QJU917596 QTQ917596 RDM917596 RNI917596 RXE917596 SHA917596 SQW917596 TAS917596 TKO917596 TUK917596 UEG917596 UOC917596 UXY917596 VHU917596 VRQ917596 WBM917596 WLI917596 WVE917596 A983132 IS983132 SO983132 ACK983132 AMG983132 AWC983132 BFY983132 BPU983132 BZQ983132 CJM983132 CTI983132 DDE983132 DNA983132 DWW983132 EGS983132 EQO983132 FAK983132 FKG983132 FUC983132 GDY983132 GNU983132 GXQ983132 HHM983132 HRI983132 IBE983132 ILA983132 IUW983132 JES983132 JOO983132 JYK983132 KIG983132 KSC983132 LBY983132 LLU983132 LVQ983132 MFM983132 MPI983132 MZE983132 NJA983132 NSW983132 OCS983132 OMO983132 OWK983132 PGG983132 PQC983132 PZY983132 QJU983132 QTQ983132 RDM983132 RNI983132 RXE983132 SHA983132 SQW983132 TAS983132 TKO983132 TUK983132 UEG983132 UOC983132 UXY983132 VHU983132 VRQ983132 WBM983132 WLI983132 WVE983132 A116 IS116 SO116 ACK116 AMG116 AWC116 BFY116 BPU116 BZQ116 CJM116 CTI116 DDE116 DNA116 DWW116 EGS116 EQO116 FAK116 FKG116 FUC116 GDY116 GNU116 GXQ116 HHM116 HRI116 IBE116 ILA116 IUW116 JES116 JOO116 JYK116 KIG116 KSC116 LBY116 LLU116 LVQ116 MFM116 MPI116 MZE116 NJA116 NSW116 OCS116 OMO116 OWK116 PGG116 PQC116 PZY116 QJU116 QTQ116 RDM116 RNI116 RXE116 SHA116 SQW116 TAS116 TKO116 TUK116 UEG116 UOC116 UXY116 VHU116 VRQ116 WBM116 WLI116 WVE116 A65674 IS65674 SO65674 ACK65674 AMG65674 AWC65674 BFY65674 BPU65674 BZQ65674 CJM65674 CTI65674 DDE65674 DNA65674 DWW65674 EGS65674 EQO65674 FAK65674 FKG65674 FUC65674 GDY65674 GNU65674 GXQ65674 HHM65674 HRI65674 IBE65674 ILA65674 IUW65674 JES65674 JOO65674 JYK65674 KIG65674 KSC65674 LBY65674 LLU65674 LVQ65674 MFM65674 MPI65674 MZE65674 NJA65674 NSW65674 OCS65674 OMO65674 OWK65674 PGG65674 PQC65674 PZY65674 QJU65674 QTQ65674 RDM65674 RNI65674 RXE65674 SHA65674 SQW65674 TAS65674 TKO65674 TUK65674 UEG65674 UOC65674 UXY65674 VHU65674 VRQ65674 WBM65674 WLI65674 WVE65674 A131210 IS131210 SO131210 ACK131210 AMG131210 AWC131210 BFY131210 BPU131210 BZQ131210 CJM131210 CTI131210 DDE131210 DNA131210 DWW131210 EGS131210 EQO131210 FAK131210 FKG131210 FUC131210 GDY131210 GNU131210 GXQ131210 HHM131210 HRI131210 IBE131210 ILA131210 IUW131210 JES131210 JOO131210 JYK131210 KIG131210 KSC131210 LBY131210 LLU131210 LVQ131210 MFM131210 MPI131210 MZE131210 NJA131210 NSW131210 OCS131210 OMO131210 OWK131210 PGG131210 PQC131210 PZY131210 QJU131210 QTQ131210 RDM131210 RNI131210 RXE131210 SHA131210 SQW131210 TAS131210 TKO131210 TUK131210 UEG131210 UOC131210 UXY131210 VHU131210 VRQ131210 WBM131210 WLI131210 WVE131210 A196746 IS196746 SO196746 ACK196746 AMG196746 AWC196746 BFY196746 BPU196746 BZQ196746 CJM196746 CTI196746 DDE196746 DNA196746 DWW196746 EGS196746 EQO196746 FAK196746 FKG196746 FUC196746 GDY196746 GNU196746 GXQ196746 HHM196746 HRI196746 IBE196746 ILA196746 IUW196746 JES196746 JOO196746 JYK196746 KIG196746 KSC196746 LBY196746 LLU196746 LVQ196746 MFM196746 MPI196746 MZE196746 NJA196746 NSW196746 OCS196746 OMO196746 OWK196746 PGG196746 PQC196746 PZY196746 QJU196746 QTQ196746 RDM196746 RNI196746 RXE196746 SHA196746 SQW196746 TAS196746 TKO196746 TUK196746 UEG196746 UOC196746 UXY196746 VHU196746 VRQ196746 WBM196746 WLI196746 WVE196746 A262282 IS262282 SO262282 ACK262282 AMG262282 AWC262282 BFY262282 BPU262282 BZQ262282 CJM262282 CTI262282 DDE262282 DNA262282 DWW262282 EGS262282 EQO262282 FAK262282 FKG262282 FUC262282 GDY262282 GNU262282 GXQ262282 HHM262282 HRI262282 IBE262282 ILA262282 IUW262282 JES262282 JOO262282 JYK262282 KIG262282 KSC262282 LBY262282 LLU262282 LVQ262282 MFM262282 MPI262282 MZE262282 NJA262282 NSW262282 OCS262282 OMO262282 OWK262282 PGG262282 PQC262282 PZY262282 QJU262282 QTQ262282 RDM262282 RNI262282 RXE262282 SHA262282 SQW262282 TAS262282 TKO262282 TUK262282 UEG262282 UOC262282 UXY262282 VHU262282 VRQ262282 WBM262282 WLI262282 WVE262282 A327818 IS327818 SO327818 ACK327818 AMG327818 AWC327818 BFY327818 BPU327818 BZQ327818 CJM327818 CTI327818 DDE327818 DNA327818 DWW327818 EGS327818 EQO327818 FAK327818 FKG327818 FUC327818 GDY327818 GNU327818 GXQ327818 HHM327818 HRI327818 IBE327818 ILA327818 IUW327818 JES327818 JOO327818 JYK327818 KIG327818 KSC327818 LBY327818 LLU327818 LVQ327818 MFM327818 MPI327818 MZE327818 NJA327818 NSW327818 OCS327818 OMO327818 OWK327818 PGG327818 PQC327818 PZY327818 QJU327818 QTQ327818 RDM327818 RNI327818 RXE327818 SHA327818 SQW327818 TAS327818 TKO327818 TUK327818 UEG327818 UOC327818 UXY327818 VHU327818 VRQ327818 WBM327818 WLI327818 WVE327818 A393354 IS393354 SO393354 ACK393354 AMG393354 AWC393354 BFY393354 BPU393354 BZQ393354 CJM393354 CTI393354 DDE393354 DNA393354 DWW393354 EGS393354 EQO393354 FAK393354 FKG393354 FUC393354 GDY393354 GNU393354 GXQ393354 HHM393354 HRI393354 IBE393354 ILA393354 IUW393354 JES393354 JOO393354 JYK393354 KIG393354 KSC393354 LBY393354 LLU393354 LVQ393354 MFM393354 MPI393354 MZE393354 NJA393354 NSW393354 OCS393354 OMO393354 OWK393354 PGG393354 PQC393354 PZY393354 QJU393354 QTQ393354 RDM393354 RNI393354 RXE393354 SHA393354 SQW393354 TAS393354 TKO393354 TUK393354 UEG393354 UOC393354 UXY393354 VHU393354 VRQ393354 WBM393354 WLI393354 WVE393354 A458890 IS458890 SO458890 ACK458890 AMG458890 AWC458890 BFY458890 BPU458890 BZQ458890 CJM458890 CTI458890 DDE458890 DNA458890 DWW458890 EGS458890 EQO458890 FAK458890 FKG458890 FUC458890 GDY458890 GNU458890 GXQ458890 HHM458890 HRI458890 IBE458890 ILA458890 IUW458890 JES458890 JOO458890 JYK458890 KIG458890 KSC458890 LBY458890 LLU458890 LVQ458890 MFM458890 MPI458890 MZE458890 NJA458890 NSW458890 OCS458890 OMO458890 OWK458890 PGG458890 PQC458890 PZY458890 QJU458890 QTQ458890 RDM458890 RNI458890 RXE458890 SHA458890 SQW458890 TAS458890 TKO458890 TUK458890 UEG458890 UOC458890 UXY458890 VHU458890 VRQ458890 WBM458890 WLI458890 WVE458890 A524426 IS524426 SO524426 ACK524426 AMG524426 AWC524426 BFY524426 BPU524426 BZQ524426 CJM524426 CTI524426 DDE524426 DNA524426 DWW524426 EGS524426 EQO524426 FAK524426 FKG524426 FUC524426 GDY524426 GNU524426 GXQ524426 HHM524426 HRI524426 IBE524426 ILA524426 IUW524426 JES524426 JOO524426 JYK524426 KIG524426 KSC524426 LBY524426 LLU524426 LVQ524426 MFM524426 MPI524426 MZE524426 NJA524426 NSW524426 OCS524426 OMO524426 OWK524426 PGG524426 PQC524426 PZY524426 QJU524426 QTQ524426 RDM524426 RNI524426 RXE524426 SHA524426 SQW524426 TAS524426 TKO524426 TUK524426 UEG524426 UOC524426 UXY524426 VHU524426 VRQ524426 WBM524426 WLI524426 WVE524426 A589962 IS589962 SO589962 ACK589962 AMG589962 AWC589962 BFY589962 BPU589962 BZQ589962 CJM589962 CTI589962 DDE589962 DNA589962 DWW589962 EGS589962 EQO589962 FAK589962 FKG589962 FUC589962 GDY589962 GNU589962 GXQ589962 HHM589962 HRI589962 IBE589962 ILA589962 IUW589962 JES589962 JOO589962 JYK589962 KIG589962 KSC589962 LBY589962 LLU589962 LVQ589962 MFM589962 MPI589962 MZE589962 NJA589962 NSW589962 OCS589962 OMO589962 OWK589962 PGG589962 PQC589962 PZY589962 QJU589962 QTQ589962 RDM589962 RNI589962 RXE589962 SHA589962 SQW589962 TAS589962 TKO589962 TUK589962 UEG589962 UOC589962 UXY589962 VHU589962 VRQ589962 WBM589962 WLI589962 WVE589962 A655498 IS655498 SO655498 ACK655498 AMG655498 AWC655498 BFY655498 BPU655498 BZQ655498 CJM655498 CTI655498 DDE655498 DNA655498 DWW655498 EGS655498 EQO655498 FAK655498 FKG655498 FUC655498 GDY655498 GNU655498 GXQ655498 HHM655498 HRI655498 IBE655498 ILA655498 IUW655498 JES655498 JOO655498 JYK655498 KIG655498 KSC655498 LBY655498 LLU655498 LVQ655498 MFM655498 MPI655498 MZE655498 NJA655498 NSW655498 OCS655498 OMO655498 OWK655498 PGG655498 PQC655498 PZY655498 QJU655498 QTQ655498 RDM655498 RNI655498 RXE655498 SHA655498 SQW655498 TAS655498 TKO655498 TUK655498 UEG655498 UOC655498 UXY655498 VHU655498 VRQ655498 WBM655498 WLI655498 WVE655498 A721034 IS721034 SO721034 ACK721034 AMG721034 AWC721034 BFY721034 BPU721034 BZQ721034 CJM721034 CTI721034 DDE721034 DNA721034 DWW721034 EGS721034 EQO721034 FAK721034 FKG721034 FUC721034 GDY721034 GNU721034 GXQ721034 HHM721034 HRI721034 IBE721034 ILA721034 IUW721034 JES721034 JOO721034 JYK721034 KIG721034 KSC721034 LBY721034 LLU721034 LVQ721034 MFM721034 MPI721034 MZE721034 NJA721034 NSW721034 OCS721034 OMO721034 OWK721034 PGG721034 PQC721034 PZY721034 QJU721034 QTQ721034 RDM721034 RNI721034 RXE721034 SHA721034 SQW721034 TAS721034 TKO721034 TUK721034 UEG721034 UOC721034 UXY721034 VHU721034 VRQ721034 WBM721034 WLI721034 WVE721034 A786570 IS786570 SO786570 ACK786570 AMG786570 AWC786570 BFY786570 BPU786570 BZQ786570 CJM786570 CTI786570 DDE786570 DNA786570 DWW786570 EGS786570 EQO786570 FAK786570 FKG786570 FUC786570 GDY786570 GNU786570 GXQ786570 HHM786570 HRI786570 IBE786570 ILA786570 IUW786570 JES786570 JOO786570 JYK786570 KIG786570 KSC786570 LBY786570 LLU786570 LVQ786570 MFM786570 MPI786570 MZE786570 NJA786570 NSW786570 OCS786570 OMO786570 OWK786570 PGG786570 PQC786570 PZY786570 QJU786570 QTQ786570 RDM786570 RNI786570 RXE786570 SHA786570 SQW786570 TAS786570 TKO786570 TUK786570 UEG786570 UOC786570 UXY786570 VHU786570 VRQ786570 WBM786570 WLI786570 WVE786570 A852106 IS852106 SO852106 ACK852106 AMG852106 AWC852106 BFY852106 BPU852106 BZQ852106 CJM852106 CTI852106 DDE852106 DNA852106 DWW852106 EGS852106 EQO852106 FAK852106 FKG852106 FUC852106 GDY852106 GNU852106 GXQ852106 HHM852106 HRI852106 IBE852106 ILA852106 IUW852106 JES852106 JOO852106 JYK852106 KIG852106 KSC852106 LBY852106 LLU852106 LVQ852106 MFM852106 MPI852106 MZE852106 NJA852106 NSW852106 OCS852106 OMO852106 OWK852106 PGG852106 PQC852106 PZY852106 QJU852106 QTQ852106 RDM852106 RNI852106 RXE852106 SHA852106 SQW852106 TAS852106 TKO852106 TUK852106 UEG852106 UOC852106 UXY852106 VHU852106 VRQ852106 WBM852106 WLI852106 WVE852106 A917642 IS917642 SO917642 ACK917642 AMG917642 AWC917642 BFY917642 BPU917642 BZQ917642 CJM917642 CTI917642 DDE917642 DNA917642 DWW917642 EGS917642 EQO917642 FAK917642 FKG917642 FUC917642 GDY917642 GNU917642 GXQ917642 HHM917642 HRI917642 IBE917642 ILA917642 IUW917642 JES917642 JOO917642 JYK917642 KIG917642 KSC917642 LBY917642 LLU917642 LVQ917642 MFM917642 MPI917642 MZE917642 NJA917642 NSW917642 OCS917642 OMO917642 OWK917642 PGG917642 PQC917642 PZY917642 QJU917642 QTQ917642 RDM917642 RNI917642 RXE917642 SHA917642 SQW917642 TAS917642 TKO917642 TUK917642 UEG917642 UOC917642 UXY917642 VHU917642 VRQ917642 WBM917642 WLI917642 WVE917642 A983178 IS983178 SO983178 ACK983178 AMG983178 AWC983178 BFY983178 BPU983178 BZQ983178 CJM983178 CTI983178 DDE983178 DNA983178 DWW983178 EGS983178 EQO983178 FAK983178 FKG983178 FUC983178 GDY983178 GNU983178 GXQ983178 HHM983178 HRI983178 IBE983178 ILA983178 IUW983178 JES983178 JOO983178 JYK983178 KIG983178 KSC983178 LBY983178 LLU983178 LVQ983178 MFM983178 MPI983178 MZE983178 NJA983178 NSW983178 OCS983178 OMO983178 OWK983178 PGG983178 PQC983178 PZY983178 QJU983178 QTQ983178 RDM983178 RNI983178 RXE983178 SHA983178 SQW983178 TAS983178 TKO983178 TUK983178 UEG983178 UOC983178 UXY983178 VHU983178 VRQ983178 WBM983178 WLI983178 WVE983178">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A67:C67 IS67:IU67 SO67:SQ67 ACK67:ACM67 AMG67:AMI67 AWC67:AWE67 BFY67:BGA67 BPU67:BPW67 BZQ67:BZS67 CJM67:CJO67 CTI67:CTK67 DDE67:DDG67 DNA67:DNC67 DWW67:DWY67 EGS67:EGU67 EQO67:EQQ67 FAK67:FAM67 FKG67:FKI67 FUC67:FUE67 GDY67:GEA67 GNU67:GNW67 GXQ67:GXS67 HHM67:HHO67 HRI67:HRK67 IBE67:IBG67 ILA67:ILC67 IUW67:IUY67 JES67:JEU67 JOO67:JOQ67 JYK67:JYM67 KIG67:KII67 KSC67:KSE67 LBY67:LCA67 LLU67:LLW67 LVQ67:LVS67 MFM67:MFO67 MPI67:MPK67 MZE67:MZG67 NJA67:NJC67 NSW67:NSY67 OCS67:OCU67 OMO67:OMQ67 OWK67:OWM67 PGG67:PGI67 PQC67:PQE67 PZY67:QAA67 QJU67:QJW67 QTQ67:QTS67 RDM67:RDO67 RNI67:RNK67 RXE67:RXG67 SHA67:SHC67 SQW67:SQY67 TAS67:TAU67 TKO67:TKQ67 TUK67:TUM67 UEG67:UEI67 UOC67:UOE67 UXY67:UYA67 VHU67:VHW67 VRQ67:VRS67 WBM67:WBO67 WLI67:WLK67 WVE67:WVG67 A65625:C65625 IS65625:IU65625 SO65625:SQ65625 ACK65625:ACM65625 AMG65625:AMI65625 AWC65625:AWE65625 BFY65625:BGA65625 BPU65625:BPW65625 BZQ65625:BZS65625 CJM65625:CJO65625 CTI65625:CTK65625 DDE65625:DDG65625 DNA65625:DNC65625 DWW65625:DWY65625 EGS65625:EGU65625 EQO65625:EQQ65625 FAK65625:FAM65625 FKG65625:FKI65625 FUC65625:FUE65625 GDY65625:GEA65625 GNU65625:GNW65625 GXQ65625:GXS65625 HHM65625:HHO65625 HRI65625:HRK65625 IBE65625:IBG65625 ILA65625:ILC65625 IUW65625:IUY65625 JES65625:JEU65625 JOO65625:JOQ65625 JYK65625:JYM65625 KIG65625:KII65625 KSC65625:KSE65625 LBY65625:LCA65625 LLU65625:LLW65625 LVQ65625:LVS65625 MFM65625:MFO65625 MPI65625:MPK65625 MZE65625:MZG65625 NJA65625:NJC65625 NSW65625:NSY65625 OCS65625:OCU65625 OMO65625:OMQ65625 OWK65625:OWM65625 PGG65625:PGI65625 PQC65625:PQE65625 PZY65625:QAA65625 QJU65625:QJW65625 QTQ65625:QTS65625 RDM65625:RDO65625 RNI65625:RNK65625 RXE65625:RXG65625 SHA65625:SHC65625 SQW65625:SQY65625 TAS65625:TAU65625 TKO65625:TKQ65625 TUK65625:TUM65625 UEG65625:UEI65625 UOC65625:UOE65625 UXY65625:UYA65625 VHU65625:VHW65625 VRQ65625:VRS65625 WBM65625:WBO65625 WLI65625:WLK65625 WVE65625:WVG65625 A131161:C131161 IS131161:IU131161 SO131161:SQ131161 ACK131161:ACM131161 AMG131161:AMI131161 AWC131161:AWE131161 BFY131161:BGA131161 BPU131161:BPW131161 BZQ131161:BZS131161 CJM131161:CJO131161 CTI131161:CTK131161 DDE131161:DDG131161 DNA131161:DNC131161 DWW131161:DWY131161 EGS131161:EGU131161 EQO131161:EQQ131161 FAK131161:FAM131161 FKG131161:FKI131161 FUC131161:FUE131161 GDY131161:GEA131161 GNU131161:GNW131161 GXQ131161:GXS131161 HHM131161:HHO131161 HRI131161:HRK131161 IBE131161:IBG131161 ILA131161:ILC131161 IUW131161:IUY131161 JES131161:JEU131161 JOO131161:JOQ131161 JYK131161:JYM131161 KIG131161:KII131161 KSC131161:KSE131161 LBY131161:LCA131161 LLU131161:LLW131161 LVQ131161:LVS131161 MFM131161:MFO131161 MPI131161:MPK131161 MZE131161:MZG131161 NJA131161:NJC131161 NSW131161:NSY131161 OCS131161:OCU131161 OMO131161:OMQ131161 OWK131161:OWM131161 PGG131161:PGI131161 PQC131161:PQE131161 PZY131161:QAA131161 QJU131161:QJW131161 QTQ131161:QTS131161 RDM131161:RDO131161 RNI131161:RNK131161 RXE131161:RXG131161 SHA131161:SHC131161 SQW131161:SQY131161 TAS131161:TAU131161 TKO131161:TKQ131161 TUK131161:TUM131161 UEG131161:UEI131161 UOC131161:UOE131161 UXY131161:UYA131161 VHU131161:VHW131161 VRQ131161:VRS131161 WBM131161:WBO131161 WLI131161:WLK131161 WVE131161:WVG131161 A196697:C196697 IS196697:IU196697 SO196697:SQ196697 ACK196697:ACM196697 AMG196697:AMI196697 AWC196697:AWE196697 BFY196697:BGA196697 BPU196697:BPW196697 BZQ196697:BZS196697 CJM196697:CJO196697 CTI196697:CTK196697 DDE196697:DDG196697 DNA196697:DNC196697 DWW196697:DWY196697 EGS196697:EGU196697 EQO196697:EQQ196697 FAK196697:FAM196697 FKG196697:FKI196697 FUC196697:FUE196697 GDY196697:GEA196697 GNU196697:GNW196697 GXQ196697:GXS196697 HHM196697:HHO196697 HRI196697:HRK196697 IBE196697:IBG196697 ILA196697:ILC196697 IUW196697:IUY196697 JES196697:JEU196697 JOO196697:JOQ196697 JYK196697:JYM196697 KIG196697:KII196697 KSC196697:KSE196697 LBY196697:LCA196697 LLU196697:LLW196697 LVQ196697:LVS196697 MFM196697:MFO196697 MPI196697:MPK196697 MZE196697:MZG196697 NJA196697:NJC196697 NSW196697:NSY196697 OCS196697:OCU196697 OMO196697:OMQ196697 OWK196697:OWM196697 PGG196697:PGI196697 PQC196697:PQE196697 PZY196697:QAA196697 QJU196697:QJW196697 QTQ196697:QTS196697 RDM196697:RDO196697 RNI196697:RNK196697 RXE196697:RXG196697 SHA196697:SHC196697 SQW196697:SQY196697 TAS196697:TAU196697 TKO196697:TKQ196697 TUK196697:TUM196697 UEG196697:UEI196697 UOC196697:UOE196697 UXY196697:UYA196697 VHU196697:VHW196697 VRQ196697:VRS196697 WBM196697:WBO196697 WLI196697:WLK196697 WVE196697:WVG196697 A262233:C262233 IS262233:IU262233 SO262233:SQ262233 ACK262233:ACM262233 AMG262233:AMI262233 AWC262233:AWE262233 BFY262233:BGA262233 BPU262233:BPW262233 BZQ262233:BZS262233 CJM262233:CJO262233 CTI262233:CTK262233 DDE262233:DDG262233 DNA262233:DNC262233 DWW262233:DWY262233 EGS262233:EGU262233 EQO262233:EQQ262233 FAK262233:FAM262233 FKG262233:FKI262233 FUC262233:FUE262233 GDY262233:GEA262233 GNU262233:GNW262233 GXQ262233:GXS262233 HHM262233:HHO262233 HRI262233:HRK262233 IBE262233:IBG262233 ILA262233:ILC262233 IUW262233:IUY262233 JES262233:JEU262233 JOO262233:JOQ262233 JYK262233:JYM262233 KIG262233:KII262233 KSC262233:KSE262233 LBY262233:LCA262233 LLU262233:LLW262233 LVQ262233:LVS262233 MFM262233:MFO262233 MPI262233:MPK262233 MZE262233:MZG262233 NJA262233:NJC262233 NSW262233:NSY262233 OCS262233:OCU262233 OMO262233:OMQ262233 OWK262233:OWM262233 PGG262233:PGI262233 PQC262233:PQE262233 PZY262233:QAA262233 QJU262233:QJW262233 QTQ262233:QTS262233 RDM262233:RDO262233 RNI262233:RNK262233 RXE262233:RXG262233 SHA262233:SHC262233 SQW262233:SQY262233 TAS262233:TAU262233 TKO262233:TKQ262233 TUK262233:TUM262233 UEG262233:UEI262233 UOC262233:UOE262233 UXY262233:UYA262233 VHU262233:VHW262233 VRQ262233:VRS262233 WBM262233:WBO262233 WLI262233:WLK262233 WVE262233:WVG262233 A327769:C327769 IS327769:IU327769 SO327769:SQ327769 ACK327769:ACM327769 AMG327769:AMI327769 AWC327769:AWE327769 BFY327769:BGA327769 BPU327769:BPW327769 BZQ327769:BZS327769 CJM327769:CJO327769 CTI327769:CTK327769 DDE327769:DDG327769 DNA327769:DNC327769 DWW327769:DWY327769 EGS327769:EGU327769 EQO327769:EQQ327769 FAK327769:FAM327769 FKG327769:FKI327769 FUC327769:FUE327769 GDY327769:GEA327769 GNU327769:GNW327769 GXQ327769:GXS327769 HHM327769:HHO327769 HRI327769:HRK327769 IBE327769:IBG327769 ILA327769:ILC327769 IUW327769:IUY327769 JES327769:JEU327769 JOO327769:JOQ327769 JYK327769:JYM327769 KIG327769:KII327769 KSC327769:KSE327769 LBY327769:LCA327769 LLU327769:LLW327769 LVQ327769:LVS327769 MFM327769:MFO327769 MPI327769:MPK327769 MZE327769:MZG327769 NJA327769:NJC327769 NSW327769:NSY327769 OCS327769:OCU327769 OMO327769:OMQ327769 OWK327769:OWM327769 PGG327769:PGI327769 PQC327769:PQE327769 PZY327769:QAA327769 QJU327769:QJW327769 QTQ327769:QTS327769 RDM327769:RDO327769 RNI327769:RNK327769 RXE327769:RXG327769 SHA327769:SHC327769 SQW327769:SQY327769 TAS327769:TAU327769 TKO327769:TKQ327769 TUK327769:TUM327769 UEG327769:UEI327769 UOC327769:UOE327769 UXY327769:UYA327769 VHU327769:VHW327769 VRQ327769:VRS327769 WBM327769:WBO327769 WLI327769:WLK327769 WVE327769:WVG327769 A393305:C393305 IS393305:IU393305 SO393305:SQ393305 ACK393305:ACM393305 AMG393305:AMI393305 AWC393305:AWE393305 BFY393305:BGA393305 BPU393305:BPW393305 BZQ393305:BZS393305 CJM393305:CJO393305 CTI393305:CTK393305 DDE393305:DDG393305 DNA393305:DNC393305 DWW393305:DWY393305 EGS393305:EGU393305 EQO393305:EQQ393305 FAK393305:FAM393305 FKG393305:FKI393305 FUC393305:FUE393305 GDY393305:GEA393305 GNU393305:GNW393305 GXQ393305:GXS393305 HHM393305:HHO393305 HRI393305:HRK393305 IBE393305:IBG393305 ILA393305:ILC393305 IUW393305:IUY393305 JES393305:JEU393305 JOO393305:JOQ393305 JYK393305:JYM393305 KIG393305:KII393305 KSC393305:KSE393305 LBY393305:LCA393305 LLU393305:LLW393305 LVQ393305:LVS393305 MFM393305:MFO393305 MPI393305:MPK393305 MZE393305:MZG393305 NJA393305:NJC393305 NSW393305:NSY393305 OCS393305:OCU393305 OMO393305:OMQ393305 OWK393305:OWM393305 PGG393305:PGI393305 PQC393305:PQE393305 PZY393305:QAA393305 QJU393305:QJW393305 QTQ393305:QTS393305 RDM393305:RDO393305 RNI393305:RNK393305 RXE393305:RXG393305 SHA393305:SHC393305 SQW393305:SQY393305 TAS393305:TAU393305 TKO393305:TKQ393305 TUK393305:TUM393305 UEG393305:UEI393305 UOC393305:UOE393305 UXY393305:UYA393305 VHU393305:VHW393305 VRQ393305:VRS393305 WBM393305:WBO393305 WLI393305:WLK393305 WVE393305:WVG393305 A458841:C458841 IS458841:IU458841 SO458841:SQ458841 ACK458841:ACM458841 AMG458841:AMI458841 AWC458841:AWE458841 BFY458841:BGA458841 BPU458841:BPW458841 BZQ458841:BZS458841 CJM458841:CJO458841 CTI458841:CTK458841 DDE458841:DDG458841 DNA458841:DNC458841 DWW458841:DWY458841 EGS458841:EGU458841 EQO458841:EQQ458841 FAK458841:FAM458841 FKG458841:FKI458841 FUC458841:FUE458841 GDY458841:GEA458841 GNU458841:GNW458841 GXQ458841:GXS458841 HHM458841:HHO458841 HRI458841:HRK458841 IBE458841:IBG458841 ILA458841:ILC458841 IUW458841:IUY458841 JES458841:JEU458841 JOO458841:JOQ458841 JYK458841:JYM458841 KIG458841:KII458841 KSC458841:KSE458841 LBY458841:LCA458841 LLU458841:LLW458841 LVQ458841:LVS458841 MFM458841:MFO458841 MPI458841:MPK458841 MZE458841:MZG458841 NJA458841:NJC458841 NSW458841:NSY458841 OCS458841:OCU458841 OMO458841:OMQ458841 OWK458841:OWM458841 PGG458841:PGI458841 PQC458841:PQE458841 PZY458841:QAA458841 QJU458841:QJW458841 QTQ458841:QTS458841 RDM458841:RDO458841 RNI458841:RNK458841 RXE458841:RXG458841 SHA458841:SHC458841 SQW458841:SQY458841 TAS458841:TAU458841 TKO458841:TKQ458841 TUK458841:TUM458841 UEG458841:UEI458841 UOC458841:UOE458841 UXY458841:UYA458841 VHU458841:VHW458841 VRQ458841:VRS458841 WBM458841:WBO458841 WLI458841:WLK458841 WVE458841:WVG458841 A524377:C524377 IS524377:IU524377 SO524377:SQ524377 ACK524377:ACM524377 AMG524377:AMI524377 AWC524377:AWE524377 BFY524377:BGA524377 BPU524377:BPW524377 BZQ524377:BZS524377 CJM524377:CJO524377 CTI524377:CTK524377 DDE524377:DDG524377 DNA524377:DNC524377 DWW524377:DWY524377 EGS524377:EGU524377 EQO524377:EQQ524377 FAK524377:FAM524377 FKG524377:FKI524377 FUC524377:FUE524377 GDY524377:GEA524377 GNU524377:GNW524377 GXQ524377:GXS524377 HHM524377:HHO524377 HRI524377:HRK524377 IBE524377:IBG524377 ILA524377:ILC524377 IUW524377:IUY524377 JES524377:JEU524377 JOO524377:JOQ524377 JYK524377:JYM524377 KIG524377:KII524377 KSC524377:KSE524377 LBY524377:LCA524377 LLU524377:LLW524377 LVQ524377:LVS524377 MFM524377:MFO524377 MPI524377:MPK524377 MZE524377:MZG524377 NJA524377:NJC524377 NSW524377:NSY524377 OCS524377:OCU524377 OMO524377:OMQ524377 OWK524377:OWM524377 PGG524377:PGI524377 PQC524377:PQE524377 PZY524377:QAA524377 QJU524377:QJW524377 QTQ524377:QTS524377 RDM524377:RDO524377 RNI524377:RNK524377 RXE524377:RXG524377 SHA524377:SHC524377 SQW524377:SQY524377 TAS524377:TAU524377 TKO524377:TKQ524377 TUK524377:TUM524377 UEG524377:UEI524377 UOC524377:UOE524377 UXY524377:UYA524377 VHU524377:VHW524377 VRQ524377:VRS524377 WBM524377:WBO524377 WLI524377:WLK524377 WVE524377:WVG524377 A589913:C589913 IS589913:IU589913 SO589913:SQ589913 ACK589913:ACM589913 AMG589913:AMI589913 AWC589913:AWE589913 BFY589913:BGA589913 BPU589913:BPW589913 BZQ589913:BZS589913 CJM589913:CJO589913 CTI589913:CTK589913 DDE589913:DDG589913 DNA589913:DNC589913 DWW589913:DWY589913 EGS589913:EGU589913 EQO589913:EQQ589913 FAK589913:FAM589913 FKG589913:FKI589913 FUC589913:FUE589913 GDY589913:GEA589913 GNU589913:GNW589913 GXQ589913:GXS589913 HHM589913:HHO589913 HRI589913:HRK589913 IBE589913:IBG589913 ILA589913:ILC589913 IUW589913:IUY589913 JES589913:JEU589913 JOO589913:JOQ589913 JYK589913:JYM589913 KIG589913:KII589913 KSC589913:KSE589913 LBY589913:LCA589913 LLU589913:LLW589913 LVQ589913:LVS589913 MFM589913:MFO589913 MPI589913:MPK589913 MZE589913:MZG589913 NJA589913:NJC589913 NSW589913:NSY589913 OCS589913:OCU589913 OMO589913:OMQ589913 OWK589913:OWM589913 PGG589913:PGI589913 PQC589913:PQE589913 PZY589913:QAA589913 QJU589913:QJW589913 QTQ589913:QTS589913 RDM589913:RDO589913 RNI589913:RNK589913 RXE589913:RXG589913 SHA589913:SHC589913 SQW589913:SQY589913 TAS589913:TAU589913 TKO589913:TKQ589913 TUK589913:TUM589913 UEG589913:UEI589913 UOC589913:UOE589913 UXY589913:UYA589913 VHU589913:VHW589913 VRQ589913:VRS589913 WBM589913:WBO589913 WLI589913:WLK589913 WVE589913:WVG589913 A655449:C655449 IS655449:IU655449 SO655449:SQ655449 ACK655449:ACM655449 AMG655449:AMI655449 AWC655449:AWE655449 BFY655449:BGA655449 BPU655449:BPW655449 BZQ655449:BZS655449 CJM655449:CJO655449 CTI655449:CTK655449 DDE655449:DDG655449 DNA655449:DNC655449 DWW655449:DWY655449 EGS655449:EGU655449 EQO655449:EQQ655449 FAK655449:FAM655449 FKG655449:FKI655449 FUC655449:FUE655449 GDY655449:GEA655449 GNU655449:GNW655449 GXQ655449:GXS655449 HHM655449:HHO655449 HRI655449:HRK655449 IBE655449:IBG655449 ILA655449:ILC655449 IUW655449:IUY655449 JES655449:JEU655449 JOO655449:JOQ655449 JYK655449:JYM655449 KIG655449:KII655449 KSC655449:KSE655449 LBY655449:LCA655449 LLU655449:LLW655449 LVQ655449:LVS655449 MFM655449:MFO655449 MPI655449:MPK655449 MZE655449:MZG655449 NJA655449:NJC655449 NSW655449:NSY655449 OCS655449:OCU655449 OMO655449:OMQ655449 OWK655449:OWM655449 PGG655449:PGI655449 PQC655449:PQE655449 PZY655449:QAA655449 QJU655449:QJW655449 QTQ655449:QTS655449 RDM655449:RDO655449 RNI655449:RNK655449 RXE655449:RXG655449 SHA655449:SHC655449 SQW655449:SQY655449 TAS655449:TAU655449 TKO655449:TKQ655449 TUK655449:TUM655449 UEG655449:UEI655449 UOC655449:UOE655449 UXY655449:UYA655449 VHU655449:VHW655449 VRQ655449:VRS655449 WBM655449:WBO655449 WLI655449:WLK655449 WVE655449:WVG655449 A720985:C720985 IS720985:IU720985 SO720985:SQ720985 ACK720985:ACM720985 AMG720985:AMI720985 AWC720985:AWE720985 BFY720985:BGA720985 BPU720985:BPW720985 BZQ720985:BZS720985 CJM720985:CJO720985 CTI720985:CTK720985 DDE720985:DDG720985 DNA720985:DNC720985 DWW720985:DWY720985 EGS720985:EGU720985 EQO720985:EQQ720985 FAK720985:FAM720985 FKG720985:FKI720985 FUC720985:FUE720985 GDY720985:GEA720985 GNU720985:GNW720985 GXQ720985:GXS720985 HHM720985:HHO720985 HRI720985:HRK720985 IBE720985:IBG720985 ILA720985:ILC720985 IUW720985:IUY720985 JES720985:JEU720985 JOO720985:JOQ720985 JYK720985:JYM720985 KIG720985:KII720985 KSC720985:KSE720985 LBY720985:LCA720985 LLU720985:LLW720985 LVQ720985:LVS720985 MFM720985:MFO720985 MPI720985:MPK720985 MZE720985:MZG720985 NJA720985:NJC720985 NSW720985:NSY720985 OCS720985:OCU720985 OMO720985:OMQ720985 OWK720985:OWM720985 PGG720985:PGI720985 PQC720985:PQE720985 PZY720985:QAA720985 QJU720985:QJW720985 QTQ720985:QTS720985 RDM720985:RDO720985 RNI720985:RNK720985 RXE720985:RXG720985 SHA720985:SHC720985 SQW720985:SQY720985 TAS720985:TAU720985 TKO720985:TKQ720985 TUK720985:TUM720985 UEG720985:UEI720985 UOC720985:UOE720985 UXY720985:UYA720985 VHU720985:VHW720985 VRQ720985:VRS720985 WBM720985:WBO720985 WLI720985:WLK720985 WVE720985:WVG720985 A786521:C786521 IS786521:IU786521 SO786521:SQ786521 ACK786521:ACM786521 AMG786521:AMI786521 AWC786521:AWE786521 BFY786521:BGA786521 BPU786521:BPW786521 BZQ786521:BZS786521 CJM786521:CJO786521 CTI786521:CTK786521 DDE786521:DDG786521 DNA786521:DNC786521 DWW786521:DWY786521 EGS786521:EGU786521 EQO786521:EQQ786521 FAK786521:FAM786521 FKG786521:FKI786521 FUC786521:FUE786521 GDY786521:GEA786521 GNU786521:GNW786521 GXQ786521:GXS786521 HHM786521:HHO786521 HRI786521:HRK786521 IBE786521:IBG786521 ILA786521:ILC786521 IUW786521:IUY786521 JES786521:JEU786521 JOO786521:JOQ786521 JYK786521:JYM786521 KIG786521:KII786521 KSC786521:KSE786521 LBY786521:LCA786521 LLU786521:LLW786521 LVQ786521:LVS786521 MFM786521:MFO786521 MPI786521:MPK786521 MZE786521:MZG786521 NJA786521:NJC786521 NSW786521:NSY786521 OCS786521:OCU786521 OMO786521:OMQ786521 OWK786521:OWM786521 PGG786521:PGI786521 PQC786521:PQE786521 PZY786521:QAA786521 QJU786521:QJW786521 QTQ786521:QTS786521 RDM786521:RDO786521 RNI786521:RNK786521 RXE786521:RXG786521 SHA786521:SHC786521 SQW786521:SQY786521 TAS786521:TAU786521 TKO786521:TKQ786521 TUK786521:TUM786521 UEG786521:UEI786521 UOC786521:UOE786521 UXY786521:UYA786521 VHU786521:VHW786521 VRQ786521:VRS786521 WBM786521:WBO786521 WLI786521:WLK786521 WVE786521:WVG786521 A852057:C852057 IS852057:IU852057 SO852057:SQ852057 ACK852057:ACM852057 AMG852057:AMI852057 AWC852057:AWE852057 BFY852057:BGA852057 BPU852057:BPW852057 BZQ852057:BZS852057 CJM852057:CJO852057 CTI852057:CTK852057 DDE852057:DDG852057 DNA852057:DNC852057 DWW852057:DWY852057 EGS852057:EGU852057 EQO852057:EQQ852057 FAK852057:FAM852057 FKG852057:FKI852057 FUC852057:FUE852057 GDY852057:GEA852057 GNU852057:GNW852057 GXQ852057:GXS852057 HHM852057:HHO852057 HRI852057:HRK852057 IBE852057:IBG852057 ILA852057:ILC852057 IUW852057:IUY852057 JES852057:JEU852057 JOO852057:JOQ852057 JYK852057:JYM852057 KIG852057:KII852057 KSC852057:KSE852057 LBY852057:LCA852057 LLU852057:LLW852057 LVQ852057:LVS852057 MFM852057:MFO852057 MPI852057:MPK852057 MZE852057:MZG852057 NJA852057:NJC852057 NSW852057:NSY852057 OCS852057:OCU852057 OMO852057:OMQ852057 OWK852057:OWM852057 PGG852057:PGI852057 PQC852057:PQE852057 PZY852057:QAA852057 QJU852057:QJW852057 QTQ852057:QTS852057 RDM852057:RDO852057 RNI852057:RNK852057 RXE852057:RXG852057 SHA852057:SHC852057 SQW852057:SQY852057 TAS852057:TAU852057 TKO852057:TKQ852057 TUK852057:TUM852057 UEG852057:UEI852057 UOC852057:UOE852057 UXY852057:UYA852057 VHU852057:VHW852057 VRQ852057:VRS852057 WBM852057:WBO852057 WLI852057:WLK852057 WVE852057:WVG852057 A917593:C917593 IS917593:IU917593 SO917593:SQ917593 ACK917593:ACM917593 AMG917593:AMI917593 AWC917593:AWE917593 BFY917593:BGA917593 BPU917593:BPW917593 BZQ917593:BZS917593 CJM917593:CJO917593 CTI917593:CTK917593 DDE917593:DDG917593 DNA917593:DNC917593 DWW917593:DWY917593 EGS917593:EGU917593 EQO917593:EQQ917593 FAK917593:FAM917593 FKG917593:FKI917593 FUC917593:FUE917593 GDY917593:GEA917593 GNU917593:GNW917593 GXQ917593:GXS917593 HHM917593:HHO917593 HRI917593:HRK917593 IBE917593:IBG917593 ILA917593:ILC917593 IUW917593:IUY917593 JES917593:JEU917593 JOO917593:JOQ917593 JYK917593:JYM917593 KIG917593:KII917593 KSC917593:KSE917593 LBY917593:LCA917593 LLU917593:LLW917593 LVQ917593:LVS917593 MFM917593:MFO917593 MPI917593:MPK917593 MZE917593:MZG917593 NJA917593:NJC917593 NSW917593:NSY917593 OCS917593:OCU917593 OMO917593:OMQ917593 OWK917593:OWM917593 PGG917593:PGI917593 PQC917593:PQE917593 PZY917593:QAA917593 QJU917593:QJW917593 QTQ917593:QTS917593 RDM917593:RDO917593 RNI917593:RNK917593 RXE917593:RXG917593 SHA917593:SHC917593 SQW917593:SQY917593 TAS917593:TAU917593 TKO917593:TKQ917593 TUK917593:TUM917593 UEG917593:UEI917593 UOC917593:UOE917593 UXY917593:UYA917593 VHU917593:VHW917593 VRQ917593:VRS917593 WBM917593:WBO917593 WLI917593:WLK917593 WVE917593:WVG917593 A983129:C983129 IS983129:IU983129 SO983129:SQ983129 ACK983129:ACM983129 AMG983129:AMI983129 AWC983129:AWE983129 BFY983129:BGA983129 BPU983129:BPW983129 BZQ983129:BZS983129 CJM983129:CJO983129 CTI983129:CTK983129 DDE983129:DDG983129 DNA983129:DNC983129 DWW983129:DWY983129 EGS983129:EGU983129 EQO983129:EQQ983129 FAK983129:FAM983129 FKG983129:FKI983129 FUC983129:FUE983129 GDY983129:GEA983129 GNU983129:GNW983129 GXQ983129:GXS983129 HHM983129:HHO983129 HRI983129:HRK983129 IBE983129:IBG983129 ILA983129:ILC983129 IUW983129:IUY983129 JES983129:JEU983129 JOO983129:JOQ983129 JYK983129:JYM983129 KIG983129:KII983129 KSC983129:KSE983129 LBY983129:LCA983129 LLU983129:LLW983129 LVQ983129:LVS983129 MFM983129:MFO983129 MPI983129:MPK983129 MZE983129:MZG983129 NJA983129:NJC983129 NSW983129:NSY983129 OCS983129:OCU983129 OMO983129:OMQ983129 OWK983129:OWM983129 PGG983129:PGI983129 PQC983129:PQE983129 PZY983129:QAA983129 QJU983129:QJW983129 QTQ983129:QTS983129 RDM983129:RDO983129 RNI983129:RNK983129 RXE983129:RXG983129 SHA983129:SHC983129 SQW983129:SQY983129 TAS983129:TAU983129 TKO983129:TKQ983129 TUK983129:TUM983129 UEG983129:UEI983129 UOC983129:UOE983129 UXY983129:UYA983129 VHU983129:VHW983129 VRQ983129:VRS983129 WBM983129:WBO983129 WLI983129:WLK983129 WVE983129:WVG983129 A113 IS113 SO113 ACK113 AMG113 AWC113 BFY113 BPU113 BZQ113 CJM113 CTI113 DDE113 DNA113 DWW113 EGS113 EQO113 FAK113 FKG113 FUC113 GDY113 GNU113 GXQ113 HHM113 HRI113 IBE113 ILA113 IUW113 JES113 JOO113 JYK113 KIG113 KSC113 LBY113 LLU113 LVQ113 MFM113 MPI113 MZE113 NJA113 NSW113 OCS113 OMO113 OWK113 PGG113 PQC113 PZY113 QJU113 QTQ113 RDM113 RNI113 RXE113 SHA113 SQW113 TAS113 TKO113 TUK113 UEG113 UOC113 UXY113 VHU113 VRQ113 WBM113 WLI113 WVE113 A65671 IS65671 SO65671 ACK65671 AMG65671 AWC65671 BFY65671 BPU65671 BZQ65671 CJM65671 CTI65671 DDE65671 DNA65671 DWW65671 EGS65671 EQO65671 FAK65671 FKG65671 FUC65671 GDY65671 GNU65671 GXQ65671 HHM65671 HRI65671 IBE65671 ILA65671 IUW65671 JES65671 JOO65671 JYK65671 KIG65671 KSC65671 LBY65671 LLU65671 LVQ65671 MFM65671 MPI65671 MZE65671 NJA65671 NSW65671 OCS65671 OMO65671 OWK65671 PGG65671 PQC65671 PZY65671 QJU65671 QTQ65671 RDM65671 RNI65671 RXE65671 SHA65671 SQW65671 TAS65671 TKO65671 TUK65671 UEG65671 UOC65671 UXY65671 VHU65671 VRQ65671 WBM65671 WLI65671 WVE65671 A131207 IS131207 SO131207 ACK131207 AMG131207 AWC131207 BFY131207 BPU131207 BZQ131207 CJM131207 CTI131207 DDE131207 DNA131207 DWW131207 EGS131207 EQO131207 FAK131207 FKG131207 FUC131207 GDY131207 GNU131207 GXQ131207 HHM131207 HRI131207 IBE131207 ILA131207 IUW131207 JES131207 JOO131207 JYK131207 KIG131207 KSC131207 LBY131207 LLU131207 LVQ131207 MFM131207 MPI131207 MZE131207 NJA131207 NSW131207 OCS131207 OMO131207 OWK131207 PGG131207 PQC131207 PZY131207 QJU131207 QTQ131207 RDM131207 RNI131207 RXE131207 SHA131207 SQW131207 TAS131207 TKO131207 TUK131207 UEG131207 UOC131207 UXY131207 VHU131207 VRQ131207 WBM131207 WLI131207 WVE131207 A196743 IS196743 SO196743 ACK196743 AMG196743 AWC196743 BFY196743 BPU196743 BZQ196743 CJM196743 CTI196743 DDE196743 DNA196743 DWW196743 EGS196743 EQO196743 FAK196743 FKG196743 FUC196743 GDY196743 GNU196743 GXQ196743 HHM196743 HRI196743 IBE196743 ILA196743 IUW196743 JES196743 JOO196743 JYK196743 KIG196743 KSC196743 LBY196743 LLU196743 LVQ196743 MFM196743 MPI196743 MZE196743 NJA196743 NSW196743 OCS196743 OMO196743 OWK196743 PGG196743 PQC196743 PZY196743 QJU196743 QTQ196743 RDM196743 RNI196743 RXE196743 SHA196743 SQW196743 TAS196743 TKO196743 TUK196743 UEG196743 UOC196743 UXY196743 VHU196743 VRQ196743 WBM196743 WLI196743 WVE196743 A262279 IS262279 SO262279 ACK262279 AMG262279 AWC262279 BFY262279 BPU262279 BZQ262279 CJM262279 CTI262279 DDE262279 DNA262279 DWW262279 EGS262279 EQO262279 FAK262279 FKG262279 FUC262279 GDY262279 GNU262279 GXQ262279 HHM262279 HRI262279 IBE262279 ILA262279 IUW262279 JES262279 JOO262279 JYK262279 KIG262279 KSC262279 LBY262279 LLU262279 LVQ262279 MFM262279 MPI262279 MZE262279 NJA262279 NSW262279 OCS262279 OMO262279 OWK262279 PGG262279 PQC262279 PZY262279 QJU262279 QTQ262279 RDM262279 RNI262279 RXE262279 SHA262279 SQW262279 TAS262279 TKO262279 TUK262279 UEG262279 UOC262279 UXY262279 VHU262279 VRQ262279 WBM262279 WLI262279 WVE262279 A327815 IS327815 SO327815 ACK327815 AMG327815 AWC327815 BFY327815 BPU327815 BZQ327815 CJM327815 CTI327815 DDE327815 DNA327815 DWW327815 EGS327815 EQO327815 FAK327815 FKG327815 FUC327815 GDY327815 GNU327815 GXQ327815 HHM327815 HRI327815 IBE327815 ILA327815 IUW327815 JES327815 JOO327815 JYK327815 KIG327815 KSC327815 LBY327815 LLU327815 LVQ327815 MFM327815 MPI327815 MZE327815 NJA327815 NSW327815 OCS327815 OMO327815 OWK327815 PGG327815 PQC327815 PZY327815 QJU327815 QTQ327815 RDM327815 RNI327815 RXE327815 SHA327815 SQW327815 TAS327815 TKO327815 TUK327815 UEG327815 UOC327815 UXY327815 VHU327815 VRQ327815 WBM327815 WLI327815 WVE327815 A393351 IS393351 SO393351 ACK393351 AMG393351 AWC393351 BFY393351 BPU393351 BZQ393351 CJM393351 CTI393351 DDE393351 DNA393351 DWW393351 EGS393351 EQO393351 FAK393351 FKG393351 FUC393351 GDY393351 GNU393351 GXQ393351 HHM393351 HRI393351 IBE393351 ILA393351 IUW393351 JES393351 JOO393351 JYK393351 KIG393351 KSC393351 LBY393351 LLU393351 LVQ393351 MFM393351 MPI393351 MZE393351 NJA393351 NSW393351 OCS393351 OMO393351 OWK393351 PGG393351 PQC393351 PZY393351 QJU393351 QTQ393351 RDM393351 RNI393351 RXE393351 SHA393351 SQW393351 TAS393351 TKO393351 TUK393351 UEG393351 UOC393351 UXY393351 VHU393351 VRQ393351 WBM393351 WLI393351 WVE393351 A458887 IS458887 SO458887 ACK458887 AMG458887 AWC458887 BFY458887 BPU458887 BZQ458887 CJM458887 CTI458887 DDE458887 DNA458887 DWW458887 EGS458887 EQO458887 FAK458887 FKG458887 FUC458887 GDY458887 GNU458887 GXQ458887 HHM458887 HRI458887 IBE458887 ILA458887 IUW458887 JES458887 JOO458887 JYK458887 KIG458887 KSC458887 LBY458887 LLU458887 LVQ458887 MFM458887 MPI458887 MZE458887 NJA458887 NSW458887 OCS458887 OMO458887 OWK458887 PGG458887 PQC458887 PZY458887 QJU458887 QTQ458887 RDM458887 RNI458887 RXE458887 SHA458887 SQW458887 TAS458887 TKO458887 TUK458887 UEG458887 UOC458887 UXY458887 VHU458887 VRQ458887 WBM458887 WLI458887 WVE458887 A524423 IS524423 SO524423 ACK524423 AMG524423 AWC524423 BFY524423 BPU524423 BZQ524423 CJM524423 CTI524423 DDE524423 DNA524423 DWW524423 EGS524423 EQO524423 FAK524423 FKG524423 FUC524423 GDY524423 GNU524423 GXQ524423 HHM524423 HRI524423 IBE524423 ILA524423 IUW524423 JES524423 JOO524423 JYK524423 KIG524423 KSC524423 LBY524423 LLU524423 LVQ524423 MFM524423 MPI524423 MZE524423 NJA524423 NSW524423 OCS524423 OMO524423 OWK524423 PGG524423 PQC524423 PZY524423 QJU524423 QTQ524423 RDM524423 RNI524423 RXE524423 SHA524423 SQW524423 TAS524423 TKO524423 TUK524423 UEG524423 UOC524423 UXY524423 VHU524423 VRQ524423 WBM524423 WLI524423 WVE524423 A589959 IS589959 SO589959 ACK589959 AMG589959 AWC589959 BFY589959 BPU589959 BZQ589959 CJM589959 CTI589959 DDE589959 DNA589959 DWW589959 EGS589959 EQO589959 FAK589959 FKG589959 FUC589959 GDY589959 GNU589959 GXQ589959 HHM589959 HRI589959 IBE589959 ILA589959 IUW589959 JES589959 JOO589959 JYK589959 KIG589959 KSC589959 LBY589959 LLU589959 LVQ589959 MFM589959 MPI589959 MZE589959 NJA589959 NSW589959 OCS589959 OMO589959 OWK589959 PGG589959 PQC589959 PZY589959 QJU589959 QTQ589959 RDM589959 RNI589959 RXE589959 SHA589959 SQW589959 TAS589959 TKO589959 TUK589959 UEG589959 UOC589959 UXY589959 VHU589959 VRQ589959 WBM589959 WLI589959 WVE589959 A655495 IS655495 SO655495 ACK655495 AMG655495 AWC655495 BFY655495 BPU655495 BZQ655495 CJM655495 CTI655495 DDE655495 DNA655495 DWW655495 EGS655495 EQO655495 FAK655495 FKG655495 FUC655495 GDY655495 GNU655495 GXQ655495 HHM655495 HRI655495 IBE655495 ILA655495 IUW655495 JES655495 JOO655495 JYK655495 KIG655495 KSC655495 LBY655495 LLU655495 LVQ655495 MFM655495 MPI655495 MZE655495 NJA655495 NSW655495 OCS655495 OMO655495 OWK655495 PGG655495 PQC655495 PZY655495 QJU655495 QTQ655495 RDM655495 RNI655495 RXE655495 SHA655495 SQW655495 TAS655495 TKO655495 TUK655495 UEG655495 UOC655495 UXY655495 VHU655495 VRQ655495 WBM655495 WLI655495 WVE655495 A721031 IS721031 SO721031 ACK721031 AMG721031 AWC721031 BFY721031 BPU721031 BZQ721031 CJM721031 CTI721031 DDE721031 DNA721031 DWW721031 EGS721031 EQO721031 FAK721031 FKG721031 FUC721031 GDY721031 GNU721031 GXQ721031 HHM721031 HRI721031 IBE721031 ILA721031 IUW721031 JES721031 JOO721031 JYK721031 KIG721031 KSC721031 LBY721031 LLU721031 LVQ721031 MFM721031 MPI721031 MZE721031 NJA721031 NSW721031 OCS721031 OMO721031 OWK721031 PGG721031 PQC721031 PZY721031 QJU721031 QTQ721031 RDM721031 RNI721031 RXE721031 SHA721031 SQW721031 TAS721031 TKO721031 TUK721031 UEG721031 UOC721031 UXY721031 VHU721031 VRQ721031 WBM721031 WLI721031 WVE721031 A786567 IS786567 SO786567 ACK786567 AMG786567 AWC786567 BFY786567 BPU786567 BZQ786567 CJM786567 CTI786567 DDE786567 DNA786567 DWW786567 EGS786567 EQO786567 FAK786567 FKG786567 FUC786567 GDY786567 GNU786567 GXQ786567 HHM786567 HRI786567 IBE786567 ILA786567 IUW786567 JES786567 JOO786567 JYK786567 KIG786567 KSC786567 LBY786567 LLU786567 LVQ786567 MFM786567 MPI786567 MZE786567 NJA786567 NSW786567 OCS786567 OMO786567 OWK786567 PGG786567 PQC786567 PZY786567 QJU786567 QTQ786567 RDM786567 RNI786567 RXE786567 SHA786567 SQW786567 TAS786567 TKO786567 TUK786567 UEG786567 UOC786567 UXY786567 VHU786567 VRQ786567 WBM786567 WLI786567 WVE786567 A852103 IS852103 SO852103 ACK852103 AMG852103 AWC852103 BFY852103 BPU852103 BZQ852103 CJM852103 CTI852103 DDE852103 DNA852103 DWW852103 EGS852103 EQO852103 FAK852103 FKG852103 FUC852103 GDY852103 GNU852103 GXQ852103 HHM852103 HRI852103 IBE852103 ILA852103 IUW852103 JES852103 JOO852103 JYK852103 KIG852103 KSC852103 LBY852103 LLU852103 LVQ852103 MFM852103 MPI852103 MZE852103 NJA852103 NSW852103 OCS852103 OMO852103 OWK852103 PGG852103 PQC852103 PZY852103 QJU852103 QTQ852103 RDM852103 RNI852103 RXE852103 SHA852103 SQW852103 TAS852103 TKO852103 TUK852103 UEG852103 UOC852103 UXY852103 VHU852103 VRQ852103 WBM852103 WLI852103 WVE852103 A917639 IS917639 SO917639 ACK917639 AMG917639 AWC917639 BFY917639 BPU917639 BZQ917639 CJM917639 CTI917639 DDE917639 DNA917639 DWW917639 EGS917639 EQO917639 FAK917639 FKG917639 FUC917639 GDY917639 GNU917639 GXQ917639 HHM917639 HRI917639 IBE917639 ILA917639 IUW917639 JES917639 JOO917639 JYK917639 KIG917639 KSC917639 LBY917639 LLU917639 LVQ917639 MFM917639 MPI917639 MZE917639 NJA917639 NSW917639 OCS917639 OMO917639 OWK917639 PGG917639 PQC917639 PZY917639 QJU917639 QTQ917639 RDM917639 RNI917639 RXE917639 SHA917639 SQW917639 TAS917639 TKO917639 TUK917639 UEG917639 UOC917639 UXY917639 VHU917639 VRQ917639 WBM917639 WLI917639 WVE917639 A983175 IS983175 SO983175 ACK983175 AMG983175 AWC983175 BFY983175 BPU983175 BZQ983175 CJM983175 CTI983175 DDE983175 DNA983175 DWW983175 EGS983175 EQO983175 FAK983175 FKG983175 FUC983175 GDY983175 GNU983175 GXQ983175 HHM983175 HRI983175 IBE983175 ILA983175 IUW983175 JES983175 JOO983175 JYK983175 KIG983175 KSC983175 LBY983175 LLU983175 LVQ983175 MFM983175 MPI983175 MZE983175 NJA983175 NSW983175 OCS983175 OMO983175 OWK983175 PGG983175 PQC983175 PZY983175 QJU983175 QTQ983175 RDM983175 RNI983175 RXE983175 SHA983175 SQW983175 TAS983175 TKO983175 TUK983175 UEG983175 UOC983175 UXY983175 VHU983175 VRQ983175 WBM983175 WLI983175 WVE983175 A281 IS281 SO281 ACK281 AMG281 AWC281 BFY281 BPU281 BZQ281 CJM281 CTI281 DDE281 DNA281 DWW281 EGS281 EQO281 FAK281 FKG281 FUC281 GDY281 GNU281 GXQ281 HHM281 HRI281 IBE281 ILA281 IUW281 JES281 JOO281 JYK281 KIG281 KSC281 LBY281 LLU281 LVQ281 MFM281 MPI281 MZE281 NJA281 NSW281 OCS281 OMO281 OWK281 PGG281 PQC281 PZY281 QJU281 QTQ281 RDM281 RNI281 RXE281 SHA281 SQW281 TAS281 TKO281 TUK281 UEG281 UOC281 UXY281 VHU281 VRQ281 WBM281 WLI281 WVE281 A65839 IS65839 SO65839 ACK65839 AMG65839 AWC65839 BFY65839 BPU65839 BZQ65839 CJM65839 CTI65839 DDE65839 DNA65839 DWW65839 EGS65839 EQO65839 FAK65839 FKG65839 FUC65839 GDY65839 GNU65839 GXQ65839 HHM65839 HRI65839 IBE65839 ILA65839 IUW65839 JES65839 JOO65839 JYK65839 KIG65839 KSC65839 LBY65839 LLU65839 LVQ65839 MFM65839 MPI65839 MZE65839 NJA65839 NSW65839 OCS65839 OMO65839 OWK65839 PGG65839 PQC65839 PZY65839 QJU65839 QTQ65839 RDM65839 RNI65839 RXE65839 SHA65839 SQW65839 TAS65839 TKO65839 TUK65839 UEG65839 UOC65839 UXY65839 VHU65839 VRQ65839 WBM65839 WLI65839 WVE65839 A131375 IS131375 SO131375 ACK131375 AMG131375 AWC131375 BFY131375 BPU131375 BZQ131375 CJM131375 CTI131375 DDE131375 DNA131375 DWW131375 EGS131375 EQO131375 FAK131375 FKG131375 FUC131375 GDY131375 GNU131375 GXQ131375 HHM131375 HRI131375 IBE131375 ILA131375 IUW131375 JES131375 JOO131375 JYK131375 KIG131375 KSC131375 LBY131375 LLU131375 LVQ131375 MFM131375 MPI131375 MZE131375 NJA131375 NSW131375 OCS131375 OMO131375 OWK131375 PGG131375 PQC131375 PZY131375 QJU131375 QTQ131375 RDM131375 RNI131375 RXE131375 SHA131375 SQW131375 TAS131375 TKO131375 TUK131375 UEG131375 UOC131375 UXY131375 VHU131375 VRQ131375 WBM131375 WLI131375 WVE131375 A196911 IS196911 SO196911 ACK196911 AMG196911 AWC196911 BFY196911 BPU196911 BZQ196911 CJM196911 CTI196911 DDE196911 DNA196911 DWW196911 EGS196911 EQO196911 FAK196911 FKG196911 FUC196911 GDY196911 GNU196911 GXQ196911 HHM196911 HRI196911 IBE196911 ILA196911 IUW196911 JES196911 JOO196911 JYK196911 KIG196911 KSC196911 LBY196911 LLU196911 LVQ196911 MFM196911 MPI196911 MZE196911 NJA196911 NSW196911 OCS196911 OMO196911 OWK196911 PGG196911 PQC196911 PZY196911 QJU196911 QTQ196911 RDM196911 RNI196911 RXE196911 SHA196911 SQW196911 TAS196911 TKO196911 TUK196911 UEG196911 UOC196911 UXY196911 VHU196911 VRQ196911 WBM196911 WLI196911 WVE196911 A262447 IS262447 SO262447 ACK262447 AMG262447 AWC262447 BFY262447 BPU262447 BZQ262447 CJM262447 CTI262447 DDE262447 DNA262447 DWW262447 EGS262447 EQO262447 FAK262447 FKG262447 FUC262447 GDY262447 GNU262447 GXQ262447 HHM262447 HRI262447 IBE262447 ILA262447 IUW262447 JES262447 JOO262447 JYK262447 KIG262447 KSC262447 LBY262447 LLU262447 LVQ262447 MFM262447 MPI262447 MZE262447 NJA262447 NSW262447 OCS262447 OMO262447 OWK262447 PGG262447 PQC262447 PZY262447 QJU262447 QTQ262447 RDM262447 RNI262447 RXE262447 SHA262447 SQW262447 TAS262447 TKO262447 TUK262447 UEG262447 UOC262447 UXY262447 VHU262447 VRQ262447 WBM262447 WLI262447 WVE262447 A327983 IS327983 SO327983 ACK327983 AMG327983 AWC327983 BFY327983 BPU327983 BZQ327983 CJM327983 CTI327983 DDE327983 DNA327983 DWW327983 EGS327983 EQO327983 FAK327983 FKG327983 FUC327983 GDY327983 GNU327983 GXQ327983 HHM327983 HRI327983 IBE327983 ILA327983 IUW327983 JES327983 JOO327983 JYK327983 KIG327983 KSC327983 LBY327983 LLU327983 LVQ327983 MFM327983 MPI327983 MZE327983 NJA327983 NSW327983 OCS327983 OMO327983 OWK327983 PGG327983 PQC327983 PZY327983 QJU327983 QTQ327983 RDM327983 RNI327983 RXE327983 SHA327983 SQW327983 TAS327983 TKO327983 TUK327983 UEG327983 UOC327983 UXY327983 VHU327983 VRQ327983 WBM327983 WLI327983 WVE327983 A393519 IS393519 SO393519 ACK393519 AMG393519 AWC393519 BFY393519 BPU393519 BZQ393519 CJM393519 CTI393519 DDE393519 DNA393519 DWW393519 EGS393519 EQO393519 FAK393519 FKG393519 FUC393519 GDY393519 GNU393519 GXQ393519 HHM393519 HRI393519 IBE393519 ILA393519 IUW393519 JES393519 JOO393519 JYK393519 KIG393519 KSC393519 LBY393519 LLU393519 LVQ393519 MFM393519 MPI393519 MZE393519 NJA393519 NSW393519 OCS393519 OMO393519 OWK393519 PGG393519 PQC393519 PZY393519 QJU393519 QTQ393519 RDM393519 RNI393519 RXE393519 SHA393519 SQW393519 TAS393519 TKO393519 TUK393519 UEG393519 UOC393519 UXY393519 VHU393519 VRQ393519 WBM393519 WLI393519 WVE393519 A459055 IS459055 SO459055 ACK459055 AMG459055 AWC459055 BFY459055 BPU459055 BZQ459055 CJM459055 CTI459055 DDE459055 DNA459055 DWW459055 EGS459055 EQO459055 FAK459055 FKG459055 FUC459055 GDY459055 GNU459055 GXQ459055 HHM459055 HRI459055 IBE459055 ILA459055 IUW459055 JES459055 JOO459055 JYK459055 KIG459055 KSC459055 LBY459055 LLU459055 LVQ459055 MFM459055 MPI459055 MZE459055 NJA459055 NSW459055 OCS459055 OMO459055 OWK459055 PGG459055 PQC459055 PZY459055 QJU459055 QTQ459055 RDM459055 RNI459055 RXE459055 SHA459055 SQW459055 TAS459055 TKO459055 TUK459055 UEG459055 UOC459055 UXY459055 VHU459055 VRQ459055 WBM459055 WLI459055 WVE459055 A524591 IS524591 SO524591 ACK524591 AMG524591 AWC524591 BFY524591 BPU524591 BZQ524591 CJM524591 CTI524591 DDE524591 DNA524591 DWW524591 EGS524591 EQO524591 FAK524591 FKG524591 FUC524591 GDY524591 GNU524591 GXQ524591 HHM524591 HRI524591 IBE524591 ILA524591 IUW524591 JES524591 JOO524591 JYK524591 KIG524591 KSC524591 LBY524591 LLU524591 LVQ524591 MFM524591 MPI524591 MZE524591 NJA524591 NSW524591 OCS524591 OMO524591 OWK524591 PGG524591 PQC524591 PZY524591 QJU524591 QTQ524591 RDM524591 RNI524591 RXE524591 SHA524591 SQW524591 TAS524591 TKO524591 TUK524591 UEG524591 UOC524591 UXY524591 VHU524591 VRQ524591 WBM524591 WLI524591 WVE524591 A590127 IS590127 SO590127 ACK590127 AMG590127 AWC590127 BFY590127 BPU590127 BZQ590127 CJM590127 CTI590127 DDE590127 DNA590127 DWW590127 EGS590127 EQO590127 FAK590127 FKG590127 FUC590127 GDY590127 GNU590127 GXQ590127 HHM590127 HRI590127 IBE590127 ILA590127 IUW590127 JES590127 JOO590127 JYK590127 KIG590127 KSC590127 LBY590127 LLU590127 LVQ590127 MFM590127 MPI590127 MZE590127 NJA590127 NSW590127 OCS590127 OMO590127 OWK590127 PGG590127 PQC590127 PZY590127 QJU590127 QTQ590127 RDM590127 RNI590127 RXE590127 SHA590127 SQW590127 TAS590127 TKO590127 TUK590127 UEG590127 UOC590127 UXY590127 VHU590127 VRQ590127 WBM590127 WLI590127 WVE590127 A655663 IS655663 SO655663 ACK655663 AMG655663 AWC655663 BFY655663 BPU655663 BZQ655663 CJM655663 CTI655663 DDE655663 DNA655663 DWW655663 EGS655663 EQO655663 FAK655663 FKG655663 FUC655663 GDY655663 GNU655663 GXQ655663 HHM655663 HRI655663 IBE655663 ILA655663 IUW655663 JES655663 JOO655663 JYK655663 KIG655663 KSC655663 LBY655663 LLU655663 LVQ655663 MFM655663 MPI655663 MZE655663 NJA655663 NSW655663 OCS655663 OMO655663 OWK655663 PGG655663 PQC655663 PZY655663 QJU655663 QTQ655663 RDM655663 RNI655663 RXE655663 SHA655663 SQW655663 TAS655663 TKO655663 TUK655663 UEG655663 UOC655663 UXY655663 VHU655663 VRQ655663 WBM655663 WLI655663 WVE655663 A721199 IS721199 SO721199 ACK721199 AMG721199 AWC721199 BFY721199 BPU721199 BZQ721199 CJM721199 CTI721199 DDE721199 DNA721199 DWW721199 EGS721199 EQO721199 FAK721199 FKG721199 FUC721199 GDY721199 GNU721199 GXQ721199 HHM721199 HRI721199 IBE721199 ILA721199 IUW721199 JES721199 JOO721199 JYK721199 KIG721199 KSC721199 LBY721199 LLU721199 LVQ721199 MFM721199 MPI721199 MZE721199 NJA721199 NSW721199 OCS721199 OMO721199 OWK721199 PGG721199 PQC721199 PZY721199 QJU721199 QTQ721199 RDM721199 RNI721199 RXE721199 SHA721199 SQW721199 TAS721199 TKO721199 TUK721199 UEG721199 UOC721199 UXY721199 VHU721199 VRQ721199 WBM721199 WLI721199 WVE721199 A786735 IS786735 SO786735 ACK786735 AMG786735 AWC786735 BFY786735 BPU786735 BZQ786735 CJM786735 CTI786735 DDE786735 DNA786735 DWW786735 EGS786735 EQO786735 FAK786735 FKG786735 FUC786735 GDY786735 GNU786735 GXQ786735 HHM786735 HRI786735 IBE786735 ILA786735 IUW786735 JES786735 JOO786735 JYK786735 KIG786735 KSC786735 LBY786735 LLU786735 LVQ786735 MFM786735 MPI786735 MZE786735 NJA786735 NSW786735 OCS786735 OMO786735 OWK786735 PGG786735 PQC786735 PZY786735 QJU786735 QTQ786735 RDM786735 RNI786735 RXE786735 SHA786735 SQW786735 TAS786735 TKO786735 TUK786735 UEG786735 UOC786735 UXY786735 VHU786735 VRQ786735 WBM786735 WLI786735 WVE786735 A852271 IS852271 SO852271 ACK852271 AMG852271 AWC852271 BFY852271 BPU852271 BZQ852271 CJM852271 CTI852271 DDE852271 DNA852271 DWW852271 EGS852271 EQO852271 FAK852271 FKG852271 FUC852271 GDY852271 GNU852271 GXQ852271 HHM852271 HRI852271 IBE852271 ILA852271 IUW852271 JES852271 JOO852271 JYK852271 KIG852271 KSC852271 LBY852271 LLU852271 LVQ852271 MFM852271 MPI852271 MZE852271 NJA852271 NSW852271 OCS852271 OMO852271 OWK852271 PGG852271 PQC852271 PZY852271 QJU852271 QTQ852271 RDM852271 RNI852271 RXE852271 SHA852271 SQW852271 TAS852271 TKO852271 TUK852271 UEG852271 UOC852271 UXY852271 VHU852271 VRQ852271 WBM852271 WLI852271 WVE852271 A917807 IS917807 SO917807 ACK917807 AMG917807 AWC917807 BFY917807 BPU917807 BZQ917807 CJM917807 CTI917807 DDE917807 DNA917807 DWW917807 EGS917807 EQO917807 FAK917807 FKG917807 FUC917807 GDY917807 GNU917807 GXQ917807 HHM917807 HRI917807 IBE917807 ILA917807 IUW917807 JES917807 JOO917807 JYK917807 KIG917807 KSC917807 LBY917807 LLU917807 LVQ917807 MFM917807 MPI917807 MZE917807 NJA917807 NSW917807 OCS917807 OMO917807 OWK917807 PGG917807 PQC917807 PZY917807 QJU917807 QTQ917807 RDM917807 RNI917807 RXE917807 SHA917807 SQW917807 TAS917807 TKO917807 TUK917807 UEG917807 UOC917807 UXY917807 VHU917807 VRQ917807 WBM917807 WLI917807 WVE917807 A983343 IS983343 SO983343 ACK983343 AMG983343 AWC983343 BFY983343 BPU983343 BZQ983343 CJM983343 CTI983343 DDE983343 DNA983343 DWW983343 EGS983343 EQO983343 FAK983343 FKG983343 FUC983343 GDY983343 GNU983343 GXQ983343 HHM983343 HRI983343 IBE983343 ILA983343 IUW983343 JES983343 JOO983343 JYK983343 KIG983343 KSC983343 LBY983343 LLU983343 LVQ983343 MFM983343 MPI983343 MZE983343 NJA983343 NSW983343 OCS983343 OMO983343 OWK983343 PGG983343 PQC983343 PZY983343 QJU983343 QTQ983343 RDM983343 RNI983343 RXE983343 SHA983343 SQW983343 TAS983343 TKO983343 TUK983343 UEG983343 UOC983343 UXY983343 VHU983343 VRQ983343 WBM983343 WLI983343 WVE983343 A378 IS378 SO378 ACK378 AMG378 AWC378 BFY378 BPU378 BZQ378 CJM378 CTI378 DDE378 DNA378 DWW378 EGS378 EQO378 FAK378 FKG378 FUC378 GDY378 GNU378 GXQ378 HHM378 HRI378 IBE378 ILA378 IUW378 JES378 JOO378 JYK378 KIG378 KSC378 LBY378 LLU378 LVQ378 MFM378 MPI378 MZE378 NJA378 NSW378 OCS378 OMO378 OWK378 PGG378 PQC378 PZY378 QJU378 QTQ378 RDM378 RNI378 RXE378 SHA378 SQW378 TAS378 TKO378 TUK378 UEG378 UOC378 UXY378 VHU378 VRQ378 WBM378 WLI378 WVE378 A65936 IS65936 SO65936 ACK65936 AMG65936 AWC65936 BFY65936 BPU65936 BZQ65936 CJM65936 CTI65936 DDE65936 DNA65936 DWW65936 EGS65936 EQO65936 FAK65936 FKG65936 FUC65936 GDY65936 GNU65936 GXQ65936 HHM65936 HRI65936 IBE65936 ILA65936 IUW65936 JES65936 JOO65936 JYK65936 KIG65936 KSC65936 LBY65936 LLU65936 LVQ65936 MFM65936 MPI65936 MZE65936 NJA65936 NSW65936 OCS65936 OMO65936 OWK65936 PGG65936 PQC65936 PZY65936 QJU65936 QTQ65936 RDM65936 RNI65936 RXE65936 SHA65936 SQW65936 TAS65936 TKO65936 TUK65936 UEG65936 UOC65936 UXY65936 VHU65936 VRQ65936 WBM65936 WLI65936 WVE65936 A131472 IS131472 SO131472 ACK131472 AMG131472 AWC131472 BFY131472 BPU131472 BZQ131472 CJM131472 CTI131472 DDE131472 DNA131472 DWW131472 EGS131472 EQO131472 FAK131472 FKG131472 FUC131472 GDY131472 GNU131472 GXQ131472 HHM131472 HRI131472 IBE131472 ILA131472 IUW131472 JES131472 JOO131472 JYK131472 KIG131472 KSC131472 LBY131472 LLU131472 LVQ131472 MFM131472 MPI131472 MZE131472 NJA131472 NSW131472 OCS131472 OMO131472 OWK131472 PGG131472 PQC131472 PZY131472 QJU131472 QTQ131472 RDM131472 RNI131472 RXE131472 SHA131472 SQW131472 TAS131472 TKO131472 TUK131472 UEG131472 UOC131472 UXY131472 VHU131472 VRQ131472 WBM131472 WLI131472 WVE131472 A197008 IS197008 SO197008 ACK197008 AMG197008 AWC197008 BFY197008 BPU197008 BZQ197008 CJM197008 CTI197008 DDE197008 DNA197008 DWW197008 EGS197008 EQO197008 FAK197008 FKG197008 FUC197008 GDY197008 GNU197008 GXQ197008 HHM197008 HRI197008 IBE197008 ILA197008 IUW197008 JES197008 JOO197008 JYK197008 KIG197008 KSC197008 LBY197008 LLU197008 LVQ197008 MFM197008 MPI197008 MZE197008 NJA197008 NSW197008 OCS197008 OMO197008 OWK197008 PGG197008 PQC197008 PZY197008 QJU197008 QTQ197008 RDM197008 RNI197008 RXE197008 SHA197008 SQW197008 TAS197008 TKO197008 TUK197008 UEG197008 UOC197008 UXY197008 VHU197008 VRQ197008 WBM197008 WLI197008 WVE197008 A262544 IS262544 SO262544 ACK262544 AMG262544 AWC262544 BFY262544 BPU262544 BZQ262544 CJM262544 CTI262544 DDE262544 DNA262544 DWW262544 EGS262544 EQO262544 FAK262544 FKG262544 FUC262544 GDY262544 GNU262544 GXQ262544 HHM262544 HRI262544 IBE262544 ILA262544 IUW262544 JES262544 JOO262544 JYK262544 KIG262544 KSC262544 LBY262544 LLU262544 LVQ262544 MFM262544 MPI262544 MZE262544 NJA262544 NSW262544 OCS262544 OMO262544 OWK262544 PGG262544 PQC262544 PZY262544 QJU262544 QTQ262544 RDM262544 RNI262544 RXE262544 SHA262544 SQW262544 TAS262544 TKO262544 TUK262544 UEG262544 UOC262544 UXY262544 VHU262544 VRQ262544 WBM262544 WLI262544 WVE262544 A328080 IS328080 SO328080 ACK328080 AMG328080 AWC328080 BFY328080 BPU328080 BZQ328080 CJM328080 CTI328080 DDE328080 DNA328080 DWW328080 EGS328080 EQO328080 FAK328080 FKG328080 FUC328080 GDY328080 GNU328080 GXQ328080 HHM328080 HRI328080 IBE328080 ILA328080 IUW328080 JES328080 JOO328080 JYK328080 KIG328080 KSC328080 LBY328080 LLU328080 LVQ328080 MFM328080 MPI328080 MZE328080 NJA328080 NSW328080 OCS328080 OMO328080 OWK328080 PGG328080 PQC328080 PZY328080 QJU328080 QTQ328080 RDM328080 RNI328080 RXE328080 SHA328080 SQW328080 TAS328080 TKO328080 TUK328080 UEG328080 UOC328080 UXY328080 VHU328080 VRQ328080 WBM328080 WLI328080 WVE328080 A393616 IS393616 SO393616 ACK393616 AMG393616 AWC393616 BFY393616 BPU393616 BZQ393616 CJM393616 CTI393616 DDE393616 DNA393616 DWW393616 EGS393616 EQO393616 FAK393616 FKG393616 FUC393616 GDY393616 GNU393616 GXQ393616 HHM393616 HRI393616 IBE393616 ILA393616 IUW393616 JES393616 JOO393616 JYK393616 KIG393616 KSC393616 LBY393616 LLU393616 LVQ393616 MFM393616 MPI393616 MZE393616 NJA393616 NSW393616 OCS393616 OMO393616 OWK393616 PGG393616 PQC393616 PZY393616 QJU393616 QTQ393616 RDM393616 RNI393616 RXE393616 SHA393616 SQW393616 TAS393616 TKO393616 TUK393616 UEG393616 UOC393616 UXY393616 VHU393616 VRQ393616 WBM393616 WLI393616 WVE393616 A459152 IS459152 SO459152 ACK459152 AMG459152 AWC459152 BFY459152 BPU459152 BZQ459152 CJM459152 CTI459152 DDE459152 DNA459152 DWW459152 EGS459152 EQO459152 FAK459152 FKG459152 FUC459152 GDY459152 GNU459152 GXQ459152 HHM459152 HRI459152 IBE459152 ILA459152 IUW459152 JES459152 JOO459152 JYK459152 KIG459152 KSC459152 LBY459152 LLU459152 LVQ459152 MFM459152 MPI459152 MZE459152 NJA459152 NSW459152 OCS459152 OMO459152 OWK459152 PGG459152 PQC459152 PZY459152 QJU459152 QTQ459152 RDM459152 RNI459152 RXE459152 SHA459152 SQW459152 TAS459152 TKO459152 TUK459152 UEG459152 UOC459152 UXY459152 VHU459152 VRQ459152 WBM459152 WLI459152 WVE459152 A524688 IS524688 SO524688 ACK524688 AMG524688 AWC524688 BFY524688 BPU524688 BZQ524688 CJM524688 CTI524688 DDE524688 DNA524688 DWW524688 EGS524688 EQO524688 FAK524688 FKG524688 FUC524688 GDY524688 GNU524688 GXQ524688 HHM524688 HRI524688 IBE524688 ILA524688 IUW524688 JES524688 JOO524688 JYK524688 KIG524688 KSC524688 LBY524688 LLU524688 LVQ524688 MFM524688 MPI524688 MZE524688 NJA524688 NSW524688 OCS524688 OMO524688 OWK524688 PGG524688 PQC524688 PZY524688 QJU524688 QTQ524688 RDM524688 RNI524688 RXE524688 SHA524688 SQW524688 TAS524688 TKO524688 TUK524688 UEG524688 UOC524688 UXY524688 VHU524688 VRQ524688 WBM524688 WLI524688 WVE524688 A590224 IS590224 SO590224 ACK590224 AMG590224 AWC590224 BFY590224 BPU590224 BZQ590224 CJM590224 CTI590224 DDE590224 DNA590224 DWW590224 EGS590224 EQO590224 FAK590224 FKG590224 FUC590224 GDY590224 GNU590224 GXQ590224 HHM590224 HRI590224 IBE590224 ILA590224 IUW590224 JES590224 JOO590224 JYK590224 KIG590224 KSC590224 LBY590224 LLU590224 LVQ590224 MFM590224 MPI590224 MZE590224 NJA590224 NSW590224 OCS590224 OMO590224 OWK590224 PGG590224 PQC590224 PZY590224 QJU590224 QTQ590224 RDM590224 RNI590224 RXE590224 SHA590224 SQW590224 TAS590224 TKO590224 TUK590224 UEG590224 UOC590224 UXY590224 VHU590224 VRQ590224 WBM590224 WLI590224 WVE590224 A655760 IS655760 SO655760 ACK655760 AMG655760 AWC655760 BFY655760 BPU655760 BZQ655760 CJM655760 CTI655760 DDE655760 DNA655760 DWW655760 EGS655760 EQO655760 FAK655760 FKG655760 FUC655760 GDY655760 GNU655760 GXQ655760 HHM655760 HRI655760 IBE655760 ILA655760 IUW655760 JES655760 JOO655760 JYK655760 KIG655760 KSC655760 LBY655760 LLU655760 LVQ655760 MFM655760 MPI655760 MZE655760 NJA655760 NSW655760 OCS655760 OMO655760 OWK655760 PGG655760 PQC655760 PZY655760 QJU655760 QTQ655760 RDM655760 RNI655760 RXE655760 SHA655760 SQW655760 TAS655760 TKO655760 TUK655760 UEG655760 UOC655760 UXY655760 VHU655760 VRQ655760 WBM655760 WLI655760 WVE655760 A721296 IS721296 SO721296 ACK721296 AMG721296 AWC721296 BFY721296 BPU721296 BZQ721296 CJM721296 CTI721296 DDE721296 DNA721296 DWW721296 EGS721296 EQO721296 FAK721296 FKG721296 FUC721296 GDY721296 GNU721296 GXQ721296 HHM721296 HRI721296 IBE721296 ILA721296 IUW721296 JES721296 JOO721296 JYK721296 KIG721296 KSC721296 LBY721296 LLU721296 LVQ721296 MFM721296 MPI721296 MZE721296 NJA721296 NSW721296 OCS721296 OMO721296 OWK721296 PGG721296 PQC721296 PZY721296 QJU721296 QTQ721296 RDM721296 RNI721296 RXE721296 SHA721296 SQW721296 TAS721296 TKO721296 TUK721296 UEG721296 UOC721296 UXY721296 VHU721296 VRQ721296 WBM721296 WLI721296 WVE721296 A786832 IS786832 SO786832 ACK786832 AMG786832 AWC786832 BFY786832 BPU786832 BZQ786832 CJM786832 CTI786832 DDE786832 DNA786832 DWW786832 EGS786832 EQO786832 FAK786832 FKG786832 FUC786832 GDY786832 GNU786832 GXQ786832 HHM786832 HRI786832 IBE786832 ILA786832 IUW786832 JES786832 JOO786832 JYK786832 KIG786832 KSC786832 LBY786832 LLU786832 LVQ786832 MFM786832 MPI786832 MZE786832 NJA786832 NSW786832 OCS786832 OMO786832 OWK786832 PGG786832 PQC786832 PZY786832 QJU786832 QTQ786832 RDM786832 RNI786832 RXE786832 SHA786832 SQW786832 TAS786832 TKO786832 TUK786832 UEG786832 UOC786832 UXY786832 VHU786832 VRQ786832 WBM786832 WLI786832 WVE786832 A852368 IS852368 SO852368 ACK852368 AMG852368 AWC852368 BFY852368 BPU852368 BZQ852368 CJM852368 CTI852368 DDE852368 DNA852368 DWW852368 EGS852368 EQO852368 FAK852368 FKG852368 FUC852368 GDY852368 GNU852368 GXQ852368 HHM852368 HRI852368 IBE852368 ILA852368 IUW852368 JES852368 JOO852368 JYK852368 KIG852368 KSC852368 LBY852368 LLU852368 LVQ852368 MFM852368 MPI852368 MZE852368 NJA852368 NSW852368 OCS852368 OMO852368 OWK852368 PGG852368 PQC852368 PZY852368 QJU852368 QTQ852368 RDM852368 RNI852368 RXE852368 SHA852368 SQW852368 TAS852368 TKO852368 TUK852368 UEG852368 UOC852368 UXY852368 VHU852368 VRQ852368 WBM852368 WLI852368 WVE852368 A917904 IS917904 SO917904 ACK917904 AMG917904 AWC917904 BFY917904 BPU917904 BZQ917904 CJM917904 CTI917904 DDE917904 DNA917904 DWW917904 EGS917904 EQO917904 FAK917904 FKG917904 FUC917904 GDY917904 GNU917904 GXQ917904 HHM917904 HRI917904 IBE917904 ILA917904 IUW917904 JES917904 JOO917904 JYK917904 KIG917904 KSC917904 LBY917904 LLU917904 LVQ917904 MFM917904 MPI917904 MZE917904 NJA917904 NSW917904 OCS917904 OMO917904 OWK917904 PGG917904 PQC917904 PZY917904 QJU917904 QTQ917904 RDM917904 RNI917904 RXE917904 SHA917904 SQW917904 TAS917904 TKO917904 TUK917904 UEG917904 UOC917904 UXY917904 VHU917904 VRQ917904 WBM917904 WLI917904 WVE917904 A983440 IS983440 SO983440 ACK983440 AMG983440 AWC983440 BFY983440 BPU983440 BZQ983440 CJM983440 CTI983440 DDE983440 DNA983440 DWW983440 EGS983440 EQO983440 FAK983440 FKG983440 FUC983440 GDY983440 GNU983440 GXQ983440 HHM983440 HRI983440 IBE983440 ILA983440 IUW983440 JES983440 JOO983440 JYK983440 KIG983440 KSC983440 LBY983440 LLU983440 LVQ983440 MFM983440 MPI983440 MZE983440 NJA983440 NSW983440 OCS983440 OMO983440 OWK983440 PGG983440 PQC983440 PZY983440 QJU983440 QTQ983440 RDM983440 RNI983440 RXE983440 SHA983440 SQW983440 TAS983440 TKO983440 TUK983440 UEG983440 UOC983440 UXY983440 VHU983440 VRQ983440 WBM983440 WLI983440 WVE983440">
      <formula1>"ì³×³éùÇó Ï³ÝË³ï»ëíáÕ Ùáõïù»ñÁ (Ñ³½³ñ ¹ñ³Ù)"</formula1>
    </dataValidation>
    <dataValidation type="custom" allowBlank="1" showInputMessage="1" showErrorMessage="1" errorTitle="Չի կարելի" error="Չի կարելի" sqref="A69:B69 IS69:IT69 SO69:SP69 ACK69:ACL69 AMG69:AMH69 AWC69:AWD69 BFY69:BFZ69 BPU69:BPV69 BZQ69:BZR69 CJM69:CJN69 CTI69:CTJ69 DDE69:DDF69 DNA69:DNB69 DWW69:DWX69 EGS69:EGT69 EQO69:EQP69 FAK69:FAL69 FKG69:FKH69 FUC69:FUD69 GDY69:GDZ69 GNU69:GNV69 GXQ69:GXR69 HHM69:HHN69 HRI69:HRJ69 IBE69:IBF69 ILA69:ILB69 IUW69:IUX69 JES69:JET69 JOO69:JOP69 JYK69:JYL69 KIG69:KIH69 KSC69:KSD69 LBY69:LBZ69 LLU69:LLV69 LVQ69:LVR69 MFM69:MFN69 MPI69:MPJ69 MZE69:MZF69 NJA69:NJB69 NSW69:NSX69 OCS69:OCT69 OMO69:OMP69 OWK69:OWL69 PGG69:PGH69 PQC69:PQD69 PZY69:PZZ69 QJU69:QJV69 QTQ69:QTR69 RDM69:RDN69 RNI69:RNJ69 RXE69:RXF69 SHA69:SHB69 SQW69:SQX69 TAS69:TAT69 TKO69:TKP69 TUK69:TUL69 UEG69:UEH69 UOC69:UOD69 UXY69:UXZ69 VHU69:VHV69 VRQ69:VRR69 WBM69:WBN69 WLI69:WLJ69 WVE69:WVF69 A65627:B65627 IS65627:IT65627 SO65627:SP65627 ACK65627:ACL65627 AMG65627:AMH65627 AWC65627:AWD65627 BFY65627:BFZ65627 BPU65627:BPV65627 BZQ65627:BZR65627 CJM65627:CJN65627 CTI65627:CTJ65627 DDE65627:DDF65627 DNA65627:DNB65627 DWW65627:DWX65627 EGS65627:EGT65627 EQO65627:EQP65627 FAK65627:FAL65627 FKG65627:FKH65627 FUC65627:FUD65627 GDY65627:GDZ65627 GNU65627:GNV65627 GXQ65627:GXR65627 HHM65627:HHN65627 HRI65627:HRJ65627 IBE65627:IBF65627 ILA65627:ILB65627 IUW65627:IUX65627 JES65627:JET65627 JOO65627:JOP65627 JYK65627:JYL65627 KIG65627:KIH65627 KSC65627:KSD65627 LBY65627:LBZ65627 LLU65627:LLV65627 LVQ65627:LVR65627 MFM65627:MFN65627 MPI65627:MPJ65627 MZE65627:MZF65627 NJA65627:NJB65627 NSW65627:NSX65627 OCS65627:OCT65627 OMO65627:OMP65627 OWK65627:OWL65627 PGG65627:PGH65627 PQC65627:PQD65627 PZY65627:PZZ65627 QJU65627:QJV65627 QTQ65627:QTR65627 RDM65627:RDN65627 RNI65627:RNJ65627 RXE65627:RXF65627 SHA65627:SHB65627 SQW65627:SQX65627 TAS65627:TAT65627 TKO65627:TKP65627 TUK65627:TUL65627 UEG65627:UEH65627 UOC65627:UOD65627 UXY65627:UXZ65627 VHU65627:VHV65627 VRQ65627:VRR65627 WBM65627:WBN65627 WLI65627:WLJ65627 WVE65627:WVF65627 A131163:B131163 IS131163:IT131163 SO131163:SP131163 ACK131163:ACL131163 AMG131163:AMH131163 AWC131163:AWD131163 BFY131163:BFZ131163 BPU131163:BPV131163 BZQ131163:BZR131163 CJM131163:CJN131163 CTI131163:CTJ131163 DDE131163:DDF131163 DNA131163:DNB131163 DWW131163:DWX131163 EGS131163:EGT131163 EQO131163:EQP131163 FAK131163:FAL131163 FKG131163:FKH131163 FUC131163:FUD131163 GDY131163:GDZ131163 GNU131163:GNV131163 GXQ131163:GXR131163 HHM131163:HHN131163 HRI131163:HRJ131163 IBE131163:IBF131163 ILA131163:ILB131163 IUW131163:IUX131163 JES131163:JET131163 JOO131163:JOP131163 JYK131163:JYL131163 KIG131163:KIH131163 KSC131163:KSD131163 LBY131163:LBZ131163 LLU131163:LLV131163 LVQ131163:LVR131163 MFM131163:MFN131163 MPI131163:MPJ131163 MZE131163:MZF131163 NJA131163:NJB131163 NSW131163:NSX131163 OCS131163:OCT131163 OMO131163:OMP131163 OWK131163:OWL131163 PGG131163:PGH131163 PQC131163:PQD131163 PZY131163:PZZ131163 QJU131163:QJV131163 QTQ131163:QTR131163 RDM131163:RDN131163 RNI131163:RNJ131163 RXE131163:RXF131163 SHA131163:SHB131163 SQW131163:SQX131163 TAS131163:TAT131163 TKO131163:TKP131163 TUK131163:TUL131163 UEG131163:UEH131163 UOC131163:UOD131163 UXY131163:UXZ131163 VHU131163:VHV131163 VRQ131163:VRR131163 WBM131163:WBN131163 WLI131163:WLJ131163 WVE131163:WVF131163 A196699:B196699 IS196699:IT196699 SO196699:SP196699 ACK196699:ACL196699 AMG196699:AMH196699 AWC196699:AWD196699 BFY196699:BFZ196699 BPU196699:BPV196699 BZQ196699:BZR196699 CJM196699:CJN196699 CTI196699:CTJ196699 DDE196699:DDF196699 DNA196699:DNB196699 DWW196699:DWX196699 EGS196699:EGT196699 EQO196699:EQP196699 FAK196699:FAL196699 FKG196699:FKH196699 FUC196699:FUD196699 GDY196699:GDZ196699 GNU196699:GNV196699 GXQ196699:GXR196699 HHM196699:HHN196699 HRI196699:HRJ196699 IBE196699:IBF196699 ILA196699:ILB196699 IUW196699:IUX196699 JES196699:JET196699 JOO196699:JOP196699 JYK196699:JYL196699 KIG196699:KIH196699 KSC196699:KSD196699 LBY196699:LBZ196699 LLU196699:LLV196699 LVQ196699:LVR196699 MFM196699:MFN196699 MPI196699:MPJ196699 MZE196699:MZF196699 NJA196699:NJB196699 NSW196699:NSX196699 OCS196699:OCT196699 OMO196699:OMP196699 OWK196699:OWL196699 PGG196699:PGH196699 PQC196699:PQD196699 PZY196699:PZZ196699 QJU196699:QJV196699 QTQ196699:QTR196699 RDM196699:RDN196699 RNI196699:RNJ196699 RXE196699:RXF196699 SHA196699:SHB196699 SQW196699:SQX196699 TAS196699:TAT196699 TKO196699:TKP196699 TUK196699:TUL196699 UEG196699:UEH196699 UOC196699:UOD196699 UXY196699:UXZ196699 VHU196699:VHV196699 VRQ196699:VRR196699 WBM196699:WBN196699 WLI196699:WLJ196699 WVE196699:WVF196699 A262235:B262235 IS262235:IT262235 SO262235:SP262235 ACK262235:ACL262235 AMG262235:AMH262235 AWC262235:AWD262235 BFY262235:BFZ262235 BPU262235:BPV262235 BZQ262235:BZR262235 CJM262235:CJN262235 CTI262235:CTJ262235 DDE262235:DDF262235 DNA262235:DNB262235 DWW262235:DWX262235 EGS262235:EGT262235 EQO262235:EQP262235 FAK262235:FAL262235 FKG262235:FKH262235 FUC262235:FUD262235 GDY262235:GDZ262235 GNU262235:GNV262235 GXQ262235:GXR262235 HHM262235:HHN262235 HRI262235:HRJ262235 IBE262235:IBF262235 ILA262235:ILB262235 IUW262235:IUX262235 JES262235:JET262235 JOO262235:JOP262235 JYK262235:JYL262235 KIG262235:KIH262235 KSC262235:KSD262235 LBY262235:LBZ262235 LLU262235:LLV262235 LVQ262235:LVR262235 MFM262235:MFN262235 MPI262235:MPJ262235 MZE262235:MZF262235 NJA262235:NJB262235 NSW262235:NSX262235 OCS262235:OCT262235 OMO262235:OMP262235 OWK262235:OWL262235 PGG262235:PGH262235 PQC262235:PQD262235 PZY262235:PZZ262235 QJU262235:QJV262235 QTQ262235:QTR262235 RDM262235:RDN262235 RNI262235:RNJ262235 RXE262235:RXF262235 SHA262235:SHB262235 SQW262235:SQX262235 TAS262235:TAT262235 TKO262235:TKP262235 TUK262235:TUL262235 UEG262235:UEH262235 UOC262235:UOD262235 UXY262235:UXZ262235 VHU262235:VHV262235 VRQ262235:VRR262235 WBM262235:WBN262235 WLI262235:WLJ262235 WVE262235:WVF262235 A327771:B327771 IS327771:IT327771 SO327771:SP327771 ACK327771:ACL327771 AMG327771:AMH327771 AWC327771:AWD327771 BFY327771:BFZ327771 BPU327771:BPV327771 BZQ327771:BZR327771 CJM327771:CJN327771 CTI327771:CTJ327771 DDE327771:DDF327771 DNA327771:DNB327771 DWW327771:DWX327771 EGS327771:EGT327771 EQO327771:EQP327771 FAK327771:FAL327771 FKG327771:FKH327771 FUC327771:FUD327771 GDY327771:GDZ327771 GNU327771:GNV327771 GXQ327771:GXR327771 HHM327771:HHN327771 HRI327771:HRJ327771 IBE327771:IBF327771 ILA327771:ILB327771 IUW327771:IUX327771 JES327771:JET327771 JOO327771:JOP327771 JYK327771:JYL327771 KIG327771:KIH327771 KSC327771:KSD327771 LBY327771:LBZ327771 LLU327771:LLV327771 LVQ327771:LVR327771 MFM327771:MFN327771 MPI327771:MPJ327771 MZE327771:MZF327771 NJA327771:NJB327771 NSW327771:NSX327771 OCS327771:OCT327771 OMO327771:OMP327771 OWK327771:OWL327771 PGG327771:PGH327771 PQC327771:PQD327771 PZY327771:PZZ327771 QJU327771:QJV327771 QTQ327771:QTR327771 RDM327771:RDN327771 RNI327771:RNJ327771 RXE327771:RXF327771 SHA327771:SHB327771 SQW327771:SQX327771 TAS327771:TAT327771 TKO327771:TKP327771 TUK327771:TUL327771 UEG327771:UEH327771 UOC327771:UOD327771 UXY327771:UXZ327771 VHU327771:VHV327771 VRQ327771:VRR327771 WBM327771:WBN327771 WLI327771:WLJ327771 WVE327771:WVF327771 A393307:B393307 IS393307:IT393307 SO393307:SP393307 ACK393307:ACL393307 AMG393307:AMH393307 AWC393307:AWD393307 BFY393307:BFZ393307 BPU393307:BPV393307 BZQ393307:BZR393307 CJM393307:CJN393307 CTI393307:CTJ393307 DDE393307:DDF393307 DNA393307:DNB393307 DWW393307:DWX393307 EGS393307:EGT393307 EQO393307:EQP393307 FAK393307:FAL393307 FKG393307:FKH393307 FUC393307:FUD393307 GDY393307:GDZ393307 GNU393307:GNV393307 GXQ393307:GXR393307 HHM393307:HHN393307 HRI393307:HRJ393307 IBE393307:IBF393307 ILA393307:ILB393307 IUW393307:IUX393307 JES393307:JET393307 JOO393307:JOP393307 JYK393307:JYL393307 KIG393307:KIH393307 KSC393307:KSD393307 LBY393307:LBZ393307 LLU393307:LLV393307 LVQ393307:LVR393307 MFM393307:MFN393307 MPI393307:MPJ393307 MZE393307:MZF393307 NJA393307:NJB393307 NSW393307:NSX393307 OCS393307:OCT393307 OMO393307:OMP393307 OWK393307:OWL393307 PGG393307:PGH393307 PQC393307:PQD393307 PZY393307:PZZ393307 QJU393307:QJV393307 QTQ393307:QTR393307 RDM393307:RDN393307 RNI393307:RNJ393307 RXE393307:RXF393307 SHA393307:SHB393307 SQW393307:SQX393307 TAS393307:TAT393307 TKO393307:TKP393307 TUK393307:TUL393307 UEG393307:UEH393307 UOC393307:UOD393307 UXY393307:UXZ393307 VHU393307:VHV393307 VRQ393307:VRR393307 WBM393307:WBN393307 WLI393307:WLJ393307 WVE393307:WVF393307 A458843:B458843 IS458843:IT458843 SO458843:SP458843 ACK458843:ACL458843 AMG458843:AMH458843 AWC458843:AWD458843 BFY458843:BFZ458843 BPU458843:BPV458843 BZQ458843:BZR458843 CJM458843:CJN458843 CTI458843:CTJ458843 DDE458843:DDF458843 DNA458843:DNB458843 DWW458843:DWX458843 EGS458843:EGT458843 EQO458843:EQP458843 FAK458843:FAL458843 FKG458843:FKH458843 FUC458843:FUD458843 GDY458843:GDZ458843 GNU458843:GNV458843 GXQ458843:GXR458843 HHM458843:HHN458843 HRI458843:HRJ458843 IBE458843:IBF458843 ILA458843:ILB458843 IUW458843:IUX458843 JES458843:JET458843 JOO458843:JOP458843 JYK458843:JYL458843 KIG458843:KIH458843 KSC458843:KSD458843 LBY458843:LBZ458843 LLU458843:LLV458843 LVQ458843:LVR458843 MFM458843:MFN458843 MPI458843:MPJ458843 MZE458843:MZF458843 NJA458843:NJB458843 NSW458843:NSX458843 OCS458843:OCT458843 OMO458843:OMP458843 OWK458843:OWL458843 PGG458843:PGH458843 PQC458843:PQD458843 PZY458843:PZZ458843 QJU458843:QJV458843 QTQ458843:QTR458843 RDM458843:RDN458843 RNI458843:RNJ458843 RXE458843:RXF458843 SHA458843:SHB458843 SQW458843:SQX458843 TAS458843:TAT458843 TKO458843:TKP458843 TUK458843:TUL458843 UEG458843:UEH458843 UOC458843:UOD458843 UXY458843:UXZ458843 VHU458843:VHV458843 VRQ458843:VRR458843 WBM458843:WBN458843 WLI458843:WLJ458843 WVE458843:WVF458843 A524379:B524379 IS524379:IT524379 SO524379:SP524379 ACK524379:ACL524379 AMG524379:AMH524379 AWC524379:AWD524379 BFY524379:BFZ524379 BPU524379:BPV524379 BZQ524379:BZR524379 CJM524379:CJN524379 CTI524379:CTJ524379 DDE524379:DDF524379 DNA524379:DNB524379 DWW524379:DWX524379 EGS524379:EGT524379 EQO524379:EQP524379 FAK524379:FAL524379 FKG524379:FKH524379 FUC524379:FUD524379 GDY524379:GDZ524379 GNU524379:GNV524379 GXQ524379:GXR524379 HHM524379:HHN524379 HRI524379:HRJ524379 IBE524379:IBF524379 ILA524379:ILB524379 IUW524379:IUX524379 JES524379:JET524379 JOO524379:JOP524379 JYK524379:JYL524379 KIG524379:KIH524379 KSC524379:KSD524379 LBY524379:LBZ524379 LLU524379:LLV524379 LVQ524379:LVR524379 MFM524379:MFN524379 MPI524379:MPJ524379 MZE524379:MZF524379 NJA524379:NJB524379 NSW524379:NSX524379 OCS524379:OCT524379 OMO524379:OMP524379 OWK524379:OWL524379 PGG524379:PGH524379 PQC524379:PQD524379 PZY524379:PZZ524379 QJU524379:QJV524379 QTQ524379:QTR524379 RDM524379:RDN524379 RNI524379:RNJ524379 RXE524379:RXF524379 SHA524379:SHB524379 SQW524379:SQX524379 TAS524379:TAT524379 TKO524379:TKP524379 TUK524379:TUL524379 UEG524379:UEH524379 UOC524379:UOD524379 UXY524379:UXZ524379 VHU524379:VHV524379 VRQ524379:VRR524379 WBM524379:WBN524379 WLI524379:WLJ524379 WVE524379:WVF524379 A589915:B589915 IS589915:IT589915 SO589915:SP589915 ACK589915:ACL589915 AMG589915:AMH589915 AWC589915:AWD589915 BFY589915:BFZ589915 BPU589915:BPV589915 BZQ589915:BZR589915 CJM589915:CJN589915 CTI589915:CTJ589915 DDE589915:DDF589915 DNA589915:DNB589915 DWW589915:DWX589915 EGS589915:EGT589915 EQO589915:EQP589915 FAK589915:FAL589915 FKG589915:FKH589915 FUC589915:FUD589915 GDY589915:GDZ589915 GNU589915:GNV589915 GXQ589915:GXR589915 HHM589915:HHN589915 HRI589915:HRJ589915 IBE589915:IBF589915 ILA589915:ILB589915 IUW589915:IUX589915 JES589915:JET589915 JOO589915:JOP589915 JYK589915:JYL589915 KIG589915:KIH589915 KSC589915:KSD589915 LBY589915:LBZ589915 LLU589915:LLV589915 LVQ589915:LVR589915 MFM589915:MFN589915 MPI589915:MPJ589915 MZE589915:MZF589915 NJA589915:NJB589915 NSW589915:NSX589915 OCS589915:OCT589915 OMO589915:OMP589915 OWK589915:OWL589915 PGG589915:PGH589915 PQC589915:PQD589915 PZY589915:PZZ589915 QJU589915:QJV589915 QTQ589915:QTR589915 RDM589915:RDN589915 RNI589915:RNJ589915 RXE589915:RXF589915 SHA589915:SHB589915 SQW589915:SQX589915 TAS589915:TAT589915 TKO589915:TKP589915 TUK589915:TUL589915 UEG589915:UEH589915 UOC589915:UOD589915 UXY589915:UXZ589915 VHU589915:VHV589915 VRQ589915:VRR589915 WBM589915:WBN589915 WLI589915:WLJ589915 WVE589915:WVF589915 A655451:B655451 IS655451:IT655451 SO655451:SP655451 ACK655451:ACL655451 AMG655451:AMH655451 AWC655451:AWD655451 BFY655451:BFZ655451 BPU655451:BPV655451 BZQ655451:BZR655451 CJM655451:CJN655451 CTI655451:CTJ655451 DDE655451:DDF655451 DNA655451:DNB655451 DWW655451:DWX655451 EGS655451:EGT655451 EQO655451:EQP655451 FAK655451:FAL655451 FKG655451:FKH655451 FUC655451:FUD655451 GDY655451:GDZ655451 GNU655451:GNV655451 GXQ655451:GXR655451 HHM655451:HHN655451 HRI655451:HRJ655451 IBE655451:IBF655451 ILA655451:ILB655451 IUW655451:IUX655451 JES655451:JET655451 JOO655451:JOP655451 JYK655451:JYL655451 KIG655451:KIH655451 KSC655451:KSD655451 LBY655451:LBZ655451 LLU655451:LLV655451 LVQ655451:LVR655451 MFM655451:MFN655451 MPI655451:MPJ655451 MZE655451:MZF655451 NJA655451:NJB655451 NSW655451:NSX655451 OCS655451:OCT655451 OMO655451:OMP655451 OWK655451:OWL655451 PGG655451:PGH655451 PQC655451:PQD655451 PZY655451:PZZ655451 QJU655451:QJV655451 QTQ655451:QTR655451 RDM655451:RDN655451 RNI655451:RNJ655451 RXE655451:RXF655451 SHA655451:SHB655451 SQW655451:SQX655451 TAS655451:TAT655451 TKO655451:TKP655451 TUK655451:TUL655451 UEG655451:UEH655451 UOC655451:UOD655451 UXY655451:UXZ655451 VHU655451:VHV655451 VRQ655451:VRR655451 WBM655451:WBN655451 WLI655451:WLJ655451 WVE655451:WVF655451 A720987:B720987 IS720987:IT720987 SO720987:SP720987 ACK720987:ACL720987 AMG720987:AMH720987 AWC720987:AWD720987 BFY720987:BFZ720987 BPU720987:BPV720987 BZQ720987:BZR720987 CJM720987:CJN720987 CTI720987:CTJ720987 DDE720987:DDF720987 DNA720987:DNB720987 DWW720987:DWX720987 EGS720987:EGT720987 EQO720987:EQP720987 FAK720987:FAL720987 FKG720987:FKH720987 FUC720987:FUD720987 GDY720987:GDZ720987 GNU720987:GNV720987 GXQ720987:GXR720987 HHM720987:HHN720987 HRI720987:HRJ720987 IBE720987:IBF720987 ILA720987:ILB720987 IUW720987:IUX720987 JES720987:JET720987 JOO720987:JOP720987 JYK720987:JYL720987 KIG720987:KIH720987 KSC720987:KSD720987 LBY720987:LBZ720987 LLU720987:LLV720987 LVQ720987:LVR720987 MFM720987:MFN720987 MPI720987:MPJ720987 MZE720987:MZF720987 NJA720987:NJB720987 NSW720987:NSX720987 OCS720987:OCT720987 OMO720987:OMP720987 OWK720987:OWL720987 PGG720987:PGH720987 PQC720987:PQD720987 PZY720987:PZZ720987 QJU720987:QJV720987 QTQ720987:QTR720987 RDM720987:RDN720987 RNI720987:RNJ720987 RXE720987:RXF720987 SHA720987:SHB720987 SQW720987:SQX720987 TAS720987:TAT720987 TKO720987:TKP720987 TUK720987:TUL720987 UEG720987:UEH720987 UOC720987:UOD720987 UXY720987:UXZ720987 VHU720987:VHV720987 VRQ720987:VRR720987 WBM720987:WBN720987 WLI720987:WLJ720987 WVE720987:WVF720987 A786523:B786523 IS786523:IT786523 SO786523:SP786523 ACK786523:ACL786523 AMG786523:AMH786523 AWC786523:AWD786523 BFY786523:BFZ786523 BPU786523:BPV786523 BZQ786523:BZR786523 CJM786523:CJN786523 CTI786523:CTJ786523 DDE786523:DDF786523 DNA786523:DNB786523 DWW786523:DWX786523 EGS786523:EGT786523 EQO786523:EQP786523 FAK786523:FAL786523 FKG786523:FKH786523 FUC786523:FUD786523 GDY786523:GDZ786523 GNU786523:GNV786523 GXQ786523:GXR786523 HHM786523:HHN786523 HRI786523:HRJ786523 IBE786523:IBF786523 ILA786523:ILB786523 IUW786523:IUX786523 JES786523:JET786523 JOO786523:JOP786523 JYK786523:JYL786523 KIG786523:KIH786523 KSC786523:KSD786523 LBY786523:LBZ786523 LLU786523:LLV786523 LVQ786523:LVR786523 MFM786523:MFN786523 MPI786523:MPJ786523 MZE786523:MZF786523 NJA786523:NJB786523 NSW786523:NSX786523 OCS786523:OCT786523 OMO786523:OMP786523 OWK786523:OWL786523 PGG786523:PGH786523 PQC786523:PQD786523 PZY786523:PZZ786523 QJU786523:QJV786523 QTQ786523:QTR786523 RDM786523:RDN786523 RNI786523:RNJ786523 RXE786523:RXF786523 SHA786523:SHB786523 SQW786523:SQX786523 TAS786523:TAT786523 TKO786523:TKP786523 TUK786523:TUL786523 UEG786523:UEH786523 UOC786523:UOD786523 UXY786523:UXZ786523 VHU786523:VHV786523 VRQ786523:VRR786523 WBM786523:WBN786523 WLI786523:WLJ786523 WVE786523:WVF786523 A852059:B852059 IS852059:IT852059 SO852059:SP852059 ACK852059:ACL852059 AMG852059:AMH852059 AWC852059:AWD852059 BFY852059:BFZ852059 BPU852059:BPV852059 BZQ852059:BZR852059 CJM852059:CJN852059 CTI852059:CTJ852059 DDE852059:DDF852059 DNA852059:DNB852059 DWW852059:DWX852059 EGS852059:EGT852059 EQO852059:EQP852059 FAK852059:FAL852059 FKG852059:FKH852059 FUC852059:FUD852059 GDY852059:GDZ852059 GNU852059:GNV852059 GXQ852059:GXR852059 HHM852059:HHN852059 HRI852059:HRJ852059 IBE852059:IBF852059 ILA852059:ILB852059 IUW852059:IUX852059 JES852059:JET852059 JOO852059:JOP852059 JYK852059:JYL852059 KIG852059:KIH852059 KSC852059:KSD852059 LBY852059:LBZ852059 LLU852059:LLV852059 LVQ852059:LVR852059 MFM852059:MFN852059 MPI852059:MPJ852059 MZE852059:MZF852059 NJA852059:NJB852059 NSW852059:NSX852059 OCS852059:OCT852059 OMO852059:OMP852059 OWK852059:OWL852059 PGG852059:PGH852059 PQC852059:PQD852059 PZY852059:PZZ852059 QJU852059:QJV852059 QTQ852059:QTR852059 RDM852059:RDN852059 RNI852059:RNJ852059 RXE852059:RXF852059 SHA852059:SHB852059 SQW852059:SQX852059 TAS852059:TAT852059 TKO852059:TKP852059 TUK852059:TUL852059 UEG852059:UEH852059 UOC852059:UOD852059 UXY852059:UXZ852059 VHU852059:VHV852059 VRQ852059:VRR852059 WBM852059:WBN852059 WLI852059:WLJ852059 WVE852059:WVF852059 A917595:B917595 IS917595:IT917595 SO917595:SP917595 ACK917595:ACL917595 AMG917595:AMH917595 AWC917595:AWD917595 BFY917595:BFZ917595 BPU917595:BPV917595 BZQ917595:BZR917595 CJM917595:CJN917595 CTI917595:CTJ917595 DDE917595:DDF917595 DNA917595:DNB917595 DWW917595:DWX917595 EGS917595:EGT917595 EQO917595:EQP917595 FAK917595:FAL917595 FKG917595:FKH917595 FUC917595:FUD917595 GDY917595:GDZ917595 GNU917595:GNV917595 GXQ917595:GXR917595 HHM917595:HHN917595 HRI917595:HRJ917595 IBE917595:IBF917595 ILA917595:ILB917595 IUW917595:IUX917595 JES917595:JET917595 JOO917595:JOP917595 JYK917595:JYL917595 KIG917595:KIH917595 KSC917595:KSD917595 LBY917595:LBZ917595 LLU917595:LLV917595 LVQ917595:LVR917595 MFM917595:MFN917595 MPI917595:MPJ917595 MZE917595:MZF917595 NJA917595:NJB917595 NSW917595:NSX917595 OCS917595:OCT917595 OMO917595:OMP917595 OWK917595:OWL917595 PGG917595:PGH917595 PQC917595:PQD917595 PZY917595:PZZ917595 QJU917595:QJV917595 QTQ917595:QTR917595 RDM917595:RDN917595 RNI917595:RNJ917595 RXE917595:RXF917595 SHA917595:SHB917595 SQW917595:SQX917595 TAS917595:TAT917595 TKO917595:TKP917595 TUK917595:TUL917595 UEG917595:UEH917595 UOC917595:UOD917595 UXY917595:UXZ917595 VHU917595:VHV917595 VRQ917595:VRR917595 WBM917595:WBN917595 WLI917595:WLJ917595 WVE917595:WVF917595 A983131:B983131 IS983131:IT983131 SO983131:SP983131 ACK983131:ACL983131 AMG983131:AMH983131 AWC983131:AWD983131 BFY983131:BFZ983131 BPU983131:BPV983131 BZQ983131:BZR983131 CJM983131:CJN983131 CTI983131:CTJ983131 DDE983131:DDF983131 DNA983131:DNB983131 DWW983131:DWX983131 EGS983131:EGT983131 EQO983131:EQP983131 FAK983131:FAL983131 FKG983131:FKH983131 FUC983131:FUD983131 GDY983131:GDZ983131 GNU983131:GNV983131 GXQ983131:GXR983131 HHM983131:HHN983131 HRI983131:HRJ983131 IBE983131:IBF983131 ILA983131:ILB983131 IUW983131:IUX983131 JES983131:JET983131 JOO983131:JOP983131 JYK983131:JYL983131 KIG983131:KIH983131 KSC983131:KSD983131 LBY983131:LBZ983131 LLU983131:LLV983131 LVQ983131:LVR983131 MFM983131:MFN983131 MPI983131:MPJ983131 MZE983131:MZF983131 NJA983131:NJB983131 NSW983131:NSX983131 OCS983131:OCT983131 OMO983131:OMP983131 OWK983131:OWL983131 PGG983131:PGH983131 PQC983131:PQD983131 PZY983131:PZZ983131 QJU983131:QJV983131 QTQ983131:QTR983131 RDM983131:RDN983131 RNI983131:RNJ983131 RXE983131:RXF983131 SHA983131:SHB983131 SQW983131:SQX983131 TAS983131:TAT983131 TKO983131:TKP983131 TUK983131:TUL983131 UEG983131:UEH983131 UOC983131:UOD983131 UXY983131:UXZ983131 VHU983131:VHV983131 VRQ983131:VRR983131 WBM983131:WBN983131 WLI983131:WLJ983131 WVE983131:WVF983131 A115 IS115 SO115 ACK115 AMG115 AWC115 BFY115 BPU115 BZQ115 CJM115 CTI115 DDE115 DNA115 DWW115 EGS115 EQO115 FAK115 FKG115 FUC115 GDY115 GNU115 GXQ115 HHM115 HRI115 IBE115 ILA115 IUW115 JES115 JOO115 JYK115 KIG115 KSC115 LBY115 LLU115 LVQ115 MFM115 MPI115 MZE115 NJA115 NSW115 OCS115 OMO115 OWK115 PGG115 PQC115 PZY115 QJU115 QTQ115 RDM115 RNI115 RXE115 SHA115 SQW115 TAS115 TKO115 TUK115 UEG115 UOC115 UXY115 VHU115 VRQ115 WBM115 WLI115 WVE115 A65673 IS65673 SO65673 ACK65673 AMG65673 AWC65673 BFY65673 BPU65673 BZQ65673 CJM65673 CTI65673 DDE65673 DNA65673 DWW65673 EGS65673 EQO65673 FAK65673 FKG65673 FUC65673 GDY65673 GNU65673 GXQ65673 HHM65673 HRI65673 IBE65673 ILA65673 IUW65673 JES65673 JOO65673 JYK65673 KIG65673 KSC65673 LBY65673 LLU65673 LVQ65673 MFM65673 MPI65673 MZE65673 NJA65673 NSW65673 OCS65673 OMO65673 OWK65673 PGG65673 PQC65673 PZY65673 QJU65673 QTQ65673 RDM65673 RNI65673 RXE65673 SHA65673 SQW65673 TAS65673 TKO65673 TUK65673 UEG65673 UOC65673 UXY65673 VHU65673 VRQ65673 WBM65673 WLI65673 WVE65673 A131209 IS131209 SO131209 ACK131209 AMG131209 AWC131209 BFY131209 BPU131209 BZQ131209 CJM131209 CTI131209 DDE131209 DNA131209 DWW131209 EGS131209 EQO131209 FAK131209 FKG131209 FUC131209 GDY131209 GNU131209 GXQ131209 HHM131209 HRI131209 IBE131209 ILA131209 IUW131209 JES131209 JOO131209 JYK131209 KIG131209 KSC131209 LBY131209 LLU131209 LVQ131209 MFM131209 MPI131209 MZE131209 NJA131209 NSW131209 OCS131209 OMO131209 OWK131209 PGG131209 PQC131209 PZY131209 QJU131209 QTQ131209 RDM131209 RNI131209 RXE131209 SHA131209 SQW131209 TAS131209 TKO131209 TUK131209 UEG131209 UOC131209 UXY131209 VHU131209 VRQ131209 WBM131209 WLI131209 WVE131209 A196745 IS196745 SO196745 ACK196745 AMG196745 AWC196745 BFY196745 BPU196745 BZQ196745 CJM196745 CTI196745 DDE196745 DNA196745 DWW196745 EGS196745 EQO196745 FAK196745 FKG196745 FUC196745 GDY196745 GNU196745 GXQ196745 HHM196745 HRI196745 IBE196745 ILA196745 IUW196745 JES196745 JOO196745 JYK196745 KIG196745 KSC196745 LBY196745 LLU196745 LVQ196745 MFM196745 MPI196745 MZE196745 NJA196745 NSW196745 OCS196745 OMO196745 OWK196745 PGG196745 PQC196745 PZY196745 QJU196745 QTQ196745 RDM196745 RNI196745 RXE196745 SHA196745 SQW196745 TAS196745 TKO196745 TUK196745 UEG196745 UOC196745 UXY196745 VHU196745 VRQ196745 WBM196745 WLI196745 WVE196745 A262281 IS262281 SO262281 ACK262281 AMG262281 AWC262281 BFY262281 BPU262281 BZQ262281 CJM262281 CTI262281 DDE262281 DNA262281 DWW262281 EGS262281 EQO262281 FAK262281 FKG262281 FUC262281 GDY262281 GNU262281 GXQ262281 HHM262281 HRI262281 IBE262281 ILA262281 IUW262281 JES262281 JOO262281 JYK262281 KIG262281 KSC262281 LBY262281 LLU262281 LVQ262281 MFM262281 MPI262281 MZE262281 NJA262281 NSW262281 OCS262281 OMO262281 OWK262281 PGG262281 PQC262281 PZY262281 QJU262281 QTQ262281 RDM262281 RNI262281 RXE262281 SHA262281 SQW262281 TAS262281 TKO262281 TUK262281 UEG262281 UOC262281 UXY262281 VHU262281 VRQ262281 WBM262281 WLI262281 WVE262281 A327817 IS327817 SO327817 ACK327817 AMG327817 AWC327817 BFY327817 BPU327817 BZQ327817 CJM327817 CTI327817 DDE327817 DNA327817 DWW327817 EGS327817 EQO327817 FAK327817 FKG327817 FUC327817 GDY327817 GNU327817 GXQ327817 HHM327817 HRI327817 IBE327817 ILA327817 IUW327817 JES327817 JOO327817 JYK327817 KIG327817 KSC327817 LBY327817 LLU327817 LVQ327817 MFM327817 MPI327817 MZE327817 NJA327817 NSW327817 OCS327817 OMO327817 OWK327817 PGG327817 PQC327817 PZY327817 QJU327817 QTQ327817 RDM327817 RNI327817 RXE327817 SHA327817 SQW327817 TAS327817 TKO327817 TUK327817 UEG327817 UOC327817 UXY327817 VHU327817 VRQ327817 WBM327817 WLI327817 WVE327817 A393353 IS393353 SO393353 ACK393353 AMG393353 AWC393353 BFY393353 BPU393353 BZQ393353 CJM393353 CTI393353 DDE393353 DNA393353 DWW393353 EGS393353 EQO393353 FAK393353 FKG393353 FUC393353 GDY393353 GNU393353 GXQ393353 HHM393353 HRI393353 IBE393353 ILA393353 IUW393353 JES393353 JOO393353 JYK393353 KIG393353 KSC393353 LBY393353 LLU393353 LVQ393353 MFM393353 MPI393353 MZE393353 NJA393353 NSW393353 OCS393353 OMO393353 OWK393353 PGG393353 PQC393353 PZY393353 QJU393353 QTQ393353 RDM393353 RNI393353 RXE393353 SHA393353 SQW393353 TAS393353 TKO393353 TUK393353 UEG393353 UOC393353 UXY393353 VHU393353 VRQ393353 WBM393353 WLI393353 WVE393353 A458889 IS458889 SO458889 ACK458889 AMG458889 AWC458889 BFY458889 BPU458889 BZQ458889 CJM458889 CTI458889 DDE458889 DNA458889 DWW458889 EGS458889 EQO458889 FAK458889 FKG458889 FUC458889 GDY458889 GNU458889 GXQ458889 HHM458889 HRI458889 IBE458889 ILA458889 IUW458889 JES458889 JOO458889 JYK458889 KIG458889 KSC458889 LBY458889 LLU458889 LVQ458889 MFM458889 MPI458889 MZE458889 NJA458889 NSW458889 OCS458889 OMO458889 OWK458889 PGG458889 PQC458889 PZY458889 QJU458889 QTQ458889 RDM458889 RNI458889 RXE458889 SHA458889 SQW458889 TAS458889 TKO458889 TUK458889 UEG458889 UOC458889 UXY458889 VHU458889 VRQ458889 WBM458889 WLI458889 WVE458889 A524425 IS524425 SO524425 ACK524425 AMG524425 AWC524425 BFY524425 BPU524425 BZQ524425 CJM524425 CTI524425 DDE524425 DNA524425 DWW524425 EGS524425 EQO524425 FAK524425 FKG524425 FUC524425 GDY524425 GNU524425 GXQ524425 HHM524425 HRI524425 IBE524425 ILA524425 IUW524425 JES524425 JOO524425 JYK524425 KIG524425 KSC524425 LBY524425 LLU524425 LVQ524425 MFM524425 MPI524425 MZE524425 NJA524425 NSW524425 OCS524425 OMO524425 OWK524425 PGG524425 PQC524425 PZY524425 QJU524425 QTQ524425 RDM524425 RNI524425 RXE524425 SHA524425 SQW524425 TAS524425 TKO524425 TUK524425 UEG524425 UOC524425 UXY524425 VHU524425 VRQ524425 WBM524425 WLI524425 WVE524425 A589961 IS589961 SO589961 ACK589961 AMG589961 AWC589961 BFY589961 BPU589961 BZQ589961 CJM589961 CTI589961 DDE589961 DNA589961 DWW589961 EGS589961 EQO589961 FAK589961 FKG589961 FUC589961 GDY589961 GNU589961 GXQ589961 HHM589961 HRI589961 IBE589961 ILA589961 IUW589961 JES589961 JOO589961 JYK589961 KIG589961 KSC589961 LBY589961 LLU589961 LVQ589961 MFM589961 MPI589961 MZE589961 NJA589961 NSW589961 OCS589961 OMO589961 OWK589961 PGG589961 PQC589961 PZY589961 QJU589961 QTQ589961 RDM589961 RNI589961 RXE589961 SHA589961 SQW589961 TAS589961 TKO589961 TUK589961 UEG589961 UOC589961 UXY589961 VHU589961 VRQ589961 WBM589961 WLI589961 WVE589961 A655497 IS655497 SO655497 ACK655497 AMG655497 AWC655497 BFY655497 BPU655497 BZQ655497 CJM655497 CTI655497 DDE655497 DNA655497 DWW655497 EGS655497 EQO655497 FAK655497 FKG655497 FUC655497 GDY655497 GNU655497 GXQ655497 HHM655497 HRI655497 IBE655497 ILA655497 IUW655497 JES655497 JOO655497 JYK655497 KIG655497 KSC655497 LBY655497 LLU655497 LVQ655497 MFM655497 MPI655497 MZE655497 NJA655497 NSW655497 OCS655497 OMO655497 OWK655497 PGG655497 PQC655497 PZY655497 QJU655497 QTQ655497 RDM655497 RNI655497 RXE655497 SHA655497 SQW655497 TAS655497 TKO655497 TUK655497 UEG655497 UOC655497 UXY655497 VHU655497 VRQ655497 WBM655497 WLI655497 WVE655497 A721033 IS721033 SO721033 ACK721033 AMG721033 AWC721033 BFY721033 BPU721033 BZQ721033 CJM721033 CTI721033 DDE721033 DNA721033 DWW721033 EGS721033 EQO721033 FAK721033 FKG721033 FUC721033 GDY721033 GNU721033 GXQ721033 HHM721033 HRI721033 IBE721033 ILA721033 IUW721033 JES721033 JOO721033 JYK721033 KIG721033 KSC721033 LBY721033 LLU721033 LVQ721033 MFM721033 MPI721033 MZE721033 NJA721033 NSW721033 OCS721033 OMO721033 OWK721033 PGG721033 PQC721033 PZY721033 QJU721033 QTQ721033 RDM721033 RNI721033 RXE721033 SHA721033 SQW721033 TAS721033 TKO721033 TUK721033 UEG721033 UOC721033 UXY721033 VHU721033 VRQ721033 WBM721033 WLI721033 WVE721033 A786569 IS786569 SO786569 ACK786569 AMG786569 AWC786569 BFY786569 BPU786569 BZQ786569 CJM786569 CTI786569 DDE786569 DNA786569 DWW786569 EGS786569 EQO786569 FAK786569 FKG786569 FUC786569 GDY786569 GNU786569 GXQ786569 HHM786569 HRI786569 IBE786569 ILA786569 IUW786569 JES786569 JOO786569 JYK786569 KIG786569 KSC786569 LBY786569 LLU786569 LVQ786569 MFM786569 MPI786569 MZE786569 NJA786569 NSW786569 OCS786569 OMO786569 OWK786569 PGG786569 PQC786569 PZY786569 QJU786569 QTQ786569 RDM786569 RNI786569 RXE786569 SHA786569 SQW786569 TAS786569 TKO786569 TUK786569 UEG786569 UOC786569 UXY786569 VHU786569 VRQ786569 WBM786569 WLI786569 WVE786569 A852105 IS852105 SO852105 ACK852105 AMG852105 AWC852105 BFY852105 BPU852105 BZQ852105 CJM852105 CTI852105 DDE852105 DNA852105 DWW852105 EGS852105 EQO852105 FAK852105 FKG852105 FUC852105 GDY852105 GNU852105 GXQ852105 HHM852105 HRI852105 IBE852105 ILA852105 IUW852105 JES852105 JOO852105 JYK852105 KIG852105 KSC852105 LBY852105 LLU852105 LVQ852105 MFM852105 MPI852105 MZE852105 NJA852105 NSW852105 OCS852105 OMO852105 OWK852105 PGG852105 PQC852105 PZY852105 QJU852105 QTQ852105 RDM852105 RNI852105 RXE852105 SHA852105 SQW852105 TAS852105 TKO852105 TUK852105 UEG852105 UOC852105 UXY852105 VHU852105 VRQ852105 WBM852105 WLI852105 WVE852105 A917641 IS917641 SO917641 ACK917641 AMG917641 AWC917641 BFY917641 BPU917641 BZQ917641 CJM917641 CTI917641 DDE917641 DNA917641 DWW917641 EGS917641 EQO917641 FAK917641 FKG917641 FUC917641 GDY917641 GNU917641 GXQ917641 HHM917641 HRI917641 IBE917641 ILA917641 IUW917641 JES917641 JOO917641 JYK917641 KIG917641 KSC917641 LBY917641 LLU917641 LVQ917641 MFM917641 MPI917641 MZE917641 NJA917641 NSW917641 OCS917641 OMO917641 OWK917641 PGG917641 PQC917641 PZY917641 QJU917641 QTQ917641 RDM917641 RNI917641 RXE917641 SHA917641 SQW917641 TAS917641 TKO917641 TUK917641 UEG917641 UOC917641 UXY917641 VHU917641 VRQ917641 WBM917641 WLI917641 WVE917641 A983177 IS983177 SO983177 ACK983177 AMG983177 AWC983177 BFY983177 BPU983177 BZQ983177 CJM983177 CTI983177 DDE983177 DNA983177 DWW983177 EGS983177 EQO983177 FAK983177 FKG983177 FUC983177 GDY983177 GNU983177 GXQ983177 HHM983177 HRI983177 IBE983177 ILA983177 IUW983177 JES983177 JOO983177 JYK983177 KIG983177 KSC983177 LBY983177 LLU983177 LVQ983177 MFM983177 MPI983177 MZE983177 NJA983177 NSW983177 OCS983177 OMO983177 OWK983177 PGG983177 PQC983177 PZY983177 QJU983177 QTQ983177 RDM983177 RNI983177 RXE983177 SHA983177 SQW983177 TAS983177 TKO983177 TUK983177 UEG983177 UOC983177 UXY983177 VHU983177 VRQ983177 WBM983177 WLI983177 WVE983177 A283 IS283 SO283 ACK283 AMG283 AWC283 BFY283 BPU283 BZQ283 CJM283 CTI283 DDE283 DNA283 DWW283 EGS283 EQO283 FAK283 FKG283 FUC283 GDY283 GNU283 GXQ283 HHM283 HRI283 IBE283 ILA283 IUW283 JES283 JOO283 JYK283 KIG283 KSC283 LBY283 LLU283 LVQ283 MFM283 MPI283 MZE283 NJA283 NSW283 OCS283 OMO283 OWK283 PGG283 PQC283 PZY283 QJU283 QTQ283 RDM283 RNI283 RXE283 SHA283 SQW283 TAS283 TKO283 TUK283 UEG283 UOC283 UXY283 VHU283 VRQ283 WBM283 WLI283 WVE283 A65841 IS65841 SO65841 ACK65841 AMG65841 AWC65841 BFY65841 BPU65841 BZQ65841 CJM65841 CTI65841 DDE65841 DNA65841 DWW65841 EGS65841 EQO65841 FAK65841 FKG65841 FUC65841 GDY65841 GNU65841 GXQ65841 HHM65841 HRI65841 IBE65841 ILA65841 IUW65841 JES65841 JOO65841 JYK65841 KIG65841 KSC65841 LBY65841 LLU65841 LVQ65841 MFM65841 MPI65841 MZE65841 NJA65841 NSW65841 OCS65841 OMO65841 OWK65841 PGG65841 PQC65841 PZY65841 QJU65841 QTQ65841 RDM65841 RNI65841 RXE65841 SHA65841 SQW65841 TAS65841 TKO65841 TUK65841 UEG65841 UOC65841 UXY65841 VHU65841 VRQ65841 WBM65841 WLI65841 WVE65841 A131377 IS131377 SO131377 ACK131377 AMG131377 AWC131377 BFY131377 BPU131377 BZQ131377 CJM131377 CTI131377 DDE131377 DNA131377 DWW131377 EGS131377 EQO131377 FAK131377 FKG131377 FUC131377 GDY131377 GNU131377 GXQ131377 HHM131377 HRI131377 IBE131377 ILA131377 IUW131377 JES131377 JOO131377 JYK131377 KIG131377 KSC131377 LBY131377 LLU131377 LVQ131377 MFM131377 MPI131377 MZE131377 NJA131377 NSW131377 OCS131377 OMO131377 OWK131377 PGG131377 PQC131377 PZY131377 QJU131377 QTQ131377 RDM131377 RNI131377 RXE131377 SHA131377 SQW131377 TAS131377 TKO131377 TUK131377 UEG131377 UOC131377 UXY131377 VHU131377 VRQ131377 WBM131377 WLI131377 WVE131377 A196913 IS196913 SO196913 ACK196913 AMG196913 AWC196913 BFY196913 BPU196913 BZQ196913 CJM196913 CTI196913 DDE196913 DNA196913 DWW196913 EGS196913 EQO196913 FAK196913 FKG196913 FUC196913 GDY196913 GNU196913 GXQ196913 HHM196913 HRI196913 IBE196913 ILA196913 IUW196913 JES196913 JOO196913 JYK196913 KIG196913 KSC196913 LBY196913 LLU196913 LVQ196913 MFM196913 MPI196913 MZE196913 NJA196913 NSW196913 OCS196913 OMO196913 OWK196913 PGG196913 PQC196913 PZY196913 QJU196913 QTQ196913 RDM196913 RNI196913 RXE196913 SHA196913 SQW196913 TAS196913 TKO196913 TUK196913 UEG196913 UOC196913 UXY196913 VHU196913 VRQ196913 WBM196913 WLI196913 WVE196913 A262449 IS262449 SO262449 ACK262449 AMG262449 AWC262449 BFY262449 BPU262449 BZQ262449 CJM262449 CTI262449 DDE262449 DNA262449 DWW262449 EGS262449 EQO262449 FAK262449 FKG262449 FUC262449 GDY262449 GNU262449 GXQ262449 HHM262449 HRI262449 IBE262449 ILA262449 IUW262449 JES262449 JOO262449 JYK262449 KIG262449 KSC262449 LBY262449 LLU262449 LVQ262449 MFM262449 MPI262449 MZE262449 NJA262449 NSW262449 OCS262449 OMO262449 OWK262449 PGG262449 PQC262449 PZY262449 QJU262449 QTQ262449 RDM262449 RNI262449 RXE262449 SHA262449 SQW262449 TAS262449 TKO262449 TUK262449 UEG262449 UOC262449 UXY262449 VHU262449 VRQ262449 WBM262449 WLI262449 WVE262449 A327985 IS327985 SO327985 ACK327985 AMG327985 AWC327985 BFY327985 BPU327985 BZQ327985 CJM327985 CTI327985 DDE327985 DNA327985 DWW327985 EGS327985 EQO327985 FAK327985 FKG327985 FUC327985 GDY327985 GNU327985 GXQ327985 HHM327985 HRI327985 IBE327985 ILA327985 IUW327985 JES327985 JOO327985 JYK327985 KIG327985 KSC327985 LBY327985 LLU327985 LVQ327985 MFM327985 MPI327985 MZE327985 NJA327985 NSW327985 OCS327985 OMO327985 OWK327985 PGG327985 PQC327985 PZY327985 QJU327985 QTQ327985 RDM327985 RNI327985 RXE327985 SHA327985 SQW327985 TAS327985 TKO327985 TUK327985 UEG327985 UOC327985 UXY327985 VHU327985 VRQ327985 WBM327985 WLI327985 WVE327985 A393521 IS393521 SO393521 ACK393521 AMG393521 AWC393521 BFY393521 BPU393521 BZQ393521 CJM393521 CTI393521 DDE393521 DNA393521 DWW393521 EGS393521 EQO393521 FAK393521 FKG393521 FUC393521 GDY393521 GNU393521 GXQ393521 HHM393521 HRI393521 IBE393521 ILA393521 IUW393521 JES393521 JOO393521 JYK393521 KIG393521 KSC393521 LBY393521 LLU393521 LVQ393521 MFM393521 MPI393521 MZE393521 NJA393521 NSW393521 OCS393521 OMO393521 OWK393521 PGG393521 PQC393521 PZY393521 QJU393521 QTQ393521 RDM393521 RNI393521 RXE393521 SHA393521 SQW393521 TAS393521 TKO393521 TUK393521 UEG393521 UOC393521 UXY393521 VHU393521 VRQ393521 WBM393521 WLI393521 WVE393521 A459057 IS459057 SO459057 ACK459057 AMG459057 AWC459057 BFY459057 BPU459057 BZQ459057 CJM459057 CTI459057 DDE459057 DNA459057 DWW459057 EGS459057 EQO459057 FAK459057 FKG459057 FUC459057 GDY459057 GNU459057 GXQ459057 HHM459057 HRI459057 IBE459057 ILA459057 IUW459057 JES459057 JOO459057 JYK459057 KIG459057 KSC459057 LBY459057 LLU459057 LVQ459057 MFM459057 MPI459057 MZE459057 NJA459057 NSW459057 OCS459057 OMO459057 OWK459057 PGG459057 PQC459057 PZY459057 QJU459057 QTQ459057 RDM459057 RNI459057 RXE459057 SHA459057 SQW459057 TAS459057 TKO459057 TUK459057 UEG459057 UOC459057 UXY459057 VHU459057 VRQ459057 WBM459057 WLI459057 WVE459057 A524593 IS524593 SO524593 ACK524593 AMG524593 AWC524593 BFY524593 BPU524593 BZQ524593 CJM524593 CTI524593 DDE524593 DNA524593 DWW524593 EGS524593 EQO524593 FAK524593 FKG524593 FUC524593 GDY524593 GNU524593 GXQ524593 HHM524593 HRI524593 IBE524593 ILA524593 IUW524593 JES524593 JOO524593 JYK524593 KIG524593 KSC524593 LBY524593 LLU524593 LVQ524593 MFM524593 MPI524593 MZE524593 NJA524593 NSW524593 OCS524593 OMO524593 OWK524593 PGG524593 PQC524593 PZY524593 QJU524593 QTQ524593 RDM524593 RNI524593 RXE524593 SHA524593 SQW524593 TAS524593 TKO524593 TUK524593 UEG524593 UOC524593 UXY524593 VHU524593 VRQ524593 WBM524593 WLI524593 WVE524593 A590129 IS590129 SO590129 ACK590129 AMG590129 AWC590129 BFY590129 BPU590129 BZQ590129 CJM590129 CTI590129 DDE590129 DNA590129 DWW590129 EGS590129 EQO590129 FAK590129 FKG590129 FUC590129 GDY590129 GNU590129 GXQ590129 HHM590129 HRI590129 IBE590129 ILA590129 IUW590129 JES590129 JOO590129 JYK590129 KIG590129 KSC590129 LBY590129 LLU590129 LVQ590129 MFM590129 MPI590129 MZE590129 NJA590129 NSW590129 OCS590129 OMO590129 OWK590129 PGG590129 PQC590129 PZY590129 QJU590129 QTQ590129 RDM590129 RNI590129 RXE590129 SHA590129 SQW590129 TAS590129 TKO590129 TUK590129 UEG590129 UOC590129 UXY590129 VHU590129 VRQ590129 WBM590129 WLI590129 WVE590129 A655665 IS655665 SO655665 ACK655665 AMG655665 AWC655665 BFY655665 BPU655665 BZQ655665 CJM655665 CTI655665 DDE655665 DNA655665 DWW655665 EGS655665 EQO655665 FAK655665 FKG655665 FUC655665 GDY655665 GNU655665 GXQ655665 HHM655665 HRI655665 IBE655665 ILA655665 IUW655665 JES655665 JOO655665 JYK655665 KIG655665 KSC655665 LBY655665 LLU655665 LVQ655665 MFM655665 MPI655665 MZE655665 NJA655665 NSW655665 OCS655665 OMO655665 OWK655665 PGG655665 PQC655665 PZY655665 QJU655665 QTQ655665 RDM655665 RNI655665 RXE655665 SHA655665 SQW655665 TAS655665 TKO655665 TUK655665 UEG655665 UOC655665 UXY655665 VHU655665 VRQ655665 WBM655665 WLI655665 WVE655665 A721201 IS721201 SO721201 ACK721201 AMG721201 AWC721201 BFY721201 BPU721201 BZQ721201 CJM721201 CTI721201 DDE721201 DNA721201 DWW721201 EGS721201 EQO721201 FAK721201 FKG721201 FUC721201 GDY721201 GNU721201 GXQ721201 HHM721201 HRI721201 IBE721201 ILA721201 IUW721201 JES721201 JOO721201 JYK721201 KIG721201 KSC721201 LBY721201 LLU721201 LVQ721201 MFM721201 MPI721201 MZE721201 NJA721201 NSW721201 OCS721201 OMO721201 OWK721201 PGG721201 PQC721201 PZY721201 QJU721201 QTQ721201 RDM721201 RNI721201 RXE721201 SHA721201 SQW721201 TAS721201 TKO721201 TUK721201 UEG721201 UOC721201 UXY721201 VHU721201 VRQ721201 WBM721201 WLI721201 WVE721201 A786737 IS786737 SO786737 ACK786737 AMG786737 AWC786737 BFY786737 BPU786737 BZQ786737 CJM786737 CTI786737 DDE786737 DNA786737 DWW786737 EGS786737 EQO786737 FAK786737 FKG786737 FUC786737 GDY786737 GNU786737 GXQ786737 HHM786737 HRI786737 IBE786737 ILA786737 IUW786737 JES786737 JOO786737 JYK786737 KIG786737 KSC786737 LBY786737 LLU786737 LVQ786737 MFM786737 MPI786737 MZE786737 NJA786737 NSW786737 OCS786737 OMO786737 OWK786737 PGG786737 PQC786737 PZY786737 QJU786737 QTQ786737 RDM786737 RNI786737 RXE786737 SHA786737 SQW786737 TAS786737 TKO786737 TUK786737 UEG786737 UOC786737 UXY786737 VHU786737 VRQ786737 WBM786737 WLI786737 WVE786737 A852273 IS852273 SO852273 ACK852273 AMG852273 AWC852273 BFY852273 BPU852273 BZQ852273 CJM852273 CTI852273 DDE852273 DNA852273 DWW852273 EGS852273 EQO852273 FAK852273 FKG852273 FUC852273 GDY852273 GNU852273 GXQ852273 HHM852273 HRI852273 IBE852273 ILA852273 IUW852273 JES852273 JOO852273 JYK852273 KIG852273 KSC852273 LBY852273 LLU852273 LVQ852273 MFM852273 MPI852273 MZE852273 NJA852273 NSW852273 OCS852273 OMO852273 OWK852273 PGG852273 PQC852273 PZY852273 QJU852273 QTQ852273 RDM852273 RNI852273 RXE852273 SHA852273 SQW852273 TAS852273 TKO852273 TUK852273 UEG852273 UOC852273 UXY852273 VHU852273 VRQ852273 WBM852273 WLI852273 WVE852273 A917809 IS917809 SO917809 ACK917809 AMG917809 AWC917809 BFY917809 BPU917809 BZQ917809 CJM917809 CTI917809 DDE917809 DNA917809 DWW917809 EGS917809 EQO917809 FAK917809 FKG917809 FUC917809 GDY917809 GNU917809 GXQ917809 HHM917809 HRI917809 IBE917809 ILA917809 IUW917809 JES917809 JOO917809 JYK917809 KIG917809 KSC917809 LBY917809 LLU917809 LVQ917809 MFM917809 MPI917809 MZE917809 NJA917809 NSW917809 OCS917809 OMO917809 OWK917809 PGG917809 PQC917809 PZY917809 QJU917809 QTQ917809 RDM917809 RNI917809 RXE917809 SHA917809 SQW917809 TAS917809 TKO917809 TUK917809 UEG917809 UOC917809 UXY917809 VHU917809 VRQ917809 WBM917809 WLI917809 WVE917809 A983345 IS983345 SO983345 ACK983345 AMG983345 AWC983345 BFY983345 BPU983345 BZQ983345 CJM983345 CTI983345 DDE983345 DNA983345 DWW983345 EGS983345 EQO983345 FAK983345 FKG983345 FUC983345 GDY983345 GNU983345 GXQ983345 HHM983345 HRI983345 IBE983345 ILA983345 IUW983345 JES983345 JOO983345 JYK983345 KIG983345 KSC983345 LBY983345 LLU983345 LVQ983345 MFM983345 MPI983345 MZE983345 NJA983345 NSW983345 OCS983345 OMO983345 OWK983345 PGG983345 PQC983345 PZY983345 QJU983345 QTQ983345 RDM983345 RNI983345 RXE983345 SHA983345 SQW983345 TAS983345 TKO983345 TUK983345 UEG983345 UOC983345 UXY983345 VHU983345 VRQ983345 WBM983345 WLI983345 WVE983345">
      <formula1>"²ÏïÇíÇ ëÏ½µÝ³Ï³Ý ³ñÅ»ùÁ  (Ñ³½³ñ ¹ñ³Ù)"</formula1>
    </dataValidation>
    <dataValidation type="custom" allowBlank="1" showInputMessage="1" showErrorMessage="1" errorTitle="Հոոոպ..." error="Չի կարելի" sqref="A68:B68 IS68:IT68 SO68:SP68 ACK68:ACL68 AMG68:AMH68 AWC68:AWD68 BFY68:BFZ68 BPU68:BPV68 BZQ68:BZR68 CJM68:CJN68 CTI68:CTJ68 DDE68:DDF68 DNA68:DNB68 DWW68:DWX68 EGS68:EGT68 EQO68:EQP68 FAK68:FAL68 FKG68:FKH68 FUC68:FUD68 GDY68:GDZ68 GNU68:GNV68 GXQ68:GXR68 HHM68:HHN68 HRI68:HRJ68 IBE68:IBF68 ILA68:ILB68 IUW68:IUX68 JES68:JET68 JOO68:JOP68 JYK68:JYL68 KIG68:KIH68 KSC68:KSD68 LBY68:LBZ68 LLU68:LLV68 LVQ68:LVR68 MFM68:MFN68 MPI68:MPJ68 MZE68:MZF68 NJA68:NJB68 NSW68:NSX68 OCS68:OCT68 OMO68:OMP68 OWK68:OWL68 PGG68:PGH68 PQC68:PQD68 PZY68:PZZ68 QJU68:QJV68 QTQ68:QTR68 RDM68:RDN68 RNI68:RNJ68 RXE68:RXF68 SHA68:SHB68 SQW68:SQX68 TAS68:TAT68 TKO68:TKP68 TUK68:TUL68 UEG68:UEH68 UOC68:UOD68 UXY68:UXZ68 VHU68:VHV68 VRQ68:VRR68 WBM68:WBN68 WLI68:WLJ68 WVE68:WVF68 A65626:B65626 IS65626:IT65626 SO65626:SP65626 ACK65626:ACL65626 AMG65626:AMH65626 AWC65626:AWD65626 BFY65626:BFZ65626 BPU65626:BPV65626 BZQ65626:BZR65626 CJM65626:CJN65626 CTI65626:CTJ65626 DDE65626:DDF65626 DNA65626:DNB65626 DWW65626:DWX65626 EGS65626:EGT65626 EQO65626:EQP65626 FAK65626:FAL65626 FKG65626:FKH65626 FUC65626:FUD65626 GDY65626:GDZ65626 GNU65626:GNV65626 GXQ65626:GXR65626 HHM65626:HHN65626 HRI65626:HRJ65626 IBE65626:IBF65626 ILA65626:ILB65626 IUW65626:IUX65626 JES65626:JET65626 JOO65626:JOP65626 JYK65626:JYL65626 KIG65626:KIH65626 KSC65626:KSD65626 LBY65626:LBZ65626 LLU65626:LLV65626 LVQ65626:LVR65626 MFM65626:MFN65626 MPI65626:MPJ65626 MZE65626:MZF65626 NJA65626:NJB65626 NSW65626:NSX65626 OCS65626:OCT65626 OMO65626:OMP65626 OWK65626:OWL65626 PGG65626:PGH65626 PQC65626:PQD65626 PZY65626:PZZ65626 QJU65626:QJV65626 QTQ65626:QTR65626 RDM65626:RDN65626 RNI65626:RNJ65626 RXE65626:RXF65626 SHA65626:SHB65626 SQW65626:SQX65626 TAS65626:TAT65626 TKO65626:TKP65626 TUK65626:TUL65626 UEG65626:UEH65626 UOC65626:UOD65626 UXY65626:UXZ65626 VHU65626:VHV65626 VRQ65626:VRR65626 WBM65626:WBN65626 WLI65626:WLJ65626 WVE65626:WVF65626 A131162:B131162 IS131162:IT131162 SO131162:SP131162 ACK131162:ACL131162 AMG131162:AMH131162 AWC131162:AWD131162 BFY131162:BFZ131162 BPU131162:BPV131162 BZQ131162:BZR131162 CJM131162:CJN131162 CTI131162:CTJ131162 DDE131162:DDF131162 DNA131162:DNB131162 DWW131162:DWX131162 EGS131162:EGT131162 EQO131162:EQP131162 FAK131162:FAL131162 FKG131162:FKH131162 FUC131162:FUD131162 GDY131162:GDZ131162 GNU131162:GNV131162 GXQ131162:GXR131162 HHM131162:HHN131162 HRI131162:HRJ131162 IBE131162:IBF131162 ILA131162:ILB131162 IUW131162:IUX131162 JES131162:JET131162 JOO131162:JOP131162 JYK131162:JYL131162 KIG131162:KIH131162 KSC131162:KSD131162 LBY131162:LBZ131162 LLU131162:LLV131162 LVQ131162:LVR131162 MFM131162:MFN131162 MPI131162:MPJ131162 MZE131162:MZF131162 NJA131162:NJB131162 NSW131162:NSX131162 OCS131162:OCT131162 OMO131162:OMP131162 OWK131162:OWL131162 PGG131162:PGH131162 PQC131162:PQD131162 PZY131162:PZZ131162 QJU131162:QJV131162 QTQ131162:QTR131162 RDM131162:RDN131162 RNI131162:RNJ131162 RXE131162:RXF131162 SHA131162:SHB131162 SQW131162:SQX131162 TAS131162:TAT131162 TKO131162:TKP131162 TUK131162:TUL131162 UEG131162:UEH131162 UOC131162:UOD131162 UXY131162:UXZ131162 VHU131162:VHV131162 VRQ131162:VRR131162 WBM131162:WBN131162 WLI131162:WLJ131162 WVE131162:WVF131162 A196698:B196698 IS196698:IT196698 SO196698:SP196698 ACK196698:ACL196698 AMG196698:AMH196698 AWC196698:AWD196698 BFY196698:BFZ196698 BPU196698:BPV196698 BZQ196698:BZR196698 CJM196698:CJN196698 CTI196698:CTJ196698 DDE196698:DDF196698 DNA196698:DNB196698 DWW196698:DWX196698 EGS196698:EGT196698 EQO196698:EQP196698 FAK196698:FAL196698 FKG196698:FKH196698 FUC196698:FUD196698 GDY196698:GDZ196698 GNU196698:GNV196698 GXQ196698:GXR196698 HHM196698:HHN196698 HRI196698:HRJ196698 IBE196698:IBF196698 ILA196698:ILB196698 IUW196698:IUX196698 JES196698:JET196698 JOO196698:JOP196698 JYK196698:JYL196698 KIG196698:KIH196698 KSC196698:KSD196698 LBY196698:LBZ196698 LLU196698:LLV196698 LVQ196698:LVR196698 MFM196698:MFN196698 MPI196698:MPJ196698 MZE196698:MZF196698 NJA196698:NJB196698 NSW196698:NSX196698 OCS196698:OCT196698 OMO196698:OMP196698 OWK196698:OWL196698 PGG196698:PGH196698 PQC196698:PQD196698 PZY196698:PZZ196698 QJU196698:QJV196698 QTQ196698:QTR196698 RDM196698:RDN196698 RNI196698:RNJ196698 RXE196698:RXF196698 SHA196698:SHB196698 SQW196698:SQX196698 TAS196698:TAT196698 TKO196698:TKP196698 TUK196698:TUL196698 UEG196698:UEH196698 UOC196698:UOD196698 UXY196698:UXZ196698 VHU196698:VHV196698 VRQ196698:VRR196698 WBM196698:WBN196698 WLI196698:WLJ196698 WVE196698:WVF196698 A262234:B262234 IS262234:IT262234 SO262234:SP262234 ACK262234:ACL262234 AMG262234:AMH262234 AWC262234:AWD262234 BFY262234:BFZ262234 BPU262234:BPV262234 BZQ262234:BZR262234 CJM262234:CJN262234 CTI262234:CTJ262234 DDE262234:DDF262234 DNA262234:DNB262234 DWW262234:DWX262234 EGS262234:EGT262234 EQO262234:EQP262234 FAK262234:FAL262234 FKG262234:FKH262234 FUC262234:FUD262234 GDY262234:GDZ262234 GNU262234:GNV262234 GXQ262234:GXR262234 HHM262234:HHN262234 HRI262234:HRJ262234 IBE262234:IBF262234 ILA262234:ILB262234 IUW262234:IUX262234 JES262234:JET262234 JOO262234:JOP262234 JYK262234:JYL262234 KIG262234:KIH262234 KSC262234:KSD262234 LBY262234:LBZ262234 LLU262234:LLV262234 LVQ262234:LVR262234 MFM262234:MFN262234 MPI262234:MPJ262234 MZE262234:MZF262234 NJA262234:NJB262234 NSW262234:NSX262234 OCS262234:OCT262234 OMO262234:OMP262234 OWK262234:OWL262234 PGG262234:PGH262234 PQC262234:PQD262234 PZY262234:PZZ262234 QJU262234:QJV262234 QTQ262234:QTR262234 RDM262234:RDN262234 RNI262234:RNJ262234 RXE262234:RXF262234 SHA262234:SHB262234 SQW262234:SQX262234 TAS262234:TAT262234 TKO262234:TKP262234 TUK262234:TUL262234 UEG262234:UEH262234 UOC262234:UOD262234 UXY262234:UXZ262234 VHU262234:VHV262234 VRQ262234:VRR262234 WBM262234:WBN262234 WLI262234:WLJ262234 WVE262234:WVF262234 A327770:B327770 IS327770:IT327770 SO327770:SP327770 ACK327770:ACL327770 AMG327770:AMH327770 AWC327770:AWD327770 BFY327770:BFZ327770 BPU327770:BPV327770 BZQ327770:BZR327770 CJM327770:CJN327770 CTI327770:CTJ327770 DDE327770:DDF327770 DNA327770:DNB327770 DWW327770:DWX327770 EGS327770:EGT327770 EQO327770:EQP327770 FAK327770:FAL327770 FKG327770:FKH327770 FUC327770:FUD327770 GDY327770:GDZ327770 GNU327770:GNV327770 GXQ327770:GXR327770 HHM327770:HHN327770 HRI327770:HRJ327770 IBE327770:IBF327770 ILA327770:ILB327770 IUW327770:IUX327770 JES327770:JET327770 JOO327770:JOP327770 JYK327770:JYL327770 KIG327770:KIH327770 KSC327770:KSD327770 LBY327770:LBZ327770 LLU327770:LLV327770 LVQ327770:LVR327770 MFM327770:MFN327770 MPI327770:MPJ327770 MZE327770:MZF327770 NJA327770:NJB327770 NSW327770:NSX327770 OCS327770:OCT327770 OMO327770:OMP327770 OWK327770:OWL327770 PGG327770:PGH327770 PQC327770:PQD327770 PZY327770:PZZ327770 QJU327770:QJV327770 QTQ327770:QTR327770 RDM327770:RDN327770 RNI327770:RNJ327770 RXE327770:RXF327770 SHA327770:SHB327770 SQW327770:SQX327770 TAS327770:TAT327770 TKO327770:TKP327770 TUK327770:TUL327770 UEG327770:UEH327770 UOC327770:UOD327770 UXY327770:UXZ327770 VHU327770:VHV327770 VRQ327770:VRR327770 WBM327770:WBN327770 WLI327770:WLJ327770 WVE327770:WVF327770 A393306:B393306 IS393306:IT393306 SO393306:SP393306 ACK393306:ACL393306 AMG393306:AMH393306 AWC393306:AWD393306 BFY393306:BFZ393306 BPU393306:BPV393306 BZQ393306:BZR393306 CJM393306:CJN393306 CTI393306:CTJ393306 DDE393306:DDF393306 DNA393306:DNB393306 DWW393306:DWX393306 EGS393306:EGT393306 EQO393306:EQP393306 FAK393306:FAL393306 FKG393306:FKH393306 FUC393306:FUD393306 GDY393306:GDZ393306 GNU393306:GNV393306 GXQ393306:GXR393306 HHM393306:HHN393306 HRI393306:HRJ393306 IBE393306:IBF393306 ILA393306:ILB393306 IUW393306:IUX393306 JES393306:JET393306 JOO393306:JOP393306 JYK393306:JYL393306 KIG393306:KIH393306 KSC393306:KSD393306 LBY393306:LBZ393306 LLU393306:LLV393306 LVQ393306:LVR393306 MFM393306:MFN393306 MPI393306:MPJ393306 MZE393306:MZF393306 NJA393306:NJB393306 NSW393306:NSX393306 OCS393306:OCT393306 OMO393306:OMP393306 OWK393306:OWL393306 PGG393306:PGH393306 PQC393306:PQD393306 PZY393306:PZZ393306 QJU393306:QJV393306 QTQ393306:QTR393306 RDM393306:RDN393306 RNI393306:RNJ393306 RXE393306:RXF393306 SHA393306:SHB393306 SQW393306:SQX393306 TAS393306:TAT393306 TKO393306:TKP393306 TUK393306:TUL393306 UEG393306:UEH393306 UOC393306:UOD393306 UXY393306:UXZ393306 VHU393306:VHV393306 VRQ393306:VRR393306 WBM393306:WBN393306 WLI393306:WLJ393306 WVE393306:WVF393306 A458842:B458842 IS458842:IT458842 SO458842:SP458842 ACK458842:ACL458842 AMG458842:AMH458842 AWC458842:AWD458842 BFY458842:BFZ458842 BPU458842:BPV458842 BZQ458842:BZR458842 CJM458842:CJN458842 CTI458842:CTJ458842 DDE458842:DDF458842 DNA458842:DNB458842 DWW458842:DWX458842 EGS458842:EGT458842 EQO458842:EQP458842 FAK458842:FAL458842 FKG458842:FKH458842 FUC458842:FUD458842 GDY458842:GDZ458842 GNU458842:GNV458842 GXQ458842:GXR458842 HHM458842:HHN458842 HRI458842:HRJ458842 IBE458842:IBF458842 ILA458842:ILB458842 IUW458842:IUX458842 JES458842:JET458842 JOO458842:JOP458842 JYK458842:JYL458842 KIG458842:KIH458842 KSC458842:KSD458842 LBY458842:LBZ458842 LLU458842:LLV458842 LVQ458842:LVR458842 MFM458842:MFN458842 MPI458842:MPJ458842 MZE458842:MZF458842 NJA458842:NJB458842 NSW458842:NSX458842 OCS458842:OCT458842 OMO458842:OMP458842 OWK458842:OWL458842 PGG458842:PGH458842 PQC458842:PQD458842 PZY458842:PZZ458842 QJU458842:QJV458842 QTQ458842:QTR458842 RDM458842:RDN458842 RNI458842:RNJ458842 RXE458842:RXF458842 SHA458842:SHB458842 SQW458842:SQX458842 TAS458842:TAT458842 TKO458842:TKP458842 TUK458842:TUL458842 UEG458842:UEH458842 UOC458842:UOD458842 UXY458842:UXZ458842 VHU458842:VHV458842 VRQ458842:VRR458842 WBM458842:WBN458842 WLI458842:WLJ458842 WVE458842:WVF458842 A524378:B524378 IS524378:IT524378 SO524378:SP524378 ACK524378:ACL524378 AMG524378:AMH524378 AWC524378:AWD524378 BFY524378:BFZ524378 BPU524378:BPV524378 BZQ524378:BZR524378 CJM524378:CJN524378 CTI524378:CTJ524378 DDE524378:DDF524378 DNA524378:DNB524378 DWW524378:DWX524378 EGS524378:EGT524378 EQO524378:EQP524378 FAK524378:FAL524378 FKG524378:FKH524378 FUC524378:FUD524378 GDY524378:GDZ524378 GNU524378:GNV524378 GXQ524378:GXR524378 HHM524378:HHN524378 HRI524378:HRJ524378 IBE524378:IBF524378 ILA524378:ILB524378 IUW524378:IUX524378 JES524378:JET524378 JOO524378:JOP524378 JYK524378:JYL524378 KIG524378:KIH524378 KSC524378:KSD524378 LBY524378:LBZ524378 LLU524378:LLV524378 LVQ524378:LVR524378 MFM524378:MFN524378 MPI524378:MPJ524378 MZE524378:MZF524378 NJA524378:NJB524378 NSW524378:NSX524378 OCS524378:OCT524378 OMO524378:OMP524378 OWK524378:OWL524378 PGG524378:PGH524378 PQC524378:PQD524378 PZY524378:PZZ524378 QJU524378:QJV524378 QTQ524378:QTR524378 RDM524378:RDN524378 RNI524378:RNJ524378 RXE524378:RXF524378 SHA524378:SHB524378 SQW524378:SQX524378 TAS524378:TAT524378 TKO524378:TKP524378 TUK524378:TUL524378 UEG524378:UEH524378 UOC524378:UOD524378 UXY524378:UXZ524378 VHU524378:VHV524378 VRQ524378:VRR524378 WBM524378:WBN524378 WLI524378:WLJ524378 WVE524378:WVF524378 A589914:B589914 IS589914:IT589914 SO589914:SP589914 ACK589914:ACL589914 AMG589914:AMH589914 AWC589914:AWD589914 BFY589914:BFZ589914 BPU589914:BPV589914 BZQ589914:BZR589914 CJM589914:CJN589914 CTI589914:CTJ589914 DDE589914:DDF589914 DNA589914:DNB589914 DWW589914:DWX589914 EGS589914:EGT589914 EQO589914:EQP589914 FAK589914:FAL589914 FKG589914:FKH589914 FUC589914:FUD589914 GDY589914:GDZ589914 GNU589914:GNV589914 GXQ589914:GXR589914 HHM589914:HHN589914 HRI589914:HRJ589914 IBE589914:IBF589914 ILA589914:ILB589914 IUW589914:IUX589914 JES589914:JET589914 JOO589914:JOP589914 JYK589914:JYL589914 KIG589914:KIH589914 KSC589914:KSD589914 LBY589914:LBZ589914 LLU589914:LLV589914 LVQ589914:LVR589914 MFM589914:MFN589914 MPI589914:MPJ589914 MZE589914:MZF589914 NJA589914:NJB589914 NSW589914:NSX589914 OCS589914:OCT589914 OMO589914:OMP589914 OWK589914:OWL589914 PGG589914:PGH589914 PQC589914:PQD589914 PZY589914:PZZ589914 QJU589914:QJV589914 QTQ589914:QTR589914 RDM589914:RDN589914 RNI589914:RNJ589914 RXE589914:RXF589914 SHA589914:SHB589914 SQW589914:SQX589914 TAS589914:TAT589914 TKO589914:TKP589914 TUK589914:TUL589914 UEG589914:UEH589914 UOC589914:UOD589914 UXY589914:UXZ589914 VHU589914:VHV589914 VRQ589914:VRR589914 WBM589914:WBN589914 WLI589914:WLJ589914 WVE589914:WVF589914 A655450:B655450 IS655450:IT655450 SO655450:SP655450 ACK655450:ACL655450 AMG655450:AMH655450 AWC655450:AWD655450 BFY655450:BFZ655450 BPU655450:BPV655450 BZQ655450:BZR655450 CJM655450:CJN655450 CTI655450:CTJ655450 DDE655450:DDF655450 DNA655450:DNB655450 DWW655450:DWX655450 EGS655450:EGT655450 EQO655450:EQP655450 FAK655450:FAL655450 FKG655450:FKH655450 FUC655450:FUD655450 GDY655450:GDZ655450 GNU655450:GNV655450 GXQ655450:GXR655450 HHM655450:HHN655450 HRI655450:HRJ655450 IBE655450:IBF655450 ILA655450:ILB655450 IUW655450:IUX655450 JES655450:JET655450 JOO655450:JOP655450 JYK655450:JYL655450 KIG655450:KIH655450 KSC655450:KSD655450 LBY655450:LBZ655450 LLU655450:LLV655450 LVQ655450:LVR655450 MFM655450:MFN655450 MPI655450:MPJ655450 MZE655450:MZF655450 NJA655450:NJB655450 NSW655450:NSX655450 OCS655450:OCT655450 OMO655450:OMP655450 OWK655450:OWL655450 PGG655450:PGH655450 PQC655450:PQD655450 PZY655450:PZZ655450 QJU655450:QJV655450 QTQ655450:QTR655450 RDM655450:RDN655450 RNI655450:RNJ655450 RXE655450:RXF655450 SHA655450:SHB655450 SQW655450:SQX655450 TAS655450:TAT655450 TKO655450:TKP655450 TUK655450:TUL655450 UEG655450:UEH655450 UOC655450:UOD655450 UXY655450:UXZ655450 VHU655450:VHV655450 VRQ655450:VRR655450 WBM655450:WBN655450 WLI655450:WLJ655450 WVE655450:WVF655450 A720986:B720986 IS720986:IT720986 SO720986:SP720986 ACK720986:ACL720986 AMG720986:AMH720986 AWC720986:AWD720986 BFY720986:BFZ720986 BPU720986:BPV720986 BZQ720986:BZR720986 CJM720986:CJN720986 CTI720986:CTJ720986 DDE720986:DDF720986 DNA720986:DNB720986 DWW720986:DWX720986 EGS720986:EGT720986 EQO720986:EQP720986 FAK720986:FAL720986 FKG720986:FKH720986 FUC720986:FUD720986 GDY720986:GDZ720986 GNU720986:GNV720986 GXQ720986:GXR720986 HHM720986:HHN720986 HRI720986:HRJ720986 IBE720986:IBF720986 ILA720986:ILB720986 IUW720986:IUX720986 JES720986:JET720986 JOO720986:JOP720986 JYK720986:JYL720986 KIG720986:KIH720986 KSC720986:KSD720986 LBY720986:LBZ720986 LLU720986:LLV720986 LVQ720986:LVR720986 MFM720986:MFN720986 MPI720986:MPJ720986 MZE720986:MZF720986 NJA720986:NJB720986 NSW720986:NSX720986 OCS720986:OCT720986 OMO720986:OMP720986 OWK720986:OWL720986 PGG720986:PGH720986 PQC720986:PQD720986 PZY720986:PZZ720986 QJU720986:QJV720986 QTQ720986:QTR720986 RDM720986:RDN720986 RNI720986:RNJ720986 RXE720986:RXF720986 SHA720986:SHB720986 SQW720986:SQX720986 TAS720986:TAT720986 TKO720986:TKP720986 TUK720986:TUL720986 UEG720986:UEH720986 UOC720986:UOD720986 UXY720986:UXZ720986 VHU720986:VHV720986 VRQ720986:VRR720986 WBM720986:WBN720986 WLI720986:WLJ720986 WVE720986:WVF720986 A786522:B786522 IS786522:IT786522 SO786522:SP786522 ACK786522:ACL786522 AMG786522:AMH786522 AWC786522:AWD786522 BFY786522:BFZ786522 BPU786522:BPV786522 BZQ786522:BZR786522 CJM786522:CJN786522 CTI786522:CTJ786522 DDE786522:DDF786522 DNA786522:DNB786522 DWW786522:DWX786522 EGS786522:EGT786522 EQO786522:EQP786522 FAK786522:FAL786522 FKG786522:FKH786522 FUC786522:FUD786522 GDY786522:GDZ786522 GNU786522:GNV786522 GXQ786522:GXR786522 HHM786522:HHN786522 HRI786522:HRJ786522 IBE786522:IBF786522 ILA786522:ILB786522 IUW786522:IUX786522 JES786522:JET786522 JOO786522:JOP786522 JYK786522:JYL786522 KIG786522:KIH786522 KSC786522:KSD786522 LBY786522:LBZ786522 LLU786522:LLV786522 LVQ786522:LVR786522 MFM786522:MFN786522 MPI786522:MPJ786522 MZE786522:MZF786522 NJA786522:NJB786522 NSW786522:NSX786522 OCS786522:OCT786522 OMO786522:OMP786522 OWK786522:OWL786522 PGG786522:PGH786522 PQC786522:PQD786522 PZY786522:PZZ786522 QJU786522:QJV786522 QTQ786522:QTR786522 RDM786522:RDN786522 RNI786522:RNJ786522 RXE786522:RXF786522 SHA786522:SHB786522 SQW786522:SQX786522 TAS786522:TAT786522 TKO786522:TKP786522 TUK786522:TUL786522 UEG786522:UEH786522 UOC786522:UOD786522 UXY786522:UXZ786522 VHU786522:VHV786522 VRQ786522:VRR786522 WBM786522:WBN786522 WLI786522:WLJ786522 WVE786522:WVF786522 A852058:B852058 IS852058:IT852058 SO852058:SP852058 ACK852058:ACL852058 AMG852058:AMH852058 AWC852058:AWD852058 BFY852058:BFZ852058 BPU852058:BPV852058 BZQ852058:BZR852058 CJM852058:CJN852058 CTI852058:CTJ852058 DDE852058:DDF852058 DNA852058:DNB852058 DWW852058:DWX852058 EGS852058:EGT852058 EQO852058:EQP852058 FAK852058:FAL852058 FKG852058:FKH852058 FUC852058:FUD852058 GDY852058:GDZ852058 GNU852058:GNV852058 GXQ852058:GXR852058 HHM852058:HHN852058 HRI852058:HRJ852058 IBE852058:IBF852058 ILA852058:ILB852058 IUW852058:IUX852058 JES852058:JET852058 JOO852058:JOP852058 JYK852058:JYL852058 KIG852058:KIH852058 KSC852058:KSD852058 LBY852058:LBZ852058 LLU852058:LLV852058 LVQ852058:LVR852058 MFM852058:MFN852058 MPI852058:MPJ852058 MZE852058:MZF852058 NJA852058:NJB852058 NSW852058:NSX852058 OCS852058:OCT852058 OMO852058:OMP852058 OWK852058:OWL852058 PGG852058:PGH852058 PQC852058:PQD852058 PZY852058:PZZ852058 QJU852058:QJV852058 QTQ852058:QTR852058 RDM852058:RDN852058 RNI852058:RNJ852058 RXE852058:RXF852058 SHA852058:SHB852058 SQW852058:SQX852058 TAS852058:TAT852058 TKO852058:TKP852058 TUK852058:TUL852058 UEG852058:UEH852058 UOC852058:UOD852058 UXY852058:UXZ852058 VHU852058:VHV852058 VRQ852058:VRR852058 WBM852058:WBN852058 WLI852058:WLJ852058 WVE852058:WVF852058 A917594:B917594 IS917594:IT917594 SO917594:SP917594 ACK917594:ACL917594 AMG917594:AMH917594 AWC917594:AWD917594 BFY917594:BFZ917594 BPU917594:BPV917594 BZQ917594:BZR917594 CJM917594:CJN917594 CTI917594:CTJ917594 DDE917594:DDF917594 DNA917594:DNB917594 DWW917594:DWX917594 EGS917594:EGT917594 EQO917594:EQP917594 FAK917594:FAL917594 FKG917594:FKH917594 FUC917594:FUD917594 GDY917594:GDZ917594 GNU917594:GNV917594 GXQ917594:GXR917594 HHM917594:HHN917594 HRI917594:HRJ917594 IBE917594:IBF917594 ILA917594:ILB917594 IUW917594:IUX917594 JES917594:JET917594 JOO917594:JOP917594 JYK917594:JYL917594 KIG917594:KIH917594 KSC917594:KSD917594 LBY917594:LBZ917594 LLU917594:LLV917594 LVQ917594:LVR917594 MFM917594:MFN917594 MPI917594:MPJ917594 MZE917594:MZF917594 NJA917594:NJB917594 NSW917594:NSX917594 OCS917594:OCT917594 OMO917594:OMP917594 OWK917594:OWL917594 PGG917594:PGH917594 PQC917594:PQD917594 PZY917594:PZZ917594 QJU917594:QJV917594 QTQ917594:QTR917594 RDM917594:RDN917594 RNI917594:RNJ917594 RXE917594:RXF917594 SHA917594:SHB917594 SQW917594:SQX917594 TAS917594:TAT917594 TKO917594:TKP917594 TUK917594:TUL917594 UEG917594:UEH917594 UOC917594:UOD917594 UXY917594:UXZ917594 VHU917594:VHV917594 VRQ917594:VRR917594 WBM917594:WBN917594 WLI917594:WLJ917594 WVE917594:WVF917594 A983130:B983130 IS983130:IT983130 SO983130:SP983130 ACK983130:ACL983130 AMG983130:AMH983130 AWC983130:AWD983130 BFY983130:BFZ983130 BPU983130:BPV983130 BZQ983130:BZR983130 CJM983130:CJN983130 CTI983130:CTJ983130 DDE983130:DDF983130 DNA983130:DNB983130 DWW983130:DWX983130 EGS983130:EGT983130 EQO983130:EQP983130 FAK983130:FAL983130 FKG983130:FKH983130 FUC983130:FUD983130 GDY983130:GDZ983130 GNU983130:GNV983130 GXQ983130:GXR983130 HHM983130:HHN983130 HRI983130:HRJ983130 IBE983130:IBF983130 ILA983130:ILB983130 IUW983130:IUX983130 JES983130:JET983130 JOO983130:JOP983130 JYK983130:JYL983130 KIG983130:KIH983130 KSC983130:KSD983130 LBY983130:LBZ983130 LLU983130:LLV983130 LVQ983130:LVR983130 MFM983130:MFN983130 MPI983130:MPJ983130 MZE983130:MZF983130 NJA983130:NJB983130 NSW983130:NSX983130 OCS983130:OCT983130 OMO983130:OMP983130 OWK983130:OWL983130 PGG983130:PGH983130 PQC983130:PQD983130 PZY983130:PZZ983130 QJU983130:QJV983130 QTQ983130:QTR983130 RDM983130:RDN983130 RNI983130:RNJ983130 RXE983130:RXF983130 SHA983130:SHB983130 SQW983130:SQX983130 TAS983130:TAT983130 TKO983130:TKP983130 TUK983130:TUL983130 UEG983130:UEH983130 UOC983130:UOD983130 UXY983130:UXZ983130 VHU983130:VHV983130 VRQ983130:VRR983130 WBM983130:WBN983130 WLI983130:WLJ983130 WVE983130:WVF983130 A114 IS114 SO114 ACK114 AMG114 AWC114 BFY114 BPU114 BZQ114 CJM114 CTI114 DDE114 DNA114 DWW114 EGS114 EQO114 FAK114 FKG114 FUC114 GDY114 GNU114 GXQ114 HHM114 HRI114 IBE114 ILA114 IUW114 JES114 JOO114 JYK114 KIG114 KSC114 LBY114 LLU114 LVQ114 MFM114 MPI114 MZE114 NJA114 NSW114 OCS114 OMO114 OWK114 PGG114 PQC114 PZY114 QJU114 QTQ114 RDM114 RNI114 RXE114 SHA114 SQW114 TAS114 TKO114 TUK114 UEG114 UOC114 UXY114 VHU114 VRQ114 WBM114 WLI114 WVE114 A65672 IS65672 SO65672 ACK65672 AMG65672 AWC65672 BFY65672 BPU65672 BZQ65672 CJM65672 CTI65672 DDE65672 DNA65672 DWW65672 EGS65672 EQO65672 FAK65672 FKG65672 FUC65672 GDY65672 GNU65672 GXQ65672 HHM65672 HRI65672 IBE65672 ILA65672 IUW65672 JES65672 JOO65672 JYK65672 KIG65672 KSC65672 LBY65672 LLU65672 LVQ65672 MFM65672 MPI65672 MZE65672 NJA65672 NSW65672 OCS65672 OMO65672 OWK65672 PGG65672 PQC65672 PZY65672 QJU65672 QTQ65672 RDM65672 RNI65672 RXE65672 SHA65672 SQW65672 TAS65672 TKO65672 TUK65672 UEG65672 UOC65672 UXY65672 VHU65672 VRQ65672 WBM65672 WLI65672 WVE65672 A131208 IS131208 SO131208 ACK131208 AMG131208 AWC131208 BFY131208 BPU131208 BZQ131208 CJM131208 CTI131208 DDE131208 DNA131208 DWW131208 EGS131208 EQO131208 FAK131208 FKG131208 FUC131208 GDY131208 GNU131208 GXQ131208 HHM131208 HRI131208 IBE131208 ILA131208 IUW131208 JES131208 JOO131208 JYK131208 KIG131208 KSC131208 LBY131208 LLU131208 LVQ131208 MFM131208 MPI131208 MZE131208 NJA131208 NSW131208 OCS131208 OMO131208 OWK131208 PGG131208 PQC131208 PZY131208 QJU131208 QTQ131208 RDM131208 RNI131208 RXE131208 SHA131208 SQW131208 TAS131208 TKO131208 TUK131208 UEG131208 UOC131208 UXY131208 VHU131208 VRQ131208 WBM131208 WLI131208 WVE131208 A196744 IS196744 SO196744 ACK196744 AMG196744 AWC196744 BFY196744 BPU196744 BZQ196744 CJM196744 CTI196744 DDE196744 DNA196744 DWW196744 EGS196744 EQO196744 FAK196744 FKG196744 FUC196744 GDY196744 GNU196744 GXQ196744 HHM196744 HRI196744 IBE196744 ILA196744 IUW196744 JES196744 JOO196744 JYK196744 KIG196744 KSC196744 LBY196744 LLU196744 LVQ196744 MFM196744 MPI196744 MZE196744 NJA196744 NSW196744 OCS196744 OMO196744 OWK196744 PGG196744 PQC196744 PZY196744 QJU196744 QTQ196744 RDM196744 RNI196744 RXE196744 SHA196744 SQW196744 TAS196744 TKO196744 TUK196744 UEG196744 UOC196744 UXY196744 VHU196744 VRQ196744 WBM196744 WLI196744 WVE196744 A262280 IS262280 SO262280 ACK262280 AMG262280 AWC262280 BFY262280 BPU262280 BZQ262280 CJM262280 CTI262280 DDE262280 DNA262280 DWW262280 EGS262280 EQO262280 FAK262280 FKG262280 FUC262280 GDY262280 GNU262280 GXQ262280 HHM262280 HRI262280 IBE262280 ILA262280 IUW262280 JES262280 JOO262280 JYK262280 KIG262280 KSC262280 LBY262280 LLU262280 LVQ262280 MFM262280 MPI262280 MZE262280 NJA262280 NSW262280 OCS262280 OMO262280 OWK262280 PGG262280 PQC262280 PZY262280 QJU262280 QTQ262280 RDM262280 RNI262280 RXE262280 SHA262280 SQW262280 TAS262280 TKO262280 TUK262280 UEG262280 UOC262280 UXY262280 VHU262280 VRQ262280 WBM262280 WLI262280 WVE262280 A327816 IS327816 SO327816 ACK327816 AMG327816 AWC327816 BFY327816 BPU327816 BZQ327816 CJM327816 CTI327816 DDE327816 DNA327816 DWW327816 EGS327816 EQO327816 FAK327816 FKG327816 FUC327816 GDY327816 GNU327816 GXQ327816 HHM327816 HRI327816 IBE327816 ILA327816 IUW327816 JES327816 JOO327816 JYK327816 KIG327816 KSC327816 LBY327816 LLU327816 LVQ327816 MFM327816 MPI327816 MZE327816 NJA327816 NSW327816 OCS327816 OMO327816 OWK327816 PGG327816 PQC327816 PZY327816 QJU327816 QTQ327816 RDM327816 RNI327816 RXE327816 SHA327816 SQW327816 TAS327816 TKO327816 TUK327816 UEG327816 UOC327816 UXY327816 VHU327816 VRQ327816 WBM327816 WLI327816 WVE327816 A393352 IS393352 SO393352 ACK393352 AMG393352 AWC393352 BFY393352 BPU393352 BZQ393352 CJM393352 CTI393352 DDE393352 DNA393352 DWW393352 EGS393352 EQO393352 FAK393352 FKG393352 FUC393352 GDY393352 GNU393352 GXQ393352 HHM393352 HRI393352 IBE393352 ILA393352 IUW393352 JES393352 JOO393352 JYK393352 KIG393352 KSC393352 LBY393352 LLU393352 LVQ393352 MFM393352 MPI393352 MZE393352 NJA393352 NSW393352 OCS393352 OMO393352 OWK393352 PGG393352 PQC393352 PZY393352 QJU393352 QTQ393352 RDM393352 RNI393352 RXE393352 SHA393352 SQW393352 TAS393352 TKO393352 TUK393352 UEG393352 UOC393352 UXY393352 VHU393352 VRQ393352 WBM393352 WLI393352 WVE393352 A458888 IS458888 SO458888 ACK458888 AMG458888 AWC458888 BFY458888 BPU458888 BZQ458888 CJM458888 CTI458888 DDE458888 DNA458888 DWW458888 EGS458888 EQO458888 FAK458888 FKG458888 FUC458888 GDY458888 GNU458888 GXQ458888 HHM458888 HRI458888 IBE458888 ILA458888 IUW458888 JES458888 JOO458888 JYK458888 KIG458888 KSC458888 LBY458888 LLU458888 LVQ458888 MFM458888 MPI458888 MZE458888 NJA458888 NSW458888 OCS458888 OMO458888 OWK458888 PGG458888 PQC458888 PZY458888 QJU458888 QTQ458888 RDM458888 RNI458888 RXE458888 SHA458888 SQW458888 TAS458888 TKO458888 TUK458888 UEG458888 UOC458888 UXY458888 VHU458888 VRQ458888 WBM458888 WLI458888 WVE458888 A524424 IS524424 SO524424 ACK524424 AMG524424 AWC524424 BFY524424 BPU524424 BZQ524424 CJM524424 CTI524424 DDE524424 DNA524424 DWW524424 EGS524424 EQO524424 FAK524424 FKG524424 FUC524424 GDY524424 GNU524424 GXQ524424 HHM524424 HRI524424 IBE524424 ILA524424 IUW524424 JES524424 JOO524424 JYK524424 KIG524424 KSC524424 LBY524424 LLU524424 LVQ524424 MFM524424 MPI524424 MZE524424 NJA524424 NSW524424 OCS524424 OMO524424 OWK524424 PGG524424 PQC524424 PZY524424 QJU524424 QTQ524424 RDM524424 RNI524424 RXE524424 SHA524424 SQW524424 TAS524424 TKO524424 TUK524424 UEG524424 UOC524424 UXY524424 VHU524424 VRQ524424 WBM524424 WLI524424 WVE524424 A589960 IS589960 SO589960 ACK589960 AMG589960 AWC589960 BFY589960 BPU589960 BZQ589960 CJM589960 CTI589960 DDE589960 DNA589960 DWW589960 EGS589960 EQO589960 FAK589960 FKG589960 FUC589960 GDY589960 GNU589960 GXQ589960 HHM589960 HRI589960 IBE589960 ILA589960 IUW589960 JES589960 JOO589960 JYK589960 KIG589960 KSC589960 LBY589960 LLU589960 LVQ589960 MFM589960 MPI589960 MZE589960 NJA589960 NSW589960 OCS589960 OMO589960 OWK589960 PGG589960 PQC589960 PZY589960 QJU589960 QTQ589960 RDM589960 RNI589960 RXE589960 SHA589960 SQW589960 TAS589960 TKO589960 TUK589960 UEG589960 UOC589960 UXY589960 VHU589960 VRQ589960 WBM589960 WLI589960 WVE589960 A655496 IS655496 SO655496 ACK655496 AMG655496 AWC655496 BFY655496 BPU655496 BZQ655496 CJM655496 CTI655496 DDE655496 DNA655496 DWW655496 EGS655496 EQO655496 FAK655496 FKG655496 FUC655496 GDY655496 GNU655496 GXQ655496 HHM655496 HRI655496 IBE655496 ILA655496 IUW655496 JES655496 JOO655496 JYK655496 KIG655496 KSC655496 LBY655496 LLU655496 LVQ655496 MFM655496 MPI655496 MZE655496 NJA655496 NSW655496 OCS655496 OMO655496 OWK655496 PGG655496 PQC655496 PZY655496 QJU655496 QTQ655496 RDM655496 RNI655496 RXE655496 SHA655496 SQW655496 TAS655496 TKO655496 TUK655496 UEG655496 UOC655496 UXY655496 VHU655496 VRQ655496 WBM655496 WLI655496 WVE655496 A721032 IS721032 SO721032 ACK721032 AMG721032 AWC721032 BFY721032 BPU721032 BZQ721032 CJM721032 CTI721032 DDE721032 DNA721032 DWW721032 EGS721032 EQO721032 FAK721032 FKG721032 FUC721032 GDY721032 GNU721032 GXQ721032 HHM721032 HRI721032 IBE721032 ILA721032 IUW721032 JES721032 JOO721032 JYK721032 KIG721032 KSC721032 LBY721032 LLU721032 LVQ721032 MFM721032 MPI721032 MZE721032 NJA721032 NSW721032 OCS721032 OMO721032 OWK721032 PGG721032 PQC721032 PZY721032 QJU721032 QTQ721032 RDM721032 RNI721032 RXE721032 SHA721032 SQW721032 TAS721032 TKO721032 TUK721032 UEG721032 UOC721032 UXY721032 VHU721032 VRQ721032 WBM721032 WLI721032 WVE721032 A786568 IS786568 SO786568 ACK786568 AMG786568 AWC786568 BFY786568 BPU786568 BZQ786568 CJM786568 CTI786568 DDE786568 DNA786568 DWW786568 EGS786568 EQO786568 FAK786568 FKG786568 FUC786568 GDY786568 GNU786568 GXQ786568 HHM786568 HRI786568 IBE786568 ILA786568 IUW786568 JES786568 JOO786568 JYK786568 KIG786568 KSC786568 LBY786568 LLU786568 LVQ786568 MFM786568 MPI786568 MZE786568 NJA786568 NSW786568 OCS786568 OMO786568 OWK786568 PGG786568 PQC786568 PZY786568 QJU786568 QTQ786568 RDM786568 RNI786568 RXE786568 SHA786568 SQW786568 TAS786568 TKO786568 TUK786568 UEG786568 UOC786568 UXY786568 VHU786568 VRQ786568 WBM786568 WLI786568 WVE786568 A852104 IS852104 SO852104 ACK852104 AMG852104 AWC852104 BFY852104 BPU852104 BZQ852104 CJM852104 CTI852104 DDE852104 DNA852104 DWW852104 EGS852104 EQO852104 FAK852104 FKG852104 FUC852104 GDY852104 GNU852104 GXQ852104 HHM852104 HRI852104 IBE852104 ILA852104 IUW852104 JES852104 JOO852104 JYK852104 KIG852104 KSC852104 LBY852104 LLU852104 LVQ852104 MFM852104 MPI852104 MZE852104 NJA852104 NSW852104 OCS852104 OMO852104 OWK852104 PGG852104 PQC852104 PZY852104 QJU852104 QTQ852104 RDM852104 RNI852104 RXE852104 SHA852104 SQW852104 TAS852104 TKO852104 TUK852104 UEG852104 UOC852104 UXY852104 VHU852104 VRQ852104 WBM852104 WLI852104 WVE852104 A917640 IS917640 SO917640 ACK917640 AMG917640 AWC917640 BFY917640 BPU917640 BZQ917640 CJM917640 CTI917640 DDE917640 DNA917640 DWW917640 EGS917640 EQO917640 FAK917640 FKG917640 FUC917640 GDY917640 GNU917640 GXQ917640 HHM917640 HRI917640 IBE917640 ILA917640 IUW917640 JES917640 JOO917640 JYK917640 KIG917640 KSC917640 LBY917640 LLU917640 LVQ917640 MFM917640 MPI917640 MZE917640 NJA917640 NSW917640 OCS917640 OMO917640 OWK917640 PGG917640 PQC917640 PZY917640 QJU917640 QTQ917640 RDM917640 RNI917640 RXE917640 SHA917640 SQW917640 TAS917640 TKO917640 TUK917640 UEG917640 UOC917640 UXY917640 VHU917640 VRQ917640 WBM917640 WLI917640 WVE917640 A983176 IS983176 SO983176 ACK983176 AMG983176 AWC983176 BFY983176 BPU983176 BZQ983176 CJM983176 CTI983176 DDE983176 DNA983176 DWW983176 EGS983176 EQO983176 FAK983176 FKG983176 FUC983176 GDY983176 GNU983176 GXQ983176 HHM983176 HRI983176 IBE983176 ILA983176 IUW983176 JES983176 JOO983176 JYK983176 KIG983176 KSC983176 LBY983176 LLU983176 LVQ983176 MFM983176 MPI983176 MZE983176 NJA983176 NSW983176 OCS983176 OMO983176 OWK983176 PGG983176 PQC983176 PZY983176 QJU983176 QTQ983176 RDM983176 RNI983176 RXE983176 SHA983176 SQW983176 TAS983176 TKO983176 TUK983176 UEG983176 UOC983176 UXY983176 VHU983176 VRQ983176 WBM983176 WLI983176 WVE983176 A282 IS282 SO282 ACK282 AMG282 AWC282 BFY282 BPU282 BZQ282 CJM282 CTI282 DDE282 DNA282 DWW282 EGS282 EQO282 FAK282 FKG282 FUC282 GDY282 GNU282 GXQ282 HHM282 HRI282 IBE282 ILA282 IUW282 JES282 JOO282 JYK282 KIG282 KSC282 LBY282 LLU282 LVQ282 MFM282 MPI282 MZE282 NJA282 NSW282 OCS282 OMO282 OWK282 PGG282 PQC282 PZY282 QJU282 QTQ282 RDM282 RNI282 RXE282 SHA282 SQW282 TAS282 TKO282 TUK282 UEG282 UOC282 UXY282 VHU282 VRQ282 WBM282 WLI282 WVE282 A65840 IS65840 SO65840 ACK65840 AMG65840 AWC65840 BFY65840 BPU65840 BZQ65840 CJM65840 CTI65840 DDE65840 DNA65840 DWW65840 EGS65840 EQO65840 FAK65840 FKG65840 FUC65840 GDY65840 GNU65840 GXQ65840 HHM65840 HRI65840 IBE65840 ILA65840 IUW65840 JES65840 JOO65840 JYK65840 KIG65840 KSC65840 LBY65840 LLU65840 LVQ65840 MFM65840 MPI65840 MZE65840 NJA65840 NSW65840 OCS65840 OMO65840 OWK65840 PGG65840 PQC65840 PZY65840 QJU65840 QTQ65840 RDM65840 RNI65840 RXE65840 SHA65840 SQW65840 TAS65840 TKO65840 TUK65840 UEG65840 UOC65840 UXY65840 VHU65840 VRQ65840 WBM65840 WLI65840 WVE65840 A131376 IS131376 SO131376 ACK131376 AMG131376 AWC131376 BFY131376 BPU131376 BZQ131376 CJM131376 CTI131376 DDE131376 DNA131376 DWW131376 EGS131376 EQO131376 FAK131376 FKG131376 FUC131376 GDY131376 GNU131376 GXQ131376 HHM131376 HRI131376 IBE131376 ILA131376 IUW131376 JES131376 JOO131376 JYK131376 KIG131376 KSC131376 LBY131376 LLU131376 LVQ131376 MFM131376 MPI131376 MZE131376 NJA131376 NSW131376 OCS131376 OMO131376 OWK131376 PGG131376 PQC131376 PZY131376 QJU131376 QTQ131376 RDM131376 RNI131376 RXE131376 SHA131376 SQW131376 TAS131376 TKO131376 TUK131376 UEG131376 UOC131376 UXY131376 VHU131376 VRQ131376 WBM131376 WLI131376 WVE131376 A196912 IS196912 SO196912 ACK196912 AMG196912 AWC196912 BFY196912 BPU196912 BZQ196912 CJM196912 CTI196912 DDE196912 DNA196912 DWW196912 EGS196912 EQO196912 FAK196912 FKG196912 FUC196912 GDY196912 GNU196912 GXQ196912 HHM196912 HRI196912 IBE196912 ILA196912 IUW196912 JES196912 JOO196912 JYK196912 KIG196912 KSC196912 LBY196912 LLU196912 LVQ196912 MFM196912 MPI196912 MZE196912 NJA196912 NSW196912 OCS196912 OMO196912 OWK196912 PGG196912 PQC196912 PZY196912 QJU196912 QTQ196912 RDM196912 RNI196912 RXE196912 SHA196912 SQW196912 TAS196912 TKO196912 TUK196912 UEG196912 UOC196912 UXY196912 VHU196912 VRQ196912 WBM196912 WLI196912 WVE196912 A262448 IS262448 SO262448 ACK262448 AMG262448 AWC262448 BFY262448 BPU262448 BZQ262448 CJM262448 CTI262448 DDE262448 DNA262448 DWW262448 EGS262448 EQO262448 FAK262448 FKG262448 FUC262448 GDY262448 GNU262448 GXQ262448 HHM262448 HRI262448 IBE262448 ILA262448 IUW262448 JES262448 JOO262448 JYK262448 KIG262448 KSC262448 LBY262448 LLU262448 LVQ262448 MFM262448 MPI262448 MZE262448 NJA262448 NSW262448 OCS262448 OMO262448 OWK262448 PGG262448 PQC262448 PZY262448 QJU262448 QTQ262448 RDM262448 RNI262448 RXE262448 SHA262448 SQW262448 TAS262448 TKO262448 TUK262448 UEG262448 UOC262448 UXY262448 VHU262448 VRQ262448 WBM262448 WLI262448 WVE262448 A327984 IS327984 SO327984 ACK327984 AMG327984 AWC327984 BFY327984 BPU327984 BZQ327984 CJM327984 CTI327984 DDE327984 DNA327984 DWW327984 EGS327984 EQO327984 FAK327984 FKG327984 FUC327984 GDY327984 GNU327984 GXQ327984 HHM327984 HRI327984 IBE327984 ILA327984 IUW327984 JES327984 JOO327984 JYK327984 KIG327984 KSC327984 LBY327984 LLU327984 LVQ327984 MFM327984 MPI327984 MZE327984 NJA327984 NSW327984 OCS327984 OMO327984 OWK327984 PGG327984 PQC327984 PZY327984 QJU327984 QTQ327984 RDM327984 RNI327984 RXE327984 SHA327984 SQW327984 TAS327984 TKO327984 TUK327984 UEG327984 UOC327984 UXY327984 VHU327984 VRQ327984 WBM327984 WLI327984 WVE327984 A393520 IS393520 SO393520 ACK393520 AMG393520 AWC393520 BFY393520 BPU393520 BZQ393520 CJM393520 CTI393520 DDE393520 DNA393520 DWW393520 EGS393520 EQO393520 FAK393520 FKG393520 FUC393520 GDY393520 GNU393520 GXQ393520 HHM393520 HRI393520 IBE393520 ILA393520 IUW393520 JES393520 JOO393520 JYK393520 KIG393520 KSC393520 LBY393520 LLU393520 LVQ393520 MFM393520 MPI393520 MZE393520 NJA393520 NSW393520 OCS393520 OMO393520 OWK393520 PGG393520 PQC393520 PZY393520 QJU393520 QTQ393520 RDM393520 RNI393520 RXE393520 SHA393520 SQW393520 TAS393520 TKO393520 TUK393520 UEG393520 UOC393520 UXY393520 VHU393520 VRQ393520 WBM393520 WLI393520 WVE393520 A459056 IS459056 SO459056 ACK459056 AMG459056 AWC459056 BFY459056 BPU459056 BZQ459056 CJM459056 CTI459056 DDE459056 DNA459056 DWW459056 EGS459056 EQO459056 FAK459056 FKG459056 FUC459056 GDY459056 GNU459056 GXQ459056 HHM459056 HRI459056 IBE459056 ILA459056 IUW459056 JES459056 JOO459056 JYK459056 KIG459056 KSC459056 LBY459056 LLU459056 LVQ459056 MFM459056 MPI459056 MZE459056 NJA459056 NSW459056 OCS459056 OMO459056 OWK459056 PGG459056 PQC459056 PZY459056 QJU459056 QTQ459056 RDM459056 RNI459056 RXE459056 SHA459056 SQW459056 TAS459056 TKO459056 TUK459056 UEG459056 UOC459056 UXY459056 VHU459056 VRQ459056 WBM459056 WLI459056 WVE459056 A524592 IS524592 SO524592 ACK524592 AMG524592 AWC524592 BFY524592 BPU524592 BZQ524592 CJM524592 CTI524592 DDE524592 DNA524592 DWW524592 EGS524592 EQO524592 FAK524592 FKG524592 FUC524592 GDY524592 GNU524592 GXQ524592 HHM524592 HRI524592 IBE524592 ILA524592 IUW524592 JES524592 JOO524592 JYK524592 KIG524592 KSC524592 LBY524592 LLU524592 LVQ524592 MFM524592 MPI524592 MZE524592 NJA524592 NSW524592 OCS524592 OMO524592 OWK524592 PGG524592 PQC524592 PZY524592 QJU524592 QTQ524592 RDM524592 RNI524592 RXE524592 SHA524592 SQW524592 TAS524592 TKO524592 TUK524592 UEG524592 UOC524592 UXY524592 VHU524592 VRQ524592 WBM524592 WLI524592 WVE524592 A590128 IS590128 SO590128 ACK590128 AMG590128 AWC590128 BFY590128 BPU590128 BZQ590128 CJM590128 CTI590128 DDE590128 DNA590128 DWW590128 EGS590128 EQO590128 FAK590128 FKG590128 FUC590128 GDY590128 GNU590128 GXQ590128 HHM590128 HRI590128 IBE590128 ILA590128 IUW590128 JES590128 JOO590128 JYK590128 KIG590128 KSC590128 LBY590128 LLU590128 LVQ590128 MFM590128 MPI590128 MZE590128 NJA590128 NSW590128 OCS590128 OMO590128 OWK590128 PGG590128 PQC590128 PZY590128 QJU590128 QTQ590128 RDM590128 RNI590128 RXE590128 SHA590128 SQW590128 TAS590128 TKO590128 TUK590128 UEG590128 UOC590128 UXY590128 VHU590128 VRQ590128 WBM590128 WLI590128 WVE590128 A655664 IS655664 SO655664 ACK655664 AMG655664 AWC655664 BFY655664 BPU655664 BZQ655664 CJM655664 CTI655664 DDE655664 DNA655664 DWW655664 EGS655664 EQO655664 FAK655664 FKG655664 FUC655664 GDY655664 GNU655664 GXQ655664 HHM655664 HRI655664 IBE655664 ILA655664 IUW655664 JES655664 JOO655664 JYK655664 KIG655664 KSC655664 LBY655664 LLU655664 LVQ655664 MFM655664 MPI655664 MZE655664 NJA655664 NSW655664 OCS655664 OMO655664 OWK655664 PGG655664 PQC655664 PZY655664 QJU655664 QTQ655664 RDM655664 RNI655664 RXE655664 SHA655664 SQW655664 TAS655664 TKO655664 TUK655664 UEG655664 UOC655664 UXY655664 VHU655664 VRQ655664 WBM655664 WLI655664 WVE655664 A721200 IS721200 SO721200 ACK721200 AMG721200 AWC721200 BFY721200 BPU721200 BZQ721200 CJM721200 CTI721200 DDE721200 DNA721200 DWW721200 EGS721200 EQO721200 FAK721200 FKG721200 FUC721200 GDY721200 GNU721200 GXQ721200 HHM721200 HRI721200 IBE721200 ILA721200 IUW721200 JES721200 JOO721200 JYK721200 KIG721200 KSC721200 LBY721200 LLU721200 LVQ721200 MFM721200 MPI721200 MZE721200 NJA721200 NSW721200 OCS721200 OMO721200 OWK721200 PGG721200 PQC721200 PZY721200 QJU721200 QTQ721200 RDM721200 RNI721200 RXE721200 SHA721200 SQW721200 TAS721200 TKO721200 TUK721200 UEG721200 UOC721200 UXY721200 VHU721200 VRQ721200 WBM721200 WLI721200 WVE721200 A786736 IS786736 SO786736 ACK786736 AMG786736 AWC786736 BFY786736 BPU786736 BZQ786736 CJM786736 CTI786736 DDE786736 DNA786736 DWW786736 EGS786736 EQO786736 FAK786736 FKG786736 FUC786736 GDY786736 GNU786736 GXQ786736 HHM786736 HRI786736 IBE786736 ILA786736 IUW786736 JES786736 JOO786736 JYK786736 KIG786736 KSC786736 LBY786736 LLU786736 LVQ786736 MFM786736 MPI786736 MZE786736 NJA786736 NSW786736 OCS786736 OMO786736 OWK786736 PGG786736 PQC786736 PZY786736 QJU786736 QTQ786736 RDM786736 RNI786736 RXE786736 SHA786736 SQW786736 TAS786736 TKO786736 TUK786736 UEG786736 UOC786736 UXY786736 VHU786736 VRQ786736 WBM786736 WLI786736 WVE786736 A852272 IS852272 SO852272 ACK852272 AMG852272 AWC852272 BFY852272 BPU852272 BZQ852272 CJM852272 CTI852272 DDE852272 DNA852272 DWW852272 EGS852272 EQO852272 FAK852272 FKG852272 FUC852272 GDY852272 GNU852272 GXQ852272 HHM852272 HRI852272 IBE852272 ILA852272 IUW852272 JES852272 JOO852272 JYK852272 KIG852272 KSC852272 LBY852272 LLU852272 LVQ852272 MFM852272 MPI852272 MZE852272 NJA852272 NSW852272 OCS852272 OMO852272 OWK852272 PGG852272 PQC852272 PZY852272 QJU852272 QTQ852272 RDM852272 RNI852272 RXE852272 SHA852272 SQW852272 TAS852272 TKO852272 TUK852272 UEG852272 UOC852272 UXY852272 VHU852272 VRQ852272 WBM852272 WLI852272 WVE852272 A917808 IS917808 SO917808 ACK917808 AMG917808 AWC917808 BFY917808 BPU917808 BZQ917808 CJM917808 CTI917808 DDE917808 DNA917808 DWW917808 EGS917808 EQO917808 FAK917808 FKG917808 FUC917808 GDY917808 GNU917808 GXQ917808 HHM917808 HRI917808 IBE917808 ILA917808 IUW917808 JES917808 JOO917808 JYK917808 KIG917808 KSC917808 LBY917808 LLU917808 LVQ917808 MFM917808 MPI917808 MZE917808 NJA917808 NSW917808 OCS917808 OMO917808 OWK917808 PGG917808 PQC917808 PZY917808 QJU917808 QTQ917808 RDM917808 RNI917808 RXE917808 SHA917808 SQW917808 TAS917808 TKO917808 TUK917808 UEG917808 UOC917808 UXY917808 VHU917808 VRQ917808 WBM917808 WLI917808 WVE917808 A983344 IS983344 SO983344 ACK983344 AMG983344 AWC983344 BFY983344 BPU983344 BZQ983344 CJM983344 CTI983344 DDE983344 DNA983344 DWW983344 EGS983344 EQO983344 FAK983344 FKG983344 FUC983344 GDY983344 GNU983344 GXQ983344 HHM983344 HRI983344 IBE983344 ILA983344 IUW983344 JES983344 JOO983344 JYK983344 KIG983344 KSC983344 LBY983344 LLU983344 LVQ983344 MFM983344 MPI983344 MZE983344 NJA983344 NSW983344 OCS983344 OMO983344 OWK983344 PGG983344 PQC983344 PZY983344 QJU983344 QTQ983344 RDM983344 RNI983344 RXE983344 SHA983344 SQW983344 TAS983344 TKO983344 TUK983344 UEG983344 UOC983344 UXY983344 VHU983344 VRQ983344 WBM983344 WLI983344 WVE983344">
      <formula1>"²ÏïÇíÇ ï³ñÇùÁ"</formula1>
    </dataValidation>
    <dataValidation type="custom" allowBlank="1" showInputMessage="1" showErrorMessage="1" errorTitle="Հոոոոպ..." error="Չի կարելի" sqref="A46:B46 IS46:IT46 SO46:SP46 ACK46:ACL46 AMG46:AMH46 AWC46:AWD46 BFY46:BFZ46 BPU46:BPV46 BZQ46:BZR46 CJM46:CJN46 CTI46:CTJ46 DDE46:DDF46 DNA46:DNB46 DWW46:DWX46 EGS46:EGT46 EQO46:EQP46 FAK46:FAL46 FKG46:FKH46 FUC46:FUD46 GDY46:GDZ46 GNU46:GNV46 GXQ46:GXR46 HHM46:HHN46 HRI46:HRJ46 IBE46:IBF46 ILA46:ILB46 IUW46:IUX46 JES46:JET46 JOO46:JOP46 JYK46:JYL46 KIG46:KIH46 KSC46:KSD46 LBY46:LBZ46 LLU46:LLV46 LVQ46:LVR46 MFM46:MFN46 MPI46:MPJ46 MZE46:MZF46 NJA46:NJB46 NSW46:NSX46 OCS46:OCT46 OMO46:OMP46 OWK46:OWL46 PGG46:PGH46 PQC46:PQD46 PZY46:PZZ46 QJU46:QJV46 QTQ46:QTR46 RDM46:RDN46 RNI46:RNJ46 RXE46:RXF46 SHA46:SHB46 SQW46:SQX46 TAS46:TAT46 TKO46:TKP46 TUK46:TUL46 UEG46:UEH46 UOC46:UOD46 UXY46:UXZ46 VHU46:VHV46 VRQ46:VRR46 WBM46:WBN46 WLI46:WLJ46 WVE46:WVF46 A65604:B65604 IS65604:IT65604 SO65604:SP65604 ACK65604:ACL65604 AMG65604:AMH65604 AWC65604:AWD65604 BFY65604:BFZ65604 BPU65604:BPV65604 BZQ65604:BZR65604 CJM65604:CJN65604 CTI65604:CTJ65604 DDE65604:DDF65604 DNA65604:DNB65604 DWW65604:DWX65604 EGS65604:EGT65604 EQO65604:EQP65604 FAK65604:FAL65604 FKG65604:FKH65604 FUC65604:FUD65604 GDY65604:GDZ65604 GNU65604:GNV65604 GXQ65604:GXR65604 HHM65604:HHN65604 HRI65604:HRJ65604 IBE65604:IBF65604 ILA65604:ILB65604 IUW65604:IUX65604 JES65604:JET65604 JOO65604:JOP65604 JYK65604:JYL65604 KIG65604:KIH65604 KSC65604:KSD65604 LBY65604:LBZ65604 LLU65604:LLV65604 LVQ65604:LVR65604 MFM65604:MFN65604 MPI65604:MPJ65604 MZE65604:MZF65604 NJA65604:NJB65604 NSW65604:NSX65604 OCS65604:OCT65604 OMO65604:OMP65604 OWK65604:OWL65604 PGG65604:PGH65604 PQC65604:PQD65604 PZY65604:PZZ65604 QJU65604:QJV65604 QTQ65604:QTR65604 RDM65604:RDN65604 RNI65604:RNJ65604 RXE65604:RXF65604 SHA65604:SHB65604 SQW65604:SQX65604 TAS65604:TAT65604 TKO65604:TKP65604 TUK65604:TUL65604 UEG65604:UEH65604 UOC65604:UOD65604 UXY65604:UXZ65604 VHU65604:VHV65604 VRQ65604:VRR65604 WBM65604:WBN65604 WLI65604:WLJ65604 WVE65604:WVF65604 A131140:B131140 IS131140:IT131140 SO131140:SP131140 ACK131140:ACL131140 AMG131140:AMH131140 AWC131140:AWD131140 BFY131140:BFZ131140 BPU131140:BPV131140 BZQ131140:BZR131140 CJM131140:CJN131140 CTI131140:CTJ131140 DDE131140:DDF131140 DNA131140:DNB131140 DWW131140:DWX131140 EGS131140:EGT131140 EQO131140:EQP131140 FAK131140:FAL131140 FKG131140:FKH131140 FUC131140:FUD131140 GDY131140:GDZ131140 GNU131140:GNV131140 GXQ131140:GXR131140 HHM131140:HHN131140 HRI131140:HRJ131140 IBE131140:IBF131140 ILA131140:ILB131140 IUW131140:IUX131140 JES131140:JET131140 JOO131140:JOP131140 JYK131140:JYL131140 KIG131140:KIH131140 KSC131140:KSD131140 LBY131140:LBZ131140 LLU131140:LLV131140 LVQ131140:LVR131140 MFM131140:MFN131140 MPI131140:MPJ131140 MZE131140:MZF131140 NJA131140:NJB131140 NSW131140:NSX131140 OCS131140:OCT131140 OMO131140:OMP131140 OWK131140:OWL131140 PGG131140:PGH131140 PQC131140:PQD131140 PZY131140:PZZ131140 QJU131140:QJV131140 QTQ131140:QTR131140 RDM131140:RDN131140 RNI131140:RNJ131140 RXE131140:RXF131140 SHA131140:SHB131140 SQW131140:SQX131140 TAS131140:TAT131140 TKO131140:TKP131140 TUK131140:TUL131140 UEG131140:UEH131140 UOC131140:UOD131140 UXY131140:UXZ131140 VHU131140:VHV131140 VRQ131140:VRR131140 WBM131140:WBN131140 WLI131140:WLJ131140 WVE131140:WVF131140 A196676:B196676 IS196676:IT196676 SO196676:SP196676 ACK196676:ACL196676 AMG196676:AMH196676 AWC196676:AWD196676 BFY196676:BFZ196676 BPU196676:BPV196676 BZQ196676:BZR196676 CJM196676:CJN196676 CTI196676:CTJ196676 DDE196676:DDF196676 DNA196676:DNB196676 DWW196676:DWX196676 EGS196676:EGT196676 EQO196676:EQP196676 FAK196676:FAL196676 FKG196676:FKH196676 FUC196676:FUD196676 GDY196676:GDZ196676 GNU196676:GNV196676 GXQ196676:GXR196676 HHM196676:HHN196676 HRI196676:HRJ196676 IBE196676:IBF196676 ILA196676:ILB196676 IUW196676:IUX196676 JES196676:JET196676 JOO196676:JOP196676 JYK196676:JYL196676 KIG196676:KIH196676 KSC196676:KSD196676 LBY196676:LBZ196676 LLU196676:LLV196676 LVQ196676:LVR196676 MFM196676:MFN196676 MPI196676:MPJ196676 MZE196676:MZF196676 NJA196676:NJB196676 NSW196676:NSX196676 OCS196676:OCT196676 OMO196676:OMP196676 OWK196676:OWL196676 PGG196676:PGH196676 PQC196676:PQD196676 PZY196676:PZZ196676 QJU196676:QJV196676 QTQ196676:QTR196676 RDM196676:RDN196676 RNI196676:RNJ196676 RXE196676:RXF196676 SHA196676:SHB196676 SQW196676:SQX196676 TAS196676:TAT196676 TKO196676:TKP196676 TUK196676:TUL196676 UEG196676:UEH196676 UOC196676:UOD196676 UXY196676:UXZ196676 VHU196676:VHV196676 VRQ196676:VRR196676 WBM196676:WBN196676 WLI196676:WLJ196676 WVE196676:WVF196676 A262212:B262212 IS262212:IT262212 SO262212:SP262212 ACK262212:ACL262212 AMG262212:AMH262212 AWC262212:AWD262212 BFY262212:BFZ262212 BPU262212:BPV262212 BZQ262212:BZR262212 CJM262212:CJN262212 CTI262212:CTJ262212 DDE262212:DDF262212 DNA262212:DNB262212 DWW262212:DWX262212 EGS262212:EGT262212 EQO262212:EQP262212 FAK262212:FAL262212 FKG262212:FKH262212 FUC262212:FUD262212 GDY262212:GDZ262212 GNU262212:GNV262212 GXQ262212:GXR262212 HHM262212:HHN262212 HRI262212:HRJ262212 IBE262212:IBF262212 ILA262212:ILB262212 IUW262212:IUX262212 JES262212:JET262212 JOO262212:JOP262212 JYK262212:JYL262212 KIG262212:KIH262212 KSC262212:KSD262212 LBY262212:LBZ262212 LLU262212:LLV262212 LVQ262212:LVR262212 MFM262212:MFN262212 MPI262212:MPJ262212 MZE262212:MZF262212 NJA262212:NJB262212 NSW262212:NSX262212 OCS262212:OCT262212 OMO262212:OMP262212 OWK262212:OWL262212 PGG262212:PGH262212 PQC262212:PQD262212 PZY262212:PZZ262212 QJU262212:QJV262212 QTQ262212:QTR262212 RDM262212:RDN262212 RNI262212:RNJ262212 RXE262212:RXF262212 SHA262212:SHB262212 SQW262212:SQX262212 TAS262212:TAT262212 TKO262212:TKP262212 TUK262212:TUL262212 UEG262212:UEH262212 UOC262212:UOD262212 UXY262212:UXZ262212 VHU262212:VHV262212 VRQ262212:VRR262212 WBM262212:WBN262212 WLI262212:WLJ262212 WVE262212:WVF262212 A327748:B327748 IS327748:IT327748 SO327748:SP327748 ACK327748:ACL327748 AMG327748:AMH327748 AWC327748:AWD327748 BFY327748:BFZ327748 BPU327748:BPV327748 BZQ327748:BZR327748 CJM327748:CJN327748 CTI327748:CTJ327748 DDE327748:DDF327748 DNA327748:DNB327748 DWW327748:DWX327748 EGS327748:EGT327748 EQO327748:EQP327748 FAK327748:FAL327748 FKG327748:FKH327748 FUC327748:FUD327748 GDY327748:GDZ327748 GNU327748:GNV327748 GXQ327748:GXR327748 HHM327748:HHN327748 HRI327748:HRJ327748 IBE327748:IBF327748 ILA327748:ILB327748 IUW327748:IUX327748 JES327748:JET327748 JOO327748:JOP327748 JYK327748:JYL327748 KIG327748:KIH327748 KSC327748:KSD327748 LBY327748:LBZ327748 LLU327748:LLV327748 LVQ327748:LVR327748 MFM327748:MFN327748 MPI327748:MPJ327748 MZE327748:MZF327748 NJA327748:NJB327748 NSW327748:NSX327748 OCS327748:OCT327748 OMO327748:OMP327748 OWK327748:OWL327748 PGG327748:PGH327748 PQC327748:PQD327748 PZY327748:PZZ327748 QJU327748:QJV327748 QTQ327748:QTR327748 RDM327748:RDN327748 RNI327748:RNJ327748 RXE327748:RXF327748 SHA327748:SHB327748 SQW327748:SQX327748 TAS327748:TAT327748 TKO327748:TKP327748 TUK327748:TUL327748 UEG327748:UEH327748 UOC327748:UOD327748 UXY327748:UXZ327748 VHU327748:VHV327748 VRQ327748:VRR327748 WBM327748:WBN327748 WLI327748:WLJ327748 WVE327748:WVF327748 A393284:B393284 IS393284:IT393284 SO393284:SP393284 ACK393284:ACL393284 AMG393284:AMH393284 AWC393284:AWD393284 BFY393284:BFZ393284 BPU393284:BPV393284 BZQ393284:BZR393284 CJM393284:CJN393284 CTI393284:CTJ393284 DDE393284:DDF393284 DNA393284:DNB393284 DWW393284:DWX393284 EGS393284:EGT393284 EQO393284:EQP393284 FAK393284:FAL393284 FKG393284:FKH393284 FUC393284:FUD393284 GDY393284:GDZ393284 GNU393284:GNV393284 GXQ393284:GXR393284 HHM393284:HHN393284 HRI393284:HRJ393284 IBE393284:IBF393284 ILA393284:ILB393284 IUW393284:IUX393284 JES393284:JET393284 JOO393284:JOP393284 JYK393284:JYL393284 KIG393284:KIH393284 KSC393284:KSD393284 LBY393284:LBZ393284 LLU393284:LLV393284 LVQ393284:LVR393284 MFM393284:MFN393284 MPI393284:MPJ393284 MZE393284:MZF393284 NJA393284:NJB393284 NSW393284:NSX393284 OCS393284:OCT393284 OMO393284:OMP393284 OWK393284:OWL393284 PGG393284:PGH393284 PQC393284:PQD393284 PZY393284:PZZ393284 QJU393284:QJV393284 QTQ393284:QTR393284 RDM393284:RDN393284 RNI393284:RNJ393284 RXE393284:RXF393284 SHA393284:SHB393284 SQW393284:SQX393284 TAS393284:TAT393284 TKO393284:TKP393284 TUK393284:TUL393284 UEG393284:UEH393284 UOC393284:UOD393284 UXY393284:UXZ393284 VHU393284:VHV393284 VRQ393284:VRR393284 WBM393284:WBN393284 WLI393284:WLJ393284 WVE393284:WVF393284 A458820:B458820 IS458820:IT458820 SO458820:SP458820 ACK458820:ACL458820 AMG458820:AMH458820 AWC458820:AWD458820 BFY458820:BFZ458820 BPU458820:BPV458820 BZQ458820:BZR458820 CJM458820:CJN458820 CTI458820:CTJ458820 DDE458820:DDF458820 DNA458820:DNB458820 DWW458820:DWX458820 EGS458820:EGT458820 EQO458820:EQP458820 FAK458820:FAL458820 FKG458820:FKH458820 FUC458820:FUD458820 GDY458820:GDZ458820 GNU458820:GNV458820 GXQ458820:GXR458820 HHM458820:HHN458820 HRI458820:HRJ458820 IBE458820:IBF458820 ILA458820:ILB458820 IUW458820:IUX458820 JES458820:JET458820 JOO458820:JOP458820 JYK458820:JYL458820 KIG458820:KIH458820 KSC458820:KSD458820 LBY458820:LBZ458820 LLU458820:LLV458820 LVQ458820:LVR458820 MFM458820:MFN458820 MPI458820:MPJ458820 MZE458820:MZF458820 NJA458820:NJB458820 NSW458820:NSX458820 OCS458820:OCT458820 OMO458820:OMP458820 OWK458820:OWL458820 PGG458820:PGH458820 PQC458820:PQD458820 PZY458820:PZZ458820 QJU458820:QJV458820 QTQ458820:QTR458820 RDM458820:RDN458820 RNI458820:RNJ458820 RXE458820:RXF458820 SHA458820:SHB458820 SQW458820:SQX458820 TAS458820:TAT458820 TKO458820:TKP458820 TUK458820:TUL458820 UEG458820:UEH458820 UOC458820:UOD458820 UXY458820:UXZ458820 VHU458820:VHV458820 VRQ458820:VRR458820 WBM458820:WBN458820 WLI458820:WLJ458820 WVE458820:WVF458820 A524356:B524356 IS524356:IT524356 SO524356:SP524356 ACK524356:ACL524356 AMG524356:AMH524356 AWC524356:AWD524356 BFY524356:BFZ524356 BPU524356:BPV524356 BZQ524356:BZR524356 CJM524356:CJN524356 CTI524356:CTJ524356 DDE524356:DDF524356 DNA524356:DNB524356 DWW524356:DWX524356 EGS524356:EGT524356 EQO524356:EQP524356 FAK524356:FAL524356 FKG524356:FKH524356 FUC524356:FUD524356 GDY524356:GDZ524356 GNU524356:GNV524356 GXQ524356:GXR524356 HHM524356:HHN524356 HRI524356:HRJ524356 IBE524356:IBF524356 ILA524356:ILB524356 IUW524356:IUX524356 JES524356:JET524356 JOO524356:JOP524356 JYK524356:JYL524356 KIG524356:KIH524356 KSC524356:KSD524356 LBY524356:LBZ524356 LLU524356:LLV524356 LVQ524356:LVR524356 MFM524356:MFN524356 MPI524356:MPJ524356 MZE524356:MZF524356 NJA524356:NJB524356 NSW524356:NSX524356 OCS524356:OCT524356 OMO524356:OMP524356 OWK524356:OWL524356 PGG524356:PGH524356 PQC524356:PQD524356 PZY524356:PZZ524356 QJU524356:QJV524356 QTQ524356:QTR524356 RDM524356:RDN524356 RNI524356:RNJ524356 RXE524356:RXF524356 SHA524356:SHB524356 SQW524356:SQX524356 TAS524356:TAT524356 TKO524356:TKP524356 TUK524356:TUL524356 UEG524356:UEH524356 UOC524356:UOD524356 UXY524356:UXZ524356 VHU524356:VHV524356 VRQ524356:VRR524356 WBM524356:WBN524356 WLI524356:WLJ524356 WVE524356:WVF524356 A589892:B589892 IS589892:IT589892 SO589892:SP589892 ACK589892:ACL589892 AMG589892:AMH589892 AWC589892:AWD589892 BFY589892:BFZ589892 BPU589892:BPV589892 BZQ589892:BZR589892 CJM589892:CJN589892 CTI589892:CTJ589892 DDE589892:DDF589892 DNA589892:DNB589892 DWW589892:DWX589892 EGS589892:EGT589892 EQO589892:EQP589892 FAK589892:FAL589892 FKG589892:FKH589892 FUC589892:FUD589892 GDY589892:GDZ589892 GNU589892:GNV589892 GXQ589892:GXR589892 HHM589892:HHN589892 HRI589892:HRJ589892 IBE589892:IBF589892 ILA589892:ILB589892 IUW589892:IUX589892 JES589892:JET589892 JOO589892:JOP589892 JYK589892:JYL589892 KIG589892:KIH589892 KSC589892:KSD589892 LBY589892:LBZ589892 LLU589892:LLV589892 LVQ589892:LVR589892 MFM589892:MFN589892 MPI589892:MPJ589892 MZE589892:MZF589892 NJA589892:NJB589892 NSW589892:NSX589892 OCS589892:OCT589892 OMO589892:OMP589892 OWK589892:OWL589892 PGG589892:PGH589892 PQC589892:PQD589892 PZY589892:PZZ589892 QJU589892:QJV589892 QTQ589892:QTR589892 RDM589892:RDN589892 RNI589892:RNJ589892 RXE589892:RXF589892 SHA589892:SHB589892 SQW589892:SQX589892 TAS589892:TAT589892 TKO589892:TKP589892 TUK589892:TUL589892 UEG589892:UEH589892 UOC589892:UOD589892 UXY589892:UXZ589892 VHU589892:VHV589892 VRQ589892:VRR589892 WBM589892:WBN589892 WLI589892:WLJ589892 WVE589892:WVF589892 A655428:B655428 IS655428:IT655428 SO655428:SP655428 ACK655428:ACL655428 AMG655428:AMH655428 AWC655428:AWD655428 BFY655428:BFZ655428 BPU655428:BPV655428 BZQ655428:BZR655428 CJM655428:CJN655428 CTI655428:CTJ655428 DDE655428:DDF655428 DNA655428:DNB655428 DWW655428:DWX655428 EGS655428:EGT655428 EQO655428:EQP655428 FAK655428:FAL655428 FKG655428:FKH655428 FUC655428:FUD655428 GDY655428:GDZ655428 GNU655428:GNV655428 GXQ655428:GXR655428 HHM655428:HHN655428 HRI655428:HRJ655428 IBE655428:IBF655428 ILA655428:ILB655428 IUW655428:IUX655428 JES655428:JET655428 JOO655428:JOP655428 JYK655428:JYL655428 KIG655428:KIH655428 KSC655428:KSD655428 LBY655428:LBZ655428 LLU655428:LLV655428 LVQ655428:LVR655428 MFM655428:MFN655428 MPI655428:MPJ655428 MZE655428:MZF655428 NJA655428:NJB655428 NSW655428:NSX655428 OCS655428:OCT655428 OMO655428:OMP655428 OWK655428:OWL655428 PGG655428:PGH655428 PQC655428:PQD655428 PZY655428:PZZ655428 QJU655428:QJV655428 QTQ655428:QTR655428 RDM655428:RDN655428 RNI655428:RNJ655428 RXE655428:RXF655428 SHA655428:SHB655428 SQW655428:SQX655428 TAS655428:TAT655428 TKO655428:TKP655428 TUK655428:TUL655428 UEG655428:UEH655428 UOC655428:UOD655428 UXY655428:UXZ655428 VHU655428:VHV655428 VRQ655428:VRR655428 WBM655428:WBN655428 WLI655428:WLJ655428 WVE655428:WVF655428 A720964:B720964 IS720964:IT720964 SO720964:SP720964 ACK720964:ACL720964 AMG720964:AMH720964 AWC720964:AWD720964 BFY720964:BFZ720964 BPU720964:BPV720964 BZQ720964:BZR720964 CJM720964:CJN720964 CTI720964:CTJ720964 DDE720964:DDF720964 DNA720964:DNB720964 DWW720964:DWX720964 EGS720964:EGT720964 EQO720964:EQP720964 FAK720964:FAL720964 FKG720964:FKH720964 FUC720964:FUD720964 GDY720964:GDZ720964 GNU720964:GNV720964 GXQ720964:GXR720964 HHM720964:HHN720964 HRI720964:HRJ720964 IBE720964:IBF720964 ILA720964:ILB720964 IUW720964:IUX720964 JES720964:JET720964 JOO720964:JOP720964 JYK720964:JYL720964 KIG720964:KIH720964 KSC720964:KSD720964 LBY720964:LBZ720964 LLU720964:LLV720964 LVQ720964:LVR720964 MFM720964:MFN720964 MPI720964:MPJ720964 MZE720964:MZF720964 NJA720964:NJB720964 NSW720964:NSX720964 OCS720964:OCT720964 OMO720964:OMP720964 OWK720964:OWL720964 PGG720964:PGH720964 PQC720964:PQD720964 PZY720964:PZZ720964 QJU720964:QJV720964 QTQ720964:QTR720964 RDM720964:RDN720964 RNI720964:RNJ720964 RXE720964:RXF720964 SHA720964:SHB720964 SQW720964:SQX720964 TAS720964:TAT720964 TKO720964:TKP720964 TUK720964:TUL720964 UEG720964:UEH720964 UOC720964:UOD720964 UXY720964:UXZ720964 VHU720964:VHV720964 VRQ720964:VRR720964 WBM720964:WBN720964 WLI720964:WLJ720964 WVE720964:WVF720964 A786500:B786500 IS786500:IT786500 SO786500:SP786500 ACK786500:ACL786500 AMG786500:AMH786500 AWC786500:AWD786500 BFY786500:BFZ786500 BPU786500:BPV786500 BZQ786500:BZR786500 CJM786500:CJN786500 CTI786500:CTJ786500 DDE786500:DDF786500 DNA786500:DNB786500 DWW786500:DWX786500 EGS786500:EGT786500 EQO786500:EQP786500 FAK786500:FAL786500 FKG786500:FKH786500 FUC786500:FUD786500 GDY786500:GDZ786500 GNU786500:GNV786500 GXQ786500:GXR786500 HHM786500:HHN786500 HRI786500:HRJ786500 IBE786500:IBF786500 ILA786500:ILB786500 IUW786500:IUX786500 JES786500:JET786500 JOO786500:JOP786500 JYK786500:JYL786500 KIG786500:KIH786500 KSC786500:KSD786500 LBY786500:LBZ786500 LLU786500:LLV786500 LVQ786500:LVR786500 MFM786500:MFN786500 MPI786500:MPJ786500 MZE786500:MZF786500 NJA786500:NJB786500 NSW786500:NSX786500 OCS786500:OCT786500 OMO786500:OMP786500 OWK786500:OWL786500 PGG786500:PGH786500 PQC786500:PQD786500 PZY786500:PZZ786500 QJU786500:QJV786500 QTQ786500:QTR786500 RDM786500:RDN786500 RNI786500:RNJ786500 RXE786500:RXF786500 SHA786500:SHB786500 SQW786500:SQX786500 TAS786500:TAT786500 TKO786500:TKP786500 TUK786500:TUL786500 UEG786500:UEH786500 UOC786500:UOD786500 UXY786500:UXZ786500 VHU786500:VHV786500 VRQ786500:VRR786500 WBM786500:WBN786500 WLI786500:WLJ786500 WVE786500:WVF786500 A852036:B852036 IS852036:IT852036 SO852036:SP852036 ACK852036:ACL852036 AMG852036:AMH852036 AWC852036:AWD852036 BFY852036:BFZ852036 BPU852036:BPV852036 BZQ852036:BZR852036 CJM852036:CJN852036 CTI852036:CTJ852036 DDE852036:DDF852036 DNA852036:DNB852036 DWW852036:DWX852036 EGS852036:EGT852036 EQO852036:EQP852036 FAK852036:FAL852036 FKG852036:FKH852036 FUC852036:FUD852036 GDY852036:GDZ852036 GNU852036:GNV852036 GXQ852036:GXR852036 HHM852036:HHN852036 HRI852036:HRJ852036 IBE852036:IBF852036 ILA852036:ILB852036 IUW852036:IUX852036 JES852036:JET852036 JOO852036:JOP852036 JYK852036:JYL852036 KIG852036:KIH852036 KSC852036:KSD852036 LBY852036:LBZ852036 LLU852036:LLV852036 LVQ852036:LVR852036 MFM852036:MFN852036 MPI852036:MPJ852036 MZE852036:MZF852036 NJA852036:NJB852036 NSW852036:NSX852036 OCS852036:OCT852036 OMO852036:OMP852036 OWK852036:OWL852036 PGG852036:PGH852036 PQC852036:PQD852036 PZY852036:PZZ852036 QJU852036:QJV852036 QTQ852036:QTR852036 RDM852036:RDN852036 RNI852036:RNJ852036 RXE852036:RXF852036 SHA852036:SHB852036 SQW852036:SQX852036 TAS852036:TAT852036 TKO852036:TKP852036 TUK852036:TUL852036 UEG852036:UEH852036 UOC852036:UOD852036 UXY852036:UXZ852036 VHU852036:VHV852036 VRQ852036:VRR852036 WBM852036:WBN852036 WLI852036:WLJ852036 WVE852036:WVF852036 A917572:B917572 IS917572:IT917572 SO917572:SP917572 ACK917572:ACL917572 AMG917572:AMH917572 AWC917572:AWD917572 BFY917572:BFZ917572 BPU917572:BPV917572 BZQ917572:BZR917572 CJM917572:CJN917572 CTI917572:CTJ917572 DDE917572:DDF917572 DNA917572:DNB917572 DWW917572:DWX917572 EGS917572:EGT917572 EQO917572:EQP917572 FAK917572:FAL917572 FKG917572:FKH917572 FUC917572:FUD917572 GDY917572:GDZ917572 GNU917572:GNV917572 GXQ917572:GXR917572 HHM917572:HHN917572 HRI917572:HRJ917572 IBE917572:IBF917572 ILA917572:ILB917572 IUW917572:IUX917572 JES917572:JET917572 JOO917572:JOP917572 JYK917572:JYL917572 KIG917572:KIH917572 KSC917572:KSD917572 LBY917572:LBZ917572 LLU917572:LLV917572 LVQ917572:LVR917572 MFM917572:MFN917572 MPI917572:MPJ917572 MZE917572:MZF917572 NJA917572:NJB917572 NSW917572:NSX917572 OCS917572:OCT917572 OMO917572:OMP917572 OWK917572:OWL917572 PGG917572:PGH917572 PQC917572:PQD917572 PZY917572:PZZ917572 QJU917572:QJV917572 QTQ917572:QTR917572 RDM917572:RDN917572 RNI917572:RNJ917572 RXE917572:RXF917572 SHA917572:SHB917572 SQW917572:SQX917572 TAS917572:TAT917572 TKO917572:TKP917572 TUK917572:TUL917572 UEG917572:UEH917572 UOC917572:UOD917572 UXY917572:UXZ917572 VHU917572:VHV917572 VRQ917572:VRR917572 WBM917572:WBN917572 WLI917572:WLJ917572 WVE917572:WVF917572 A983108:B983108 IS983108:IT983108 SO983108:SP983108 ACK983108:ACL983108 AMG983108:AMH983108 AWC983108:AWD983108 BFY983108:BFZ983108 BPU983108:BPV983108 BZQ983108:BZR983108 CJM983108:CJN983108 CTI983108:CTJ983108 DDE983108:DDF983108 DNA983108:DNB983108 DWW983108:DWX983108 EGS983108:EGT983108 EQO983108:EQP983108 FAK983108:FAL983108 FKG983108:FKH983108 FUC983108:FUD983108 GDY983108:GDZ983108 GNU983108:GNV983108 GXQ983108:GXR983108 HHM983108:HHN983108 HRI983108:HRJ983108 IBE983108:IBF983108 ILA983108:ILB983108 IUW983108:IUX983108 JES983108:JET983108 JOO983108:JOP983108 JYK983108:JYL983108 KIG983108:KIH983108 KSC983108:KSD983108 LBY983108:LBZ983108 LLU983108:LLV983108 LVQ983108:LVR983108 MFM983108:MFN983108 MPI983108:MPJ983108 MZE983108:MZF983108 NJA983108:NJB983108 NSW983108:NSX983108 OCS983108:OCT983108 OMO983108:OMP983108 OWK983108:OWL983108 PGG983108:PGH983108 PQC983108:PQD983108 PZY983108:PZZ983108 QJU983108:QJV983108 QTQ983108:QTR983108 RDM983108:RDN983108 RNI983108:RNJ983108 RXE983108:RXF983108 SHA983108:SHB983108 SQW983108:SQX983108 TAS983108:TAT983108 TKO983108:TKP983108 TUK983108:TUL983108 UEG983108:UEH983108 UOC983108:UOD983108 UXY983108:UXZ983108 VHU983108:VHV983108 VRQ983108:VRR983108 WBM983108:WBN983108 WLI983108:WLJ983108 WVE983108:WVF983108 A90 IS90 SO90 ACK90 AMG90 AWC90 BFY90 BPU90 BZQ90 CJM90 CTI90 DDE90 DNA90 DWW90 EGS90 EQO90 FAK90 FKG90 FUC90 GDY90 GNU90 GXQ90 HHM90 HRI90 IBE90 ILA90 IUW90 JES90 JOO90 JYK90 KIG90 KSC90 LBY90 LLU90 LVQ90 MFM90 MPI90 MZE90 NJA90 NSW90 OCS90 OMO90 OWK90 PGG90 PQC90 PZY90 QJU90 QTQ90 RDM90 RNI90 RXE90 SHA90 SQW90 TAS90 TKO90 TUK90 UEG90 UOC90 UXY90 VHU90 VRQ90 WBM90 WLI90 WVE90 A65648 IS65648 SO65648 ACK65648 AMG65648 AWC65648 BFY65648 BPU65648 BZQ65648 CJM65648 CTI65648 DDE65648 DNA65648 DWW65648 EGS65648 EQO65648 FAK65648 FKG65648 FUC65648 GDY65648 GNU65648 GXQ65648 HHM65648 HRI65648 IBE65648 ILA65648 IUW65648 JES65648 JOO65648 JYK65648 KIG65648 KSC65648 LBY65648 LLU65648 LVQ65648 MFM65648 MPI65648 MZE65648 NJA65648 NSW65648 OCS65648 OMO65648 OWK65648 PGG65648 PQC65648 PZY65648 QJU65648 QTQ65648 RDM65648 RNI65648 RXE65648 SHA65648 SQW65648 TAS65648 TKO65648 TUK65648 UEG65648 UOC65648 UXY65648 VHU65648 VRQ65648 WBM65648 WLI65648 WVE65648 A131184 IS131184 SO131184 ACK131184 AMG131184 AWC131184 BFY131184 BPU131184 BZQ131184 CJM131184 CTI131184 DDE131184 DNA131184 DWW131184 EGS131184 EQO131184 FAK131184 FKG131184 FUC131184 GDY131184 GNU131184 GXQ131184 HHM131184 HRI131184 IBE131184 ILA131184 IUW131184 JES131184 JOO131184 JYK131184 KIG131184 KSC131184 LBY131184 LLU131184 LVQ131184 MFM131184 MPI131184 MZE131184 NJA131184 NSW131184 OCS131184 OMO131184 OWK131184 PGG131184 PQC131184 PZY131184 QJU131184 QTQ131184 RDM131184 RNI131184 RXE131184 SHA131184 SQW131184 TAS131184 TKO131184 TUK131184 UEG131184 UOC131184 UXY131184 VHU131184 VRQ131184 WBM131184 WLI131184 WVE131184 A196720 IS196720 SO196720 ACK196720 AMG196720 AWC196720 BFY196720 BPU196720 BZQ196720 CJM196720 CTI196720 DDE196720 DNA196720 DWW196720 EGS196720 EQO196720 FAK196720 FKG196720 FUC196720 GDY196720 GNU196720 GXQ196720 HHM196720 HRI196720 IBE196720 ILA196720 IUW196720 JES196720 JOO196720 JYK196720 KIG196720 KSC196720 LBY196720 LLU196720 LVQ196720 MFM196720 MPI196720 MZE196720 NJA196720 NSW196720 OCS196720 OMO196720 OWK196720 PGG196720 PQC196720 PZY196720 QJU196720 QTQ196720 RDM196720 RNI196720 RXE196720 SHA196720 SQW196720 TAS196720 TKO196720 TUK196720 UEG196720 UOC196720 UXY196720 VHU196720 VRQ196720 WBM196720 WLI196720 WVE196720 A262256 IS262256 SO262256 ACK262256 AMG262256 AWC262256 BFY262256 BPU262256 BZQ262256 CJM262256 CTI262256 DDE262256 DNA262256 DWW262256 EGS262256 EQO262256 FAK262256 FKG262256 FUC262256 GDY262256 GNU262256 GXQ262256 HHM262256 HRI262256 IBE262256 ILA262256 IUW262256 JES262256 JOO262256 JYK262256 KIG262256 KSC262256 LBY262256 LLU262256 LVQ262256 MFM262256 MPI262256 MZE262256 NJA262256 NSW262256 OCS262256 OMO262256 OWK262256 PGG262256 PQC262256 PZY262256 QJU262256 QTQ262256 RDM262256 RNI262256 RXE262256 SHA262256 SQW262256 TAS262256 TKO262256 TUK262256 UEG262256 UOC262256 UXY262256 VHU262256 VRQ262256 WBM262256 WLI262256 WVE262256 A327792 IS327792 SO327792 ACK327792 AMG327792 AWC327792 BFY327792 BPU327792 BZQ327792 CJM327792 CTI327792 DDE327792 DNA327792 DWW327792 EGS327792 EQO327792 FAK327792 FKG327792 FUC327792 GDY327792 GNU327792 GXQ327792 HHM327792 HRI327792 IBE327792 ILA327792 IUW327792 JES327792 JOO327792 JYK327792 KIG327792 KSC327792 LBY327792 LLU327792 LVQ327792 MFM327792 MPI327792 MZE327792 NJA327792 NSW327792 OCS327792 OMO327792 OWK327792 PGG327792 PQC327792 PZY327792 QJU327792 QTQ327792 RDM327792 RNI327792 RXE327792 SHA327792 SQW327792 TAS327792 TKO327792 TUK327792 UEG327792 UOC327792 UXY327792 VHU327792 VRQ327792 WBM327792 WLI327792 WVE327792 A393328 IS393328 SO393328 ACK393328 AMG393328 AWC393328 BFY393328 BPU393328 BZQ393328 CJM393328 CTI393328 DDE393328 DNA393328 DWW393328 EGS393328 EQO393328 FAK393328 FKG393328 FUC393328 GDY393328 GNU393328 GXQ393328 HHM393328 HRI393328 IBE393328 ILA393328 IUW393328 JES393328 JOO393328 JYK393328 KIG393328 KSC393328 LBY393328 LLU393328 LVQ393328 MFM393328 MPI393328 MZE393328 NJA393328 NSW393328 OCS393328 OMO393328 OWK393328 PGG393328 PQC393328 PZY393328 QJU393328 QTQ393328 RDM393328 RNI393328 RXE393328 SHA393328 SQW393328 TAS393328 TKO393328 TUK393328 UEG393328 UOC393328 UXY393328 VHU393328 VRQ393328 WBM393328 WLI393328 WVE393328 A458864 IS458864 SO458864 ACK458864 AMG458864 AWC458864 BFY458864 BPU458864 BZQ458864 CJM458864 CTI458864 DDE458864 DNA458864 DWW458864 EGS458864 EQO458864 FAK458864 FKG458864 FUC458864 GDY458864 GNU458864 GXQ458864 HHM458864 HRI458864 IBE458864 ILA458864 IUW458864 JES458864 JOO458864 JYK458864 KIG458864 KSC458864 LBY458864 LLU458864 LVQ458864 MFM458864 MPI458864 MZE458864 NJA458864 NSW458864 OCS458864 OMO458864 OWK458864 PGG458864 PQC458864 PZY458864 QJU458864 QTQ458864 RDM458864 RNI458864 RXE458864 SHA458864 SQW458864 TAS458864 TKO458864 TUK458864 UEG458864 UOC458864 UXY458864 VHU458864 VRQ458864 WBM458864 WLI458864 WVE458864 A524400 IS524400 SO524400 ACK524400 AMG524400 AWC524400 BFY524400 BPU524400 BZQ524400 CJM524400 CTI524400 DDE524400 DNA524400 DWW524400 EGS524400 EQO524400 FAK524400 FKG524400 FUC524400 GDY524400 GNU524400 GXQ524400 HHM524400 HRI524400 IBE524400 ILA524400 IUW524400 JES524400 JOO524400 JYK524400 KIG524400 KSC524400 LBY524400 LLU524400 LVQ524400 MFM524400 MPI524400 MZE524400 NJA524400 NSW524400 OCS524400 OMO524400 OWK524400 PGG524400 PQC524400 PZY524400 QJU524400 QTQ524400 RDM524400 RNI524400 RXE524400 SHA524400 SQW524400 TAS524400 TKO524400 TUK524400 UEG524400 UOC524400 UXY524400 VHU524400 VRQ524400 WBM524400 WLI524400 WVE524400 A589936 IS589936 SO589936 ACK589936 AMG589936 AWC589936 BFY589936 BPU589936 BZQ589936 CJM589936 CTI589936 DDE589936 DNA589936 DWW589936 EGS589936 EQO589936 FAK589936 FKG589936 FUC589936 GDY589936 GNU589936 GXQ589936 HHM589936 HRI589936 IBE589936 ILA589936 IUW589936 JES589936 JOO589936 JYK589936 KIG589936 KSC589936 LBY589936 LLU589936 LVQ589936 MFM589936 MPI589936 MZE589936 NJA589936 NSW589936 OCS589936 OMO589936 OWK589936 PGG589936 PQC589936 PZY589936 QJU589936 QTQ589936 RDM589936 RNI589936 RXE589936 SHA589936 SQW589936 TAS589936 TKO589936 TUK589936 UEG589936 UOC589936 UXY589936 VHU589936 VRQ589936 WBM589936 WLI589936 WVE589936 A655472 IS655472 SO655472 ACK655472 AMG655472 AWC655472 BFY655472 BPU655472 BZQ655472 CJM655472 CTI655472 DDE655472 DNA655472 DWW655472 EGS655472 EQO655472 FAK655472 FKG655472 FUC655472 GDY655472 GNU655472 GXQ655472 HHM655472 HRI655472 IBE655472 ILA655472 IUW655472 JES655472 JOO655472 JYK655472 KIG655472 KSC655472 LBY655472 LLU655472 LVQ655472 MFM655472 MPI655472 MZE655472 NJA655472 NSW655472 OCS655472 OMO655472 OWK655472 PGG655472 PQC655472 PZY655472 QJU655472 QTQ655472 RDM655472 RNI655472 RXE655472 SHA655472 SQW655472 TAS655472 TKO655472 TUK655472 UEG655472 UOC655472 UXY655472 VHU655472 VRQ655472 WBM655472 WLI655472 WVE655472 A721008 IS721008 SO721008 ACK721008 AMG721008 AWC721008 BFY721008 BPU721008 BZQ721008 CJM721008 CTI721008 DDE721008 DNA721008 DWW721008 EGS721008 EQO721008 FAK721008 FKG721008 FUC721008 GDY721008 GNU721008 GXQ721008 HHM721008 HRI721008 IBE721008 ILA721008 IUW721008 JES721008 JOO721008 JYK721008 KIG721008 KSC721008 LBY721008 LLU721008 LVQ721008 MFM721008 MPI721008 MZE721008 NJA721008 NSW721008 OCS721008 OMO721008 OWK721008 PGG721008 PQC721008 PZY721008 QJU721008 QTQ721008 RDM721008 RNI721008 RXE721008 SHA721008 SQW721008 TAS721008 TKO721008 TUK721008 UEG721008 UOC721008 UXY721008 VHU721008 VRQ721008 WBM721008 WLI721008 WVE721008 A786544 IS786544 SO786544 ACK786544 AMG786544 AWC786544 BFY786544 BPU786544 BZQ786544 CJM786544 CTI786544 DDE786544 DNA786544 DWW786544 EGS786544 EQO786544 FAK786544 FKG786544 FUC786544 GDY786544 GNU786544 GXQ786544 HHM786544 HRI786544 IBE786544 ILA786544 IUW786544 JES786544 JOO786544 JYK786544 KIG786544 KSC786544 LBY786544 LLU786544 LVQ786544 MFM786544 MPI786544 MZE786544 NJA786544 NSW786544 OCS786544 OMO786544 OWK786544 PGG786544 PQC786544 PZY786544 QJU786544 QTQ786544 RDM786544 RNI786544 RXE786544 SHA786544 SQW786544 TAS786544 TKO786544 TUK786544 UEG786544 UOC786544 UXY786544 VHU786544 VRQ786544 WBM786544 WLI786544 WVE786544 A852080 IS852080 SO852080 ACK852080 AMG852080 AWC852080 BFY852080 BPU852080 BZQ852080 CJM852080 CTI852080 DDE852080 DNA852080 DWW852080 EGS852080 EQO852080 FAK852080 FKG852080 FUC852080 GDY852080 GNU852080 GXQ852080 HHM852080 HRI852080 IBE852080 ILA852080 IUW852080 JES852080 JOO852080 JYK852080 KIG852080 KSC852080 LBY852080 LLU852080 LVQ852080 MFM852080 MPI852080 MZE852080 NJA852080 NSW852080 OCS852080 OMO852080 OWK852080 PGG852080 PQC852080 PZY852080 QJU852080 QTQ852080 RDM852080 RNI852080 RXE852080 SHA852080 SQW852080 TAS852080 TKO852080 TUK852080 UEG852080 UOC852080 UXY852080 VHU852080 VRQ852080 WBM852080 WLI852080 WVE852080 A917616 IS917616 SO917616 ACK917616 AMG917616 AWC917616 BFY917616 BPU917616 BZQ917616 CJM917616 CTI917616 DDE917616 DNA917616 DWW917616 EGS917616 EQO917616 FAK917616 FKG917616 FUC917616 GDY917616 GNU917616 GXQ917616 HHM917616 HRI917616 IBE917616 ILA917616 IUW917616 JES917616 JOO917616 JYK917616 KIG917616 KSC917616 LBY917616 LLU917616 LVQ917616 MFM917616 MPI917616 MZE917616 NJA917616 NSW917616 OCS917616 OMO917616 OWK917616 PGG917616 PQC917616 PZY917616 QJU917616 QTQ917616 RDM917616 RNI917616 RXE917616 SHA917616 SQW917616 TAS917616 TKO917616 TUK917616 UEG917616 UOC917616 UXY917616 VHU917616 VRQ917616 WBM917616 WLI917616 WVE917616 A983152 IS983152 SO983152 ACK983152 AMG983152 AWC983152 BFY983152 BPU983152 BZQ983152 CJM983152 CTI983152 DDE983152 DNA983152 DWW983152 EGS983152 EQO983152 FAK983152 FKG983152 FUC983152 GDY983152 GNU983152 GXQ983152 HHM983152 HRI983152 IBE983152 ILA983152 IUW983152 JES983152 JOO983152 JYK983152 KIG983152 KSC983152 LBY983152 LLU983152 LVQ983152 MFM983152 MPI983152 MZE983152 NJA983152 NSW983152 OCS983152 OMO983152 OWK983152 PGG983152 PQC983152 PZY983152 QJU983152 QTQ983152 RDM983152 RNI983152 RXE983152 SHA983152 SQW983152 TAS983152 TKO983152 TUK983152 UEG983152 UOC983152 UXY983152 VHU983152 VRQ983152 WBM983152 WLI983152 WVE983152 A206 IS206 SO206 ACK206 AMG206 AWC206 BFY206 BPU206 BZQ206 CJM206 CTI206 DDE206 DNA206 DWW206 EGS206 EQO206 FAK206 FKG206 FUC206 GDY206 GNU206 GXQ206 HHM206 HRI206 IBE206 ILA206 IUW206 JES206 JOO206 JYK206 KIG206 KSC206 LBY206 LLU206 LVQ206 MFM206 MPI206 MZE206 NJA206 NSW206 OCS206 OMO206 OWK206 PGG206 PQC206 PZY206 QJU206 QTQ206 RDM206 RNI206 RXE206 SHA206 SQW206 TAS206 TKO206 TUK206 UEG206 UOC206 UXY206 VHU206 VRQ206 WBM206 WLI206 WVE206 A65764 IS65764 SO65764 ACK65764 AMG65764 AWC65764 BFY65764 BPU65764 BZQ65764 CJM65764 CTI65764 DDE65764 DNA65764 DWW65764 EGS65764 EQO65764 FAK65764 FKG65764 FUC65764 GDY65764 GNU65764 GXQ65764 HHM65764 HRI65764 IBE65764 ILA65764 IUW65764 JES65764 JOO65764 JYK65764 KIG65764 KSC65764 LBY65764 LLU65764 LVQ65764 MFM65764 MPI65764 MZE65764 NJA65764 NSW65764 OCS65764 OMO65764 OWK65764 PGG65764 PQC65764 PZY65764 QJU65764 QTQ65764 RDM65764 RNI65764 RXE65764 SHA65764 SQW65764 TAS65764 TKO65764 TUK65764 UEG65764 UOC65764 UXY65764 VHU65764 VRQ65764 WBM65764 WLI65764 WVE65764 A131300 IS131300 SO131300 ACK131300 AMG131300 AWC131300 BFY131300 BPU131300 BZQ131300 CJM131300 CTI131300 DDE131300 DNA131300 DWW131300 EGS131300 EQO131300 FAK131300 FKG131300 FUC131300 GDY131300 GNU131300 GXQ131300 HHM131300 HRI131300 IBE131300 ILA131300 IUW131300 JES131300 JOO131300 JYK131300 KIG131300 KSC131300 LBY131300 LLU131300 LVQ131300 MFM131300 MPI131300 MZE131300 NJA131300 NSW131300 OCS131300 OMO131300 OWK131300 PGG131300 PQC131300 PZY131300 QJU131300 QTQ131300 RDM131300 RNI131300 RXE131300 SHA131300 SQW131300 TAS131300 TKO131300 TUK131300 UEG131300 UOC131300 UXY131300 VHU131300 VRQ131300 WBM131300 WLI131300 WVE131300 A196836 IS196836 SO196836 ACK196836 AMG196836 AWC196836 BFY196836 BPU196836 BZQ196836 CJM196836 CTI196836 DDE196836 DNA196836 DWW196836 EGS196836 EQO196836 FAK196836 FKG196836 FUC196836 GDY196836 GNU196836 GXQ196836 HHM196836 HRI196836 IBE196836 ILA196836 IUW196836 JES196836 JOO196836 JYK196836 KIG196836 KSC196836 LBY196836 LLU196836 LVQ196836 MFM196836 MPI196836 MZE196836 NJA196836 NSW196836 OCS196836 OMO196836 OWK196836 PGG196836 PQC196836 PZY196836 QJU196836 QTQ196836 RDM196836 RNI196836 RXE196836 SHA196836 SQW196836 TAS196836 TKO196836 TUK196836 UEG196836 UOC196836 UXY196836 VHU196836 VRQ196836 WBM196836 WLI196836 WVE196836 A262372 IS262372 SO262372 ACK262372 AMG262372 AWC262372 BFY262372 BPU262372 BZQ262372 CJM262372 CTI262372 DDE262372 DNA262372 DWW262372 EGS262372 EQO262372 FAK262372 FKG262372 FUC262372 GDY262372 GNU262372 GXQ262372 HHM262372 HRI262372 IBE262372 ILA262372 IUW262372 JES262372 JOO262372 JYK262372 KIG262372 KSC262372 LBY262372 LLU262372 LVQ262372 MFM262372 MPI262372 MZE262372 NJA262372 NSW262372 OCS262372 OMO262372 OWK262372 PGG262372 PQC262372 PZY262372 QJU262372 QTQ262372 RDM262372 RNI262372 RXE262372 SHA262372 SQW262372 TAS262372 TKO262372 TUK262372 UEG262372 UOC262372 UXY262372 VHU262372 VRQ262372 WBM262372 WLI262372 WVE262372 A327908 IS327908 SO327908 ACK327908 AMG327908 AWC327908 BFY327908 BPU327908 BZQ327908 CJM327908 CTI327908 DDE327908 DNA327908 DWW327908 EGS327908 EQO327908 FAK327908 FKG327908 FUC327908 GDY327908 GNU327908 GXQ327908 HHM327908 HRI327908 IBE327908 ILA327908 IUW327908 JES327908 JOO327908 JYK327908 KIG327908 KSC327908 LBY327908 LLU327908 LVQ327908 MFM327908 MPI327908 MZE327908 NJA327908 NSW327908 OCS327908 OMO327908 OWK327908 PGG327908 PQC327908 PZY327908 QJU327908 QTQ327908 RDM327908 RNI327908 RXE327908 SHA327908 SQW327908 TAS327908 TKO327908 TUK327908 UEG327908 UOC327908 UXY327908 VHU327908 VRQ327908 WBM327908 WLI327908 WVE327908 A393444 IS393444 SO393444 ACK393444 AMG393444 AWC393444 BFY393444 BPU393444 BZQ393444 CJM393444 CTI393444 DDE393444 DNA393444 DWW393444 EGS393444 EQO393444 FAK393444 FKG393444 FUC393444 GDY393444 GNU393444 GXQ393444 HHM393444 HRI393444 IBE393444 ILA393444 IUW393444 JES393444 JOO393444 JYK393444 KIG393444 KSC393444 LBY393444 LLU393444 LVQ393444 MFM393444 MPI393444 MZE393444 NJA393444 NSW393444 OCS393444 OMO393444 OWK393444 PGG393444 PQC393444 PZY393444 QJU393444 QTQ393444 RDM393444 RNI393444 RXE393444 SHA393444 SQW393444 TAS393444 TKO393444 TUK393444 UEG393444 UOC393444 UXY393444 VHU393444 VRQ393444 WBM393444 WLI393444 WVE393444 A458980 IS458980 SO458980 ACK458980 AMG458980 AWC458980 BFY458980 BPU458980 BZQ458980 CJM458980 CTI458980 DDE458980 DNA458980 DWW458980 EGS458980 EQO458980 FAK458980 FKG458980 FUC458980 GDY458980 GNU458980 GXQ458980 HHM458980 HRI458980 IBE458980 ILA458980 IUW458980 JES458980 JOO458980 JYK458980 KIG458980 KSC458980 LBY458980 LLU458980 LVQ458980 MFM458980 MPI458980 MZE458980 NJA458980 NSW458980 OCS458980 OMO458980 OWK458980 PGG458980 PQC458980 PZY458980 QJU458980 QTQ458980 RDM458980 RNI458980 RXE458980 SHA458980 SQW458980 TAS458980 TKO458980 TUK458980 UEG458980 UOC458980 UXY458980 VHU458980 VRQ458980 WBM458980 WLI458980 WVE458980 A524516 IS524516 SO524516 ACK524516 AMG524516 AWC524516 BFY524516 BPU524516 BZQ524516 CJM524516 CTI524516 DDE524516 DNA524516 DWW524516 EGS524516 EQO524516 FAK524516 FKG524516 FUC524516 GDY524516 GNU524516 GXQ524516 HHM524516 HRI524516 IBE524516 ILA524516 IUW524516 JES524516 JOO524516 JYK524516 KIG524516 KSC524516 LBY524516 LLU524516 LVQ524516 MFM524516 MPI524516 MZE524516 NJA524516 NSW524516 OCS524516 OMO524516 OWK524516 PGG524516 PQC524516 PZY524516 QJU524516 QTQ524516 RDM524516 RNI524516 RXE524516 SHA524516 SQW524516 TAS524516 TKO524516 TUK524516 UEG524516 UOC524516 UXY524516 VHU524516 VRQ524516 WBM524516 WLI524516 WVE524516 A590052 IS590052 SO590052 ACK590052 AMG590052 AWC590052 BFY590052 BPU590052 BZQ590052 CJM590052 CTI590052 DDE590052 DNA590052 DWW590052 EGS590052 EQO590052 FAK590052 FKG590052 FUC590052 GDY590052 GNU590052 GXQ590052 HHM590052 HRI590052 IBE590052 ILA590052 IUW590052 JES590052 JOO590052 JYK590052 KIG590052 KSC590052 LBY590052 LLU590052 LVQ590052 MFM590052 MPI590052 MZE590052 NJA590052 NSW590052 OCS590052 OMO590052 OWK590052 PGG590052 PQC590052 PZY590052 QJU590052 QTQ590052 RDM590052 RNI590052 RXE590052 SHA590052 SQW590052 TAS590052 TKO590052 TUK590052 UEG590052 UOC590052 UXY590052 VHU590052 VRQ590052 WBM590052 WLI590052 WVE590052 A655588 IS655588 SO655588 ACK655588 AMG655588 AWC655588 BFY655588 BPU655588 BZQ655588 CJM655588 CTI655588 DDE655588 DNA655588 DWW655588 EGS655588 EQO655588 FAK655588 FKG655588 FUC655588 GDY655588 GNU655588 GXQ655588 HHM655588 HRI655588 IBE655588 ILA655588 IUW655588 JES655588 JOO655588 JYK655588 KIG655588 KSC655588 LBY655588 LLU655588 LVQ655588 MFM655588 MPI655588 MZE655588 NJA655588 NSW655588 OCS655588 OMO655588 OWK655588 PGG655588 PQC655588 PZY655588 QJU655588 QTQ655588 RDM655588 RNI655588 RXE655588 SHA655588 SQW655588 TAS655588 TKO655588 TUK655588 UEG655588 UOC655588 UXY655588 VHU655588 VRQ655588 WBM655588 WLI655588 WVE655588 A721124 IS721124 SO721124 ACK721124 AMG721124 AWC721124 BFY721124 BPU721124 BZQ721124 CJM721124 CTI721124 DDE721124 DNA721124 DWW721124 EGS721124 EQO721124 FAK721124 FKG721124 FUC721124 GDY721124 GNU721124 GXQ721124 HHM721124 HRI721124 IBE721124 ILA721124 IUW721124 JES721124 JOO721124 JYK721124 KIG721124 KSC721124 LBY721124 LLU721124 LVQ721124 MFM721124 MPI721124 MZE721124 NJA721124 NSW721124 OCS721124 OMO721124 OWK721124 PGG721124 PQC721124 PZY721124 QJU721124 QTQ721124 RDM721124 RNI721124 RXE721124 SHA721124 SQW721124 TAS721124 TKO721124 TUK721124 UEG721124 UOC721124 UXY721124 VHU721124 VRQ721124 WBM721124 WLI721124 WVE721124 A786660 IS786660 SO786660 ACK786660 AMG786660 AWC786660 BFY786660 BPU786660 BZQ786660 CJM786660 CTI786660 DDE786660 DNA786660 DWW786660 EGS786660 EQO786660 FAK786660 FKG786660 FUC786660 GDY786660 GNU786660 GXQ786660 HHM786660 HRI786660 IBE786660 ILA786660 IUW786660 JES786660 JOO786660 JYK786660 KIG786660 KSC786660 LBY786660 LLU786660 LVQ786660 MFM786660 MPI786660 MZE786660 NJA786660 NSW786660 OCS786660 OMO786660 OWK786660 PGG786660 PQC786660 PZY786660 QJU786660 QTQ786660 RDM786660 RNI786660 RXE786660 SHA786660 SQW786660 TAS786660 TKO786660 TUK786660 UEG786660 UOC786660 UXY786660 VHU786660 VRQ786660 WBM786660 WLI786660 WVE786660 A852196 IS852196 SO852196 ACK852196 AMG852196 AWC852196 BFY852196 BPU852196 BZQ852196 CJM852196 CTI852196 DDE852196 DNA852196 DWW852196 EGS852196 EQO852196 FAK852196 FKG852196 FUC852196 GDY852196 GNU852196 GXQ852196 HHM852196 HRI852196 IBE852196 ILA852196 IUW852196 JES852196 JOO852196 JYK852196 KIG852196 KSC852196 LBY852196 LLU852196 LVQ852196 MFM852196 MPI852196 MZE852196 NJA852196 NSW852196 OCS852196 OMO852196 OWK852196 PGG852196 PQC852196 PZY852196 QJU852196 QTQ852196 RDM852196 RNI852196 RXE852196 SHA852196 SQW852196 TAS852196 TKO852196 TUK852196 UEG852196 UOC852196 UXY852196 VHU852196 VRQ852196 WBM852196 WLI852196 WVE852196 A917732 IS917732 SO917732 ACK917732 AMG917732 AWC917732 BFY917732 BPU917732 BZQ917732 CJM917732 CTI917732 DDE917732 DNA917732 DWW917732 EGS917732 EQO917732 FAK917732 FKG917732 FUC917732 GDY917732 GNU917732 GXQ917732 HHM917732 HRI917732 IBE917732 ILA917732 IUW917732 JES917732 JOO917732 JYK917732 KIG917732 KSC917732 LBY917732 LLU917732 LVQ917732 MFM917732 MPI917732 MZE917732 NJA917732 NSW917732 OCS917732 OMO917732 OWK917732 PGG917732 PQC917732 PZY917732 QJU917732 QTQ917732 RDM917732 RNI917732 RXE917732 SHA917732 SQW917732 TAS917732 TKO917732 TUK917732 UEG917732 UOC917732 UXY917732 VHU917732 VRQ917732 WBM917732 WLI917732 WVE917732 A983268 IS983268 SO983268 ACK983268 AMG983268 AWC983268 BFY983268 BPU983268 BZQ983268 CJM983268 CTI983268 DDE983268 DNA983268 DWW983268 EGS983268 EQO983268 FAK983268 FKG983268 FUC983268 GDY983268 GNU983268 GXQ983268 HHM983268 HRI983268 IBE983268 ILA983268 IUW983268 JES983268 JOO983268 JYK983268 KIG983268 KSC983268 LBY983268 LLU983268 LVQ983268 MFM983268 MPI983268 MZE983268 NJA983268 NSW983268 OCS983268 OMO983268 OWK983268 PGG983268 PQC983268 PZY983268 QJU983268 QTQ983268 RDM983268 RNI983268 RXE983268 SHA983268 SQW983268 TAS983268 TKO983268 TUK983268 UEG983268 UOC983268 UXY983268 VHU983268 VRQ983268 WBM983268 WLI983268 WVE983268 A226 IS226 SO226 ACK226 AMG226 AWC226 BFY226 BPU226 BZQ226 CJM226 CTI226 DDE226 DNA226 DWW226 EGS226 EQO226 FAK226 FKG226 FUC226 GDY226 GNU226 GXQ226 HHM226 HRI226 IBE226 ILA226 IUW226 JES226 JOO226 JYK226 KIG226 KSC226 LBY226 LLU226 LVQ226 MFM226 MPI226 MZE226 NJA226 NSW226 OCS226 OMO226 OWK226 PGG226 PQC226 PZY226 QJU226 QTQ226 RDM226 RNI226 RXE226 SHA226 SQW226 TAS226 TKO226 TUK226 UEG226 UOC226 UXY226 VHU226 VRQ226 WBM226 WLI226 WVE226 A65784 IS65784 SO65784 ACK65784 AMG65784 AWC65784 BFY65784 BPU65784 BZQ65784 CJM65784 CTI65784 DDE65784 DNA65784 DWW65784 EGS65784 EQO65784 FAK65784 FKG65784 FUC65784 GDY65784 GNU65784 GXQ65784 HHM65784 HRI65784 IBE65784 ILA65784 IUW65784 JES65784 JOO65784 JYK65784 KIG65784 KSC65784 LBY65784 LLU65784 LVQ65784 MFM65784 MPI65784 MZE65784 NJA65784 NSW65784 OCS65784 OMO65784 OWK65784 PGG65784 PQC65784 PZY65784 QJU65784 QTQ65784 RDM65784 RNI65784 RXE65784 SHA65784 SQW65784 TAS65784 TKO65784 TUK65784 UEG65784 UOC65784 UXY65784 VHU65784 VRQ65784 WBM65784 WLI65784 WVE65784 A131320 IS131320 SO131320 ACK131320 AMG131320 AWC131320 BFY131320 BPU131320 BZQ131320 CJM131320 CTI131320 DDE131320 DNA131320 DWW131320 EGS131320 EQO131320 FAK131320 FKG131320 FUC131320 GDY131320 GNU131320 GXQ131320 HHM131320 HRI131320 IBE131320 ILA131320 IUW131320 JES131320 JOO131320 JYK131320 KIG131320 KSC131320 LBY131320 LLU131320 LVQ131320 MFM131320 MPI131320 MZE131320 NJA131320 NSW131320 OCS131320 OMO131320 OWK131320 PGG131320 PQC131320 PZY131320 QJU131320 QTQ131320 RDM131320 RNI131320 RXE131320 SHA131320 SQW131320 TAS131320 TKO131320 TUK131320 UEG131320 UOC131320 UXY131320 VHU131320 VRQ131320 WBM131320 WLI131320 WVE131320 A196856 IS196856 SO196856 ACK196856 AMG196856 AWC196856 BFY196856 BPU196856 BZQ196856 CJM196856 CTI196856 DDE196856 DNA196856 DWW196856 EGS196856 EQO196856 FAK196856 FKG196856 FUC196856 GDY196856 GNU196856 GXQ196856 HHM196856 HRI196856 IBE196856 ILA196856 IUW196856 JES196856 JOO196856 JYK196856 KIG196856 KSC196856 LBY196856 LLU196856 LVQ196856 MFM196856 MPI196856 MZE196856 NJA196856 NSW196856 OCS196856 OMO196856 OWK196856 PGG196856 PQC196856 PZY196856 QJU196856 QTQ196856 RDM196856 RNI196856 RXE196856 SHA196856 SQW196856 TAS196856 TKO196856 TUK196856 UEG196856 UOC196856 UXY196856 VHU196856 VRQ196856 WBM196856 WLI196856 WVE196856 A262392 IS262392 SO262392 ACK262392 AMG262392 AWC262392 BFY262392 BPU262392 BZQ262392 CJM262392 CTI262392 DDE262392 DNA262392 DWW262392 EGS262392 EQO262392 FAK262392 FKG262392 FUC262392 GDY262392 GNU262392 GXQ262392 HHM262392 HRI262392 IBE262392 ILA262392 IUW262392 JES262392 JOO262392 JYK262392 KIG262392 KSC262392 LBY262392 LLU262392 LVQ262392 MFM262392 MPI262392 MZE262392 NJA262392 NSW262392 OCS262392 OMO262392 OWK262392 PGG262392 PQC262392 PZY262392 QJU262392 QTQ262392 RDM262392 RNI262392 RXE262392 SHA262392 SQW262392 TAS262392 TKO262392 TUK262392 UEG262392 UOC262392 UXY262392 VHU262392 VRQ262392 WBM262392 WLI262392 WVE262392 A327928 IS327928 SO327928 ACK327928 AMG327928 AWC327928 BFY327928 BPU327928 BZQ327928 CJM327928 CTI327928 DDE327928 DNA327928 DWW327928 EGS327928 EQO327928 FAK327928 FKG327928 FUC327928 GDY327928 GNU327928 GXQ327928 HHM327928 HRI327928 IBE327928 ILA327928 IUW327928 JES327928 JOO327928 JYK327928 KIG327928 KSC327928 LBY327928 LLU327928 LVQ327928 MFM327928 MPI327928 MZE327928 NJA327928 NSW327928 OCS327928 OMO327928 OWK327928 PGG327928 PQC327928 PZY327928 QJU327928 QTQ327928 RDM327928 RNI327928 RXE327928 SHA327928 SQW327928 TAS327928 TKO327928 TUK327928 UEG327928 UOC327928 UXY327928 VHU327928 VRQ327928 WBM327928 WLI327928 WVE327928 A393464 IS393464 SO393464 ACK393464 AMG393464 AWC393464 BFY393464 BPU393464 BZQ393464 CJM393464 CTI393464 DDE393464 DNA393464 DWW393464 EGS393464 EQO393464 FAK393464 FKG393464 FUC393464 GDY393464 GNU393464 GXQ393464 HHM393464 HRI393464 IBE393464 ILA393464 IUW393464 JES393464 JOO393464 JYK393464 KIG393464 KSC393464 LBY393464 LLU393464 LVQ393464 MFM393464 MPI393464 MZE393464 NJA393464 NSW393464 OCS393464 OMO393464 OWK393464 PGG393464 PQC393464 PZY393464 QJU393464 QTQ393464 RDM393464 RNI393464 RXE393464 SHA393464 SQW393464 TAS393464 TKO393464 TUK393464 UEG393464 UOC393464 UXY393464 VHU393464 VRQ393464 WBM393464 WLI393464 WVE393464 A459000 IS459000 SO459000 ACK459000 AMG459000 AWC459000 BFY459000 BPU459000 BZQ459000 CJM459000 CTI459000 DDE459000 DNA459000 DWW459000 EGS459000 EQO459000 FAK459000 FKG459000 FUC459000 GDY459000 GNU459000 GXQ459000 HHM459000 HRI459000 IBE459000 ILA459000 IUW459000 JES459000 JOO459000 JYK459000 KIG459000 KSC459000 LBY459000 LLU459000 LVQ459000 MFM459000 MPI459000 MZE459000 NJA459000 NSW459000 OCS459000 OMO459000 OWK459000 PGG459000 PQC459000 PZY459000 QJU459000 QTQ459000 RDM459000 RNI459000 RXE459000 SHA459000 SQW459000 TAS459000 TKO459000 TUK459000 UEG459000 UOC459000 UXY459000 VHU459000 VRQ459000 WBM459000 WLI459000 WVE459000 A524536 IS524536 SO524536 ACK524536 AMG524536 AWC524536 BFY524536 BPU524536 BZQ524536 CJM524536 CTI524536 DDE524536 DNA524536 DWW524536 EGS524536 EQO524536 FAK524536 FKG524536 FUC524536 GDY524536 GNU524536 GXQ524536 HHM524536 HRI524536 IBE524536 ILA524536 IUW524536 JES524536 JOO524536 JYK524536 KIG524536 KSC524536 LBY524536 LLU524536 LVQ524536 MFM524536 MPI524536 MZE524536 NJA524536 NSW524536 OCS524536 OMO524536 OWK524536 PGG524536 PQC524536 PZY524536 QJU524536 QTQ524536 RDM524536 RNI524536 RXE524536 SHA524536 SQW524536 TAS524536 TKO524536 TUK524536 UEG524536 UOC524536 UXY524536 VHU524536 VRQ524536 WBM524536 WLI524536 WVE524536 A590072 IS590072 SO590072 ACK590072 AMG590072 AWC590072 BFY590072 BPU590072 BZQ590072 CJM590072 CTI590072 DDE590072 DNA590072 DWW590072 EGS590072 EQO590072 FAK590072 FKG590072 FUC590072 GDY590072 GNU590072 GXQ590072 HHM590072 HRI590072 IBE590072 ILA590072 IUW590072 JES590072 JOO590072 JYK590072 KIG590072 KSC590072 LBY590072 LLU590072 LVQ590072 MFM590072 MPI590072 MZE590072 NJA590072 NSW590072 OCS590072 OMO590072 OWK590072 PGG590072 PQC590072 PZY590072 QJU590072 QTQ590072 RDM590072 RNI590072 RXE590072 SHA590072 SQW590072 TAS590072 TKO590072 TUK590072 UEG590072 UOC590072 UXY590072 VHU590072 VRQ590072 WBM590072 WLI590072 WVE590072 A655608 IS655608 SO655608 ACK655608 AMG655608 AWC655608 BFY655608 BPU655608 BZQ655608 CJM655608 CTI655608 DDE655608 DNA655608 DWW655608 EGS655608 EQO655608 FAK655608 FKG655608 FUC655608 GDY655608 GNU655608 GXQ655608 HHM655608 HRI655608 IBE655608 ILA655608 IUW655608 JES655608 JOO655608 JYK655608 KIG655608 KSC655608 LBY655608 LLU655608 LVQ655608 MFM655608 MPI655608 MZE655608 NJA655608 NSW655608 OCS655608 OMO655608 OWK655608 PGG655608 PQC655608 PZY655608 QJU655608 QTQ655608 RDM655608 RNI655608 RXE655608 SHA655608 SQW655608 TAS655608 TKO655608 TUK655608 UEG655608 UOC655608 UXY655608 VHU655608 VRQ655608 WBM655608 WLI655608 WVE655608 A721144 IS721144 SO721144 ACK721144 AMG721144 AWC721144 BFY721144 BPU721144 BZQ721144 CJM721144 CTI721144 DDE721144 DNA721144 DWW721144 EGS721144 EQO721144 FAK721144 FKG721144 FUC721144 GDY721144 GNU721144 GXQ721144 HHM721144 HRI721144 IBE721144 ILA721144 IUW721144 JES721144 JOO721144 JYK721144 KIG721144 KSC721144 LBY721144 LLU721144 LVQ721144 MFM721144 MPI721144 MZE721144 NJA721144 NSW721144 OCS721144 OMO721144 OWK721144 PGG721144 PQC721144 PZY721144 QJU721144 QTQ721144 RDM721144 RNI721144 RXE721144 SHA721144 SQW721144 TAS721144 TKO721144 TUK721144 UEG721144 UOC721144 UXY721144 VHU721144 VRQ721144 WBM721144 WLI721144 WVE721144 A786680 IS786680 SO786680 ACK786680 AMG786680 AWC786680 BFY786680 BPU786680 BZQ786680 CJM786680 CTI786680 DDE786680 DNA786680 DWW786680 EGS786680 EQO786680 FAK786680 FKG786680 FUC786680 GDY786680 GNU786680 GXQ786680 HHM786680 HRI786680 IBE786680 ILA786680 IUW786680 JES786680 JOO786680 JYK786680 KIG786680 KSC786680 LBY786680 LLU786680 LVQ786680 MFM786680 MPI786680 MZE786680 NJA786680 NSW786680 OCS786680 OMO786680 OWK786680 PGG786680 PQC786680 PZY786680 QJU786680 QTQ786680 RDM786680 RNI786680 RXE786680 SHA786680 SQW786680 TAS786680 TKO786680 TUK786680 UEG786680 UOC786680 UXY786680 VHU786680 VRQ786680 WBM786680 WLI786680 WVE786680 A852216 IS852216 SO852216 ACK852216 AMG852216 AWC852216 BFY852216 BPU852216 BZQ852216 CJM852216 CTI852216 DDE852216 DNA852216 DWW852216 EGS852216 EQO852216 FAK852216 FKG852216 FUC852216 GDY852216 GNU852216 GXQ852216 HHM852216 HRI852216 IBE852216 ILA852216 IUW852216 JES852216 JOO852216 JYK852216 KIG852216 KSC852216 LBY852216 LLU852216 LVQ852216 MFM852216 MPI852216 MZE852216 NJA852216 NSW852216 OCS852216 OMO852216 OWK852216 PGG852216 PQC852216 PZY852216 QJU852216 QTQ852216 RDM852216 RNI852216 RXE852216 SHA852216 SQW852216 TAS852216 TKO852216 TUK852216 UEG852216 UOC852216 UXY852216 VHU852216 VRQ852216 WBM852216 WLI852216 WVE852216 A917752 IS917752 SO917752 ACK917752 AMG917752 AWC917752 BFY917752 BPU917752 BZQ917752 CJM917752 CTI917752 DDE917752 DNA917752 DWW917752 EGS917752 EQO917752 FAK917752 FKG917752 FUC917752 GDY917752 GNU917752 GXQ917752 HHM917752 HRI917752 IBE917752 ILA917752 IUW917752 JES917752 JOO917752 JYK917752 KIG917752 KSC917752 LBY917752 LLU917752 LVQ917752 MFM917752 MPI917752 MZE917752 NJA917752 NSW917752 OCS917752 OMO917752 OWK917752 PGG917752 PQC917752 PZY917752 QJU917752 QTQ917752 RDM917752 RNI917752 RXE917752 SHA917752 SQW917752 TAS917752 TKO917752 TUK917752 UEG917752 UOC917752 UXY917752 VHU917752 VRQ917752 WBM917752 WLI917752 WVE917752 A983288 IS983288 SO983288 ACK983288 AMG983288 AWC983288 BFY983288 BPU983288 BZQ983288 CJM983288 CTI983288 DDE983288 DNA983288 DWW983288 EGS983288 EQO983288 FAK983288 FKG983288 FUC983288 GDY983288 GNU983288 GXQ983288 HHM983288 HRI983288 IBE983288 ILA983288 IUW983288 JES983288 JOO983288 JYK983288 KIG983288 KSC983288 LBY983288 LLU983288 LVQ983288 MFM983288 MPI983288 MZE983288 NJA983288 NSW983288 OCS983288 OMO983288 OWK983288 PGG983288 PQC983288 PZY983288 QJU983288 QTQ983288 RDM983288 RNI983288 RXE983288 SHA983288 SQW983288 TAS983288 TKO983288 TUK983288 UEG983288 UOC983288 UXY983288 VHU983288 VRQ983288 WBM983288 WLI983288 WVE983288 A246 IS246 SO246 ACK246 AMG246 AWC246 BFY246 BPU246 BZQ246 CJM246 CTI246 DDE246 DNA246 DWW246 EGS246 EQO246 FAK246 FKG246 FUC246 GDY246 GNU246 GXQ246 HHM246 HRI246 IBE246 ILA246 IUW246 JES246 JOO246 JYK246 KIG246 KSC246 LBY246 LLU246 LVQ246 MFM246 MPI246 MZE246 NJA246 NSW246 OCS246 OMO246 OWK246 PGG246 PQC246 PZY246 QJU246 QTQ246 RDM246 RNI246 RXE246 SHA246 SQW246 TAS246 TKO246 TUK246 UEG246 UOC246 UXY246 VHU246 VRQ246 WBM246 WLI246 WVE246 A65804 IS65804 SO65804 ACK65804 AMG65804 AWC65804 BFY65804 BPU65804 BZQ65804 CJM65804 CTI65804 DDE65804 DNA65804 DWW65804 EGS65804 EQO65804 FAK65804 FKG65804 FUC65804 GDY65804 GNU65804 GXQ65804 HHM65804 HRI65804 IBE65804 ILA65804 IUW65804 JES65804 JOO65804 JYK65804 KIG65804 KSC65804 LBY65804 LLU65804 LVQ65804 MFM65804 MPI65804 MZE65804 NJA65804 NSW65804 OCS65804 OMO65804 OWK65804 PGG65804 PQC65804 PZY65804 QJU65804 QTQ65804 RDM65804 RNI65804 RXE65804 SHA65804 SQW65804 TAS65804 TKO65804 TUK65804 UEG65804 UOC65804 UXY65804 VHU65804 VRQ65804 WBM65804 WLI65804 WVE65804 A131340 IS131340 SO131340 ACK131340 AMG131340 AWC131340 BFY131340 BPU131340 BZQ131340 CJM131340 CTI131340 DDE131340 DNA131340 DWW131340 EGS131340 EQO131340 FAK131340 FKG131340 FUC131340 GDY131340 GNU131340 GXQ131340 HHM131340 HRI131340 IBE131340 ILA131340 IUW131340 JES131340 JOO131340 JYK131340 KIG131340 KSC131340 LBY131340 LLU131340 LVQ131340 MFM131340 MPI131340 MZE131340 NJA131340 NSW131340 OCS131340 OMO131340 OWK131340 PGG131340 PQC131340 PZY131340 QJU131340 QTQ131340 RDM131340 RNI131340 RXE131340 SHA131340 SQW131340 TAS131340 TKO131340 TUK131340 UEG131340 UOC131340 UXY131340 VHU131340 VRQ131340 WBM131340 WLI131340 WVE131340 A196876 IS196876 SO196876 ACK196876 AMG196876 AWC196876 BFY196876 BPU196876 BZQ196876 CJM196876 CTI196876 DDE196876 DNA196876 DWW196876 EGS196876 EQO196876 FAK196876 FKG196876 FUC196876 GDY196876 GNU196876 GXQ196876 HHM196876 HRI196876 IBE196876 ILA196876 IUW196876 JES196876 JOO196876 JYK196876 KIG196876 KSC196876 LBY196876 LLU196876 LVQ196876 MFM196876 MPI196876 MZE196876 NJA196876 NSW196876 OCS196876 OMO196876 OWK196876 PGG196876 PQC196876 PZY196876 QJU196876 QTQ196876 RDM196876 RNI196876 RXE196876 SHA196876 SQW196876 TAS196876 TKO196876 TUK196876 UEG196876 UOC196876 UXY196876 VHU196876 VRQ196876 WBM196876 WLI196876 WVE196876 A262412 IS262412 SO262412 ACK262412 AMG262412 AWC262412 BFY262412 BPU262412 BZQ262412 CJM262412 CTI262412 DDE262412 DNA262412 DWW262412 EGS262412 EQO262412 FAK262412 FKG262412 FUC262412 GDY262412 GNU262412 GXQ262412 HHM262412 HRI262412 IBE262412 ILA262412 IUW262412 JES262412 JOO262412 JYK262412 KIG262412 KSC262412 LBY262412 LLU262412 LVQ262412 MFM262412 MPI262412 MZE262412 NJA262412 NSW262412 OCS262412 OMO262412 OWK262412 PGG262412 PQC262412 PZY262412 QJU262412 QTQ262412 RDM262412 RNI262412 RXE262412 SHA262412 SQW262412 TAS262412 TKO262412 TUK262412 UEG262412 UOC262412 UXY262412 VHU262412 VRQ262412 WBM262412 WLI262412 WVE262412 A327948 IS327948 SO327948 ACK327948 AMG327948 AWC327948 BFY327948 BPU327948 BZQ327948 CJM327948 CTI327948 DDE327948 DNA327948 DWW327948 EGS327948 EQO327948 FAK327948 FKG327948 FUC327948 GDY327948 GNU327948 GXQ327948 HHM327948 HRI327948 IBE327948 ILA327948 IUW327948 JES327948 JOO327948 JYK327948 KIG327948 KSC327948 LBY327948 LLU327948 LVQ327948 MFM327948 MPI327948 MZE327948 NJA327948 NSW327948 OCS327948 OMO327948 OWK327948 PGG327948 PQC327948 PZY327948 QJU327948 QTQ327948 RDM327948 RNI327948 RXE327948 SHA327948 SQW327948 TAS327948 TKO327948 TUK327948 UEG327948 UOC327948 UXY327948 VHU327948 VRQ327948 WBM327948 WLI327948 WVE327948 A393484 IS393484 SO393484 ACK393484 AMG393484 AWC393484 BFY393484 BPU393484 BZQ393484 CJM393484 CTI393484 DDE393484 DNA393484 DWW393484 EGS393484 EQO393484 FAK393484 FKG393484 FUC393484 GDY393484 GNU393484 GXQ393484 HHM393484 HRI393484 IBE393484 ILA393484 IUW393484 JES393484 JOO393484 JYK393484 KIG393484 KSC393484 LBY393484 LLU393484 LVQ393484 MFM393484 MPI393484 MZE393484 NJA393484 NSW393484 OCS393484 OMO393484 OWK393484 PGG393484 PQC393484 PZY393484 QJU393484 QTQ393484 RDM393484 RNI393484 RXE393484 SHA393484 SQW393484 TAS393484 TKO393484 TUK393484 UEG393484 UOC393484 UXY393484 VHU393484 VRQ393484 WBM393484 WLI393484 WVE393484 A459020 IS459020 SO459020 ACK459020 AMG459020 AWC459020 BFY459020 BPU459020 BZQ459020 CJM459020 CTI459020 DDE459020 DNA459020 DWW459020 EGS459020 EQO459020 FAK459020 FKG459020 FUC459020 GDY459020 GNU459020 GXQ459020 HHM459020 HRI459020 IBE459020 ILA459020 IUW459020 JES459020 JOO459020 JYK459020 KIG459020 KSC459020 LBY459020 LLU459020 LVQ459020 MFM459020 MPI459020 MZE459020 NJA459020 NSW459020 OCS459020 OMO459020 OWK459020 PGG459020 PQC459020 PZY459020 QJU459020 QTQ459020 RDM459020 RNI459020 RXE459020 SHA459020 SQW459020 TAS459020 TKO459020 TUK459020 UEG459020 UOC459020 UXY459020 VHU459020 VRQ459020 WBM459020 WLI459020 WVE459020 A524556 IS524556 SO524556 ACK524556 AMG524556 AWC524556 BFY524556 BPU524556 BZQ524556 CJM524556 CTI524556 DDE524556 DNA524556 DWW524556 EGS524556 EQO524556 FAK524556 FKG524556 FUC524556 GDY524556 GNU524556 GXQ524556 HHM524556 HRI524556 IBE524556 ILA524556 IUW524556 JES524556 JOO524556 JYK524556 KIG524556 KSC524556 LBY524556 LLU524556 LVQ524556 MFM524556 MPI524556 MZE524556 NJA524556 NSW524556 OCS524556 OMO524556 OWK524556 PGG524556 PQC524556 PZY524556 QJU524556 QTQ524556 RDM524556 RNI524556 RXE524556 SHA524556 SQW524556 TAS524556 TKO524556 TUK524556 UEG524556 UOC524556 UXY524556 VHU524556 VRQ524556 WBM524556 WLI524556 WVE524556 A590092 IS590092 SO590092 ACK590092 AMG590092 AWC590092 BFY590092 BPU590092 BZQ590092 CJM590092 CTI590092 DDE590092 DNA590092 DWW590092 EGS590092 EQO590092 FAK590092 FKG590092 FUC590092 GDY590092 GNU590092 GXQ590092 HHM590092 HRI590092 IBE590092 ILA590092 IUW590092 JES590092 JOO590092 JYK590092 KIG590092 KSC590092 LBY590092 LLU590092 LVQ590092 MFM590092 MPI590092 MZE590092 NJA590092 NSW590092 OCS590092 OMO590092 OWK590092 PGG590092 PQC590092 PZY590092 QJU590092 QTQ590092 RDM590092 RNI590092 RXE590092 SHA590092 SQW590092 TAS590092 TKO590092 TUK590092 UEG590092 UOC590092 UXY590092 VHU590092 VRQ590092 WBM590092 WLI590092 WVE590092 A655628 IS655628 SO655628 ACK655628 AMG655628 AWC655628 BFY655628 BPU655628 BZQ655628 CJM655628 CTI655628 DDE655628 DNA655628 DWW655628 EGS655628 EQO655628 FAK655628 FKG655628 FUC655628 GDY655628 GNU655628 GXQ655628 HHM655628 HRI655628 IBE655628 ILA655628 IUW655628 JES655628 JOO655628 JYK655628 KIG655628 KSC655628 LBY655628 LLU655628 LVQ655628 MFM655628 MPI655628 MZE655628 NJA655628 NSW655628 OCS655628 OMO655628 OWK655628 PGG655628 PQC655628 PZY655628 QJU655628 QTQ655628 RDM655628 RNI655628 RXE655628 SHA655628 SQW655628 TAS655628 TKO655628 TUK655628 UEG655628 UOC655628 UXY655628 VHU655628 VRQ655628 WBM655628 WLI655628 WVE655628 A721164 IS721164 SO721164 ACK721164 AMG721164 AWC721164 BFY721164 BPU721164 BZQ721164 CJM721164 CTI721164 DDE721164 DNA721164 DWW721164 EGS721164 EQO721164 FAK721164 FKG721164 FUC721164 GDY721164 GNU721164 GXQ721164 HHM721164 HRI721164 IBE721164 ILA721164 IUW721164 JES721164 JOO721164 JYK721164 KIG721164 KSC721164 LBY721164 LLU721164 LVQ721164 MFM721164 MPI721164 MZE721164 NJA721164 NSW721164 OCS721164 OMO721164 OWK721164 PGG721164 PQC721164 PZY721164 QJU721164 QTQ721164 RDM721164 RNI721164 RXE721164 SHA721164 SQW721164 TAS721164 TKO721164 TUK721164 UEG721164 UOC721164 UXY721164 VHU721164 VRQ721164 WBM721164 WLI721164 WVE721164 A786700 IS786700 SO786700 ACK786700 AMG786700 AWC786700 BFY786700 BPU786700 BZQ786700 CJM786700 CTI786700 DDE786700 DNA786700 DWW786700 EGS786700 EQO786700 FAK786700 FKG786700 FUC786700 GDY786700 GNU786700 GXQ786700 HHM786700 HRI786700 IBE786700 ILA786700 IUW786700 JES786700 JOO786700 JYK786700 KIG786700 KSC786700 LBY786700 LLU786700 LVQ786700 MFM786700 MPI786700 MZE786700 NJA786700 NSW786700 OCS786700 OMO786700 OWK786700 PGG786700 PQC786700 PZY786700 QJU786700 QTQ786700 RDM786700 RNI786700 RXE786700 SHA786700 SQW786700 TAS786700 TKO786700 TUK786700 UEG786700 UOC786700 UXY786700 VHU786700 VRQ786700 WBM786700 WLI786700 WVE786700 A852236 IS852236 SO852236 ACK852236 AMG852236 AWC852236 BFY852236 BPU852236 BZQ852236 CJM852236 CTI852236 DDE852236 DNA852236 DWW852236 EGS852236 EQO852236 FAK852236 FKG852236 FUC852236 GDY852236 GNU852236 GXQ852236 HHM852236 HRI852236 IBE852236 ILA852236 IUW852236 JES852236 JOO852236 JYK852236 KIG852236 KSC852236 LBY852236 LLU852236 LVQ852236 MFM852236 MPI852236 MZE852236 NJA852236 NSW852236 OCS852236 OMO852236 OWK852236 PGG852236 PQC852236 PZY852236 QJU852236 QTQ852236 RDM852236 RNI852236 RXE852236 SHA852236 SQW852236 TAS852236 TKO852236 TUK852236 UEG852236 UOC852236 UXY852236 VHU852236 VRQ852236 WBM852236 WLI852236 WVE852236 A917772 IS917772 SO917772 ACK917772 AMG917772 AWC917772 BFY917772 BPU917772 BZQ917772 CJM917772 CTI917772 DDE917772 DNA917772 DWW917772 EGS917772 EQO917772 FAK917772 FKG917772 FUC917772 GDY917772 GNU917772 GXQ917772 HHM917772 HRI917772 IBE917772 ILA917772 IUW917772 JES917772 JOO917772 JYK917772 KIG917772 KSC917772 LBY917772 LLU917772 LVQ917772 MFM917772 MPI917772 MZE917772 NJA917772 NSW917772 OCS917772 OMO917772 OWK917772 PGG917772 PQC917772 PZY917772 QJU917772 QTQ917772 RDM917772 RNI917772 RXE917772 SHA917772 SQW917772 TAS917772 TKO917772 TUK917772 UEG917772 UOC917772 UXY917772 VHU917772 VRQ917772 WBM917772 WLI917772 WVE917772 A983308 IS983308 SO983308 ACK983308 AMG983308 AWC983308 BFY983308 BPU983308 BZQ983308 CJM983308 CTI983308 DDE983308 DNA983308 DWW983308 EGS983308 EQO983308 FAK983308 FKG983308 FUC983308 GDY983308 GNU983308 GXQ983308 HHM983308 HRI983308 IBE983308 ILA983308 IUW983308 JES983308 JOO983308 JYK983308 KIG983308 KSC983308 LBY983308 LLU983308 LVQ983308 MFM983308 MPI983308 MZE983308 NJA983308 NSW983308 OCS983308 OMO983308 OWK983308 PGG983308 PQC983308 PZY983308 QJU983308 QTQ983308 RDM983308 RNI983308 RXE983308 SHA983308 SQW983308 TAS983308 TKO983308 TUK983308 UEG983308 UOC983308 UXY983308 VHU983308 VRQ983308 WBM983308 WLI983308 WVE983308 A266 IS266 SO266 ACK266 AMG266 AWC266 BFY266 BPU266 BZQ266 CJM266 CTI266 DDE266 DNA266 DWW266 EGS266 EQO266 FAK266 FKG266 FUC266 GDY266 GNU266 GXQ266 HHM266 HRI266 IBE266 ILA266 IUW266 JES266 JOO266 JYK266 KIG266 KSC266 LBY266 LLU266 LVQ266 MFM266 MPI266 MZE266 NJA266 NSW266 OCS266 OMO266 OWK266 PGG266 PQC266 PZY266 QJU266 QTQ266 RDM266 RNI266 RXE266 SHA266 SQW266 TAS266 TKO266 TUK266 UEG266 UOC266 UXY266 VHU266 VRQ266 WBM266 WLI266 WVE266 A65824 IS65824 SO65824 ACK65824 AMG65824 AWC65824 BFY65824 BPU65824 BZQ65824 CJM65824 CTI65824 DDE65824 DNA65824 DWW65824 EGS65824 EQO65824 FAK65824 FKG65824 FUC65824 GDY65824 GNU65824 GXQ65824 HHM65824 HRI65824 IBE65824 ILA65824 IUW65824 JES65824 JOO65824 JYK65824 KIG65824 KSC65824 LBY65824 LLU65824 LVQ65824 MFM65824 MPI65824 MZE65824 NJA65824 NSW65824 OCS65824 OMO65824 OWK65824 PGG65824 PQC65824 PZY65824 QJU65824 QTQ65824 RDM65824 RNI65824 RXE65824 SHA65824 SQW65824 TAS65824 TKO65824 TUK65824 UEG65824 UOC65824 UXY65824 VHU65824 VRQ65824 WBM65824 WLI65824 WVE65824 A131360 IS131360 SO131360 ACK131360 AMG131360 AWC131360 BFY131360 BPU131360 BZQ131360 CJM131360 CTI131360 DDE131360 DNA131360 DWW131360 EGS131360 EQO131360 FAK131360 FKG131360 FUC131360 GDY131360 GNU131360 GXQ131360 HHM131360 HRI131360 IBE131360 ILA131360 IUW131360 JES131360 JOO131360 JYK131360 KIG131360 KSC131360 LBY131360 LLU131360 LVQ131360 MFM131360 MPI131360 MZE131360 NJA131360 NSW131360 OCS131360 OMO131360 OWK131360 PGG131360 PQC131360 PZY131360 QJU131360 QTQ131360 RDM131360 RNI131360 RXE131360 SHA131360 SQW131360 TAS131360 TKO131360 TUK131360 UEG131360 UOC131360 UXY131360 VHU131360 VRQ131360 WBM131360 WLI131360 WVE131360 A196896 IS196896 SO196896 ACK196896 AMG196896 AWC196896 BFY196896 BPU196896 BZQ196896 CJM196896 CTI196896 DDE196896 DNA196896 DWW196896 EGS196896 EQO196896 FAK196896 FKG196896 FUC196896 GDY196896 GNU196896 GXQ196896 HHM196896 HRI196896 IBE196896 ILA196896 IUW196896 JES196896 JOO196896 JYK196896 KIG196896 KSC196896 LBY196896 LLU196896 LVQ196896 MFM196896 MPI196896 MZE196896 NJA196896 NSW196896 OCS196896 OMO196896 OWK196896 PGG196896 PQC196896 PZY196896 QJU196896 QTQ196896 RDM196896 RNI196896 RXE196896 SHA196896 SQW196896 TAS196896 TKO196896 TUK196896 UEG196896 UOC196896 UXY196896 VHU196896 VRQ196896 WBM196896 WLI196896 WVE196896 A262432 IS262432 SO262432 ACK262432 AMG262432 AWC262432 BFY262432 BPU262432 BZQ262432 CJM262432 CTI262432 DDE262432 DNA262432 DWW262432 EGS262432 EQO262432 FAK262432 FKG262432 FUC262432 GDY262432 GNU262432 GXQ262432 HHM262432 HRI262432 IBE262432 ILA262432 IUW262432 JES262432 JOO262432 JYK262432 KIG262432 KSC262432 LBY262432 LLU262432 LVQ262432 MFM262432 MPI262432 MZE262432 NJA262432 NSW262432 OCS262432 OMO262432 OWK262432 PGG262432 PQC262432 PZY262432 QJU262432 QTQ262432 RDM262432 RNI262432 RXE262432 SHA262432 SQW262432 TAS262432 TKO262432 TUK262432 UEG262432 UOC262432 UXY262432 VHU262432 VRQ262432 WBM262432 WLI262432 WVE262432 A327968 IS327968 SO327968 ACK327968 AMG327968 AWC327968 BFY327968 BPU327968 BZQ327968 CJM327968 CTI327968 DDE327968 DNA327968 DWW327968 EGS327968 EQO327968 FAK327968 FKG327968 FUC327968 GDY327968 GNU327968 GXQ327968 HHM327968 HRI327968 IBE327968 ILA327968 IUW327968 JES327968 JOO327968 JYK327968 KIG327968 KSC327968 LBY327968 LLU327968 LVQ327968 MFM327968 MPI327968 MZE327968 NJA327968 NSW327968 OCS327968 OMO327968 OWK327968 PGG327968 PQC327968 PZY327968 QJU327968 QTQ327968 RDM327968 RNI327968 RXE327968 SHA327968 SQW327968 TAS327968 TKO327968 TUK327968 UEG327968 UOC327968 UXY327968 VHU327968 VRQ327968 WBM327968 WLI327968 WVE327968 A393504 IS393504 SO393504 ACK393504 AMG393504 AWC393504 BFY393504 BPU393504 BZQ393504 CJM393504 CTI393504 DDE393504 DNA393504 DWW393504 EGS393504 EQO393504 FAK393504 FKG393504 FUC393504 GDY393504 GNU393504 GXQ393504 HHM393504 HRI393504 IBE393504 ILA393504 IUW393504 JES393504 JOO393504 JYK393504 KIG393504 KSC393504 LBY393504 LLU393504 LVQ393504 MFM393504 MPI393504 MZE393504 NJA393504 NSW393504 OCS393504 OMO393504 OWK393504 PGG393504 PQC393504 PZY393504 QJU393504 QTQ393504 RDM393504 RNI393504 RXE393504 SHA393504 SQW393504 TAS393504 TKO393504 TUK393504 UEG393504 UOC393504 UXY393504 VHU393504 VRQ393504 WBM393504 WLI393504 WVE393504 A459040 IS459040 SO459040 ACK459040 AMG459040 AWC459040 BFY459040 BPU459040 BZQ459040 CJM459040 CTI459040 DDE459040 DNA459040 DWW459040 EGS459040 EQO459040 FAK459040 FKG459040 FUC459040 GDY459040 GNU459040 GXQ459040 HHM459040 HRI459040 IBE459040 ILA459040 IUW459040 JES459040 JOO459040 JYK459040 KIG459040 KSC459040 LBY459040 LLU459040 LVQ459040 MFM459040 MPI459040 MZE459040 NJA459040 NSW459040 OCS459040 OMO459040 OWK459040 PGG459040 PQC459040 PZY459040 QJU459040 QTQ459040 RDM459040 RNI459040 RXE459040 SHA459040 SQW459040 TAS459040 TKO459040 TUK459040 UEG459040 UOC459040 UXY459040 VHU459040 VRQ459040 WBM459040 WLI459040 WVE459040 A524576 IS524576 SO524576 ACK524576 AMG524576 AWC524576 BFY524576 BPU524576 BZQ524576 CJM524576 CTI524576 DDE524576 DNA524576 DWW524576 EGS524576 EQO524576 FAK524576 FKG524576 FUC524576 GDY524576 GNU524576 GXQ524576 HHM524576 HRI524576 IBE524576 ILA524576 IUW524576 JES524576 JOO524576 JYK524576 KIG524576 KSC524576 LBY524576 LLU524576 LVQ524576 MFM524576 MPI524576 MZE524576 NJA524576 NSW524576 OCS524576 OMO524576 OWK524576 PGG524576 PQC524576 PZY524576 QJU524576 QTQ524576 RDM524576 RNI524576 RXE524576 SHA524576 SQW524576 TAS524576 TKO524576 TUK524576 UEG524576 UOC524576 UXY524576 VHU524576 VRQ524576 WBM524576 WLI524576 WVE524576 A590112 IS590112 SO590112 ACK590112 AMG590112 AWC590112 BFY590112 BPU590112 BZQ590112 CJM590112 CTI590112 DDE590112 DNA590112 DWW590112 EGS590112 EQO590112 FAK590112 FKG590112 FUC590112 GDY590112 GNU590112 GXQ590112 HHM590112 HRI590112 IBE590112 ILA590112 IUW590112 JES590112 JOO590112 JYK590112 KIG590112 KSC590112 LBY590112 LLU590112 LVQ590112 MFM590112 MPI590112 MZE590112 NJA590112 NSW590112 OCS590112 OMO590112 OWK590112 PGG590112 PQC590112 PZY590112 QJU590112 QTQ590112 RDM590112 RNI590112 RXE590112 SHA590112 SQW590112 TAS590112 TKO590112 TUK590112 UEG590112 UOC590112 UXY590112 VHU590112 VRQ590112 WBM590112 WLI590112 WVE590112 A655648 IS655648 SO655648 ACK655648 AMG655648 AWC655648 BFY655648 BPU655648 BZQ655648 CJM655648 CTI655648 DDE655648 DNA655648 DWW655648 EGS655648 EQO655648 FAK655648 FKG655648 FUC655648 GDY655648 GNU655648 GXQ655648 HHM655648 HRI655648 IBE655648 ILA655648 IUW655648 JES655648 JOO655648 JYK655648 KIG655648 KSC655648 LBY655648 LLU655648 LVQ655648 MFM655648 MPI655648 MZE655648 NJA655648 NSW655648 OCS655648 OMO655648 OWK655648 PGG655648 PQC655648 PZY655648 QJU655648 QTQ655648 RDM655648 RNI655648 RXE655648 SHA655648 SQW655648 TAS655648 TKO655648 TUK655648 UEG655648 UOC655648 UXY655648 VHU655648 VRQ655648 WBM655648 WLI655648 WVE655648 A721184 IS721184 SO721184 ACK721184 AMG721184 AWC721184 BFY721184 BPU721184 BZQ721184 CJM721184 CTI721184 DDE721184 DNA721184 DWW721184 EGS721184 EQO721184 FAK721184 FKG721184 FUC721184 GDY721184 GNU721184 GXQ721184 HHM721184 HRI721184 IBE721184 ILA721184 IUW721184 JES721184 JOO721184 JYK721184 KIG721184 KSC721184 LBY721184 LLU721184 LVQ721184 MFM721184 MPI721184 MZE721184 NJA721184 NSW721184 OCS721184 OMO721184 OWK721184 PGG721184 PQC721184 PZY721184 QJU721184 QTQ721184 RDM721184 RNI721184 RXE721184 SHA721184 SQW721184 TAS721184 TKO721184 TUK721184 UEG721184 UOC721184 UXY721184 VHU721184 VRQ721184 WBM721184 WLI721184 WVE721184 A786720 IS786720 SO786720 ACK786720 AMG786720 AWC786720 BFY786720 BPU786720 BZQ786720 CJM786720 CTI786720 DDE786720 DNA786720 DWW786720 EGS786720 EQO786720 FAK786720 FKG786720 FUC786720 GDY786720 GNU786720 GXQ786720 HHM786720 HRI786720 IBE786720 ILA786720 IUW786720 JES786720 JOO786720 JYK786720 KIG786720 KSC786720 LBY786720 LLU786720 LVQ786720 MFM786720 MPI786720 MZE786720 NJA786720 NSW786720 OCS786720 OMO786720 OWK786720 PGG786720 PQC786720 PZY786720 QJU786720 QTQ786720 RDM786720 RNI786720 RXE786720 SHA786720 SQW786720 TAS786720 TKO786720 TUK786720 UEG786720 UOC786720 UXY786720 VHU786720 VRQ786720 WBM786720 WLI786720 WVE786720 A852256 IS852256 SO852256 ACK852256 AMG852256 AWC852256 BFY852256 BPU852256 BZQ852256 CJM852256 CTI852256 DDE852256 DNA852256 DWW852256 EGS852256 EQO852256 FAK852256 FKG852256 FUC852256 GDY852256 GNU852256 GXQ852256 HHM852256 HRI852256 IBE852256 ILA852256 IUW852256 JES852256 JOO852256 JYK852256 KIG852256 KSC852256 LBY852256 LLU852256 LVQ852256 MFM852256 MPI852256 MZE852256 NJA852256 NSW852256 OCS852256 OMO852256 OWK852256 PGG852256 PQC852256 PZY852256 QJU852256 QTQ852256 RDM852256 RNI852256 RXE852256 SHA852256 SQW852256 TAS852256 TKO852256 TUK852256 UEG852256 UOC852256 UXY852256 VHU852256 VRQ852256 WBM852256 WLI852256 WVE852256 A917792 IS917792 SO917792 ACK917792 AMG917792 AWC917792 BFY917792 BPU917792 BZQ917792 CJM917792 CTI917792 DDE917792 DNA917792 DWW917792 EGS917792 EQO917792 FAK917792 FKG917792 FUC917792 GDY917792 GNU917792 GXQ917792 HHM917792 HRI917792 IBE917792 ILA917792 IUW917792 JES917792 JOO917792 JYK917792 KIG917792 KSC917792 LBY917792 LLU917792 LVQ917792 MFM917792 MPI917792 MZE917792 NJA917792 NSW917792 OCS917792 OMO917792 OWK917792 PGG917792 PQC917792 PZY917792 QJU917792 QTQ917792 RDM917792 RNI917792 RXE917792 SHA917792 SQW917792 TAS917792 TKO917792 TUK917792 UEG917792 UOC917792 UXY917792 VHU917792 VRQ917792 WBM917792 WLI917792 WVE917792 A983328 IS983328 SO983328 ACK983328 AMG983328 AWC983328 BFY983328 BPU983328 BZQ983328 CJM983328 CTI983328 DDE983328 DNA983328 DWW983328 EGS983328 EQO983328 FAK983328 FKG983328 FUC983328 GDY983328 GNU983328 GXQ983328 HHM983328 HRI983328 IBE983328 ILA983328 IUW983328 JES983328 JOO983328 JYK983328 KIG983328 KSC983328 LBY983328 LLU983328 LVQ983328 MFM983328 MPI983328 MZE983328 NJA983328 NSW983328 OCS983328 OMO983328 OWK983328 PGG983328 PQC983328 PZY983328 QJU983328 QTQ983328 RDM983328 RNI983328 RXE983328 SHA983328 SQW983328 TAS983328 TKO983328 TUK983328 UEG983328 UOC983328 UXY983328 VHU983328 VRQ983328 WBM983328 WLI983328 WVE983328">
      <formula1>"²ÏïÇíÇ ÁÝ¹Ñ³Ýáõñ ³ñÅ»ùÁ  (Ñ³½³ñ ¹ñ³Ù)"</formula1>
    </dataValidation>
    <dataValidation type="custom" allowBlank="1" showInputMessage="1" showErrorMessage="1" errorTitle="Հոոոոոպ..." error="Չի կարելի" sqref="A359 IS359 SO359 ACK359 AMG359 AWC359 BFY359 BPU359 BZQ359 CJM359 CTI359 DDE359 DNA359 DWW359 EGS359 EQO359 FAK359 FKG359 FUC359 GDY359 GNU359 GXQ359 HHM359 HRI359 IBE359 ILA359 IUW359 JES359 JOO359 JYK359 KIG359 KSC359 LBY359 LLU359 LVQ359 MFM359 MPI359 MZE359 NJA359 NSW359 OCS359 OMO359 OWK359 PGG359 PQC359 PZY359 QJU359 QTQ359 RDM359 RNI359 RXE359 SHA359 SQW359 TAS359 TKO359 TUK359 UEG359 UOC359 UXY359 VHU359 VRQ359 WBM359 WLI359 WVE359 A65917 IS65917 SO65917 ACK65917 AMG65917 AWC65917 BFY65917 BPU65917 BZQ65917 CJM65917 CTI65917 DDE65917 DNA65917 DWW65917 EGS65917 EQO65917 FAK65917 FKG65917 FUC65917 GDY65917 GNU65917 GXQ65917 HHM65917 HRI65917 IBE65917 ILA65917 IUW65917 JES65917 JOO65917 JYK65917 KIG65917 KSC65917 LBY65917 LLU65917 LVQ65917 MFM65917 MPI65917 MZE65917 NJA65917 NSW65917 OCS65917 OMO65917 OWK65917 PGG65917 PQC65917 PZY65917 QJU65917 QTQ65917 RDM65917 RNI65917 RXE65917 SHA65917 SQW65917 TAS65917 TKO65917 TUK65917 UEG65917 UOC65917 UXY65917 VHU65917 VRQ65917 WBM65917 WLI65917 WVE65917 A131453 IS131453 SO131453 ACK131453 AMG131453 AWC131453 BFY131453 BPU131453 BZQ131453 CJM131453 CTI131453 DDE131453 DNA131453 DWW131453 EGS131453 EQO131453 FAK131453 FKG131453 FUC131453 GDY131453 GNU131453 GXQ131453 HHM131453 HRI131453 IBE131453 ILA131453 IUW131453 JES131453 JOO131453 JYK131453 KIG131453 KSC131453 LBY131453 LLU131453 LVQ131453 MFM131453 MPI131453 MZE131453 NJA131453 NSW131453 OCS131453 OMO131453 OWK131453 PGG131453 PQC131453 PZY131453 QJU131453 QTQ131453 RDM131453 RNI131453 RXE131453 SHA131453 SQW131453 TAS131453 TKO131453 TUK131453 UEG131453 UOC131453 UXY131453 VHU131453 VRQ131453 WBM131453 WLI131453 WVE131453 A196989 IS196989 SO196989 ACK196989 AMG196989 AWC196989 BFY196989 BPU196989 BZQ196989 CJM196989 CTI196989 DDE196989 DNA196989 DWW196989 EGS196989 EQO196989 FAK196989 FKG196989 FUC196989 GDY196989 GNU196989 GXQ196989 HHM196989 HRI196989 IBE196989 ILA196989 IUW196989 JES196989 JOO196989 JYK196989 KIG196989 KSC196989 LBY196989 LLU196989 LVQ196989 MFM196989 MPI196989 MZE196989 NJA196989 NSW196989 OCS196989 OMO196989 OWK196989 PGG196989 PQC196989 PZY196989 QJU196989 QTQ196989 RDM196989 RNI196989 RXE196989 SHA196989 SQW196989 TAS196989 TKO196989 TUK196989 UEG196989 UOC196989 UXY196989 VHU196989 VRQ196989 WBM196989 WLI196989 WVE196989 A262525 IS262525 SO262525 ACK262525 AMG262525 AWC262525 BFY262525 BPU262525 BZQ262525 CJM262525 CTI262525 DDE262525 DNA262525 DWW262525 EGS262525 EQO262525 FAK262525 FKG262525 FUC262525 GDY262525 GNU262525 GXQ262525 HHM262525 HRI262525 IBE262525 ILA262525 IUW262525 JES262525 JOO262525 JYK262525 KIG262525 KSC262525 LBY262525 LLU262525 LVQ262525 MFM262525 MPI262525 MZE262525 NJA262525 NSW262525 OCS262525 OMO262525 OWK262525 PGG262525 PQC262525 PZY262525 QJU262525 QTQ262525 RDM262525 RNI262525 RXE262525 SHA262525 SQW262525 TAS262525 TKO262525 TUK262525 UEG262525 UOC262525 UXY262525 VHU262525 VRQ262525 WBM262525 WLI262525 WVE262525 A328061 IS328061 SO328061 ACK328061 AMG328061 AWC328061 BFY328061 BPU328061 BZQ328061 CJM328061 CTI328061 DDE328061 DNA328061 DWW328061 EGS328061 EQO328061 FAK328061 FKG328061 FUC328061 GDY328061 GNU328061 GXQ328061 HHM328061 HRI328061 IBE328061 ILA328061 IUW328061 JES328061 JOO328061 JYK328061 KIG328061 KSC328061 LBY328061 LLU328061 LVQ328061 MFM328061 MPI328061 MZE328061 NJA328061 NSW328061 OCS328061 OMO328061 OWK328061 PGG328061 PQC328061 PZY328061 QJU328061 QTQ328061 RDM328061 RNI328061 RXE328061 SHA328061 SQW328061 TAS328061 TKO328061 TUK328061 UEG328061 UOC328061 UXY328061 VHU328061 VRQ328061 WBM328061 WLI328061 WVE328061 A393597 IS393597 SO393597 ACK393597 AMG393597 AWC393597 BFY393597 BPU393597 BZQ393597 CJM393597 CTI393597 DDE393597 DNA393597 DWW393597 EGS393597 EQO393597 FAK393597 FKG393597 FUC393597 GDY393597 GNU393597 GXQ393597 HHM393597 HRI393597 IBE393597 ILA393597 IUW393597 JES393597 JOO393597 JYK393597 KIG393597 KSC393597 LBY393597 LLU393597 LVQ393597 MFM393597 MPI393597 MZE393597 NJA393597 NSW393597 OCS393597 OMO393597 OWK393597 PGG393597 PQC393597 PZY393597 QJU393597 QTQ393597 RDM393597 RNI393597 RXE393597 SHA393597 SQW393597 TAS393597 TKO393597 TUK393597 UEG393597 UOC393597 UXY393597 VHU393597 VRQ393597 WBM393597 WLI393597 WVE393597 A459133 IS459133 SO459133 ACK459133 AMG459133 AWC459133 BFY459133 BPU459133 BZQ459133 CJM459133 CTI459133 DDE459133 DNA459133 DWW459133 EGS459133 EQO459133 FAK459133 FKG459133 FUC459133 GDY459133 GNU459133 GXQ459133 HHM459133 HRI459133 IBE459133 ILA459133 IUW459133 JES459133 JOO459133 JYK459133 KIG459133 KSC459133 LBY459133 LLU459133 LVQ459133 MFM459133 MPI459133 MZE459133 NJA459133 NSW459133 OCS459133 OMO459133 OWK459133 PGG459133 PQC459133 PZY459133 QJU459133 QTQ459133 RDM459133 RNI459133 RXE459133 SHA459133 SQW459133 TAS459133 TKO459133 TUK459133 UEG459133 UOC459133 UXY459133 VHU459133 VRQ459133 WBM459133 WLI459133 WVE459133 A524669 IS524669 SO524669 ACK524669 AMG524669 AWC524669 BFY524669 BPU524669 BZQ524669 CJM524669 CTI524669 DDE524669 DNA524669 DWW524669 EGS524669 EQO524669 FAK524669 FKG524669 FUC524669 GDY524669 GNU524669 GXQ524669 HHM524669 HRI524669 IBE524669 ILA524669 IUW524669 JES524669 JOO524669 JYK524669 KIG524669 KSC524669 LBY524669 LLU524669 LVQ524669 MFM524669 MPI524669 MZE524669 NJA524669 NSW524669 OCS524669 OMO524669 OWK524669 PGG524669 PQC524669 PZY524669 QJU524669 QTQ524669 RDM524669 RNI524669 RXE524669 SHA524669 SQW524669 TAS524669 TKO524669 TUK524669 UEG524669 UOC524669 UXY524669 VHU524669 VRQ524669 WBM524669 WLI524669 WVE524669 A590205 IS590205 SO590205 ACK590205 AMG590205 AWC590205 BFY590205 BPU590205 BZQ590205 CJM590205 CTI590205 DDE590205 DNA590205 DWW590205 EGS590205 EQO590205 FAK590205 FKG590205 FUC590205 GDY590205 GNU590205 GXQ590205 HHM590205 HRI590205 IBE590205 ILA590205 IUW590205 JES590205 JOO590205 JYK590205 KIG590205 KSC590205 LBY590205 LLU590205 LVQ590205 MFM590205 MPI590205 MZE590205 NJA590205 NSW590205 OCS590205 OMO590205 OWK590205 PGG590205 PQC590205 PZY590205 QJU590205 QTQ590205 RDM590205 RNI590205 RXE590205 SHA590205 SQW590205 TAS590205 TKO590205 TUK590205 UEG590205 UOC590205 UXY590205 VHU590205 VRQ590205 WBM590205 WLI590205 WVE590205 A655741 IS655741 SO655741 ACK655741 AMG655741 AWC655741 BFY655741 BPU655741 BZQ655741 CJM655741 CTI655741 DDE655741 DNA655741 DWW655741 EGS655741 EQO655741 FAK655741 FKG655741 FUC655741 GDY655741 GNU655741 GXQ655741 HHM655741 HRI655741 IBE655741 ILA655741 IUW655741 JES655741 JOO655741 JYK655741 KIG655741 KSC655741 LBY655741 LLU655741 LVQ655741 MFM655741 MPI655741 MZE655741 NJA655741 NSW655741 OCS655741 OMO655741 OWK655741 PGG655741 PQC655741 PZY655741 QJU655741 QTQ655741 RDM655741 RNI655741 RXE655741 SHA655741 SQW655741 TAS655741 TKO655741 TUK655741 UEG655741 UOC655741 UXY655741 VHU655741 VRQ655741 WBM655741 WLI655741 WVE655741 A721277 IS721277 SO721277 ACK721277 AMG721277 AWC721277 BFY721277 BPU721277 BZQ721277 CJM721277 CTI721277 DDE721277 DNA721277 DWW721277 EGS721277 EQO721277 FAK721277 FKG721277 FUC721277 GDY721277 GNU721277 GXQ721277 HHM721277 HRI721277 IBE721277 ILA721277 IUW721277 JES721277 JOO721277 JYK721277 KIG721277 KSC721277 LBY721277 LLU721277 LVQ721277 MFM721277 MPI721277 MZE721277 NJA721277 NSW721277 OCS721277 OMO721277 OWK721277 PGG721277 PQC721277 PZY721277 QJU721277 QTQ721277 RDM721277 RNI721277 RXE721277 SHA721277 SQW721277 TAS721277 TKO721277 TUK721277 UEG721277 UOC721277 UXY721277 VHU721277 VRQ721277 WBM721277 WLI721277 WVE721277 A786813 IS786813 SO786813 ACK786813 AMG786813 AWC786813 BFY786813 BPU786813 BZQ786813 CJM786813 CTI786813 DDE786813 DNA786813 DWW786813 EGS786813 EQO786813 FAK786813 FKG786813 FUC786813 GDY786813 GNU786813 GXQ786813 HHM786813 HRI786813 IBE786813 ILA786813 IUW786813 JES786813 JOO786813 JYK786813 KIG786813 KSC786813 LBY786813 LLU786813 LVQ786813 MFM786813 MPI786813 MZE786813 NJA786813 NSW786813 OCS786813 OMO786813 OWK786813 PGG786813 PQC786813 PZY786813 QJU786813 QTQ786813 RDM786813 RNI786813 RXE786813 SHA786813 SQW786813 TAS786813 TKO786813 TUK786813 UEG786813 UOC786813 UXY786813 VHU786813 VRQ786813 WBM786813 WLI786813 WVE786813 A852349 IS852349 SO852349 ACK852349 AMG852349 AWC852349 BFY852349 BPU852349 BZQ852349 CJM852349 CTI852349 DDE852349 DNA852349 DWW852349 EGS852349 EQO852349 FAK852349 FKG852349 FUC852349 GDY852349 GNU852349 GXQ852349 HHM852349 HRI852349 IBE852349 ILA852349 IUW852349 JES852349 JOO852349 JYK852349 KIG852349 KSC852349 LBY852349 LLU852349 LVQ852349 MFM852349 MPI852349 MZE852349 NJA852349 NSW852349 OCS852349 OMO852349 OWK852349 PGG852349 PQC852349 PZY852349 QJU852349 QTQ852349 RDM852349 RNI852349 RXE852349 SHA852349 SQW852349 TAS852349 TKO852349 TUK852349 UEG852349 UOC852349 UXY852349 VHU852349 VRQ852349 WBM852349 WLI852349 WVE852349 A917885 IS917885 SO917885 ACK917885 AMG917885 AWC917885 BFY917885 BPU917885 BZQ917885 CJM917885 CTI917885 DDE917885 DNA917885 DWW917885 EGS917885 EQO917885 FAK917885 FKG917885 FUC917885 GDY917885 GNU917885 GXQ917885 HHM917885 HRI917885 IBE917885 ILA917885 IUW917885 JES917885 JOO917885 JYK917885 KIG917885 KSC917885 LBY917885 LLU917885 LVQ917885 MFM917885 MPI917885 MZE917885 NJA917885 NSW917885 OCS917885 OMO917885 OWK917885 PGG917885 PQC917885 PZY917885 QJU917885 QTQ917885 RDM917885 RNI917885 RXE917885 SHA917885 SQW917885 TAS917885 TKO917885 TUK917885 UEG917885 UOC917885 UXY917885 VHU917885 VRQ917885 WBM917885 WLI917885 WVE917885 A983421 IS983421 SO983421 ACK983421 AMG983421 AWC983421 BFY983421 BPU983421 BZQ983421 CJM983421 CTI983421 DDE983421 DNA983421 DWW983421 EGS983421 EQO983421 FAK983421 FKG983421 FUC983421 GDY983421 GNU983421 GXQ983421 HHM983421 HRI983421 IBE983421 ILA983421 IUW983421 JES983421 JOO983421 JYK983421 KIG983421 KSC983421 LBY983421 LLU983421 LVQ983421 MFM983421 MPI983421 MZE983421 NJA983421 NSW983421 OCS983421 OMO983421 OWK983421 PGG983421 PQC983421 PZY983421 QJU983421 QTQ983421 RDM983421 RNI983421 RXE983421 SHA983421 SQW983421 TAS983421 TKO983421 TUK983421 UEG983421 UOC983421 UXY983421 VHU983421 VRQ983421 WBM983421 WLI983421 WVE983421">
      <formula1>"Ü»ñ¹ñÙ³Ý ÑÇÙÝ³íáñáõÙÁ"</formula1>
    </dataValidation>
    <dataValidation type="custom" allowBlank="1" showInputMessage="1" showErrorMessage="1" errorTitle="Հոոոոպ..." error="Չի կարելի" sqref="A188 IS188 SO188 ACK188 AMG188 AWC188 BFY188 BPU188 BZQ188 CJM188 CTI188 DDE188 DNA188 DWW188 EGS188 EQO188 FAK188 FKG188 FUC188 GDY188 GNU188 GXQ188 HHM188 HRI188 IBE188 ILA188 IUW188 JES188 JOO188 JYK188 KIG188 KSC188 LBY188 LLU188 LVQ188 MFM188 MPI188 MZE188 NJA188 NSW188 OCS188 OMO188 OWK188 PGG188 PQC188 PZY188 QJU188 QTQ188 RDM188 RNI188 RXE188 SHA188 SQW188 TAS188 TKO188 TUK188 UEG188 UOC188 UXY188 VHU188 VRQ188 WBM188 WLI188 WVE188 A65746 IS65746 SO65746 ACK65746 AMG65746 AWC65746 BFY65746 BPU65746 BZQ65746 CJM65746 CTI65746 DDE65746 DNA65746 DWW65746 EGS65746 EQO65746 FAK65746 FKG65746 FUC65746 GDY65746 GNU65746 GXQ65746 HHM65746 HRI65746 IBE65746 ILA65746 IUW65746 JES65746 JOO65746 JYK65746 KIG65746 KSC65746 LBY65746 LLU65746 LVQ65746 MFM65746 MPI65746 MZE65746 NJA65746 NSW65746 OCS65746 OMO65746 OWK65746 PGG65746 PQC65746 PZY65746 QJU65746 QTQ65746 RDM65746 RNI65746 RXE65746 SHA65746 SQW65746 TAS65746 TKO65746 TUK65746 UEG65746 UOC65746 UXY65746 VHU65746 VRQ65746 WBM65746 WLI65746 WVE65746 A131282 IS131282 SO131282 ACK131282 AMG131282 AWC131282 BFY131282 BPU131282 BZQ131282 CJM131282 CTI131282 DDE131282 DNA131282 DWW131282 EGS131282 EQO131282 FAK131282 FKG131282 FUC131282 GDY131282 GNU131282 GXQ131282 HHM131282 HRI131282 IBE131282 ILA131282 IUW131282 JES131282 JOO131282 JYK131282 KIG131282 KSC131282 LBY131282 LLU131282 LVQ131282 MFM131282 MPI131282 MZE131282 NJA131282 NSW131282 OCS131282 OMO131282 OWK131282 PGG131282 PQC131282 PZY131282 QJU131282 QTQ131282 RDM131282 RNI131282 RXE131282 SHA131282 SQW131282 TAS131282 TKO131282 TUK131282 UEG131282 UOC131282 UXY131282 VHU131282 VRQ131282 WBM131282 WLI131282 WVE131282 A196818 IS196818 SO196818 ACK196818 AMG196818 AWC196818 BFY196818 BPU196818 BZQ196818 CJM196818 CTI196818 DDE196818 DNA196818 DWW196818 EGS196818 EQO196818 FAK196818 FKG196818 FUC196818 GDY196818 GNU196818 GXQ196818 HHM196818 HRI196818 IBE196818 ILA196818 IUW196818 JES196818 JOO196818 JYK196818 KIG196818 KSC196818 LBY196818 LLU196818 LVQ196818 MFM196818 MPI196818 MZE196818 NJA196818 NSW196818 OCS196818 OMO196818 OWK196818 PGG196818 PQC196818 PZY196818 QJU196818 QTQ196818 RDM196818 RNI196818 RXE196818 SHA196818 SQW196818 TAS196818 TKO196818 TUK196818 UEG196818 UOC196818 UXY196818 VHU196818 VRQ196818 WBM196818 WLI196818 WVE196818 A262354 IS262354 SO262354 ACK262354 AMG262354 AWC262354 BFY262354 BPU262354 BZQ262354 CJM262354 CTI262354 DDE262354 DNA262354 DWW262354 EGS262354 EQO262354 FAK262354 FKG262354 FUC262354 GDY262354 GNU262354 GXQ262354 HHM262354 HRI262354 IBE262354 ILA262354 IUW262354 JES262354 JOO262354 JYK262354 KIG262354 KSC262354 LBY262354 LLU262354 LVQ262354 MFM262354 MPI262354 MZE262354 NJA262354 NSW262354 OCS262354 OMO262354 OWK262354 PGG262354 PQC262354 PZY262354 QJU262354 QTQ262354 RDM262354 RNI262354 RXE262354 SHA262354 SQW262354 TAS262354 TKO262354 TUK262354 UEG262354 UOC262354 UXY262354 VHU262354 VRQ262354 WBM262354 WLI262354 WVE262354 A327890 IS327890 SO327890 ACK327890 AMG327890 AWC327890 BFY327890 BPU327890 BZQ327890 CJM327890 CTI327890 DDE327890 DNA327890 DWW327890 EGS327890 EQO327890 FAK327890 FKG327890 FUC327890 GDY327890 GNU327890 GXQ327890 HHM327890 HRI327890 IBE327890 ILA327890 IUW327890 JES327890 JOO327890 JYK327890 KIG327890 KSC327890 LBY327890 LLU327890 LVQ327890 MFM327890 MPI327890 MZE327890 NJA327890 NSW327890 OCS327890 OMO327890 OWK327890 PGG327890 PQC327890 PZY327890 QJU327890 QTQ327890 RDM327890 RNI327890 RXE327890 SHA327890 SQW327890 TAS327890 TKO327890 TUK327890 UEG327890 UOC327890 UXY327890 VHU327890 VRQ327890 WBM327890 WLI327890 WVE327890 A393426 IS393426 SO393426 ACK393426 AMG393426 AWC393426 BFY393426 BPU393426 BZQ393426 CJM393426 CTI393426 DDE393426 DNA393426 DWW393426 EGS393426 EQO393426 FAK393426 FKG393426 FUC393426 GDY393426 GNU393426 GXQ393426 HHM393426 HRI393426 IBE393426 ILA393426 IUW393426 JES393426 JOO393426 JYK393426 KIG393426 KSC393426 LBY393426 LLU393426 LVQ393426 MFM393426 MPI393426 MZE393426 NJA393426 NSW393426 OCS393426 OMO393426 OWK393426 PGG393426 PQC393426 PZY393426 QJU393426 QTQ393426 RDM393426 RNI393426 RXE393426 SHA393426 SQW393426 TAS393426 TKO393426 TUK393426 UEG393426 UOC393426 UXY393426 VHU393426 VRQ393426 WBM393426 WLI393426 WVE393426 A458962 IS458962 SO458962 ACK458962 AMG458962 AWC458962 BFY458962 BPU458962 BZQ458962 CJM458962 CTI458962 DDE458962 DNA458962 DWW458962 EGS458962 EQO458962 FAK458962 FKG458962 FUC458962 GDY458962 GNU458962 GXQ458962 HHM458962 HRI458962 IBE458962 ILA458962 IUW458962 JES458962 JOO458962 JYK458962 KIG458962 KSC458962 LBY458962 LLU458962 LVQ458962 MFM458962 MPI458962 MZE458962 NJA458962 NSW458962 OCS458962 OMO458962 OWK458962 PGG458962 PQC458962 PZY458962 QJU458962 QTQ458962 RDM458962 RNI458962 RXE458962 SHA458962 SQW458962 TAS458962 TKO458962 TUK458962 UEG458962 UOC458962 UXY458962 VHU458962 VRQ458962 WBM458962 WLI458962 WVE458962 A524498 IS524498 SO524498 ACK524498 AMG524498 AWC524498 BFY524498 BPU524498 BZQ524498 CJM524498 CTI524498 DDE524498 DNA524498 DWW524498 EGS524498 EQO524498 FAK524498 FKG524498 FUC524498 GDY524498 GNU524498 GXQ524498 HHM524498 HRI524498 IBE524498 ILA524498 IUW524498 JES524498 JOO524498 JYK524498 KIG524498 KSC524498 LBY524498 LLU524498 LVQ524498 MFM524498 MPI524498 MZE524498 NJA524498 NSW524498 OCS524498 OMO524498 OWK524498 PGG524498 PQC524498 PZY524498 QJU524498 QTQ524498 RDM524498 RNI524498 RXE524498 SHA524498 SQW524498 TAS524498 TKO524498 TUK524498 UEG524498 UOC524498 UXY524498 VHU524498 VRQ524498 WBM524498 WLI524498 WVE524498 A590034 IS590034 SO590034 ACK590034 AMG590034 AWC590034 BFY590034 BPU590034 BZQ590034 CJM590034 CTI590034 DDE590034 DNA590034 DWW590034 EGS590034 EQO590034 FAK590034 FKG590034 FUC590034 GDY590034 GNU590034 GXQ590034 HHM590034 HRI590034 IBE590034 ILA590034 IUW590034 JES590034 JOO590034 JYK590034 KIG590034 KSC590034 LBY590034 LLU590034 LVQ590034 MFM590034 MPI590034 MZE590034 NJA590034 NSW590034 OCS590034 OMO590034 OWK590034 PGG590034 PQC590034 PZY590034 QJU590034 QTQ590034 RDM590034 RNI590034 RXE590034 SHA590034 SQW590034 TAS590034 TKO590034 TUK590034 UEG590034 UOC590034 UXY590034 VHU590034 VRQ590034 WBM590034 WLI590034 WVE590034 A655570 IS655570 SO655570 ACK655570 AMG655570 AWC655570 BFY655570 BPU655570 BZQ655570 CJM655570 CTI655570 DDE655570 DNA655570 DWW655570 EGS655570 EQO655570 FAK655570 FKG655570 FUC655570 GDY655570 GNU655570 GXQ655570 HHM655570 HRI655570 IBE655570 ILA655570 IUW655570 JES655570 JOO655570 JYK655570 KIG655570 KSC655570 LBY655570 LLU655570 LVQ655570 MFM655570 MPI655570 MZE655570 NJA655570 NSW655570 OCS655570 OMO655570 OWK655570 PGG655570 PQC655570 PZY655570 QJU655570 QTQ655570 RDM655570 RNI655570 RXE655570 SHA655570 SQW655570 TAS655570 TKO655570 TUK655570 UEG655570 UOC655570 UXY655570 VHU655570 VRQ655570 WBM655570 WLI655570 WVE655570 A721106 IS721106 SO721106 ACK721106 AMG721106 AWC721106 BFY721106 BPU721106 BZQ721106 CJM721106 CTI721106 DDE721106 DNA721106 DWW721106 EGS721106 EQO721106 FAK721106 FKG721106 FUC721106 GDY721106 GNU721106 GXQ721106 HHM721106 HRI721106 IBE721106 ILA721106 IUW721106 JES721106 JOO721106 JYK721106 KIG721106 KSC721106 LBY721106 LLU721106 LVQ721106 MFM721106 MPI721106 MZE721106 NJA721106 NSW721106 OCS721106 OMO721106 OWK721106 PGG721106 PQC721106 PZY721106 QJU721106 QTQ721106 RDM721106 RNI721106 RXE721106 SHA721106 SQW721106 TAS721106 TKO721106 TUK721106 UEG721106 UOC721106 UXY721106 VHU721106 VRQ721106 WBM721106 WLI721106 WVE721106 A786642 IS786642 SO786642 ACK786642 AMG786642 AWC786642 BFY786642 BPU786642 BZQ786642 CJM786642 CTI786642 DDE786642 DNA786642 DWW786642 EGS786642 EQO786642 FAK786642 FKG786642 FUC786642 GDY786642 GNU786642 GXQ786642 HHM786642 HRI786642 IBE786642 ILA786642 IUW786642 JES786642 JOO786642 JYK786642 KIG786642 KSC786642 LBY786642 LLU786642 LVQ786642 MFM786642 MPI786642 MZE786642 NJA786642 NSW786642 OCS786642 OMO786642 OWK786642 PGG786642 PQC786642 PZY786642 QJU786642 QTQ786642 RDM786642 RNI786642 RXE786642 SHA786642 SQW786642 TAS786642 TKO786642 TUK786642 UEG786642 UOC786642 UXY786642 VHU786642 VRQ786642 WBM786642 WLI786642 WVE786642 A852178 IS852178 SO852178 ACK852178 AMG852178 AWC852178 BFY852178 BPU852178 BZQ852178 CJM852178 CTI852178 DDE852178 DNA852178 DWW852178 EGS852178 EQO852178 FAK852178 FKG852178 FUC852178 GDY852178 GNU852178 GXQ852178 HHM852178 HRI852178 IBE852178 ILA852178 IUW852178 JES852178 JOO852178 JYK852178 KIG852178 KSC852178 LBY852178 LLU852178 LVQ852178 MFM852178 MPI852178 MZE852178 NJA852178 NSW852178 OCS852178 OMO852178 OWK852178 PGG852178 PQC852178 PZY852178 QJU852178 QTQ852178 RDM852178 RNI852178 RXE852178 SHA852178 SQW852178 TAS852178 TKO852178 TUK852178 UEG852178 UOC852178 UXY852178 VHU852178 VRQ852178 WBM852178 WLI852178 WVE852178 A917714 IS917714 SO917714 ACK917714 AMG917714 AWC917714 BFY917714 BPU917714 BZQ917714 CJM917714 CTI917714 DDE917714 DNA917714 DWW917714 EGS917714 EQO917714 FAK917714 FKG917714 FUC917714 GDY917714 GNU917714 GXQ917714 HHM917714 HRI917714 IBE917714 ILA917714 IUW917714 JES917714 JOO917714 JYK917714 KIG917714 KSC917714 LBY917714 LLU917714 LVQ917714 MFM917714 MPI917714 MZE917714 NJA917714 NSW917714 OCS917714 OMO917714 OWK917714 PGG917714 PQC917714 PZY917714 QJU917714 QTQ917714 RDM917714 RNI917714 RXE917714 SHA917714 SQW917714 TAS917714 TKO917714 TUK917714 UEG917714 UOC917714 UXY917714 VHU917714 VRQ917714 WBM917714 WLI917714 WVE917714 A983250 IS983250 SO983250 ACK983250 AMG983250 AWC983250 BFY983250 BPU983250 BZQ983250 CJM983250 CTI983250 DDE983250 DNA983250 DWW983250 EGS983250 EQO983250 FAK983250 FKG983250 FUC983250 GDY983250 GNU983250 GXQ983250 HHM983250 HRI983250 IBE983250 ILA983250 IUW983250 JES983250 JOO983250 JYK983250 KIG983250 KSC983250 LBY983250 LLU983250 LVQ983250 MFM983250 MPI983250 MZE983250 NJA983250 NSW983250 OCS983250 OMO983250 OWK983250 PGG983250 PQC983250 PZY983250 QJU983250 QTQ983250 RDM983250 RNI983250 RXE983250 SHA983250 SQW983250 TAS983250 TKO983250 TUK983250 UEG983250 UOC983250 UXY983250 VHU983250 VRQ983250 WBM983250 WLI983250 WVE983250">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A52 IS52 SO52 ACK52 AMG52 AWC52 BFY52 BPU52 BZQ52 CJM52 CTI52 DDE52 DNA52 DWW52 EGS52 EQO52 FAK52 FKG52 FUC52 GDY52 GNU52 GXQ52 HHM52 HRI52 IBE52 ILA52 IUW52 JES52 JOO52 JYK52 KIG52 KSC52 LBY52 LLU52 LVQ52 MFM52 MPI52 MZE52 NJA52 NSW52 OCS52 OMO52 OWK52 PGG52 PQC52 PZY52 QJU52 QTQ52 RDM52 RNI52 RXE52 SHA52 SQW52 TAS52 TKO52 TUK52 UEG52 UOC52 UXY52 VHU52 VRQ52 WBM52 WLI52 WVE52 A65610 IS65610 SO65610 ACK65610 AMG65610 AWC65610 BFY65610 BPU65610 BZQ65610 CJM65610 CTI65610 DDE65610 DNA65610 DWW65610 EGS65610 EQO65610 FAK65610 FKG65610 FUC65610 GDY65610 GNU65610 GXQ65610 HHM65610 HRI65610 IBE65610 ILA65610 IUW65610 JES65610 JOO65610 JYK65610 KIG65610 KSC65610 LBY65610 LLU65610 LVQ65610 MFM65610 MPI65610 MZE65610 NJA65610 NSW65610 OCS65610 OMO65610 OWK65610 PGG65610 PQC65610 PZY65610 QJU65610 QTQ65610 RDM65610 RNI65610 RXE65610 SHA65610 SQW65610 TAS65610 TKO65610 TUK65610 UEG65610 UOC65610 UXY65610 VHU65610 VRQ65610 WBM65610 WLI65610 WVE65610 A131146 IS131146 SO131146 ACK131146 AMG131146 AWC131146 BFY131146 BPU131146 BZQ131146 CJM131146 CTI131146 DDE131146 DNA131146 DWW131146 EGS131146 EQO131146 FAK131146 FKG131146 FUC131146 GDY131146 GNU131146 GXQ131146 HHM131146 HRI131146 IBE131146 ILA131146 IUW131146 JES131146 JOO131146 JYK131146 KIG131146 KSC131146 LBY131146 LLU131146 LVQ131146 MFM131146 MPI131146 MZE131146 NJA131146 NSW131146 OCS131146 OMO131146 OWK131146 PGG131146 PQC131146 PZY131146 QJU131146 QTQ131146 RDM131146 RNI131146 RXE131146 SHA131146 SQW131146 TAS131146 TKO131146 TUK131146 UEG131146 UOC131146 UXY131146 VHU131146 VRQ131146 WBM131146 WLI131146 WVE131146 A196682 IS196682 SO196682 ACK196682 AMG196682 AWC196682 BFY196682 BPU196682 BZQ196682 CJM196682 CTI196682 DDE196682 DNA196682 DWW196682 EGS196682 EQO196682 FAK196682 FKG196682 FUC196682 GDY196682 GNU196682 GXQ196682 HHM196682 HRI196682 IBE196682 ILA196682 IUW196682 JES196682 JOO196682 JYK196682 KIG196682 KSC196682 LBY196682 LLU196682 LVQ196682 MFM196682 MPI196682 MZE196682 NJA196682 NSW196682 OCS196682 OMO196682 OWK196682 PGG196682 PQC196682 PZY196682 QJU196682 QTQ196682 RDM196682 RNI196682 RXE196682 SHA196682 SQW196682 TAS196682 TKO196682 TUK196682 UEG196682 UOC196682 UXY196682 VHU196682 VRQ196682 WBM196682 WLI196682 WVE196682 A262218 IS262218 SO262218 ACK262218 AMG262218 AWC262218 BFY262218 BPU262218 BZQ262218 CJM262218 CTI262218 DDE262218 DNA262218 DWW262218 EGS262218 EQO262218 FAK262218 FKG262218 FUC262218 GDY262218 GNU262218 GXQ262218 HHM262218 HRI262218 IBE262218 ILA262218 IUW262218 JES262218 JOO262218 JYK262218 KIG262218 KSC262218 LBY262218 LLU262218 LVQ262218 MFM262218 MPI262218 MZE262218 NJA262218 NSW262218 OCS262218 OMO262218 OWK262218 PGG262218 PQC262218 PZY262218 QJU262218 QTQ262218 RDM262218 RNI262218 RXE262218 SHA262218 SQW262218 TAS262218 TKO262218 TUK262218 UEG262218 UOC262218 UXY262218 VHU262218 VRQ262218 WBM262218 WLI262218 WVE262218 A327754 IS327754 SO327754 ACK327754 AMG327754 AWC327754 BFY327754 BPU327754 BZQ327754 CJM327754 CTI327754 DDE327754 DNA327754 DWW327754 EGS327754 EQO327754 FAK327754 FKG327754 FUC327754 GDY327754 GNU327754 GXQ327754 HHM327754 HRI327754 IBE327754 ILA327754 IUW327754 JES327754 JOO327754 JYK327754 KIG327754 KSC327754 LBY327754 LLU327754 LVQ327754 MFM327754 MPI327754 MZE327754 NJA327754 NSW327754 OCS327754 OMO327754 OWK327754 PGG327754 PQC327754 PZY327754 QJU327754 QTQ327754 RDM327754 RNI327754 RXE327754 SHA327754 SQW327754 TAS327754 TKO327754 TUK327754 UEG327754 UOC327754 UXY327754 VHU327754 VRQ327754 WBM327754 WLI327754 WVE327754 A393290 IS393290 SO393290 ACK393290 AMG393290 AWC393290 BFY393290 BPU393290 BZQ393290 CJM393290 CTI393290 DDE393290 DNA393290 DWW393290 EGS393290 EQO393290 FAK393290 FKG393290 FUC393290 GDY393290 GNU393290 GXQ393290 HHM393290 HRI393290 IBE393290 ILA393290 IUW393290 JES393290 JOO393290 JYK393290 KIG393290 KSC393290 LBY393290 LLU393290 LVQ393290 MFM393290 MPI393290 MZE393290 NJA393290 NSW393290 OCS393290 OMO393290 OWK393290 PGG393290 PQC393290 PZY393290 QJU393290 QTQ393290 RDM393290 RNI393290 RXE393290 SHA393290 SQW393290 TAS393290 TKO393290 TUK393290 UEG393290 UOC393290 UXY393290 VHU393290 VRQ393290 WBM393290 WLI393290 WVE393290 A458826 IS458826 SO458826 ACK458826 AMG458826 AWC458826 BFY458826 BPU458826 BZQ458826 CJM458826 CTI458826 DDE458826 DNA458826 DWW458826 EGS458826 EQO458826 FAK458826 FKG458826 FUC458826 GDY458826 GNU458826 GXQ458826 HHM458826 HRI458826 IBE458826 ILA458826 IUW458826 JES458826 JOO458826 JYK458826 KIG458826 KSC458826 LBY458826 LLU458826 LVQ458826 MFM458826 MPI458826 MZE458826 NJA458826 NSW458826 OCS458826 OMO458826 OWK458826 PGG458826 PQC458826 PZY458826 QJU458826 QTQ458826 RDM458826 RNI458826 RXE458826 SHA458826 SQW458826 TAS458826 TKO458826 TUK458826 UEG458826 UOC458826 UXY458826 VHU458826 VRQ458826 WBM458826 WLI458826 WVE458826 A524362 IS524362 SO524362 ACK524362 AMG524362 AWC524362 BFY524362 BPU524362 BZQ524362 CJM524362 CTI524362 DDE524362 DNA524362 DWW524362 EGS524362 EQO524362 FAK524362 FKG524362 FUC524362 GDY524362 GNU524362 GXQ524362 HHM524362 HRI524362 IBE524362 ILA524362 IUW524362 JES524362 JOO524362 JYK524362 KIG524362 KSC524362 LBY524362 LLU524362 LVQ524362 MFM524362 MPI524362 MZE524362 NJA524362 NSW524362 OCS524362 OMO524362 OWK524362 PGG524362 PQC524362 PZY524362 QJU524362 QTQ524362 RDM524362 RNI524362 RXE524362 SHA524362 SQW524362 TAS524362 TKO524362 TUK524362 UEG524362 UOC524362 UXY524362 VHU524362 VRQ524362 WBM524362 WLI524362 WVE524362 A589898 IS589898 SO589898 ACK589898 AMG589898 AWC589898 BFY589898 BPU589898 BZQ589898 CJM589898 CTI589898 DDE589898 DNA589898 DWW589898 EGS589898 EQO589898 FAK589898 FKG589898 FUC589898 GDY589898 GNU589898 GXQ589898 HHM589898 HRI589898 IBE589898 ILA589898 IUW589898 JES589898 JOO589898 JYK589898 KIG589898 KSC589898 LBY589898 LLU589898 LVQ589898 MFM589898 MPI589898 MZE589898 NJA589898 NSW589898 OCS589898 OMO589898 OWK589898 PGG589898 PQC589898 PZY589898 QJU589898 QTQ589898 RDM589898 RNI589898 RXE589898 SHA589898 SQW589898 TAS589898 TKO589898 TUK589898 UEG589898 UOC589898 UXY589898 VHU589898 VRQ589898 WBM589898 WLI589898 WVE589898 A655434 IS655434 SO655434 ACK655434 AMG655434 AWC655434 BFY655434 BPU655434 BZQ655434 CJM655434 CTI655434 DDE655434 DNA655434 DWW655434 EGS655434 EQO655434 FAK655434 FKG655434 FUC655434 GDY655434 GNU655434 GXQ655434 HHM655434 HRI655434 IBE655434 ILA655434 IUW655434 JES655434 JOO655434 JYK655434 KIG655434 KSC655434 LBY655434 LLU655434 LVQ655434 MFM655434 MPI655434 MZE655434 NJA655434 NSW655434 OCS655434 OMO655434 OWK655434 PGG655434 PQC655434 PZY655434 QJU655434 QTQ655434 RDM655434 RNI655434 RXE655434 SHA655434 SQW655434 TAS655434 TKO655434 TUK655434 UEG655434 UOC655434 UXY655434 VHU655434 VRQ655434 WBM655434 WLI655434 WVE655434 A720970 IS720970 SO720970 ACK720970 AMG720970 AWC720970 BFY720970 BPU720970 BZQ720970 CJM720970 CTI720970 DDE720970 DNA720970 DWW720970 EGS720970 EQO720970 FAK720970 FKG720970 FUC720970 GDY720970 GNU720970 GXQ720970 HHM720970 HRI720970 IBE720970 ILA720970 IUW720970 JES720970 JOO720970 JYK720970 KIG720970 KSC720970 LBY720970 LLU720970 LVQ720970 MFM720970 MPI720970 MZE720970 NJA720970 NSW720970 OCS720970 OMO720970 OWK720970 PGG720970 PQC720970 PZY720970 QJU720970 QTQ720970 RDM720970 RNI720970 RXE720970 SHA720970 SQW720970 TAS720970 TKO720970 TUK720970 UEG720970 UOC720970 UXY720970 VHU720970 VRQ720970 WBM720970 WLI720970 WVE720970 A786506 IS786506 SO786506 ACK786506 AMG786506 AWC786506 BFY786506 BPU786506 BZQ786506 CJM786506 CTI786506 DDE786506 DNA786506 DWW786506 EGS786506 EQO786506 FAK786506 FKG786506 FUC786506 GDY786506 GNU786506 GXQ786506 HHM786506 HRI786506 IBE786506 ILA786506 IUW786506 JES786506 JOO786506 JYK786506 KIG786506 KSC786506 LBY786506 LLU786506 LVQ786506 MFM786506 MPI786506 MZE786506 NJA786506 NSW786506 OCS786506 OMO786506 OWK786506 PGG786506 PQC786506 PZY786506 QJU786506 QTQ786506 RDM786506 RNI786506 RXE786506 SHA786506 SQW786506 TAS786506 TKO786506 TUK786506 UEG786506 UOC786506 UXY786506 VHU786506 VRQ786506 WBM786506 WLI786506 WVE786506 A852042 IS852042 SO852042 ACK852042 AMG852042 AWC852042 BFY852042 BPU852042 BZQ852042 CJM852042 CTI852042 DDE852042 DNA852042 DWW852042 EGS852042 EQO852042 FAK852042 FKG852042 FUC852042 GDY852042 GNU852042 GXQ852042 HHM852042 HRI852042 IBE852042 ILA852042 IUW852042 JES852042 JOO852042 JYK852042 KIG852042 KSC852042 LBY852042 LLU852042 LVQ852042 MFM852042 MPI852042 MZE852042 NJA852042 NSW852042 OCS852042 OMO852042 OWK852042 PGG852042 PQC852042 PZY852042 QJU852042 QTQ852042 RDM852042 RNI852042 RXE852042 SHA852042 SQW852042 TAS852042 TKO852042 TUK852042 UEG852042 UOC852042 UXY852042 VHU852042 VRQ852042 WBM852042 WLI852042 WVE852042 A917578 IS917578 SO917578 ACK917578 AMG917578 AWC917578 BFY917578 BPU917578 BZQ917578 CJM917578 CTI917578 DDE917578 DNA917578 DWW917578 EGS917578 EQO917578 FAK917578 FKG917578 FUC917578 GDY917578 GNU917578 GXQ917578 HHM917578 HRI917578 IBE917578 ILA917578 IUW917578 JES917578 JOO917578 JYK917578 KIG917578 KSC917578 LBY917578 LLU917578 LVQ917578 MFM917578 MPI917578 MZE917578 NJA917578 NSW917578 OCS917578 OMO917578 OWK917578 PGG917578 PQC917578 PZY917578 QJU917578 QTQ917578 RDM917578 RNI917578 RXE917578 SHA917578 SQW917578 TAS917578 TKO917578 TUK917578 UEG917578 UOC917578 UXY917578 VHU917578 VRQ917578 WBM917578 WLI917578 WVE917578 A983114 IS983114 SO983114 ACK983114 AMG983114 AWC983114 BFY983114 BPU983114 BZQ983114 CJM983114 CTI983114 DDE983114 DNA983114 DWW983114 EGS983114 EQO983114 FAK983114 FKG983114 FUC983114 GDY983114 GNU983114 GXQ983114 HHM983114 HRI983114 IBE983114 ILA983114 IUW983114 JES983114 JOO983114 JYK983114 KIG983114 KSC983114 LBY983114 LLU983114 LVQ983114 MFM983114 MPI983114 MZE983114 NJA983114 NSW983114 OCS983114 OMO983114 OWK983114 PGG983114 PQC983114 PZY983114 QJU983114 QTQ983114 RDM983114 RNI983114 RXE983114 SHA983114 SQW983114 TAS983114 TKO983114 TUK983114 UEG983114 UOC983114 UXY983114 VHU983114 VRQ983114 WBM983114 WLI983114 WVE983114 A94 IS94 SO94 ACK94 AMG94 AWC94 BFY94 BPU94 BZQ94 CJM94 CTI94 DDE94 DNA94 DWW94 EGS94 EQO94 FAK94 FKG94 FUC94 GDY94 GNU94 GXQ94 HHM94 HRI94 IBE94 ILA94 IUW94 JES94 JOO94 JYK94 KIG94 KSC94 LBY94 LLU94 LVQ94 MFM94 MPI94 MZE94 NJA94 NSW94 OCS94 OMO94 OWK94 PGG94 PQC94 PZY94 QJU94 QTQ94 RDM94 RNI94 RXE94 SHA94 SQW94 TAS94 TKO94 TUK94 UEG94 UOC94 UXY94 VHU94 VRQ94 WBM94 WLI94 WVE94 A65652 IS65652 SO65652 ACK65652 AMG65652 AWC65652 BFY65652 BPU65652 BZQ65652 CJM65652 CTI65652 DDE65652 DNA65652 DWW65652 EGS65652 EQO65652 FAK65652 FKG65652 FUC65652 GDY65652 GNU65652 GXQ65652 HHM65652 HRI65652 IBE65652 ILA65652 IUW65652 JES65652 JOO65652 JYK65652 KIG65652 KSC65652 LBY65652 LLU65652 LVQ65652 MFM65652 MPI65652 MZE65652 NJA65652 NSW65652 OCS65652 OMO65652 OWK65652 PGG65652 PQC65652 PZY65652 QJU65652 QTQ65652 RDM65652 RNI65652 RXE65652 SHA65652 SQW65652 TAS65652 TKO65652 TUK65652 UEG65652 UOC65652 UXY65652 VHU65652 VRQ65652 WBM65652 WLI65652 WVE65652 A131188 IS131188 SO131188 ACK131188 AMG131188 AWC131188 BFY131188 BPU131188 BZQ131188 CJM131188 CTI131188 DDE131188 DNA131188 DWW131188 EGS131188 EQO131188 FAK131188 FKG131188 FUC131188 GDY131188 GNU131188 GXQ131188 HHM131188 HRI131188 IBE131188 ILA131188 IUW131188 JES131188 JOO131188 JYK131188 KIG131188 KSC131188 LBY131188 LLU131188 LVQ131188 MFM131188 MPI131188 MZE131188 NJA131188 NSW131188 OCS131188 OMO131188 OWK131188 PGG131188 PQC131188 PZY131188 QJU131188 QTQ131188 RDM131188 RNI131188 RXE131188 SHA131188 SQW131188 TAS131188 TKO131188 TUK131188 UEG131188 UOC131188 UXY131188 VHU131188 VRQ131188 WBM131188 WLI131188 WVE131188 A196724 IS196724 SO196724 ACK196724 AMG196724 AWC196724 BFY196724 BPU196724 BZQ196724 CJM196724 CTI196724 DDE196724 DNA196724 DWW196724 EGS196724 EQO196724 FAK196724 FKG196724 FUC196724 GDY196724 GNU196724 GXQ196724 HHM196724 HRI196724 IBE196724 ILA196724 IUW196724 JES196724 JOO196724 JYK196724 KIG196724 KSC196724 LBY196724 LLU196724 LVQ196724 MFM196724 MPI196724 MZE196724 NJA196724 NSW196724 OCS196724 OMO196724 OWK196724 PGG196724 PQC196724 PZY196724 QJU196724 QTQ196724 RDM196724 RNI196724 RXE196724 SHA196724 SQW196724 TAS196724 TKO196724 TUK196724 UEG196724 UOC196724 UXY196724 VHU196724 VRQ196724 WBM196724 WLI196724 WVE196724 A262260 IS262260 SO262260 ACK262260 AMG262260 AWC262260 BFY262260 BPU262260 BZQ262260 CJM262260 CTI262260 DDE262260 DNA262260 DWW262260 EGS262260 EQO262260 FAK262260 FKG262260 FUC262260 GDY262260 GNU262260 GXQ262260 HHM262260 HRI262260 IBE262260 ILA262260 IUW262260 JES262260 JOO262260 JYK262260 KIG262260 KSC262260 LBY262260 LLU262260 LVQ262260 MFM262260 MPI262260 MZE262260 NJA262260 NSW262260 OCS262260 OMO262260 OWK262260 PGG262260 PQC262260 PZY262260 QJU262260 QTQ262260 RDM262260 RNI262260 RXE262260 SHA262260 SQW262260 TAS262260 TKO262260 TUK262260 UEG262260 UOC262260 UXY262260 VHU262260 VRQ262260 WBM262260 WLI262260 WVE262260 A327796 IS327796 SO327796 ACK327796 AMG327796 AWC327796 BFY327796 BPU327796 BZQ327796 CJM327796 CTI327796 DDE327796 DNA327796 DWW327796 EGS327796 EQO327796 FAK327796 FKG327796 FUC327796 GDY327796 GNU327796 GXQ327796 HHM327796 HRI327796 IBE327796 ILA327796 IUW327796 JES327796 JOO327796 JYK327796 KIG327796 KSC327796 LBY327796 LLU327796 LVQ327796 MFM327796 MPI327796 MZE327796 NJA327796 NSW327796 OCS327796 OMO327796 OWK327796 PGG327796 PQC327796 PZY327796 QJU327796 QTQ327796 RDM327796 RNI327796 RXE327796 SHA327796 SQW327796 TAS327796 TKO327796 TUK327796 UEG327796 UOC327796 UXY327796 VHU327796 VRQ327796 WBM327796 WLI327796 WVE327796 A393332 IS393332 SO393332 ACK393332 AMG393332 AWC393332 BFY393332 BPU393332 BZQ393332 CJM393332 CTI393332 DDE393332 DNA393332 DWW393332 EGS393332 EQO393332 FAK393332 FKG393332 FUC393332 GDY393332 GNU393332 GXQ393332 HHM393332 HRI393332 IBE393332 ILA393332 IUW393332 JES393332 JOO393332 JYK393332 KIG393332 KSC393332 LBY393332 LLU393332 LVQ393332 MFM393332 MPI393332 MZE393332 NJA393332 NSW393332 OCS393332 OMO393332 OWK393332 PGG393332 PQC393332 PZY393332 QJU393332 QTQ393332 RDM393332 RNI393332 RXE393332 SHA393332 SQW393332 TAS393332 TKO393332 TUK393332 UEG393332 UOC393332 UXY393332 VHU393332 VRQ393332 WBM393332 WLI393332 WVE393332 A458868 IS458868 SO458868 ACK458868 AMG458868 AWC458868 BFY458868 BPU458868 BZQ458868 CJM458868 CTI458868 DDE458868 DNA458868 DWW458868 EGS458868 EQO458868 FAK458868 FKG458868 FUC458868 GDY458868 GNU458868 GXQ458868 HHM458868 HRI458868 IBE458868 ILA458868 IUW458868 JES458868 JOO458868 JYK458868 KIG458868 KSC458868 LBY458868 LLU458868 LVQ458868 MFM458868 MPI458868 MZE458868 NJA458868 NSW458868 OCS458868 OMO458868 OWK458868 PGG458868 PQC458868 PZY458868 QJU458868 QTQ458868 RDM458868 RNI458868 RXE458868 SHA458868 SQW458868 TAS458868 TKO458868 TUK458868 UEG458868 UOC458868 UXY458868 VHU458868 VRQ458868 WBM458868 WLI458868 WVE458868 A524404 IS524404 SO524404 ACK524404 AMG524404 AWC524404 BFY524404 BPU524404 BZQ524404 CJM524404 CTI524404 DDE524404 DNA524404 DWW524404 EGS524404 EQO524404 FAK524404 FKG524404 FUC524404 GDY524404 GNU524404 GXQ524404 HHM524404 HRI524404 IBE524404 ILA524404 IUW524404 JES524404 JOO524404 JYK524404 KIG524404 KSC524404 LBY524404 LLU524404 LVQ524404 MFM524404 MPI524404 MZE524404 NJA524404 NSW524404 OCS524404 OMO524404 OWK524404 PGG524404 PQC524404 PZY524404 QJU524404 QTQ524404 RDM524404 RNI524404 RXE524404 SHA524404 SQW524404 TAS524404 TKO524404 TUK524404 UEG524404 UOC524404 UXY524404 VHU524404 VRQ524404 WBM524404 WLI524404 WVE524404 A589940 IS589940 SO589940 ACK589940 AMG589940 AWC589940 BFY589940 BPU589940 BZQ589940 CJM589940 CTI589940 DDE589940 DNA589940 DWW589940 EGS589940 EQO589940 FAK589940 FKG589940 FUC589940 GDY589940 GNU589940 GXQ589940 HHM589940 HRI589940 IBE589940 ILA589940 IUW589940 JES589940 JOO589940 JYK589940 KIG589940 KSC589940 LBY589940 LLU589940 LVQ589940 MFM589940 MPI589940 MZE589940 NJA589940 NSW589940 OCS589940 OMO589940 OWK589940 PGG589940 PQC589940 PZY589940 QJU589940 QTQ589940 RDM589940 RNI589940 RXE589940 SHA589940 SQW589940 TAS589940 TKO589940 TUK589940 UEG589940 UOC589940 UXY589940 VHU589940 VRQ589940 WBM589940 WLI589940 WVE589940 A655476 IS655476 SO655476 ACK655476 AMG655476 AWC655476 BFY655476 BPU655476 BZQ655476 CJM655476 CTI655476 DDE655476 DNA655476 DWW655476 EGS655476 EQO655476 FAK655476 FKG655476 FUC655476 GDY655476 GNU655476 GXQ655476 HHM655476 HRI655476 IBE655476 ILA655476 IUW655476 JES655476 JOO655476 JYK655476 KIG655476 KSC655476 LBY655476 LLU655476 LVQ655476 MFM655476 MPI655476 MZE655476 NJA655476 NSW655476 OCS655476 OMO655476 OWK655476 PGG655476 PQC655476 PZY655476 QJU655476 QTQ655476 RDM655476 RNI655476 RXE655476 SHA655476 SQW655476 TAS655476 TKO655476 TUK655476 UEG655476 UOC655476 UXY655476 VHU655476 VRQ655476 WBM655476 WLI655476 WVE655476 A721012 IS721012 SO721012 ACK721012 AMG721012 AWC721012 BFY721012 BPU721012 BZQ721012 CJM721012 CTI721012 DDE721012 DNA721012 DWW721012 EGS721012 EQO721012 FAK721012 FKG721012 FUC721012 GDY721012 GNU721012 GXQ721012 HHM721012 HRI721012 IBE721012 ILA721012 IUW721012 JES721012 JOO721012 JYK721012 KIG721012 KSC721012 LBY721012 LLU721012 LVQ721012 MFM721012 MPI721012 MZE721012 NJA721012 NSW721012 OCS721012 OMO721012 OWK721012 PGG721012 PQC721012 PZY721012 QJU721012 QTQ721012 RDM721012 RNI721012 RXE721012 SHA721012 SQW721012 TAS721012 TKO721012 TUK721012 UEG721012 UOC721012 UXY721012 VHU721012 VRQ721012 WBM721012 WLI721012 WVE721012 A786548 IS786548 SO786548 ACK786548 AMG786548 AWC786548 BFY786548 BPU786548 BZQ786548 CJM786548 CTI786548 DDE786548 DNA786548 DWW786548 EGS786548 EQO786548 FAK786548 FKG786548 FUC786548 GDY786548 GNU786548 GXQ786548 HHM786548 HRI786548 IBE786548 ILA786548 IUW786548 JES786548 JOO786548 JYK786548 KIG786548 KSC786548 LBY786548 LLU786548 LVQ786548 MFM786548 MPI786548 MZE786548 NJA786548 NSW786548 OCS786548 OMO786548 OWK786548 PGG786548 PQC786548 PZY786548 QJU786548 QTQ786548 RDM786548 RNI786548 RXE786548 SHA786548 SQW786548 TAS786548 TKO786548 TUK786548 UEG786548 UOC786548 UXY786548 VHU786548 VRQ786548 WBM786548 WLI786548 WVE786548 A852084 IS852084 SO852084 ACK852084 AMG852084 AWC852084 BFY852084 BPU852084 BZQ852084 CJM852084 CTI852084 DDE852084 DNA852084 DWW852084 EGS852084 EQO852084 FAK852084 FKG852084 FUC852084 GDY852084 GNU852084 GXQ852084 HHM852084 HRI852084 IBE852084 ILA852084 IUW852084 JES852084 JOO852084 JYK852084 KIG852084 KSC852084 LBY852084 LLU852084 LVQ852084 MFM852084 MPI852084 MZE852084 NJA852084 NSW852084 OCS852084 OMO852084 OWK852084 PGG852084 PQC852084 PZY852084 QJU852084 QTQ852084 RDM852084 RNI852084 RXE852084 SHA852084 SQW852084 TAS852084 TKO852084 TUK852084 UEG852084 UOC852084 UXY852084 VHU852084 VRQ852084 WBM852084 WLI852084 WVE852084 A917620 IS917620 SO917620 ACK917620 AMG917620 AWC917620 BFY917620 BPU917620 BZQ917620 CJM917620 CTI917620 DDE917620 DNA917620 DWW917620 EGS917620 EQO917620 FAK917620 FKG917620 FUC917620 GDY917620 GNU917620 GXQ917620 HHM917620 HRI917620 IBE917620 ILA917620 IUW917620 JES917620 JOO917620 JYK917620 KIG917620 KSC917620 LBY917620 LLU917620 LVQ917620 MFM917620 MPI917620 MZE917620 NJA917620 NSW917620 OCS917620 OMO917620 OWK917620 PGG917620 PQC917620 PZY917620 QJU917620 QTQ917620 RDM917620 RNI917620 RXE917620 SHA917620 SQW917620 TAS917620 TKO917620 TUK917620 UEG917620 UOC917620 UXY917620 VHU917620 VRQ917620 WBM917620 WLI917620 WVE917620 A983156 IS983156 SO983156 ACK983156 AMG983156 AWC983156 BFY983156 BPU983156 BZQ983156 CJM983156 CTI983156 DDE983156 DNA983156 DWW983156 EGS983156 EQO983156 FAK983156 FKG983156 FUC983156 GDY983156 GNU983156 GXQ983156 HHM983156 HRI983156 IBE983156 ILA983156 IUW983156 JES983156 JOO983156 JYK983156 KIG983156 KSC983156 LBY983156 LLU983156 LVQ983156 MFM983156 MPI983156 MZE983156 NJA983156 NSW983156 OCS983156 OMO983156 OWK983156 PGG983156 PQC983156 PZY983156 QJU983156 QTQ983156 RDM983156 RNI983156 RXE983156 SHA983156 SQW983156 TAS983156 TKO983156 TUK983156 UEG983156 UOC983156 UXY983156 VHU983156 VRQ983156 WBM983156 WLI983156 WVE983156 A208 IS208 SO208 ACK208 AMG208 AWC208 BFY208 BPU208 BZQ208 CJM208 CTI208 DDE208 DNA208 DWW208 EGS208 EQO208 FAK208 FKG208 FUC208 GDY208 GNU208 GXQ208 HHM208 HRI208 IBE208 ILA208 IUW208 JES208 JOO208 JYK208 KIG208 KSC208 LBY208 LLU208 LVQ208 MFM208 MPI208 MZE208 NJA208 NSW208 OCS208 OMO208 OWK208 PGG208 PQC208 PZY208 QJU208 QTQ208 RDM208 RNI208 RXE208 SHA208 SQW208 TAS208 TKO208 TUK208 UEG208 UOC208 UXY208 VHU208 VRQ208 WBM208 WLI208 WVE208 A65766 IS65766 SO65766 ACK65766 AMG65766 AWC65766 BFY65766 BPU65766 BZQ65766 CJM65766 CTI65766 DDE65766 DNA65766 DWW65766 EGS65766 EQO65766 FAK65766 FKG65766 FUC65766 GDY65766 GNU65766 GXQ65766 HHM65766 HRI65766 IBE65766 ILA65766 IUW65766 JES65766 JOO65766 JYK65766 KIG65766 KSC65766 LBY65766 LLU65766 LVQ65766 MFM65766 MPI65766 MZE65766 NJA65766 NSW65766 OCS65766 OMO65766 OWK65766 PGG65766 PQC65766 PZY65766 QJU65766 QTQ65766 RDM65766 RNI65766 RXE65766 SHA65766 SQW65766 TAS65766 TKO65766 TUK65766 UEG65766 UOC65766 UXY65766 VHU65766 VRQ65766 WBM65766 WLI65766 WVE65766 A131302 IS131302 SO131302 ACK131302 AMG131302 AWC131302 BFY131302 BPU131302 BZQ131302 CJM131302 CTI131302 DDE131302 DNA131302 DWW131302 EGS131302 EQO131302 FAK131302 FKG131302 FUC131302 GDY131302 GNU131302 GXQ131302 HHM131302 HRI131302 IBE131302 ILA131302 IUW131302 JES131302 JOO131302 JYK131302 KIG131302 KSC131302 LBY131302 LLU131302 LVQ131302 MFM131302 MPI131302 MZE131302 NJA131302 NSW131302 OCS131302 OMO131302 OWK131302 PGG131302 PQC131302 PZY131302 QJU131302 QTQ131302 RDM131302 RNI131302 RXE131302 SHA131302 SQW131302 TAS131302 TKO131302 TUK131302 UEG131302 UOC131302 UXY131302 VHU131302 VRQ131302 WBM131302 WLI131302 WVE131302 A196838 IS196838 SO196838 ACK196838 AMG196838 AWC196838 BFY196838 BPU196838 BZQ196838 CJM196838 CTI196838 DDE196838 DNA196838 DWW196838 EGS196838 EQO196838 FAK196838 FKG196838 FUC196838 GDY196838 GNU196838 GXQ196838 HHM196838 HRI196838 IBE196838 ILA196838 IUW196838 JES196838 JOO196838 JYK196838 KIG196838 KSC196838 LBY196838 LLU196838 LVQ196838 MFM196838 MPI196838 MZE196838 NJA196838 NSW196838 OCS196838 OMO196838 OWK196838 PGG196838 PQC196838 PZY196838 QJU196838 QTQ196838 RDM196838 RNI196838 RXE196838 SHA196838 SQW196838 TAS196838 TKO196838 TUK196838 UEG196838 UOC196838 UXY196838 VHU196838 VRQ196838 WBM196838 WLI196838 WVE196838 A262374 IS262374 SO262374 ACK262374 AMG262374 AWC262374 BFY262374 BPU262374 BZQ262374 CJM262374 CTI262374 DDE262374 DNA262374 DWW262374 EGS262374 EQO262374 FAK262374 FKG262374 FUC262374 GDY262374 GNU262374 GXQ262374 HHM262374 HRI262374 IBE262374 ILA262374 IUW262374 JES262374 JOO262374 JYK262374 KIG262374 KSC262374 LBY262374 LLU262374 LVQ262374 MFM262374 MPI262374 MZE262374 NJA262374 NSW262374 OCS262374 OMO262374 OWK262374 PGG262374 PQC262374 PZY262374 QJU262374 QTQ262374 RDM262374 RNI262374 RXE262374 SHA262374 SQW262374 TAS262374 TKO262374 TUK262374 UEG262374 UOC262374 UXY262374 VHU262374 VRQ262374 WBM262374 WLI262374 WVE262374 A327910 IS327910 SO327910 ACK327910 AMG327910 AWC327910 BFY327910 BPU327910 BZQ327910 CJM327910 CTI327910 DDE327910 DNA327910 DWW327910 EGS327910 EQO327910 FAK327910 FKG327910 FUC327910 GDY327910 GNU327910 GXQ327910 HHM327910 HRI327910 IBE327910 ILA327910 IUW327910 JES327910 JOO327910 JYK327910 KIG327910 KSC327910 LBY327910 LLU327910 LVQ327910 MFM327910 MPI327910 MZE327910 NJA327910 NSW327910 OCS327910 OMO327910 OWK327910 PGG327910 PQC327910 PZY327910 QJU327910 QTQ327910 RDM327910 RNI327910 RXE327910 SHA327910 SQW327910 TAS327910 TKO327910 TUK327910 UEG327910 UOC327910 UXY327910 VHU327910 VRQ327910 WBM327910 WLI327910 WVE327910 A393446 IS393446 SO393446 ACK393446 AMG393446 AWC393446 BFY393446 BPU393446 BZQ393446 CJM393446 CTI393446 DDE393446 DNA393446 DWW393446 EGS393446 EQO393446 FAK393446 FKG393446 FUC393446 GDY393446 GNU393446 GXQ393446 HHM393446 HRI393446 IBE393446 ILA393446 IUW393446 JES393446 JOO393446 JYK393446 KIG393446 KSC393446 LBY393446 LLU393446 LVQ393446 MFM393446 MPI393446 MZE393446 NJA393446 NSW393446 OCS393446 OMO393446 OWK393446 PGG393446 PQC393446 PZY393446 QJU393446 QTQ393446 RDM393446 RNI393446 RXE393446 SHA393446 SQW393446 TAS393446 TKO393446 TUK393446 UEG393446 UOC393446 UXY393446 VHU393446 VRQ393446 WBM393446 WLI393446 WVE393446 A458982 IS458982 SO458982 ACK458982 AMG458982 AWC458982 BFY458982 BPU458982 BZQ458982 CJM458982 CTI458982 DDE458982 DNA458982 DWW458982 EGS458982 EQO458982 FAK458982 FKG458982 FUC458982 GDY458982 GNU458982 GXQ458982 HHM458982 HRI458982 IBE458982 ILA458982 IUW458982 JES458982 JOO458982 JYK458982 KIG458982 KSC458982 LBY458982 LLU458982 LVQ458982 MFM458982 MPI458982 MZE458982 NJA458982 NSW458982 OCS458982 OMO458982 OWK458982 PGG458982 PQC458982 PZY458982 QJU458982 QTQ458982 RDM458982 RNI458982 RXE458982 SHA458982 SQW458982 TAS458982 TKO458982 TUK458982 UEG458982 UOC458982 UXY458982 VHU458982 VRQ458982 WBM458982 WLI458982 WVE458982 A524518 IS524518 SO524518 ACK524518 AMG524518 AWC524518 BFY524518 BPU524518 BZQ524518 CJM524518 CTI524518 DDE524518 DNA524518 DWW524518 EGS524518 EQO524518 FAK524518 FKG524518 FUC524518 GDY524518 GNU524518 GXQ524518 HHM524518 HRI524518 IBE524518 ILA524518 IUW524518 JES524518 JOO524518 JYK524518 KIG524518 KSC524518 LBY524518 LLU524518 LVQ524518 MFM524518 MPI524518 MZE524518 NJA524518 NSW524518 OCS524518 OMO524518 OWK524518 PGG524518 PQC524518 PZY524518 QJU524518 QTQ524518 RDM524518 RNI524518 RXE524518 SHA524518 SQW524518 TAS524518 TKO524518 TUK524518 UEG524518 UOC524518 UXY524518 VHU524518 VRQ524518 WBM524518 WLI524518 WVE524518 A590054 IS590054 SO590054 ACK590054 AMG590054 AWC590054 BFY590054 BPU590054 BZQ590054 CJM590054 CTI590054 DDE590054 DNA590054 DWW590054 EGS590054 EQO590054 FAK590054 FKG590054 FUC590054 GDY590054 GNU590054 GXQ590054 HHM590054 HRI590054 IBE590054 ILA590054 IUW590054 JES590054 JOO590054 JYK590054 KIG590054 KSC590054 LBY590054 LLU590054 LVQ590054 MFM590054 MPI590054 MZE590054 NJA590054 NSW590054 OCS590054 OMO590054 OWK590054 PGG590054 PQC590054 PZY590054 QJU590054 QTQ590054 RDM590054 RNI590054 RXE590054 SHA590054 SQW590054 TAS590054 TKO590054 TUK590054 UEG590054 UOC590054 UXY590054 VHU590054 VRQ590054 WBM590054 WLI590054 WVE590054 A655590 IS655590 SO655590 ACK655590 AMG655590 AWC655590 BFY655590 BPU655590 BZQ655590 CJM655590 CTI655590 DDE655590 DNA655590 DWW655590 EGS655590 EQO655590 FAK655590 FKG655590 FUC655590 GDY655590 GNU655590 GXQ655590 HHM655590 HRI655590 IBE655590 ILA655590 IUW655590 JES655590 JOO655590 JYK655590 KIG655590 KSC655590 LBY655590 LLU655590 LVQ655590 MFM655590 MPI655590 MZE655590 NJA655590 NSW655590 OCS655590 OMO655590 OWK655590 PGG655590 PQC655590 PZY655590 QJU655590 QTQ655590 RDM655590 RNI655590 RXE655590 SHA655590 SQW655590 TAS655590 TKO655590 TUK655590 UEG655590 UOC655590 UXY655590 VHU655590 VRQ655590 WBM655590 WLI655590 WVE655590 A721126 IS721126 SO721126 ACK721126 AMG721126 AWC721126 BFY721126 BPU721126 BZQ721126 CJM721126 CTI721126 DDE721126 DNA721126 DWW721126 EGS721126 EQO721126 FAK721126 FKG721126 FUC721126 GDY721126 GNU721126 GXQ721126 HHM721126 HRI721126 IBE721126 ILA721126 IUW721126 JES721126 JOO721126 JYK721126 KIG721126 KSC721126 LBY721126 LLU721126 LVQ721126 MFM721126 MPI721126 MZE721126 NJA721126 NSW721126 OCS721126 OMO721126 OWK721126 PGG721126 PQC721126 PZY721126 QJU721126 QTQ721126 RDM721126 RNI721126 RXE721126 SHA721126 SQW721126 TAS721126 TKO721126 TUK721126 UEG721126 UOC721126 UXY721126 VHU721126 VRQ721126 WBM721126 WLI721126 WVE721126 A786662 IS786662 SO786662 ACK786662 AMG786662 AWC786662 BFY786662 BPU786662 BZQ786662 CJM786662 CTI786662 DDE786662 DNA786662 DWW786662 EGS786662 EQO786662 FAK786662 FKG786662 FUC786662 GDY786662 GNU786662 GXQ786662 HHM786662 HRI786662 IBE786662 ILA786662 IUW786662 JES786662 JOO786662 JYK786662 KIG786662 KSC786662 LBY786662 LLU786662 LVQ786662 MFM786662 MPI786662 MZE786662 NJA786662 NSW786662 OCS786662 OMO786662 OWK786662 PGG786662 PQC786662 PZY786662 QJU786662 QTQ786662 RDM786662 RNI786662 RXE786662 SHA786662 SQW786662 TAS786662 TKO786662 TUK786662 UEG786662 UOC786662 UXY786662 VHU786662 VRQ786662 WBM786662 WLI786662 WVE786662 A852198 IS852198 SO852198 ACK852198 AMG852198 AWC852198 BFY852198 BPU852198 BZQ852198 CJM852198 CTI852198 DDE852198 DNA852198 DWW852198 EGS852198 EQO852198 FAK852198 FKG852198 FUC852198 GDY852198 GNU852198 GXQ852198 HHM852198 HRI852198 IBE852198 ILA852198 IUW852198 JES852198 JOO852198 JYK852198 KIG852198 KSC852198 LBY852198 LLU852198 LVQ852198 MFM852198 MPI852198 MZE852198 NJA852198 NSW852198 OCS852198 OMO852198 OWK852198 PGG852198 PQC852198 PZY852198 QJU852198 QTQ852198 RDM852198 RNI852198 RXE852198 SHA852198 SQW852198 TAS852198 TKO852198 TUK852198 UEG852198 UOC852198 UXY852198 VHU852198 VRQ852198 WBM852198 WLI852198 WVE852198 A917734 IS917734 SO917734 ACK917734 AMG917734 AWC917734 BFY917734 BPU917734 BZQ917734 CJM917734 CTI917734 DDE917734 DNA917734 DWW917734 EGS917734 EQO917734 FAK917734 FKG917734 FUC917734 GDY917734 GNU917734 GXQ917734 HHM917734 HRI917734 IBE917734 ILA917734 IUW917734 JES917734 JOO917734 JYK917734 KIG917734 KSC917734 LBY917734 LLU917734 LVQ917734 MFM917734 MPI917734 MZE917734 NJA917734 NSW917734 OCS917734 OMO917734 OWK917734 PGG917734 PQC917734 PZY917734 QJU917734 QTQ917734 RDM917734 RNI917734 RXE917734 SHA917734 SQW917734 TAS917734 TKO917734 TUK917734 UEG917734 UOC917734 UXY917734 VHU917734 VRQ917734 WBM917734 WLI917734 WVE917734 A983270 IS983270 SO983270 ACK983270 AMG983270 AWC983270 BFY983270 BPU983270 BZQ983270 CJM983270 CTI983270 DDE983270 DNA983270 DWW983270 EGS983270 EQO983270 FAK983270 FKG983270 FUC983270 GDY983270 GNU983270 GXQ983270 HHM983270 HRI983270 IBE983270 ILA983270 IUW983270 JES983270 JOO983270 JYK983270 KIG983270 KSC983270 LBY983270 LLU983270 LVQ983270 MFM983270 MPI983270 MZE983270 NJA983270 NSW983270 OCS983270 OMO983270 OWK983270 PGG983270 PQC983270 PZY983270 QJU983270 QTQ983270 RDM983270 RNI983270 RXE983270 SHA983270 SQW983270 TAS983270 TKO983270 TUK983270 UEG983270 UOC983270 UXY983270 VHU983270 VRQ983270 WBM983270 WLI983270 WVE983270 A228 IS228 SO228 ACK228 AMG228 AWC228 BFY228 BPU228 BZQ228 CJM228 CTI228 DDE228 DNA228 DWW228 EGS228 EQO228 FAK228 FKG228 FUC228 GDY228 GNU228 GXQ228 HHM228 HRI228 IBE228 ILA228 IUW228 JES228 JOO228 JYK228 KIG228 KSC228 LBY228 LLU228 LVQ228 MFM228 MPI228 MZE228 NJA228 NSW228 OCS228 OMO228 OWK228 PGG228 PQC228 PZY228 QJU228 QTQ228 RDM228 RNI228 RXE228 SHA228 SQW228 TAS228 TKO228 TUK228 UEG228 UOC228 UXY228 VHU228 VRQ228 WBM228 WLI228 WVE228 A65786 IS65786 SO65786 ACK65786 AMG65786 AWC65786 BFY65786 BPU65786 BZQ65786 CJM65786 CTI65786 DDE65786 DNA65786 DWW65786 EGS65786 EQO65786 FAK65786 FKG65786 FUC65786 GDY65786 GNU65786 GXQ65786 HHM65786 HRI65786 IBE65786 ILA65786 IUW65786 JES65786 JOO65786 JYK65786 KIG65786 KSC65786 LBY65786 LLU65786 LVQ65786 MFM65786 MPI65786 MZE65786 NJA65786 NSW65786 OCS65786 OMO65786 OWK65786 PGG65786 PQC65786 PZY65786 QJU65786 QTQ65786 RDM65786 RNI65786 RXE65786 SHA65786 SQW65786 TAS65786 TKO65786 TUK65786 UEG65786 UOC65786 UXY65786 VHU65786 VRQ65786 WBM65786 WLI65786 WVE65786 A131322 IS131322 SO131322 ACK131322 AMG131322 AWC131322 BFY131322 BPU131322 BZQ131322 CJM131322 CTI131322 DDE131322 DNA131322 DWW131322 EGS131322 EQO131322 FAK131322 FKG131322 FUC131322 GDY131322 GNU131322 GXQ131322 HHM131322 HRI131322 IBE131322 ILA131322 IUW131322 JES131322 JOO131322 JYK131322 KIG131322 KSC131322 LBY131322 LLU131322 LVQ131322 MFM131322 MPI131322 MZE131322 NJA131322 NSW131322 OCS131322 OMO131322 OWK131322 PGG131322 PQC131322 PZY131322 QJU131322 QTQ131322 RDM131322 RNI131322 RXE131322 SHA131322 SQW131322 TAS131322 TKO131322 TUK131322 UEG131322 UOC131322 UXY131322 VHU131322 VRQ131322 WBM131322 WLI131322 WVE131322 A196858 IS196858 SO196858 ACK196858 AMG196858 AWC196858 BFY196858 BPU196858 BZQ196858 CJM196858 CTI196858 DDE196858 DNA196858 DWW196858 EGS196858 EQO196858 FAK196858 FKG196858 FUC196858 GDY196858 GNU196858 GXQ196858 HHM196858 HRI196858 IBE196858 ILA196858 IUW196858 JES196858 JOO196858 JYK196858 KIG196858 KSC196858 LBY196858 LLU196858 LVQ196858 MFM196858 MPI196858 MZE196858 NJA196858 NSW196858 OCS196858 OMO196858 OWK196858 PGG196858 PQC196858 PZY196858 QJU196858 QTQ196858 RDM196858 RNI196858 RXE196858 SHA196858 SQW196858 TAS196858 TKO196858 TUK196858 UEG196858 UOC196858 UXY196858 VHU196858 VRQ196858 WBM196858 WLI196858 WVE196858 A262394 IS262394 SO262394 ACK262394 AMG262394 AWC262394 BFY262394 BPU262394 BZQ262394 CJM262394 CTI262394 DDE262394 DNA262394 DWW262394 EGS262394 EQO262394 FAK262394 FKG262394 FUC262394 GDY262394 GNU262394 GXQ262394 HHM262394 HRI262394 IBE262394 ILA262394 IUW262394 JES262394 JOO262394 JYK262394 KIG262394 KSC262394 LBY262394 LLU262394 LVQ262394 MFM262394 MPI262394 MZE262394 NJA262394 NSW262394 OCS262394 OMO262394 OWK262394 PGG262394 PQC262394 PZY262394 QJU262394 QTQ262394 RDM262394 RNI262394 RXE262394 SHA262394 SQW262394 TAS262394 TKO262394 TUK262394 UEG262394 UOC262394 UXY262394 VHU262394 VRQ262394 WBM262394 WLI262394 WVE262394 A327930 IS327930 SO327930 ACK327930 AMG327930 AWC327930 BFY327930 BPU327930 BZQ327930 CJM327930 CTI327930 DDE327930 DNA327930 DWW327930 EGS327930 EQO327930 FAK327930 FKG327930 FUC327930 GDY327930 GNU327930 GXQ327930 HHM327930 HRI327930 IBE327930 ILA327930 IUW327930 JES327930 JOO327930 JYK327930 KIG327930 KSC327930 LBY327930 LLU327930 LVQ327930 MFM327930 MPI327930 MZE327930 NJA327930 NSW327930 OCS327930 OMO327930 OWK327930 PGG327930 PQC327930 PZY327930 QJU327930 QTQ327930 RDM327930 RNI327930 RXE327930 SHA327930 SQW327930 TAS327930 TKO327930 TUK327930 UEG327930 UOC327930 UXY327930 VHU327930 VRQ327930 WBM327930 WLI327930 WVE327930 A393466 IS393466 SO393466 ACK393466 AMG393466 AWC393466 BFY393466 BPU393466 BZQ393466 CJM393466 CTI393466 DDE393466 DNA393466 DWW393466 EGS393466 EQO393466 FAK393466 FKG393466 FUC393466 GDY393466 GNU393466 GXQ393466 HHM393466 HRI393466 IBE393466 ILA393466 IUW393466 JES393466 JOO393466 JYK393466 KIG393466 KSC393466 LBY393466 LLU393466 LVQ393466 MFM393466 MPI393466 MZE393466 NJA393466 NSW393466 OCS393466 OMO393466 OWK393466 PGG393466 PQC393466 PZY393466 QJU393466 QTQ393466 RDM393466 RNI393466 RXE393466 SHA393466 SQW393466 TAS393466 TKO393466 TUK393466 UEG393466 UOC393466 UXY393466 VHU393466 VRQ393466 WBM393466 WLI393466 WVE393466 A459002 IS459002 SO459002 ACK459002 AMG459002 AWC459002 BFY459002 BPU459002 BZQ459002 CJM459002 CTI459002 DDE459002 DNA459002 DWW459002 EGS459002 EQO459002 FAK459002 FKG459002 FUC459002 GDY459002 GNU459002 GXQ459002 HHM459002 HRI459002 IBE459002 ILA459002 IUW459002 JES459002 JOO459002 JYK459002 KIG459002 KSC459002 LBY459002 LLU459002 LVQ459002 MFM459002 MPI459002 MZE459002 NJA459002 NSW459002 OCS459002 OMO459002 OWK459002 PGG459002 PQC459002 PZY459002 QJU459002 QTQ459002 RDM459002 RNI459002 RXE459002 SHA459002 SQW459002 TAS459002 TKO459002 TUK459002 UEG459002 UOC459002 UXY459002 VHU459002 VRQ459002 WBM459002 WLI459002 WVE459002 A524538 IS524538 SO524538 ACK524538 AMG524538 AWC524538 BFY524538 BPU524538 BZQ524538 CJM524538 CTI524538 DDE524538 DNA524538 DWW524538 EGS524538 EQO524538 FAK524538 FKG524538 FUC524538 GDY524538 GNU524538 GXQ524538 HHM524538 HRI524538 IBE524538 ILA524538 IUW524538 JES524538 JOO524538 JYK524538 KIG524538 KSC524538 LBY524538 LLU524538 LVQ524538 MFM524538 MPI524538 MZE524538 NJA524538 NSW524538 OCS524538 OMO524538 OWK524538 PGG524538 PQC524538 PZY524538 QJU524538 QTQ524538 RDM524538 RNI524538 RXE524538 SHA524538 SQW524538 TAS524538 TKO524538 TUK524538 UEG524538 UOC524538 UXY524538 VHU524538 VRQ524538 WBM524538 WLI524538 WVE524538 A590074 IS590074 SO590074 ACK590074 AMG590074 AWC590074 BFY590074 BPU590074 BZQ590074 CJM590074 CTI590074 DDE590074 DNA590074 DWW590074 EGS590074 EQO590074 FAK590074 FKG590074 FUC590074 GDY590074 GNU590074 GXQ590074 HHM590074 HRI590074 IBE590074 ILA590074 IUW590074 JES590074 JOO590074 JYK590074 KIG590074 KSC590074 LBY590074 LLU590074 LVQ590074 MFM590074 MPI590074 MZE590074 NJA590074 NSW590074 OCS590074 OMO590074 OWK590074 PGG590074 PQC590074 PZY590074 QJU590074 QTQ590074 RDM590074 RNI590074 RXE590074 SHA590074 SQW590074 TAS590074 TKO590074 TUK590074 UEG590074 UOC590074 UXY590074 VHU590074 VRQ590074 WBM590074 WLI590074 WVE590074 A655610 IS655610 SO655610 ACK655610 AMG655610 AWC655610 BFY655610 BPU655610 BZQ655610 CJM655610 CTI655610 DDE655610 DNA655610 DWW655610 EGS655610 EQO655610 FAK655610 FKG655610 FUC655610 GDY655610 GNU655610 GXQ655610 HHM655610 HRI655610 IBE655610 ILA655610 IUW655610 JES655610 JOO655610 JYK655610 KIG655610 KSC655610 LBY655610 LLU655610 LVQ655610 MFM655610 MPI655610 MZE655610 NJA655610 NSW655610 OCS655610 OMO655610 OWK655610 PGG655610 PQC655610 PZY655610 QJU655610 QTQ655610 RDM655610 RNI655610 RXE655610 SHA655610 SQW655610 TAS655610 TKO655610 TUK655610 UEG655610 UOC655610 UXY655610 VHU655610 VRQ655610 WBM655610 WLI655610 WVE655610 A721146 IS721146 SO721146 ACK721146 AMG721146 AWC721146 BFY721146 BPU721146 BZQ721146 CJM721146 CTI721146 DDE721146 DNA721146 DWW721146 EGS721146 EQO721146 FAK721146 FKG721146 FUC721146 GDY721146 GNU721146 GXQ721146 HHM721146 HRI721146 IBE721146 ILA721146 IUW721146 JES721146 JOO721146 JYK721146 KIG721146 KSC721146 LBY721146 LLU721146 LVQ721146 MFM721146 MPI721146 MZE721146 NJA721146 NSW721146 OCS721146 OMO721146 OWK721146 PGG721146 PQC721146 PZY721146 QJU721146 QTQ721146 RDM721146 RNI721146 RXE721146 SHA721146 SQW721146 TAS721146 TKO721146 TUK721146 UEG721146 UOC721146 UXY721146 VHU721146 VRQ721146 WBM721146 WLI721146 WVE721146 A786682 IS786682 SO786682 ACK786682 AMG786682 AWC786682 BFY786682 BPU786682 BZQ786682 CJM786682 CTI786682 DDE786682 DNA786682 DWW786682 EGS786682 EQO786682 FAK786682 FKG786682 FUC786682 GDY786682 GNU786682 GXQ786682 HHM786682 HRI786682 IBE786682 ILA786682 IUW786682 JES786682 JOO786682 JYK786682 KIG786682 KSC786682 LBY786682 LLU786682 LVQ786682 MFM786682 MPI786682 MZE786682 NJA786682 NSW786682 OCS786682 OMO786682 OWK786682 PGG786682 PQC786682 PZY786682 QJU786682 QTQ786682 RDM786682 RNI786682 RXE786682 SHA786682 SQW786682 TAS786682 TKO786682 TUK786682 UEG786682 UOC786682 UXY786682 VHU786682 VRQ786682 WBM786682 WLI786682 WVE786682 A852218 IS852218 SO852218 ACK852218 AMG852218 AWC852218 BFY852218 BPU852218 BZQ852218 CJM852218 CTI852218 DDE852218 DNA852218 DWW852218 EGS852218 EQO852218 FAK852218 FKG852218 FUC852218 GDY852218 GNU852218 GXQ852218 HHM852218 HRI852218 IBE852218 ILA852218 IUW852218 JES852218 JOO852218 JYK852218 KIG852218 KSC852218 LBY852218 LLU852218 LVQ852218 MFM852218 MPI852218 MZE852218 NJA852218 NSW852218 OCS852218 OMO852218 OWK852218 PGG852218 PQC852218 PZY852218 QJU852218 QTQ852218 RDM852218 RNI852218 RXE852218 SHA852218 SQW852218 TAS852218 TKO852218 TUK852218 UEG852218 UOC852218 UXY852218 VHU852218 VRQ852218 WBM852218 WLI852218 WVE852218 A917754 IS917754 SO917754 ACK917754 AMG917754 AWC917754 BFY917754 BPU917754 BZQ917754 CJM917754 CTI917754 DDE917754 DNA917754 DWW917754 EGS917754 EQO917754 FAK917754 FKG917754 FUC917754 GDY917754 GNU917754 GXQ917754 HHM917754 HRI917754 IBE917754 ILA917754 IUW917754 JES917754 JOO917754 JYK917754 KIG917754 KSC917754 LBY917754 LLU917754 LVQ917754 MFM917754 MPI917754 MZE917754 NJA917754 NSW917754 OCS917754 OMO917754 OWK917754 PGG917754 PQC917754 PZY917754 QJU917754 QTQ917754 RDM917754 RNI917754 RXE917754 SHA917754 SQW917754 TAS917754 TKO917754 TUK917754 UEG917754 UOC917754 UXY917754 VHU917754 VRQ917754 WBM917754 WLI917754 WVE917754 A983290 IS983290 SO983290 ACK983290 AMG983290 AWC983290 BFY983290 BPU983290 BZQ983290 CJM983290 CTI983290 DDE983290 DNA983290 DWW983290 EGS983290 EQO983290 FAK983290 FKG983290 FUC983290 GDY983290 GNU983290 GXQ983290 HHM983290 HRI983290 IBE983290 ILA983290 IUW983290 JES983290 JOO983290 JYK983290 KIG983290 KSC983290 LBY983290 LLU983290 LVQ983290 MFM983290 MPI983290 MZE983290 NJA983290 NSW983290 OCS983290 OMO983290 OWK983290 PGG983290 PQC983290 PZY983290 QJU983290 QTQ983290 RDM983290 RNI983290 RXE983290 SHA983290 SQW983290 TAS983290 TKO983290 TUK983290 UEG983290 UOC983290 UXY983290 VHU983290 VRQ983290 WBM983290 WLI983290 WVE983290 A248 IS248 SO248 ACK248 AMG248 AWC248 BFY248 BPU248 BZQ248 CJM248 CTI248 DDE248 DNA248 DWW248 EGS248 EQO248 FAK248 FKG248 FUC248 GDY248 GNU248 GXQ248 HHM248 HRI248 IBE248 ILA248 IUW248 JES248 JOO248 JYK248 KIG248 KSC248 LBY248 LLU248 LVQ248 MFM248 MPI248 MZE248 NJA248 NSW248 OCS248 OMO248 OWK248 PGG248 PQC248 PZY248 QJU248 QTQ248 RDM248 RNI248 RXE248 SHA248 SQW248 TAS248 TKO248 TUK248 UEG248 UOC248 UXY248 VHU248 VRQ248 WBM248 WLI248 WVE248 A65806 IS65806 SO65806 ACK65806 AMG65806 AWC65806 BFY65806 BPU65806 BZQ65806 CJM65806 CTI65806 DDE65806 DNA65806 DWW65806 EGS65806 EQO65806 FAK65806 FKG65806 FUC65806 GDY65806 GNU65806 GXQ65806 HHM65806 HRI65806 IBE65806 ILA65806 IUW65806 JES65806 JOO65806 JYK65806 KIG65806 KSC65806 LBY65806 LLU65806 LVQ65806 MFM65806 MPI65806 MZE65806 NJA65806 NSW65806 OCS65806 OMO65806 OWK65806 PGG65806 PQC65806 PZY65806 QJU65806 QTQ65806 RDM65806 RNI65806 RXE65806 SHA65806 SQW65806 TAS65806 TKO65806 TUK65806 UEG65806 UOC65806 UXY65806 VHU65806 VRQ65806 WBM65806 WLI65806 WVE65806 A131342 IS131342 SO131342 ACK131342 AMG131342 AWC131342 BFY131342 BPU131342 BZQ131342 CJM131342 CTI131342 DDE131342 DNA131342 DWW131342 EGS131342 EQO131342 FAK131342 FKG131342 FUC131342 GDY131342 GNU131342 GXQ131342 HHM131342 HRI131342 IBE131342 ILA131342 IUW131342 JES131342 JOO131342 JYK131342 KIG131342 KSC131342 LBY131342 LLU131342 LVQ131342 MFM131342 MPI131342 MZE131342 NJA131342 NSW131342 OCS131342 OMO131342 OWK131342 PGG131342 PQC131342 PZY131342 QJU131342 QTQ131342 RDM131342 RNI131342 RXE131342 SHA131342 SQW131342 TAS131342 TKO131342 TUK131342 UEG131342 UOC131342 UXY131342 VHU131342 VRQ131342 WBM131342 WLI131342 WVE131342 A196878 IS196878 SO196878 ACK196878 AMG196878 AWC196878 BFY196878 BPU196878 BZQ196878 CJM196878 CTI196878 DDE196878 DNA196878 DWW196878 EGS196878 EQO196878 FAK196878 FKG196878 FUC196878 GDY196878 GNU196878 GXQ196878 HHM196878 HRI196878 IBE196878 ILA196878 IUW196878 JES196878 JOO196878 JYK196878 KIG196878 KSC196878 LBY196878 LLU196878 LVQ196878 MFM196878 MPI196878 MZE196878 NJA196878 NSW196878 OCS196878 OMO196878 OWK196878 PGG196878 PQC196878 PZY196878 QJU196878 QTQ196878 RDM196878 RNI196878 RXE196878 SHA196878 SQW196878 TAS196878 TKO196878 TUK196878 UEG196878 UOC196878 UXY196878 VHU196878 VRQ196878 WBM196878 WLI196878 WVE196878 A262414 IS262414 SO262414 ACK262414 AMG262414 AWC262414 BFY262414 BPU262414 BZQ262414 CJM262414 CTI262414 DDE262414 DNA262414 DWW262414 EGS262414 EQO262414 FAK262414 FKG262414 FUC262414 GDY262414 GNU262414 GXQ262414 HHM262414 HRI262414 IBE262414 ILA262414 IUW262414 JES262414 JOO262414 JYK262414 KIG262414 KSC262414 LBY262414 LLU262414 LVQ262414 MFM262414 MPI262414 MZE262414 NJA262414 NSW262414 OCS262414 OMO262414 OWK262414 PGG262414 PQC262414 PZY262414 QJU262414 QTQ262414 RDM262414 RNI262414 RXE262414 SHA262414 SQW262414 TAS262414 TKO262414 TUK262414 UEG262414 UOC262414 UXY262414 VHU262414 VRQ262414 WBM262414 WLI262414 WVE262414 A327950 IS327950 SO327950 ACK327950 AMG327950 AWC327950 BFY327950 BPU327950 BZQ327950 CJM327950 CTI327950 DDE327950 DNA327950 DWW327950 EGS327950 EQO327950 FAK327950 FKG327950 FUC327950 GDY327950 GNU327950 GXQ327950 HHM327950 HRI327950 IBE327950 ILA327950 IUW327950 JES327950 JOO327950 JYK327950 KIG327950 KSC327950 LBY327950 LLU327950 LVQ327950 MFM327950 MPI327950 MZE327950 NJA327950 NSW327950 OCS327950 OMO327950 OWK327950 PGG327950 PQC327950 PZY327950 QJU327950 QTQ327950 RDM327950 RNI327950 RXE327950 SHA327950 SQW327950 TAS327950 TKO327950 TUK327950 UEG327950 UOC327950 UXY327950 VHU327950 VRQ327950 WBM327950 WLI327950 WVE327950 A393486 IS393486 SO393486 ACK393486 AMG393486 AWC393486 BFY393486 BPU393486 BZQ393486 CJM393486 CTI393486 DDE393486 DNA393486 DWW393486 EGS393486 EQO393486 FAK393486 FKG393486 FUC393486 GDY393486 GNU393486 GXQ393486 HHM393486 HRI393486 IBE393486 ILA393486 IUW393486 JES393486 JOO393486 JYK393486 KIG393486 KSC393486 LBY393486 LLU393486 LVQ393486 MFM393486 MPI393486 MZE393486 NJA393486 NSW393486 OCS393486 OMO393486 OWK393486 PGG393486 PQC393486 PZY393486 QJU393486 QTQ393486 RDM393486 RNI393486 RXE393486 SHA393486 SQW393486 TAS393486 TKO393486 TUK393486 UEG393486 UOC393486 UXY393486 VHU393486 VRQ393486 WBM393486 WLI393486 WVE393486 A459022 IS459022 SO459022 ACK459022 AMG459022 AWC459022 BFY459022 BPU459022 BZQ459022 CJM459022 CTI459022 DDE459022 DNA459022 DWW459022 EGS459022 EQO459022 FAK459022 FKG459022 FUC459022 GDY459022 GNU459022 GXQ459022 HHM459022 HRI459022 IBE459022 ILA459022 IUW459022 JES459022 JOO459022 JYK459022 KIG459022 KSC459022 LBY459022 LLU459022 LVQ459022 MFM459022 MPI459022 MZE459022 NJA459022 NSW459022 OCS459022 OMO459022 OWK459022 PGG459022 PQC459022 PZY459022 QJU459022 QTQ459022 RDM459022 RNI459022 RXE459022 SHA459022 SQW459022 TAS459022 TKO459022 TUK459022 UEG459022 UOC459022 UXY459022 VHU459022 VRQ459022 WBM459022 WLI459022 WVE459022 A524558 IS524558 SO524558 ACK524558 AMG524558 AWC524558 BFY524558 BPU524558 BZQ524558 CJM524558 CTI524558 DDE524558 DNA524558 DWW524558 EGS524558 EQO524558 FAK524558 FKG524558 FUC524558 GDY524558 GNU524558 GXQ524558 HHM524558 HRI524558 IBE524558 ILA524558 IUW524558 JES524558 JOO524558 JYK524558 KIG524558 KSC524558 LBY524558 LLU524558 LVQ524558 MFM524558 MPI524558 MZE524558 NJA524558 NSW524558 OCS524558 OMO524558 OWK524558 PGG524558 PQC524558 PZY524558 QJU524558 QTQ524558 RDM524558 RNI524558 RXE524558 SHA524558 SQW524558 TAS524558 TKO524558 TUK524558 UEG524558 UOC524558 UXY524558 VHU524558 VRQ524558 WBM524558 WLI524558 WVE524558 A590094 IS590094 SO590094 ACK590094 AMG590094 AWC590094 BFY590094 BPU590094 BZQ590094 CJM590094 CTI590094 DDE590094 DNA590094 DWW590094 EGS590094 EQO590094 FAK590094 FKG590094 FUC590094 GDY590094 GNU590094 GXQ590094 HHM590094 HRI590094 IBE590094 ILA590094 IUW590094 JES590094 JOO590094 JYK590094 KIG590094 KSC590094 LBY590094 LLU590094 LVQ590094 MFM590094 MPI590094 MZE590094 NJA590094 NSW590094 OCS590094 OMO590094 OWK590094 PGG590094 PQC590094 PZY590094 QJU590094 QTQ590094 RDM590094 RNI590094 RXE590094 SHA590094 SQW590094 TAS590094 TKO590094 TUK590094 UEG590094 UOC590094 UXY590094 VHU590094 VRQ590094 WBM590094 WLI590094 WVE590094 A655630 IS655630 SO655630 ACK655630 AMG655630 AWC655630 BFY655630 BPU655630 BZQ655630 CJM655630 CTI655630 DDE655630 DNA655630 DWW655630 EGS655630 EQO655630 FAK655630 FKG655630 FUC655630 GDY655630 GNU655630 GXQ655630 HHM655630 HRI655630 IBE655630 ILA655630 IUW655630 JES655630 JOO655630 JYK655630 KIG655630 KSC655630 LBY655630 LLU655630 LVQ655630 MFM655630 MPI655630 MZE655630 NJA655630 NSW655630 OCS655630 OMO655630 OWK655630 PGG655630 PQC655630 PZY655630 QJU655630 QTQ655630 RDM655630 RNI655630 RXE655630 SHA655630 SQW655630 TAS655630 TKO655630 TUK655630 UEG655630 UOC655630 UXY655630 VHU655630 VRQ655630 WBM655630 WLI655630 WVE655630 A721166 IS721166 SO721166 ACK721166 AMG721166 AWC721166 BFY721166 BPU721166 BZQ721166 CJM721166 CTI721166 DDE721166 DNA721166 DWW721166 EGS721166 EQO721166 FAK721166 FKG721166 FUC721166 GDY721166 GNU721166 GXQ721166 HHM721166 HRI721166 IBE721166 ILA721166 IUW721166 JES721166 JOO721166 JYK721166 KIG721166 KSC721166 LBY721166 LLU721166 LVQ721166 MFM721166 MPI721166 MZE721166 NJA721166 NSW721166 OCS721166 OMO721166 OWK721166 PGG721166 PQC721166 PZY721166 QJU721166 QTQ721166 RDM721166 RNI721166 RXE721166 SHA721166 SQW721166 TAS721166 TKO721166 TUK721166 UEG721166 UOC721166 UXY721166 VHU721166 VRQ721166 WBM721166 WLI721166 WVE721166 A786702 IS786702 SO786702 ACK786702 AMG786702 AWC786702 BFY786702 BPU786702 BZQ786702 CJM786702 CTI786702 DDE786702 DNA786702 DWW786702 EGS786702 EQO786702 FAK786702 FKG786702 FUC786702 GDY786702 GNU786702 GXQ786702 HHM786702 HRI786702 IBE786702 ILA786702 IUW786702 JES786702 JOO786702 JYK786702 KIG786702 KSC786702 LBY786702 LLU786702 LVQ786702 MFM786702 MPI786702 MZE786702 NJA786702 NSW786702 OCS786702 OMO786702 OWK786702 PGG786702 PQC786702 PZY786702 QJU786702 QTQ786702 RDM786702 RNI786702 RXE786702 SHA786702 SQW786702 TAS786702 TKO786702 TUK786702 UEG786702 UOC786702 UXY786702 VHU786702 VRQ786702 WBM786702 WLI786702 WVE786702 A852238 IS852238 SO852238 ACK852238 AMG852238 AWC852238 BFY852238 BPU852238 BZQ852238 CJM852238 CTI852238 DDE852238 DNA852238 DWW852238 EGS852238 EQO852238 FAK852238 FKG852238 FUC852238 GDY852238 GNU852238 GXQ852238 HHM852238 HRI852238 IBE852238 ILA852238 IUW852238 JES852238 JOO852238 JYK852238 KIG852238 KSC852238 LBY852238 LLU852238 LVQ852238 MFM852238 MPI852238 MZE852238 NJA852238 NSW852238 OCS852238 OMO852238 OWK852238 PGG852238 PQC852238 PZY852238 QJU852238 QTQ852238 RDM852238 RNI852238 RXE852238 SHA852238 SQW852238 TAS852238 TKO852238 TUK852238 UEG852238 UOC852238 UXY852238 VHU852238 VRQ852238 WBM852238 WLI852238 WVE852238 A917774 IS917774 SO917774 ACK917774 AMG917774 AWC917774 BFY917774 BPU917774 BZQ917774 CJM917774 CTI917774 DDE917774 DNA917774 DWW917774 EGS917774 EQO917774 FAK917774 FKG917774 FUC917774 GDY917774 GNU917774 GXQ917774 HHM917774 HRI917774 IBE917774 ILA917774 IUW917774 JES917774 JOO917774 JYK917774 KIG917774 KSC917774 LBY917774 LLU917774 LVQ917774 MFM917774 MPI917774 MZE917774 NJA917774 NSW917774 OCS917774 OMO917774 OWK917774 PGG917774 PQC917774 PZY917774 QJU917774 QTQ917774 RDM917774 RNI917774 RXE917774 SHA917774 SQW917774 TAS917774 TKO917774 TUK917774 UEG917774 UOC917774 UXY917774 VHU917774 VRQ917774 WBM917774 WLI917774 WVE917774 A983310 IS983310 SO983310 ACK983310 AMG983310 AWC983310 BFY983310 BPU983310 BZQ983310 CJM983310 CTI983310 DDE983310 DNA983310 DWW983310 EGS983310 EQO983310 FAK983310 FKG983310 FUC983310 GDY983310 GNU983310 GXQ983310 HHM983310 HRI983310 IBE983310 ILA983310 IUW983310 JES983310 JOO983310 JYK983310 KIG983310 KSC983310 LBY983310 LLU983310 LVQ983310 MFM983310 MPI983310 MZE983310 NJA983310 NSW983310 OCS983310 OMO983310 OWK983310 PGG983310 PQC983310 PZY983310 QJU983310 QTQ983310 RDM983310 RNI983310 RXE983310 SHA983310 SQW983310 TAS983310 TKO983310 TUK983310 UEG983310 UOC983310 UXY983310 VHU983310 VRQ983310 WBM983310 WLI983310 WVE983310">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A50 IS50 SO50 ACK50 AMG50 AWC50 BFY50 BPU50 BZQ50 CJM50 CTI50 DDE50 DNA50 DWW50 EGS50 EQO50 FAK50 FKG50 FUC50 GDY50 GNU50 GXQ50 HHM50 HRI50 IBE50 ILA50 IUW50 JES50 JOO50 JYK50 KIG50 KSC50 LBY50 LLU50 LVQ50 MFM50 MPI50 MZE50 NJA50 NSW50 OCS50 OMO50 OWK50 PGG50 PQC50 PZY50 QJU50 QTQ50 RDM50 RNI50 RXE50 SHA50 SQW50 TAS50 TKO50 TUK50 UEG50 UOC50 UXY50 VHU50 VRQ50 WBM50 WLI50 WVE50 A65608 IS65608 SO65608 ACK65608 AMG65608 AWC65608 BFY65608 BPU65608 BZQ65608 CJM65608 CTI65608 DDE65608 DNA65608 DWW65608 EGS65608 EQO65608 FAK65608 FKG65608 FUC65608 GDY65608 GNU65608 GXQ65608 HHM65608 HRI65608 IBE65608 ILA65608 IUW65608 JES65608 JOO65608 JYK65608 KIG65608 KSC65608 LBY65608 LLU65608 LVQ65608 MFM65608 MPI65608 MZE65608 NJA65608 NSW65608 OCS65608 OMO65608 OWK65608 PGG65608 PQC65608 PZY65608 QJU65608 QTQ65608 RDM65608 RNI65608 RXE65608 SHA65608 SQW65608 TAS65608 TKO65608 TUK65608 UEG65608 UOC65608 UXY65608 VHU65608 VRQ65608 WBM65608 WLI65608 WVE65608 A131144 IS131144 SO131144 ACK131144 AMG131144 AWC131144 BFY131144 BPU131144 BZQ131144 CJM131144 CTI131144 DDE131144 DNA131144 DWW131144 EGS131144 EQO131144 FAK131144 FKG131144 FUC131144 GDY131144 GNU131144 GXQ131144 HHM131144 HRI131144 IBE131144 ILA131144 IUW131144 JES131144 JOO131144 JYK131144 KIG131144 KSC131144 LBY131144 LLU131144 LVQ131144 MFM131144 MPI131144 MZE131144 NJA131144 NSW131144 OCS131144 OMO131144 OWK131144 PGG131144 PQC131144 PZY131144 QJU131144 QTQ131144 RDM131144 RNI131144 RXE131144 SHA131144 SQW131144 TAS131144 TKO131144 TUK131144 UEG131144 UOC131144 UXY131144 VHU131144 VRQ131144 WBM131144 WLI131144 WVE131144 A196680 IS196680 SO196680 ACK196680 AMG196680 AWC196680 BFY196680 BPU196680 BZQ196680 CJM196680 CTI196680 DDE196680 DNA196680 DWW196680 EGS196680 EQO196680 FAK196680 FKG196680 FUC196680 GDY196680 GNU196680 GXQ196680 HHM196680 HRI196680 IBE196680 ILA196680 IUW196680 JES196680 JOO196680 JYK196680 KIG196680 KSC196680 LBY196680 LLU196680 LVQ196680 MFM196680 MPI196680 MZE196680 NJA196680 NSW196680 OCS196680 OMO196680 OWK196680 PGG196680 PQC196680 PZY196680 QJU196680 QTQ196680 RDM196680 RNI196680 RXE196680 SHA196680 SQW196680 TAS196680 TKO196680 TUK196680 UEG196680 UOC196680 UXY196680 VHU196680 VRQ196680 WBM196680 WLI196680 WVE196680 A262216 IS262216 SO262216 ACK262216 AMG262216 AWC262216 BFY262216 BPU262216 BZQ262216 CJM262216 CTI262216 DDE262216 DNA262216 DWW262216 EGS262216 EQO262216 FAK262216 FKG262216 FUC262216 GDY262216 GNU262216 GXQ262216 HHM262216 HRI262216 IBE262216 ILA262216 IUW262216 JES262216 JOO262216 JYK262216 KIG262216 KSC262216 LBY262216 LLU262216 LVQ262216 MFM262216 MPI262216 MZE262216 NJA262216 NSW262216 OCS262216 OMO262216 OWK262216 PGG262216 PQC262216 PZY262216 QJU262216 QTQ262216 RDM262216 RNI262216 RXE262216 SHA262216 SQW262216 TAS262216 TKO262216 TUK262216 UEG262216 UOC262216 UXY262216 VHU262216 VRQ262216 WBM262216 WLI262216 WVE262216 A327752 IS327752 SO327752 ACK327752 AMG327752 AWC327752 BFY327752 BPU327752 BZQ327752 CJM327752 CTI327752 DDE327752 DNA327752 DWW327752 EGS327752 EQO327752 FAK327752 FKG327752 FUC327752 GDY327752 GNU327752 GXQ327752 HHM327752 HRI327752 IBE327752 ILA327752 IUW327752 JES327752 JOO327752 JYK327752 KIG327752 KSC327752 LBY327752 LLU327752 LVQ327752 MFM327752 MPI327752 MZE327752 NJA327752 NSW327752 OCS327752 OMO327752 OWK327752 PGG327752 PQC327752 PZY327752 QJU327752 QTQ327752 RDM327752 RNI327752 RXE327752 SHA327752 SQW327752 TAS327752 TKO327752 TUK327752 UEG327752 UOC327752 UXY327752 VHU327752 VRQ327752 WBM327752 WLI327752 WVE327752 A393288 IS393288 SO393288 ACK393288 AMG393288 AWC393288 BFY393288 BPU393288 BZQ393288 CJM393288 CTI393288 DDE393288 DNA393288 DWW393288 EGS393288 EQO393288 FAK393288 FKG393288 FUC393288 GDY393288 GNU393288 GXQ393288 HHM393288 HRI393288 IBE393288 ILA393288 IUW393288 JES393288 JOO393288 JYK393288 KIG393288 KSC393288 LBY393288 LLU393288 LVQ393288 MFM393288 MPI393288 MZE393288 NJA393288 NSW393288 OCS393288 OMO393288 OWK393288 PGG393288 PQC393288 PZY393288 QJU393288 QTQ393288 RDM393288 RNI393288 RXE393288 SHA393288 SQW393288 TAS393288 TKO393288 TUK393288 UEG393288 UOC393288 UXY393288 VHU393288 VRQ393288 WBM393288 WLI393288 WVE393288 A458824 IS458824 SO458824 ACK458824 AMG458824 AWC458824 BFY458824 BPU458824 BZQ458824 CJM458824 CTI458824 DDE458824 DNA458824 DWW458824 EGS458824 EQO458824 FAK458824 FKG458824 FUC458824 GDY458824 GNU458824 GXQ458824 HHM458824 HRI458824 IBE458824 ILA458824 IUW458824 JES458824 JOO458824 JYK458824 KIG458824 KSC458824 LBY458824 LLU458824 LVQ458824 MFM458824 MPI458824 MZE458824 NJA458824 NSW458824 OCS458824 OMO458824 OWK458824 PGG458824 PQC458824 PZY458824 QJU458824 QTQ458824 RDM458824 RNI458824 RXE458824 SHA458824 SQW458824 TAS458824 TKO458824 TUK458824 UEG458824 UOC458824 UXY458824 VHU458824 VRQ458824 WBM458824 WLI458824 WVE458824 A524360 IS524360 SO524360 ACK524360 AMG524360 AWC524360 BFY524360 BPU524360 BZQ524360 CJM524360 CTI524360 DDE524360 DNA524360 DWW524360 EGS524360 EQO524360 FAK524360 FKG524360 FUC524360 GDY524360 GNU524360 GXQ524360 HHM524360 HRI524360 IBE524360 ILA524360 IUW524360 JES524360 JOO524360 JYK524360 KIG524360 KSC524360 LBY524360 LLU524360 LVQ524360 MFM524360 MPI524360 MZE524360 NJA524360 NSW524360 OCS524360 OMO524360 OWK524360 PGG524360 PQC524360 PZY524360 QJU524360 QTQ524360 RDM524360 RNI524360 RXE524360 SHA524360 SQW524360 TAS524360 TKO524360 TUK524360 UEG524360 UOC524360 UXY524360 VHU524360 VRQ524360 WBM524360 WLI524360 WVE524360 A589896 IS589896 SO589896 ACK589896 AMG589896 AWC589896 BFY589896 BPU589896 BZQ589896 CJM589896 CTI589896 DDE589896 DNA589896 DWW589896 EGS589896 EQO589896 FAK589896 FKG589896 FUC589896 GDY589896 GNU589896 GXQ589896 HHM589896 HRI589896 IBE589896 ILA589896 IUW589896 JES589896 JOO589896 JYK589896 KIG589896 KSC589896 LBY589896 LLU589896 LVQ589896 MFM589896 MPI589896 MZE589896 NJA589896 NSW589896 OCS589896 OMO589896 OWK589896 PGG589896 PQC589896 PZY589896 QJU589896 QTQ589896 RDM589896 RNI589896 RXE589896 SHA589896 SQW589896 TAS589896 TKO589896 TUK589896 UEG589896 UOC589896 UXY589896 VHU589896 VRQ589896 WBM589896 WLI589896 WVE589896 A655432 IS655432 SO655432 ACK655432 AMG655432 AWC655432 BFY655432 BPU655432 BZQ655432 CJM655432 CTI655432 DDE655432 DNA655432 DWW655432 EGS655432 EQO655432 FAK655432 FKG655432 FUC655432 GDY655432 GNU655432 GXQ655432 HHM655432 HRI655432 IBE655432 ILA655432 IUW655432 JES655432 JOO655432 JYK655432 KIG655432 KSC655432 LBY655432 LLU655432 LVQ655432 MFM655432 MPI655432 MZE655432 NJA655432 NSW655432 OCS655432 OMO655432 OWK655432 PGG655432 PQC655432 PZY655432 QJU655432 QTQ655432 RDM655432 RNI655432 RXE655432 SHA655432 SQW655432 TAS655432 TKO655432 TUK655432 UEG655432 UOC655432 UXY655432 VHU655432 VRQ655432 WBM655432 WLI655432 WVE655432 A720968 IS720968 SO720968 ACK720968 AMG720968 AWC720968 BFY720968 BPU720968 BZQ720968 CJM720968 CTI720968 DDE720968 DNA720968 DWW720968 EGS720968 EQO720968 FAK720968 FKG720968 FUC720968 GDY720968 GNU720968 GXQ720968 HHM720968 HRI720968 IBE720968 ILA720968 IUW720968 JES720968 JOO720968 JYK720968 KIG720968 KSC720968 LBY720968 LLU720968 LVQ720968 MFM720968 MPI720968 MZE720968 NJA720968 NSW720968 OCS720968 OMO720968 OWK720968 PGG720968 PQC720968 PZY720968 QJU720968 QTQ720968 RDM720968 RNI720968 RXE720968 SHA720968 SQW720968 TAS720968 TKO720968 TUK720968 UEG720968 UOC720968 UXY720968 VHU720968 VRQ720968 WBM720968 WLI720968 WVE720968 A786504 IS786504 SO786504 ACK786504 AMG786504 AWC786504 BFY786504 BPU786504 BZQ786504 CJM786504 CTI786504 DDE786504 DNA786504 DWW786504 EGS786504 EQO786504 FAK786504 FKG786504 FUC786504 GDY786504 GNU786504 GXQ786504 HHM786504 HRI786504 IBE786504 ILA786504 IUW786504 JES786504 JOO786504 JYK786504 KIG786504 KSC786504 LBY786504 LLU786504 LVQ786504 MFM786504 MPI786504 MZE786504 NJA786504 NSW786504 OCS786504 OMO786504 OWK786504 PGG786504 PQC786504 PZY786504 QJU786504 QTQ786504 RDM786504 RNI786504 RXE786504 SHA786504 SQW786504 TAS786504 TKO786504 TUK786504 UEG786504 UOC786504 UXY786504 VHU786504 VRQ786504 WBM786504 WLI786504 WVE786504 A852040 IS852040 SO852040 ACK852040 AMG852040 AWC852040 BFY852040 BPU852040 BZQ852040 CJM852040 CTI852040 DDE852040 DNA852040 DWW852040 EGS852040 EQO852040 FAK852040 FKG852040 FUC852040 GDY852040 GNU852040 GXQ852040 HHM852040 HRI852040 IBE852040 ILA852040 IUW852040 JES852040 JOO852040 JYK852040 KIG852040 KSC852040 LBY852040 LLU852040 LVQ852040 MFM852040 MPI852040 MZE852040 NJA852040 NSW852040 OCS852040 OMO852040 OWK852040 PGG852040 PQC852040 PZY852040 QJU852040 QTQ852040 RDM852040 RNI852040 RXE852040 SHA852040 SQW852040 TAS852040 TKO852040 TUK852040 UEG852040 UOC852040 UXY852040 VHU852040 VRQ852040 WBM852040 WLI852040 WVE852040 A917576 IS917576 SO917576 ACK917576 AMG917576 AWC917576 BFY917576 BPU917576 BZQ917576 CJM917576 CTI917576 DDE917576 DNA917576 DWW917576 EGS917576 EQO917576 FAK917576 FKG917576 FUC917576 GDY917576 GNU917576 GXQ917576 HHM917576 HRI917576 IBE917576 ILA917576 IUW917576 JES917576 JOO917576 JYK917576 KIG917576 KSC917576 LBY917576 LLU917576 LVQ917576 MFM917576 MPI917576 MZE917576 NJA917576 NSW917576 OCS917576 OMO917576 OWK917576 PGG917576 PQC917576 PZY917576 QJU917576 QTQ917576 RDM917576 RNI917576 RXE917576 SHA917576 SQW917576 TAS917576 TKO917576 TUK917576 UEG917576 UOC917576 UXY917576 VHU917576 VRQ917576 WBM917576 WLI917576 WVE917576 A983112 IS983112 SO983112 ACK983112 AMG983112 AWC983112 BFY983112 BPU983112 BZQ983112 CJM983112 CTI983112 DDE983112 DNA983112 DWW983112 EGS983112 EQO983112 FAK983112 FKG983112 FUC983112 GDY983112 GNU983112 GXQ983112 HHM983112 HRI983112 IBE983112 ILA983112 IUW983112 JES983112 JOO983112 JYK983112 KIG983112 KSC983112 LBY983112 LLU983112 LVQ983112 MFM983112 MPI983112 MZE983112 NJA983112 NSW983112 OCS983112 OMO983112 OWK983112 PGG983112 PQC983112 PZY983112 QJU983112 QTQ983112 RDM983112 RNI983112 RXE983112 SHA983112 SQW983112 TAS983112 TKO983112 TUK983112 UEG983112 UOC983112 UXY983112 VHU983112 VRQ983112 WBM983112 WLI983112 WVE983112 A92 IS92 SO92 ACK92 AMG92 AWC92 BFY92 BPU92 BZQ92 CJM92 CTI92 DDE92 DNA92 DWW92 EGS92 EQO92 FAK92 FKG92 FUC92 GDY92 GNU92 GXQ92 HHM92 HRI92 IBE92 ILA92 IUW92 JES92 JOO92 JYK92 KIG92 KSC92 LBY92 LLU92 LVQ92 MFM92 MPI92 MZE92 NJA92 NSW92 OCS92 OMO92 OWK92 PGG92 PQC92 PZY92 QJU92 QTQ92 RDM92 RNI92 RXE92 SHA92 SQW92 TAS92 TKO92 TUK92 UEG92 UOC92 UXY92 VHU92 VRQ92 WBM92 WLI92 WVE92 A65650 IS65650 SO65650 ACK65650 AMG65650 AWC65650 BFY65650 BPU65650 BZQ65650 CJM65650 CTI65650 DDE65650 DNA65650 DWW65650 EGS65650 EQO65650 FAK65650 FKG65650 FUC65650 GDY65650 GNU65650 GXQ65650 HHM65650 HRI65650 IBE65650 ILA65650 IUW65650 JES65650 JOO65650 JYK65650 KIG65650 KSC65650 LBY65650 LLU65650 LVQ65650 MFM65650 MPI65650 MZE65650 NJA65650 NSW65650 OCS65650 OMO65650 OWK65650 PGG65650 PQC65650 PZY65650 QJU65650 QTQ65650 RDM65650 RNI65650 RXE65650 SHA65650 SQW65650 TAS65650 TKO65650 TUK65650 UEG65650 UOC65650 UXY65650 VHU65650 VRQ65650 WBM65650 WLI65650 WVE65650 A131186 IS131186 SO131186 ACK131186 AMG131186 AWC131186 BFY131186 BPU131186 BZQ131186 CJM131186 CTI131186 DDE131186 DNA131186 DWW131186 EGS131186 EQO131186 FAK131186 FKG131186 FUC131186 GDY131186 GNU131186 GXQ131186 HHM131186 HRI131186 IBE131186 ILA131186 IUW131186 JES131186 JOO131186 JYK131186 KIG131186 KSC131186 LBY131186 LLU131186 LVQ131186 MFM131186 MPI131186 MZE131186 NJA131186 NSW131186 OCS131186 OMO131186 OWK131186 PGG131186 PQC131186 PZY131186 QJU131186 QTQ131186 RDM131186 RNI131186 RXE131186 SHA131186 SQW131186 TAS131186 TKO131186 TUK131186 UEG131186 UOC131186 UXY131186 VHU131186 VRQ131186 WBM131186 WLI131186 WVE131186 A196722 IS196722 SO196722 ACK196722 AMG196722 AWC196722 BFY196722 BPU196722 BZQ196722 CJM196722 CTI196722 DDE196722 DNA196722 DWW196722 EGS196722 EQO196722 FAK196722 FKG196722 FUC196722 GDY196722 GNU196722 GXQ196722 HHM196722 HRI196722 IBE196722 ILA196722 IUW196722 JES196722 JOO196722 JYK196722 KIG196722 KSC196722 LBY196722 LLU196722 LVQ196722 MFM196722 MPI196722 MZE196722 NJA196722 NSW196722 OCS196722 OMO196722 OWK196722 PGG196722 PQC196722 PZY196722 QJU196722 QTQ196722 RDM196722 RNI196722 RXE196722 SHA196722 SQW196722 TAS196722 TKO196722 TUK196722 UEG196722 UOC196722 UXY196722 VHU196722 VRQ196722 WBM196722 WLI196722 WVE196722 A262258 IS262258 SO262258 ACK262258 AMG262258 AWC262258 BFY262258 BPU262258 BZQ262258 CJM262258 CTI262258 DDE262258 DNA262258 DWW262258 EGS262258 EQO262258 FAK262258 FKG262258 FUC262258 GDY262258 GNU262258 GXQ262258 HHM262258 HRI262258 IBE262258 ILA262258 IUW262258 JES262258 JOO262258 JYK262258 KIG262258 KSC262258 LBY262258 LLU262258 LVQ262258 MFM262258 MPI262258 MZE262258 NJA262258 NSW262258 OCS262258 OMO262258 OWK262258 PGG262258 PQC262258 PZY262258 QJU262258 QTQ262258 RDM262258 RNI262258 RXE262258 SHA262258 SQW262258 TAS262258 TKO262258 TUK262258 UEG262258 UOC262258 UXY262258 VHU262258 VRQ262258 WBM262258 WLI262258 WVE262258 A327794 IS327794 SO327794 ACK327794 AMG327794 AWC327794 BFY327794 BPU327794 BZQ327794 CJM327794 CTI327794 DDE327794 DNA327794 DWW327794 EGS327794 EQO327794 FAK327794 FKG327794 FUC327794 GDY327794 GNU327794 GXQ327794 HHM327794 HRI327794 IBE327794 ILA327794 IUW327794 JES327794 JOO327794 JYK327794 KIG327794 KSC327794 LBY327794 LLU327794 LVQ327794 MFM327794 MPI327794 MZE327794 NJA327794 NSW327794 OCS327794 OMO327794 OWK327794 PGG327794 PQC327794 PZY327794 QJU327794 QTQ327794 RDM327794 RNI327794 RXE327794 SHA327794 SQW327794 TAS327794 TKO327794 TUK327794 UEG327794 UOC327794 UXY327794 VHU327794 VRQ327794 WBM327794 WLI327794 WVE327794 A393330 IS393330 SO393330 ACK393330 AMG393330 AWC393330 BFY393330 BPU393330 BZQ393330 CJM393330 CTI393330 DDE393330 DNA393330 DWW393330 EGS393330 EQO393330 FAK393330 FKG393330 FUC393330 GDY393330 GNU393330 GXQ393330 HHM393330 HRI393330 IBE393330 ILA393330 IUW393330 JES393330 JOO393330 JYK393330 KIG393330 KSC393330 LBY393330 LLU393330 LVQ393330 MFM393330 MPI393330 MZE393330 NJA393330 NSW393330 OCS393330 OMO393330 OWK393330 PGG393330 PQC393330 PZY393330 QJU393330 QTQ393330 RDM393330 RNI393330 RXE393330 SHA393330 SQW393330 TAS393330 TKO393330 TUK393330 UEG393330 UOC393330 UXY393330 VHU393330 VRQ393330 WBM393330 WLI393330 WVE393330 A458866 IS458866 SO458866 ACK458866 AMG458866 AWC458866 BFY458866 BPU458866 BZQ458866 CJM458866 CTI458866 DDE458866 DNA458866 DWW458866 EGS458866 EQO458866 FAK458866 FKG458866 FUC458866 GDY458866 GNU458866 GXQ458866 HHM458866 HRI458866 IBE458866 ILA458866 IUW458866 JES458866 JOO458866 JYK458866 KIG458866 KSC458866 LBY458866 LLU458866 LVQ458866 MFM458866 MPI458866 MZE458866 NJA458866 NSW458866 OCS458866 OMO458866 OWK458866 PGG458866 PQC458866 PZY458866 QJU458866 QTQ458866 RDM458866 RNI458866 RXE458866 SHA458866 SQW458866 TAS458866 TKO458866 TUK458866 UEG458866 UOC458866 UXY458866 VHU458866 VRQ458866 WBM458866 WLI458866 WVE458866 A524402 IS524402 SO524402 ACK524402 AMG524402 AWC524402 BFY524402 BPU524402 BZQ524402 CJM524402 CTI524402 DDE524402 DNA524402 DWW524402 EGS524402 EQO524402 FAK524402 FKG524402 FUC524402 GDY524402 GNU524402 GXQ524402 HHM524402 HRI524402 IBE524402 ILA524402 IUW524402 JES524402 JOO524402 JYK524402 KIG524402 KSC524402 LBY524402 LLU524402 LVQ524402 MFM524402 MPI524402 MZE524402 NJA524402 NSW524402 OCS524402 OMO524402 OWK524402 PGG524402 PQC524402 PZY524402 QJU524402 QTQ524402 RDM524402 RNI524402 RXE524402 SHA524402 SQW524402 TAS524402 TKO524402 TUK524402 UEG524402 UOC524402 UXY524402 VHU524402 VRQ524402 WBM524402 WLI524402 WVE524402 A589938 IS589938 SO589938 ACK589938 AMG589938 AWC589938 BFY589938 BPU589938 BZQ589938 CJM589938 CTI589938 DDE589938 DNA589938 DWW589938 EGS589938 EQO589938 FAK589938 FKG589938 FUC589938 GDY589938 GNU589938 GXQ589938 HHM589938 HRI589938 IBE589938 ILA589938 IUW589938 JES589938 JOO589938 JYK589938 KIG589938 KSC589938 LBY589938 LLU589938 LVQ589938 MFM589938 MPI589938 MZE589938 NJA589938 NSW589938 OCS589938 OMO589938 OWK589938 PGG589938 PQC589938 PZY589938 QJU589938 QTQ589938 RDM589938 RNI589938 RXE589938 SHA589938 SQW589938 TAS589938 TKO589938 TUK589938 UEG589938 UOC589938 UXY589938 VHU589938 VRQ589938 WBM589938 WLI589938 WVE589938 A655474 IS655474 SO655474 ACK655474 AMG655474 AWC655474 BFY655474 BPU655474 BZQ655474 CJM655474 CTI655474 DDE655474 DNA655474 DWW655474 EGS655474 EQO655474 FAK655474 FKG655474 FUC655474 GDY655474 GNU655474 GXQ655474 HHM655474 HRI655474 IBE655474 ILA655474 IUW655474 JES655474 JOO655474 JYK655474 KIG655474 KSC655474 LBY655474 LLU655474 LVQ655474 MFM655474 MPI655474 MZE655474 NJA655474 NSW655474 OCS655474 OMO655474 OWK655474 PGG655474 PQC655474 PZY655474 QJU655474 QTQ655474 RDM655474 RNI655474 RXE655474 SHA655474 SQW655474 TAS655474 TKO655474 TUK655474 UEG655474 UOC655474 UXY655474 VHU655474 VRQ655474 WBM655474 WLI655474 WVE655474 A721010 IS721010 SO721010 ACK721010 AMG721010 AWC721010 BFY721010 BPU721010 BZQ721010 CJM721010 CTI721010 DDE721010 DNA721010 DWW721010 EGS721010 EQO721010 FAK721010 FKG721010 FUC721010 GDY721010 GNU721010 GXQ721010 HHM721010 HRI721010 IBE721010 ILA721010 IUW721010 JES721010 JOO721010 JYK721010 KIG721010 KSC721010 LBY721010 LLU721010 LVQ721010 MFM721010 MPI721010 MZE721010 NJA721010 NSW721010 OCS721010 OMO721010 OWK721010 PGG721010 PQC721010 PZY721010 QJU721010 QTQ721010 RDM721010 RNI721010 RXE721010 SHA721010 SQW721010 TAS721010 TKO721010 TUK721010 UEG721010 UOC721010 UXY721010 VHU721010 VRQ721010 WBM721010 WLI721010 WVE721010 A786546 IS786546 SO786546 ACK786546 AMG786546 AWC786546 BFY786546 BPU786546 BZQ786546 CJM786546 CTI786546 DDE786546 DNA786546 DWW786546 EGS786546 EQO786546 FAK786546 FKG786546 FUC786546 GDY786546 GNU786546 GXQ786546 HHM786546 HRI786546 IBE786546 ILA786546 IUW786546 JES786546 JOO786546 JYK786546 KIG786546 KSC786546 LBY786546 LLU786546 LVQ786546 MFM786546 MPI786546 MZE786546 NJA786546 NSW786546 OCS786546 OMO786546 OWK786546 PGG786546 PQC786546 PZY786546 QJU786546 QTQ786546 RDM786546 RNI786546 RXE786546 SHA786546 SQW786546 TAS786546 TKO786546 TUK786546 UEG786546 UOC786546 UXY786546 VHU786546 VRQ786546 WBM786546 WLI786546 WVE786546 A852082 IS852082 SO852082 ACK852082 AMG852082 AWC852082 BFY852082 BPU852082 BZQ852082 CJM852082 CTI852082 DDE852082 DNA852082 DWW852082 EGS852082 EQO852082 FAK852082 FKG852082 FUC852082 GDY852082 GNU852082 GXQ852082 HHM852082 HRI852082 IBE852082 ILA852082 IUW852082 JES852082 JOO852082 JYK852082 KIG852082 KSC852082 LBY852082 LLU852082 LVQ852082 MFM852082 MPI852082 MZE852082 NJA852082 NSW852082 OCS852082 OMO852082 OWK852082 PGG852082 PQC852082 PZY852082 QJU852082 QTQ852082 RDM852082 RNI852082 RXE852082 SHA852082 SQW852082 TAS852082 TKO852082 TUK852082 UEG852082 UOC852082 UXY852082 VHU852082 VRQ852082 WBM852082 WLI852082 WVE852082 A917618 IS917618 SO917618 ACK917618 AMG917618 AWC917618 BFY917618 BPU917618 BZQ917618 CJM917618 CTI917618 DDE917618 DNA917618 DWW917618 EGS917618 EQO917618 FAK917618 FKG917618 FUC917618 GDY917618 GNU917618 GXQ917618 HHM917618 HRI917618 IBE917618 ILA917618 IUW917618 JES917618 JOO917618 JYK917618 KIG917618 KSC917618 LBY917618 LLU917618 LVQ917618 MFM917618 MPI917618 MZE917618 NJA917618 NSW917618 OCS917618 OMO917618 OWK917618 PGG917618 PQC917618 PZY917618 QJU917618 QTQ917618 RDM917618 RNI917618 RXE917618 SHA917618 SQW917618 TAS917618 TKO917618 TUK917618 UEG917618 UOC917618 UXY917618 VHU917618 VRQ917618 WBM917618 WLI917618 WVE917618 A983154 IS983154 SO983154 ACK983154 AMG983154 AWC983154 BFY983154 BPU983154 BZQ983154 CJM983154 CTI983154 DDE983154 DNA983154 DWW983154 EGS983154 EQO983154 FAK983154 FKG983154 FUC983154 GDY983154 GNU983154 GXQ983154 HHM983154 HRI983154 IBE983154 ILA983154 IUW983154 JES983154 JOO983154 JYK983154 KIG983154 KSC983154 LBY983154 LLU983154 LVQ983154 MFM983154 MPI983154 MZE983154 NJA983154 NSW983154 OCS983154 OMO983154 OWK983154 PGG983154 PQC983154 PZY983154 QJU983154 QTQ983154 RDM983154 RNI983154 RXE983154 SHA983154 SQW983154 TAS983154 TKO983154 TUK983154 UEG983154 UOC983154 UXY983154 VHU983154 VRQ983154 WBM983154 WLI983154 WVE983154">
      <formula1>"öáË³ñÇÝíáÕ ³ÏïÇíÝ»ñÇ ÝÏ³ñ³·ñáõÃÛáõÝÁ"</formula1>
    </dataValidation>
    <dataValidation type="custom" allowBlank="1" showInputMessage="1" showErrorMessage="1" errorTitle="Հոոոպ..." error="Չի կարելի" sqref="A186 IS186 SO186 ACK186 AMG186 AWC186 BFY186 BPU186 BZQ186 CJM186 CTI186 DDE186 DNA186 DWW186 EGS186 EQO186 FAK186 FKG186 FUC186 GDY186 GNU186 GXQ186 HHM186 HRI186 IBE186 ILA186 IUW186 JES186 JOO186 JYK186 KIG186 KSC186 LBY186 LLU186 LVQ186 MFM186 MPI186 MZE186 NJA186 NSW186 OCS186 OMO186 OWK186 PGG186 PQC186 PZY186 QJU186 QTQ186 RDM186 RNI186 RXE186 SHA186 SQW186 TAS186 TKO186 TUK186 UEG186 UOC186 UXY186 VHU186 VRQ186 WBM186 WLI186 WVE186 A65744 IS65744 SO65744 ACK65744 AMG65744 AWC65744 BFY65744 BPU65744 BZQ65744 CJM65744 CTI65744 DDE65744 DNA65744 DWW65744 EGS65744 EQO65744 FAK65744 FKG65744 FUC65744 GDY65744 GNU65744 GXQ65744 HHM65744 HRI65744 IBE65744 ILA65744 IUW65744 JES65744 JOO65744 JYK65744 KIG65744 KSC65744 LBY65744 LLU65744 LVQ65744 MFM65744 MPI65744 MZE65744 NJA65744 NSW65744 OCS65744 OMO65744 OWK65744 PGG65744 PQC65744 PZY65744 QJU65744 QTQ65744 RDM65744 RNI65744 RXE65744 SHA65744 SQW65744 TAS65744 TKO65744 TUK65744 UEG65744 UOC65744 UXY65744 VHU65744 VRQ65744 WBM65744 WLI65744 WVE65744 A131280 IS131280 SO131280 ACK131280 AMG131280 AWC131280 BFY131280 BPU131280 BZQ131280 CJM131280 CTI131280 DDE131280 DNA131280 DWW131280 EGS131280 EQO131280 FAK131280 FKG131280 FUC131280 GDY131280 GNU131280 GXQ131280 HHM131280 HRI131280 IBE131280 ILA131280 IUW131280 JES131280 JOO131280 JYK131280 KIG131280 KSC131280 LBY131280 LLU131280 LVQ131280 MFM131280 MPI131280 MZE131280 NJA131280 NSW131280 OCS131280 OMO131280 OWK131280 PGG131280 PQC131280 PZY131280 QJU131280 QTQ131280 RDM131280 RNI131280 RXE131280 SHA131280 SQW131280 TAS131280 TKO131280 TUK131280 UEG131280 UOC131280 UXY131280 VHU131280 VRQ131280 WBM131280 WLI131280 WVE131280 A196816 IS196816 SO196816 ACK196816 AMG196816 AWC196816 BFY196816 BPU196816 BZQ196816 CJM196816 CTI196816 DDE196816 DNA196816 DWW196816 EGS196816 EQO196816 FAK196816 FKG196816 FUC196816 GDY196816 GNU196816 GXQ196816 HHM196816 HRI196816 IBE196816 ILA196816 IUW196816 JES196816 JOO196816 JYK196816 KIG196816 KSC196816 LBY196816 LLU196816 LVQ196816 MFM196816 MPI196816 MZE196816 NJA196816 NSW196816 OCS196816 OMO196816 OWK196816 PGG196816 PQC196816 PZY196816 QJU196816 QTQ196816 RDM196816 RNI196816 RXE196816 SHA196816 SQW196816 TAS196816 TKO196816 TUK196816 UEG196816 UOC196816 UXY196816 VHU196816 VRQ196816 WBM196816 WLI196816 WVE196816 A262352 IS262352 SO262352 ACK262352 AMG262352 AWC262352 BFY262352 BPU262352 BZQ262352 CJM262352 CTI262352 DDE262352 DNA262352 DWW262352 EGS262352 EQO262352 FAK262352 FKG262352 FUC262352 GDY262352 GNU262352 GXQ262352 HHM262352 HRI262352 IBE262352 ILA262352 IUW262352 JES262352 JOO262352 JYK262352 KIG262352 KSC262352 LBY262352 LLU262352 LVQ262352 MFM262352 MPI262352 MZE262352 NJA262352 NSW262352 OCS262352 OMO262352 OWK262352 PGG262352 PQC262352 PZY262352 QJU262352 QTQ262352 RDM262352 RNI262352 RXE262352 SHA262352 SQW262352 TAS262352 TKO262352 TUK262352 UEG262352 UOC262352 UXY262352 VHU262352 VRQ262352 WBM262352 WLI262352 WVE262352 A327888 IS327888 SO327888 ACK327888 AMG327888 AWC327888 BFY327888 BPU327888 BZQ327888 CJM327888 CTI327888 DDE327888 DNA327888 DWW327888 EGS327888 EQO327888 FAK327888 FKG327888 FUC327888 GDY327888 GNU327888 GXQ327888 HHM327888 HRI327888 IBE327888 ILA327888 IUW327888 JES327888 JOO327888 JYK327888 KIG327888 KSC327888 LBY327888 LLU327888 LVQ327888 MFM327888 MPI327888 MZE327888 NJA327888 NSW327888 OCS327888 OMO327888 OWK327888 PGG327888 PQC327888 PZY327888 QJU327888 QTQ327888 RDM327888 RNI327888 RXE327888 SHA327888 SQW327888 TAS327888 TKO327888 TUK327888 UEG327888 UOC327888 UXY327888 VHU327888 VRQ327888 WBM327888 WLI327888 WVE327888 A393424 IS393424 SO393424 ACK393424 AMG393424 AWC393424 BFY393424 BPU393424 BZQ393424 CJM393424 CTI393424 DDE393424 DNA393424 DWW393424 EGS393424 EQO393424 FAK393424 FKG393424 FUC393424 GDY393424 GNU393424 GXQ393424 HHM393424 HRI393424 IBE393424 ILA393424 IUW393424 JES393424 JOO393424 JYK393424 KIG393424 KSC393424 LBY393424 LLU393424 LVQ393424 MFM393424 MPI393424 MZE393424 NJA393424 NSW393424 OCS393424 OMO393424 OWK393424 PGG393424 PQC393424 PZY393424 QJU393424 QTQ393424 RDM393424 RNI393424 RXE393424 SHA393424 SQW393424 TAS393424 TKO393424 TUK393424 UEG393424 UOC393424 UXY393424 VHU393424 VRQ393424 WBM393424 WLI393424 WVE393424 A458960 IS458960 SO458960 ACK458960 AMG458960 AWC458960 BFY458960 BPU458960 BZQ458960 CJM458960 CTI458960 DDE458960 DNA458960 DWW458960 EGS458960 EQO458960 FAK458960 FKG458960 FUC458960 GDY458960 GNU458960 GXQ458960 HHM458960 HRI458960 IBE458960 ILA458960 IUW458960 JES458960 JOO458960 JYK458960 KIG458960 KSC458960 LBY458960 LLU458960 LVQ458960 MFM458960 MPI458960 MZE458960 NJA458960 NSW458960 OCS458960 OMO458960 OWK458960 PGG458960 PQC458960 PZY458960 QJU458960 QTQ458960 RDM458960 RNI458960 RXE458960 SHA458960 SQW458960 TAS458960 TKO458960 TUK458960 UEG458960 UOC458960 UXY458960 VHU458960 VRQ458960 WBM458960 WLI458960 WVE458960 A524496 IS524496 SO524496 ACK524496 AMG524496 AWC524496 BFY524496 BPU524496 BZQ524496 CJM524496 CTI524496 DDE524496 DNA524496 DWW524496 EGS524496 EQO524496 FAK524496 FKG524496 FUC524496 GDY524496 GNU524496 GXQ524496 HHM524496 HRI524496 IBE524496 ILA524496 IUW524496 JES524496 JOO524496 JYK524496 KIG524496 KSC524496 LBY524496 LLU524496 LVQ524496 MFM524496 MPI524496 MZE524496 NJA524496 NSW524496 OCS524496 OMO524496 OWK524496 PGG524496 PQC524496 PZY524496 QJU524496 QTQ524496 RDM524496 RNI524496 RXE524496 SHA524496 SQW524496 TAS524496 TKO524496 TUK524496 UEG524496 UOC524496 UXY524496 VHU524496 VRQ524496 WBM524496 WLI524496 WVE524496 A590032 IS590032 SO590032 ACK590032 AMG590032 AWC590032 BFY590032 BPU590032 BZQ590032 CJM590032 CTI590032 DDE590032 DNA590032 DWW590032 EGS590032 EQO590032 FAK590032 FKG590032 FUC590032 GDY590032 GNU590032 GXQ590032 HHM590032 HRI590032 IBE590032 ILA590032 IUW590032 JES590032 JOO590032 JYK590032 KIG590032 KSC590032 LBY590032 LLU590032 LVQ590032 MFM590032 MPI590032 MZE590032 NJA590032 NSW590032 OCS590032 OMO590032 OWK590032 PGG590032 PQC590032 PZY590032 QJU590032 QTQ590032 RDM590032 RNI590032 RXE590032 SHA590032 SQW590032 TAS590032 TKO590032 TUK590032 UEG590032 UOC590032 UXY590032 VHU590032 VRQ590032 WBM590032 WLI590032 WVE590032 A655568 IS655568 SO655568 ACK655568 AMG655568 AWC655568 BFY655568 BPU655568 BZQ655568 CJM655568 CTI655568 DDE655568 DNA655568 DWW655568 EGS655568 EQO655568 FAK655568 FKG655568 FUC655568 GDY655568 GNU655568 GXQ655568 HHM655568 HRI655568 IBE655568 ILA655568 IUW655568 JES655568 JOO655568 JYK655568 KIG655568 KSC655568 LBY655568 LLU655568 LVQ655568 MFM655568 MPI655568 MZE655568 NJA655568 NSW655568 OCS655568 OMO655568 OWK655568 PGG655568 PQC655568 PZY655568 QJU655568 QTQ655568 RDM655568 RNI655568 RXE655568 SHA655568 SQW655568 TAS655568 TKO655568 TUK655568 UEG655568 UOC655568 UXY655568 VHU655568 VRQ655568 WBM655568 WLI655568 WVE655568 A721104 IS721104 SO721104 ACK721104 AMG721104 AWC721104 BFY721104 BPU721104 BZQ721104 CJM721104 CTI721104 DDE721104 DNA721104 DWW721104 EGS721104 EQO721104 FAK721104 FKG721104 FUC721104 GDY721104 GNU721104 GXQ721104 HHM721104 HRI721104 IBE721104 ILA721104 IUW721104 JES721104 JOO721104 JYK721104 KIG721104 KSC721104 LBY721104 LLU721104 LVQ721104 MFM721104 MPI721104 MZE721104 NJA721104 NSW721104 OCS721104 OMO721104 OWK721104 PGG721104 PQC721104 PZY721104 QJU721104 QTQ721104 RDM721104 RNI721104 RXE721104 SHA721104 SQW721104 TAS721104 TKO721104 TUK721104 UEG721104 UOC721104 UXY721104 VHU721104 VRQ721104 WBM721104 WLI721104 WVE721104 A786640 IS786640 SO786640 ACK786640 AMG786640 AWC786640 BFY786640 BPU786640 BZQ786640 CJM786640 CTI786640 DDE786640 DNA786640 DWW786640 EGS786640 EQO786640 FAK786640 FKG786640 FUC786640 GDY786640 GNU786640 GXQ786640 HHM786640 HRI786640 IBE786640 ILA786640 IUW786640 JES786640 JOO786640 JYK786640 KIG786640 KSC786640 LBY786640 LLU786640 LVQ786640 MFM786640 MPI786640 MZE786640 NJA786640 NSW786640 OCS786640 OMO786640 OWK786640 PGG786640 PQC786640 PZY786640 QJU786640 QTQ786640 RDM786640 RNI786640 RXE786640 SHA786640 SQW786640 TAS786640 TKO786640 TUK786640 UEG786640 UOC786640 UXY786640 VHU786640 VRQ786640 WBM786640 WLI786640 WVE786640 A852176 IS852176 SO852176 ACK852176 AMG852176 AWC852176 BFY852176 BPU852176 BZQ852176 CJM852176 CTI852176 DDE852176 DNA852176 DWW852176 EGS852176 EQO852176 FAK852176 FKG852176 FUC852176 GDY852176 GNU852176 GXQ852176 HHM852176 HRI852176 IBE852176 ILA852176 IUW852176 JES852176 JOO852176 JYK852176 KIG852176 KSC852176 LBY852176 LLU852176 LVQ852176 MFM852176 MPI852176 MZE852176 NJA852176 NSW852176 OCS852176 OMO852176 OWK852176 PGG852176 PQC852176 PZY852176 QJU852176 QTQ852176 RDM852176 RNI852176 RXE852176 SHA852176 SQW852176 TAS852176 TKO852176 TUK852176 UEG852176 UOC852176 UXY852176 VHU852176 VRQ852176 WBM852176 WLI852176 WVE852176 A917712 IS917712 SO917712 ACK917712 AMG917712 AWC917712 BFY917712 BPU917712 BZQ917712 CJM917712 CTI917712 DDE917712 DNA917712 DWW917712 EGS917712 EQO917712 FAK917712 FKG917712 FUC917712 GDY917712 GNU917712 GXQ917712 HHM917712 HRI917712 IBE917712 ILA917712 IUW917712 JES917712 JOO917712 JYK917712 KIG917712 KSC917712 LBY917712 LLU917712 LVQ917712 MFM917712 MPI917712 MZE917712 NJA917712 NSW917712 OCS917712 OMO917712 OWK917712 PGG917712 PQC917712 PZY917712 QJU917712 QTQ917712 RDM917712 RNI917712 RXE917712 SHA917712 SQW917712 TAS917712 TKO917712 TUK917712 UEG917712 UOC917712 UXY917712 VHU917712 VRQ917712 WBM917712 WLI917712 WVE917712 A983248 IS983248 SO983248 ACK983248 AMG983248 AWC983248 BFY983248 BPU983248 BZQ983248 CJM983248 CTI983248 DDE983248 DNA983248 DWW983248 EGS983248 EQO983248 FAK983248 FKG983248 FUC983248 GDY983248 GNU983248 GXQ983248 HHM983248 HRI983248 IBE983248 ILA983248 IUW983248 JES983248 JOO983248 JYK983248 KIG983248 KSC983248 LBY983248 LLU983248 LVQ983248 MFM983248 MPI983248 MZE983248 NJA983248 NSW983248 OCS983248 OMO983248 OWK983248 PGG983248 PQC983248 PZY983248 QJU983248 QTQ983248 RDM983248 RNI983248 RXE983248 SHA983248 SQW983248 TAS983248 TKO983248 TUK983248 UEG983248 UOC983248 UXY983248 VHU983248 VRQ983248 WBM983248 WLI983248 WVE983248 A357 IS357 SO357 ACK357 AMG357 AWC357 BFY357 BPU357 BZQ357 CJM357 CTI357 DDE357 DNA357 DWW357 EGS357 EQO357 FAK357 FKG357 FUC357 GDY357 GNU357 GXQ357 HHM357 HRI357 IBE357 ILA357 IUW357 JES357 JOO357 JYK357 KIG357 KSC357 LBY357 LLU357 LVQ357 MFM357 MPI357 MZE357 NJA357 NSW357 OCS357 OMO357 OWK357 PGG357 PQC357 PZY357 QJU357 QTQ357 RDM357 RNI357 RXE357 SHA357 SQW357 TAS357 TKO357 TUK357 UEG357 UOC357 UXY357 VHU357 VRQ357 WBM357 WLI357 WVE357 A65915 IS65915 SO65915 ACK65915 AMG65915 AWC65915 BFY65915 BPU65915 BZQ65915 CJM65915 CTI65915 DDE65915 DNA65915 DWW65915 EGS65915 EQO65915 FAK65915 FKG65915 FUC65915 GDY65915 GNU65915 GXQ65915 HHM65915 HRI65915 IBE65915 ILA65915 IUW65915 JES65915 JOO65915 JYK65915 KIG65915 KSC65915 LBY65915 LLU65915 LVQ65915 MFM65915 MPI65915 MZE65915 NJA65915 NSW65915 OCS65915 OMO65915 OWK65915 PGG65915 PQC65915 PZY65915 QJU65915 QTQ65915 RDM65915 RNI65915 RXE65915 SHA65915 SQW65915 TAS65915 TKO65915 TUK65915 UEG65915 UOC65915 UXY65915 VHU65915 VRQ65915 WBM65915 WLI65915 WVE65915 A131451 IS131451 SO131451 ACK131451 AMG131451 AWC131451 BFY131451 BPU131451 BZQ131451 CJM131451 CTI131451 DDE131451 DNA131451 DWW131451 EGS131451 EQO131451 FAK131451 FKG131451 FUC131451 GDY131451 GNU131451 GXQ131451 HHM131451 HRI131451 IBE131451 ILA131451 IUW131451 JES131451 JOO131451 JYK131451 KIG131451 KSC131451 LBY131451 LLU131451 LVQ131451 MFM131451 MPI131451 MZE131451 NJA131451 NSW131451 OCS131451 OMO131451 OWK131451 PGG131451 PQC131451 PZY131451 QJU131451 QTQ131451 RDM131451 RNI131451 RXE131451 SHA131451 SQW131451 TAS131451 TKO131451 TUK131451 UEG131451 UOC131451 UXY131451 VHU131451 VRQ131451 WBM131451 WLI131451 WVE131451 A196987 IS196987 SO196987 ACK196987 AMG196987 AWC196987 BFY196987 BPU196987 BZQ196987 CJM196987 CTI196987 DDE196987 DNA196987 DWW196987 EGS196987 EQO196987 FAK196987 FKG196987 FUC196987 GDY196987 GNU196987 GXQ196987 HHM196987 HRI196987 IBE196987 ILA196987 IUW196987 JES196987 JOO196987 JYK196987 KIG196987 KSC196987 LBY196987 LLU196987 LVQ196987 MFM196987 MPI196987 MZE196987 NJA196987 NSW196987 OCS196987 OMO196987 OWK196987 PGG196987 PQC196987 PZY196987 QJU196987 QTQ196987 RDM196987 RNI196987 RXE196987 SHA196987 SQW196987 TAS196987 TKO196987 TUK196987 UEG196987 UOC196987 UXY196987 VHU196987 VRQ196987 WBM196987 WLI196987 WVE196987 A262523 IS262523 SO262523 ACK262523 AMG262523 AWC262523 BFY262523 BPU262523 BZQ262523 CJM262523 CTI262523 DDE262523 DNA262523 DWW262523 EGS262523 EQO262523 FAK262523 FKG262523 FUC262523 GDY262523 GNU262523 GXQ262523 HHM262523 HRI262523 IBE262523 ILA262523 IUW262523 JES262523 JOO262523 JYK262523 KIG262523 KSC262523 LBY262523 LLU262523 LVQ262523 MFM262523 MPI262523 MZE262523 NJA262523 NSW262523 OCS262523 OMO262523 OWK262523 PGG262523 PQC262523 PZY262523 QJU262523 QTQ262523 RDM262523 RNI262523 RXE262523 SHA262523 SQW262523 TAS262523 TKO262523 TUK262523 UEG262523 UOC262523 UXY262523 VHU262523 VRQ262523 WBM262523 WLI262523 WVE262523 A328059 IS328059 SO328059 ACK328059 AMG328059 AWC328059 BFY328059 BPU328059 BZQ328059 CJM328059 CTI328059 DDE328059 DNA328059 DWW328059 EGS328059 EQO328059 FAK328059 FKG328059 FUC328059 GDY328059 GNU328059 GXQ328059 HHM328059 HRI328059 IBE328059 ILA328059 IUW328059 JES328059 JOO328059 JYK328059 KIG328059 KSC328059 LBY328059 LLU328059 LVQ328059 MFM328059 MPI328059 MZE328059 NJA328059 NSW328059 OCS328059 OMO328059 OWK328059 PGG328059 PQC328059 PZY328059 QJU328059 QTQ328059 RDM328059 RNI328059 RXE328059 SHA328059 SQW328059 TAS328059 TKO328059 TUK328059 UEG328059 UOC328059 UXY328059 VHU328059 VRQ328059 WBM328059 WLI328059 WVE328059 A393595 IS393595 SO393595 ACK393595 AMG393595 AWC393595 BFY393595 BPU393595 BZQ393595 CJM393595 CTI393595 DDE393595 DNA393595 DWW393595 EGS393595 EQO393595 FAK393595 FKG393595 FUC393595 GDY393595 GNU393595 GXQ393595 HHM393595 HRI393595 IBE393595 ILA393595 IUW393595 JES393595 JOO393595 JYK393595 KIG393595 KSC393595 LBY393595 LLU393595 LVQ393595 MFM393595 MPI393595 MZE393595 NJA393595 NSW393595 OCS393595 OMO393595 OWK393595 PGG393595 PQC393595 PZY393595 QJU393595 QTQ393595 RDM393595 RNI393595 RXE393595 SHA393595 SQW393595 TAS393595 TKO393595 TUK393595 UEG393595 UOC393595 UXY393595 VHU393595 VRQ393595 WBM393595 WLI393595 WVE393595 A459131 IS459131 SO459131 ACK459131 AMG459131 AWC459131 BFY459131 BPU459131 BZQ459131 CJM459131 CTI459131 DDE459131 DNA459131 DWW459131 EGS459131 EQO459131 FAK459131 FKG459131 FUC459131 GDY459131 GNU459131 GXQ459131 HHM459131 HRI459131 IBE459131 ILA459131 IUW459131 JES459131 JOO459131 JYK459131 KIG459131 KSC459131 LBY459131 LLU459131 LVQ459131 MFM459131 MPI459131 MZE459131 NJA459131 NSW459131 OCS459131 OMO459131 OWK459131 PGG459131 PQC459131 PZY459131 QJU459131 QTQ459131 RDM459131 RNI459131 RXE459131 SHA459131 SQW459131 TAS459131 TKO459131 TUK459131 UEG459131 UOC459131 UXY459131 VHU459131 VRQ459131 WBM459131 WLI459131 WVE459131 A524667 IS524667 SO524667 ACK524667 AMG524667 AWC524667 BFY524667 BPU524667 BZQ524667 CJM524667 CTI524667 DDE524667 DNA524667 DWW524667 EGS524667 EQO524667 FAK524667 FKG524667 FUC524667 GDY524667 GNU524667 GXQ524667 HHM524667 HRI524667 IBE524667 ILA524667 IUW524667 JES524667 JOO524667 JYK524667 KIG524667 KSC524667 LBY524667 LLU524667 LVQ524667 MFM524667 MPI524667 MZE524667 NJA524667 NSW524667 OCS524667 OMO524667 OWK524667 PGG524667 PQC524667 PZY524667 QJU524667 QTQ524667 RDM524667 RNI524667 RXE524667 SHA524667 SQW524667 TAS524667 TKO524667 TUK524667 UEG524667 UOC524667 UXY524667 VHU524667 VRQ524667 WBM524667 WLI524667 WVE524667 A590203 IS590203 SO590203 ACK590203 AMG590203 AWC590203 BFY590203 BPU590203 BZQ590203 CJM590203 CTI590203 DDE590203 DNA590203 DWW590203 EGS590203 EQO590203 FAK590203 FKG590203 FUC590203 GDY590203 GNU590203 GXQ590203 HHM590203 HRI590203 IBE590203 ILA590203 IUW590203 JES590203 JOO590203 JYK590203 KIG590203 KSC590203 LBY590203 LLU590203 LVQ590203 MFM590203 MPI590203 MZE590203 NJA590203 NSW590203 OCS590203 OMO590203 OWK590203 PGG590203 PQC590203 PZY590203 QJU590203 QTQ590203 RDM590203 RNI590203 RXE590203 SHA590203 SQW590203 TAS590203 TKO590203 TUK590203 UEG590203 UOC590203 UXY590203 VHU590203 VRQ590203 WBM590203 WLI590203 WVE590203 A655739 IS655739 SO655739 ACK655739 AMG655739 AWC655739 BFY655739 BPU655739 BZQ655739 CJM655739 CTI655739 DDE655739 DNA655739 DWW655739 EGS655739 EQO655739 FAK655739 FKG655739 FUC655739 GDY655739 GNU655739 GXQ655739 HHM655739 HRI655739 IBE655739 ILA655739 IUW655739 JES655739 JOO655739 JYK655739 KIG655739 KSC655739 LBY655739 LLU655739 LVQ655739 MFM655739 MPI655739 MZE655739 NJA655739 NSW655739 OCS655739 OMO655739 OWK655739 PGG655739 PQC655739 PZY655739 QJU655739 QTQ655739 RDM655739 RNI655739 RXE655739 SHA655739 SQW655739 TAS655739 TKO655739 TUK655739 UEG655739 UOC655739 UXY655739 VHU655739 VRQ655739 WBM655739 WLI655739 WVE655739 A721275 IS721275 SO721275 ACK721275 AMG721275 AWC721275 BFY721275 BPU721275 BZQ721275 CJM721275 CTI721275 DDE721275 DNA721275 DWW721275 EGS721275 EQO721275 FAK721275 FKG721275 FUC721275 GDY721275 GNU721275 GXQ721275 HHM721275 HRI721275 IBE721275 ILA721275 IUW721275 JES721275 JOO721275 JYK721275 KIG721275 KSC721275 LBY721275 LLU721275 LVQ721275 MFM721275 MPI721275 MZE721275 NJA721275 NSW721275 OCS721275 OMO721275 OWK721275 PGG721275 PQC721275 PZY721275 QJU721275 QTQ721275 RDM721275 RNI721275 RXE721275 SHA721275 SQW721275 TAS721275 TKO721275 TUK721275 UEG721275 UOC721275 UXY721275 VHU721275 VRQ721275 WBM721275 WLI721275 WVE721275 A786811 IS786811 SO786811 ACK786811 AMG786811 AWC786811 BFY786811 BPU786811 BZQ786811 CJM786811 CTI786811 DDE786811 DNA786811 DWW786811 EGS786811 EQO786811 FAK786811 FKG786811 FUC786811 GDY786811 GNU786811 GXQ786811 HHM786811 HRI786811 IBE786811 ILA786811 IUW786811 JES786811 JOO786811 JYK786811 KIG786811 KSC786811 LBY786811 LLU786811 LVQ786811 MFM786811 MPI786811 MZE786811 NJA786811 NSW786811 OCS786811 OMO786811 OWK786811 PGG786811 PQC786811 PZY786811 QJU786811 QTQ786811 RDM786811 RNI786811 RXE786811 SHA786811 SQW786811 TAS786811 TKO786811 TUK786811 UEG786811 UOC786811 UXY786811 VHU786811 VRQ786811 WBM786811 WLI786811 WVE786811 A852347 IS852347 SO852347 ACK852347 AMG852347 AWC852347 BFY852347 BPU852347 BZQ852347 CJM852347 CTI852347 DDE852347 DNA852347 DWW852347 EGS852347 EQO852347 FAK852347 FKG852347 FUC852347 GDY852347 GNU852347 GXQ852347 HHM852347 HRI852347 IBE852347 ILA852347 IUW852347 JES852347 JOO852347 JYK852347 KIG852347 KSC852347 LBY852347 LLU852347 LVQ852347 MFM852347 MPI852347 MZE852347 NJA852347 NSW852347 OCS852347 OMO852347 OWK852347 PGG852347 PQC852347 PZY852347 QJU852347 QTQ852347 RDM852347 RNI852347 RXE852347 SHA852347 SQW852347 TAS852347 TKO852347 TUK852347 UEG852347 UOC852347 UXY852347 VHU852347 VRQ852347 WBM852347 WLI852347 WVE852347 A917883 IS917883 SO917883 ACK917883 AMG917883 AWC917883 BFY917883 BPU917883 BZQ917883 CJM917883 CTI917883 DDE917883 DNA917883 DWW917883 EGS917883 EQO917883 FAK917883 FKG917883 FUC917883 GDY917883 GNU917883 GXQ917883 HHM917883 HRI917883 IBE917883 ILA917883 IUW917883 JES917883 JOO917883 JYK917883 KIG917883 KSC917883 LBY917883 LLU917883 LVQ917883 MFM917883 MPI917883 MZE917883 NJA917883 NSW917883 OCS917883 OMO917883 OWK917883 PGG917883 PQC917883 PZY917883 QJU917883 QTQ917883 RDM917883 RNI917883 RXE917883 SHA917883 SQW917883 TAS917883 TKO917883 TUK917883 UEG917883 UOC917883 UXY917883 VHU917883 VRQ917883 WBM917883 WLI917883 WVE917883 A983419 IS983419 SO983419 ACK983419 AMG983419 AWC983419 BFY983419 BPU983419 BZQ983419 CJM983419 CTI983419 DDE983419 DNA983419 DWW983419 EGS983419 EQO983419 FAK983419 FKG983419 FUC983419 GDY983419 GNU983419 GXQ983419 HHM983419 HRI983419 IBE983419 ILA983419 IUW983419 JES983419 JOO983419 JYK983419 KIG983419 KSC983419 LBY983419 LLU983419 LVQ983419 MFM983419 MPI983419 MZE983419 NJA983419 NSW983419 OCS983419 OMO983419 OWK983419 PGG983419 PQC983419 PZY983419 QJU983419 QTQ983419 RDM983419 RNI983419 RXE983419 SHA983419 SQW983419 TAS983419 TKO983419 TUK983419 UEG983419 UOC983419 UXY983419 VHU983419 VRQ983419 WBM983419 WLI983419 WVE983419">
      <formula1>"Î³½Ù³Ï»ñåáõÃÛáõÝÁ, áñï»Õ Ï³ï³ñíáõÙ ¿ Ý»ñ¹ñáõÙÁ"</formula1>
    </dataValidation>
    <dataValidation type="custom" allowBlank="1" showInputMessage="1" showErrorMessage="1" errorTitle="Հոոոոպ..." error="Չի կարելի" sqref="A48 IS48 SO48 ACK48 AMG48 AWC48 BFY48 BPU48 BZQ48 CJM48 CTI48 DDE48 DNA48 DWW48 EGS48 EQO48 FAK48 FKG48 FUC48 GDY48 GNU48 GXQ48 HHM48 HRI48 IBE48 ILA48 IUW48 JES48 JOO48 JYK48 KIG48 KSC48 LBY48 LLU48 LVQ48 MFM48 MPI48 MZE48 NJA48 NSW48 OCS48 OMO48 OWK48 PGG48 PQC48 PZY48 QJU48 QTQ48 RDM48 RNI48 RXE48 SHA48 SQW48 TAS48 TKO48 TUK48 UEG48 UOC48 UXY48 VHU48 VRQ48 WBM48 WLI48 WVE48 A65606 IS65606 SO65606 ACK65606 AMG65606 AWC65606 BFY65606 BPU65606 BZQ65606 CJM65606 CTI65606 DDE65606 DNA65606 DWW65606 EGS65606 EQO65606 FAK65606 FKG65606 FUC65606 GDY65606 GNU65606 GXQ65606 HHM65606 HRI65606 IBE65606 ILA65606 IUW65606 JES65606 JOO65606 JYK65606 KIG65606 KSC65606 LBY65606 LLU65606 LVQ65606 MFM65606 MPI65606 MZE65606 NJA65606 NSW65606 OCS65606 OMO65606 OWK65606 PGG65606 PQC65606 PZY65606 QJU65606 QTQ65606 RDM65606 RNI65606 RXE65606 SHA65606 SQW65606 TAS65606 TKO65606 TUK65606 UEG65606 UOC65606 UXY65606 VHU65606 VRQ65606 WBM65606 WLI65606 WVE65606 A131142 IS131142 SO131142 ACK131142 AMG131142 AWC131142 BFY131142 BPU131142 BZQ131142 CJM131142 CTI131142 DDE131142 DNA131142 DWW131142 EGS131142 EQO131142 FAK131142 FKG131142 FUC131142 GDY131142 GNU131142 GXQ131142 HHM131142 HRI131142 IBE131142 ILA131142 IUW131142 JES131142 JOO131142 JYK131142 KIG131142 KSC131142 LBY131142 LLU131142 LVQ131142 MFM131142 MPI131142 MZE131142 NJA131142 NSW131142 OCS131142 OMO131142 OWK131142 PGG131142 PQC131142 PZY131142 QJU131142 QTQ131142 RDM131142 RNI131142 RXE131142 SHA131142 SQW131142 TAS131142 TKO131142 TUK131142 UEG131142 UOC131142 UXY131142 VHU131142 VRQ131142 WBM131142 WLI131142 WVE131142 A196678 IS196678 SO196678 ACK196678 AMG196678 AWC196678 BFY196678 BPU196678 BZQ196678 CJM196678 CTI196678 DDE196678 DNA196678 DWW196678 EGS196678 EQO196678 FAK196678 FKG196678 FUC196678 GDY196678 GNU196678 GXQ196678 HHM196678 HRI196678 IBE196678 ILA196678 IUW196678 JES196678 JOO196678 JYK196678 KIG196678 KSC196678 LBY196678 LLU196678 LVQ196678 MFM196678 MPI196678 MZE196678 NJA196678 NSW196678 OCS196678 OMO196678 OWK196678 PGG196678 PQC196678 PZY196678 QJU196678 QTQ196678 RDM196678 RNI196678 RXE196678 SHA196678 SQW196678 TAS196678 TKO196678 TUK196678 UEG196678 UOC196678 UXY196678 VHU196678 VRQ196678 WBM196678 WLI196678 WVE196678 A262214 IS262214 SO262214 ACK262214 AMG262214 AWC262214 BFY262214 BPU262214 BZQ262214 CJM262214 CTI262214 DDE262214 DNA262214 DWW262214 EGS262214 EQO262214 FAK262214 FKG262214 FUC262214 GDY262214 GNU262214 GXQ262214 HHM262214 HRI262214 IBE262214 ILA262214 IUW262214 JES262214 JOO262214 JYK262214 KIG262214 KSC262214 LBY262214 LLU262214 LVQ262214 MFM262214 MPI262214 MZE262214 NJA262214 NSW262214 OCS262214 OMO262214 OWK262214 PGG262214 PQC262214 PZY262214 QJU262214 QTQ262214 RDM262214 RNI262214 RXE262214 SHA262214 SQW262214 TAS262214 TKO262214 TUK262214 UEG262214 UOC262214 UXY262214 VHU262214 VRQ262214 WBM262214 WLI262214 WVE262214 A327750 IS327750 SO327750 ACK327750 AMG327750 AWC327750 BFY327750 BPU327750 BZQ327750 CJM327750 CTI327750 DDE327750 DNA327750 DWW327750 EGS327750 EQO327750 FAK327750 FKG327750 FUC327750 GDY327750 GNU327750 GXQ327750 HHM327750 HRI327750 IBE327750 ILA327750 IUW327750 JES327750 JOO327750 JYK327750 KIG327750 KSC327750 LBY327750 LLU327750 LVQ327750 MFM327750 MPI327750 MZE327750 NJA327750 NSW327750 OCS327750 OMO327750 OWK327750 PGG327750 PQC327750 PZY327750 QJU327750 QTQ327750 RDM327750 RNI327750 RXE327750 SHA327750 SQW327750 TAS327750 TKO327750 TUK327750 UEG327750 UOC327750 UXY327750 VHU327750 VRQ327750 WBM327750 WLI327750 WVE327750 A393286 IS393286 SO393286 ACK393286 AMG393286 AWC393286 BFY393286 BPU393286 BZQ393286 CJM393286 CTI393286 DDE393286 DNA393286 DWW393286 EGS393286 EQO393286 FAK393286 FKG393286 FUC393286 GDY393286 GNU393286 GXQ393286 HHM393286 HRI393286 IBE393286 ILA393286 IUW393286 JES393286 JOO393286 JYK393286 KIG393286 KSC393286 LBY393286 LLU393286 LVQ393286 MFM393286 MPI393286 MZE393286 NJA393286 NSW393286 OCS393286 OMO393286 OWK393286 PGG393286 PQC393286 PZY393286 QJU393286 QTQ393286 RDM393286 RNI393286 RXE393286 SHA393286 SQW393286 TAS393286 TKO393286 TUK393286 UEG393286 UOC393286 UXY393286 VHU393286 VRQ393286 WBM393286 WLI393286 WVE393286 A458822 IS458822 SO458822 ACK458822 AMG458822 AWC458822 BFY458822 BPU458822 BZQ458822 CJM458822 CTI458822 DDE458822 DNA458822 DWW458822 EGS458822 EQO458822 FAK458822 FKG458822 FUC458822 GDY458822 GNU458822 GXQ458822 HHM458822 HRI458822 IBE458822 ILA458822 IUW458822 JES458822 JOO458822 JYK458822 KIG458822 KSC458822 LBY458822 LLU458822 LVQ458822 MFM458822 MPI458822 MZE458822 NJA458822 NSW458822 OCS458822 OMO458822 OWK458822 PGG458822 PQC458822 PZY458822 QJU458822 QTQ458822 RDM458822 RNI458822 RXE458822 SHA458822 SQW458822 TAS458822 TKO458822 TUK458822 UEG458822 UOC458822 UXY458822 VHU458822 VRQ458822 WBM458822 WLI458822 WVE458822 A524358 IS524358 SO524358 ACK524358 AMG524358 AWC524358 BFY524358 BPU524358 BZQ524358 CJM524358 CTI524358 DDE524358 DNA524358 DWW524358 EGS524358 EQO524358 FAK524358 FKG524358 FUC524358 GDY524358 GNU524358 GXQ524358 HHM524358 HRI524358 IBE524358 ILA524358 IUW524358 JES524358 JOO524358 JYK524358 KIG524358 KSC524358 LBY524358 LLU524358 LVQ524358 MFM524358 MPI524358 MZE524358 NJA524358 NSW524358 OCS524358 OMO524358 OWK524358 PGG524358 PQC524358 PZY524358 QJU524358 QTQ524358 RDM524358 RNI524358 RXE524358 SHA524358 SQW524358 TAS524358 TKO524358 TUK524358 UEG524358 UOC524358 UXY524358 VHU524358 VRQ524358 WBM524358 WLI524358 WVE524358 A589894 IS589894 SO589894 ACK589894 AMG589894 AWC589894 BFY589894 BPU589894 BZQ589894 CJM589894 CTI589894 DDE589894 DNA589894 DWW589894 EGS589894 EQO589894 FAK589894 FKG589894 FUC589894 GDY589894 GNU589894 GXQ589894 HHM589894 HRI589894 IBE589894 ILA589894 IUW589894 JES589894 JOO589894 JYK589894 KIG589894 KSC589894 LBY589894 LLU589894 LVQ589894 MFM589894 MPI589894 MZE589894 NJA589894 NSW589894 OCS589894 OMO589894 OWK589894 PGG589894 PQC589894 PZY589894 QJU589894 QTQ589894 RDM589894 RNI589894 RXE589894 SHA589894 SQW589894 TAS589894 TKO589894 TUK589894 UEG589894 UOC589894 UXY589894 VHU589894 VRQ589894 WBM589894 WLI589894 WVE589894 A655430 IS655430 SO655430 ACK655430 AMG655430 AWC655430 BFY655430 BPU655430 BZQ655430 CJM655430 CTI655430 DDE655430 DNA655430 DWW655430 EGS655430 EQO655430 FAK655430 FKG655430 FUC655430 GDY655430 GNU655430 GXQ655430 HHM655430 HRI655430 IBE655430 ILA655430 IUW655430 JES655430 JOO655430 JYK655430 KIG655430 KSC655430 LBY655430 LLU655430 LVQ655430 MFM655430 MPI655430 MZE655430 NJA655430 NSW655430 OCS655430 OMO655430 OWK655430 PGG655430 PQC655430 PZY655430 QJU655430 QTQ655430 RDM655430 RNI655430 RXE655430 SHA655430 SQW655430 TAS655430 TKO655430 TUK655430 UEG655430 UOC655430 UXY655430 VHU655430 VRQ655430 WBM655430 WLI655430 WVE655430 A720966 IS720966 SO720966 ACK720966 AMG720966 AWC720966 BFY720966 BPU720966 BZQ720966 CJM720966 CTI720966 DDE720966 DNA720966 DWW720966 EGS720966 EQO720966 FAK720966 FKG720966 FUC720966 GDY720966 GNU720966 GXQ720966 HHM720966 HRI720966 IBE720966 ILA720966 IUW720966 JES720966 JOO720966 JYK720966 KIG720966 KSC720966 LBY720966 LLU720966 LVQ720966 MFM720966 MPI720966 MZE720966 NJA720966 NSW720966 OCS720966 OMO720966 OWK720966 PGG720966 PQC720966 PZY720966 QJU720966 QTQ720966 RDM720966 RNI720966 RXE720966 SHA720966 SQW720966 TAS720966 TKO720966 TUK720966 UEG720966 UOC720966 UXY720966 VHU720966 VRQ720966 WBM720966 WLI720966 WVE720966 A786502 IS786502 SO786502 ACK786502 AMG786502 AWC786502 BFY786502 BPU786502 BZQ786502 CJM786502 CTI786502 DDE786502 DNA786502 DWW786502 EGS786502 EQO786502 FAK786502 FKG786502 FUC786502 GDY786502 GNU786502 GXQ786502 HHM786502 HRI786502 IBE786502 ILA786502 IUW786502 JES786502 JOO786502 JYK786502 KIG786502 KSC786502 LBY786502 LLU786502 LVQ786502 MFM786502 MPI786502 MZE786502 NJA786502 NSW786502 OCS786502 OMO786502 OWK786502 PGG786502 PQC786502 PZY786502 QJU786502 QTQ786502 RDM786502 RNI786502 RXE786502 SHA786502 SQW786502 TAS786502 TKO786502 TUK786502 UEG786502 UOC786502 UXY786502 VHU786502 VRQ786502 WBM786502 WLI786502 WVE786502 A852038 IS852038 SO852038 ACK852038 AMG852038 AWC852038 BFY852038 BPU852038 BZQ852038 CJM852038 CTI852038 DDE852038 DNA852038 DWW852038 EGS852038 EQO852038 FAK852038 FKG852038 FUC852038 GDY852038 GNU852038 GXQ852038 HHM852038 HRI852038 IBE852038 ILA852038 IUW852038 JES852038 JOO852038 JYK852038 KIG852038 KSC852038 LBY852038 LLU852038 LVQ852038 MFM852038 MPI852038 MZE852038 NJA852038 NSW852038 OCS852038 OMO852038 OWK852038 PGG852038 PQC852038 PZY852038 QJU852038 QTQ852038 RDM852038 RNI852038 RXE852038 SHA852038 SQW852038 TAS852038 TKO852038 TUK852038 UEG852038 UOC852038 UXY852038 VHU852038 VRQ852038 WBM852038 WLI852038 WVE852038 A917574 IS917574 SO917574 ACK917574 AMG917574 AWC917574 BFY917574 BPU917574 BZQ917574 CJM917574 CTI917574 DDE917574 DNA917574 DWW917574 EGS917574 EQO917574 FAK917574 FKG917574 FUC917574 GDY917574 GNU917574 GXQ917574 HHM917574 HRI917574 IBE917574 ILA917574 IUW917574 JES917574 JOO917574 JYK917574 KIG917574 KSC917574 LBY917574 LLU917574 LVQ917574 MFM917574 MPI917574 MZE917574 NJA917574 NSW917574 OCS917574 OMO917574 OWK917574 PGG917574 PQC917574 PZY917574 QJU917574 QTQ917574 RDM917574 RNI917574 RXE917574 SHA917574 SQW917574 TAS917574 TKO917574 TUK917574 UEG917574 UOC917574 UXY917574 VHU917574 VRQ917574 WBM917574 WLI917574 WVE917574 A983110 IS983110 SO983110 ACK983110 AMG983110 AWC983110 BFY983110 BPU983110 BZQ983110 CJM983110 CTI983110 DDE983110 DNA983110 DWW983110 EGS983110 EQO983110 FAK983110 FKG983110 FUC983110 GDY983110 GNU983110 GXQ983110 HHM983110 HRI983110 IBE983110 ILA983110 IUW983110 JES983110 JOO983110 JYK983110 KIG983110 KSC983110 LBY983110 LLU983110 LVQ983110 MFM983110 MPI983110 MZE983110 NJA983110 NSW983110 OCS983110 OMO983110 OWK983110 PGG983110 PQC983110 PZY983110 QJU983110 QTQ983110 RDM983110 RNI983110 RXE983110 SHA983110 SQW983110 TAS983110 TKO983110 TUK983110 UEG983110 UOC983110 UXY983110 VHU983110 VRQ983110 WBM983110 WLI983110 WVE983110 A73 IS73 SO73 ACK73 AMG73 AWC73 BFY73 BPU73 BZQ73 CJM73 CTI73 DDE73 DNA73 DWW73 EGS73 EQO73 FAK73 FKG73 FUC73 GDY73 GNU73 GXQ73 HHM73 HRI73 IBE73 ILA73 IUW73 JES73 JOO73 JYK73 KIG73 KSC73 LBY73 LLU73 LVQ73 MFM73 MPI73 MZE73 NJA73 NSW73 OCS73 OMO73 OWK73 PGG73 PQC73 PZY73 QJU73 QTQ73 RDM73 RNI73 RXE73 SHA73 SQW73 TAS73 TKO73 TUK73 UEG73 UOC73 UXY73 VHU73 VRQ73 WBM73 WLI73 WVE73 A65631 IS65631 SO65631 ACK65631 AMG65631 AWC65631 BFY65631 BPU65631 BZQ65631 CJM65631 CTI65631 DDE65631 DNA65631 DWW65631 EGS65631 EQO65631 FAK65631 FKG65631 FUC65631 GDY65631 GNU65631 GXQ65631 HHM65631 HRI65631 IBE65631 ILA65631 IUW65631 JES65631 JOO65631 JYK65631 KIG65631 KSC65631 LBY65631 LLU65631 LVQ65631 MFM65631 MPI65631 MZE65631 NJA65631 NSW65631 OCS65631 OMO65631 OWK65631 PGG65631 PQC65631 PZY65631 QJU65631 QTQ65631 RDM65631 RNI65631 RXE65631 SHA65631 SQW65631 TAS65631 TKO65631 TUK65631 UEG65631 UOC65631 UXY65631 VHU65631 VRQ65631 WBM65631 WLI65631 WVE65631 A131167 IS131167 SO131167 ACK131167 AMG131167 AWC131167 BFY131167 BPU131167 BZQ131167 CJM131167 CTI131167 DDE131167 DNA131167 DWW131167 EGS131167 EQO131167 FAK131167 FKG131167 FUC131167 GDY131167 GNU131167 GXQ131167 HHM131167 HRI131167 IBE131167 ILA131167 IUW131167 JES131167 JOO131167 JYK131167 KIG131167 KSC131167 LBY131167 LLU131167 LVQ131167 MFM131167 MPI131167 MZE131167 NJA131167 NSW131167 OCS131167 OMO131167 OWK131167 PGG131167 PQC131167 PZY131167 QJU131167 QTQ131167 RDM131167 RNI131167 RXE131167 SHA131167 SQW131167 TAS131167 TKO131167 TUK131167 UEG131167 UOC131167 UXY131167 VHU131167 VRQ131167 WBM131167 WLI131167 WVE131167 A196703 IS196703 SO196703 ACK196703 AMG196703 AWC196703 BFY196703 BPU196703 BZQ196703 CJM196703 CTI196703 DDE196703 DNA196703 DWW196703 EGS196703 EQO196703 FAK196703 FKG196703 FUC196703 GDY196703 GNU196703 GXQ196703 HHM196703 HRI196703 IBE196703 ILA196703 IUW196703 JES196703 JOO196703 JYK196703 KIG196703 KSC196703 LBY196703 LLU196703 LVQ196703 MFM196703 MPI196703 MZE196703 NJA196703 NSW196703 OCS196703 OMO196703 OWK196703 PGG196703 PQC196703 PZY196703 QJU196703 QTQ196703 RDM196703 RNI196703 RXE196703 SHA196703 SQW196703 TAS196703 TKO196703 TUK196703 UEG196703 UOC196703 UXY196703 VHU196703 VRQ196703 WBM196703 WLI196703 WVE196703 A262239 IS262239 SO262239 ACK262239 AMG262239 AWC262239 BFY262239 BPU262239 BZQ262239 CJM262239 CTI262239 DDE262239 DNA262239 DWW262239 EGS262239 EQO262239 FAK262239 FKG262239 FUC262239 GDY262239 GNU262239 GXQ262239 HHM262239 HRI262239 IBE262239 ILA262239 IUW262239 JES262239 JOO262239 JYK262239 KIG262239 KSC262239 LBY262239 LLU262239 LVQ262239 MFM262239 MPI262239 MZE262239 NJA262239 NSW262239 OCS262239 OMO262239 OWK262239 PGG262239 PQC262239 PZY262239 QJU262239 QTQ262239 RDM262239 RNI262239 RXE262239 SHA262239 SQW262239 TAS262239 TKO262239 TUK262239 UEG262239 UOC262239 UXY262239 VHU262239 VRQ262239 WBM262239 WLI262239 WVE262239 A327775 IS327775 SO327775 ACK327775 AMG327775 AWC327775 BFY327775 BPU327775 BZQ327775 CJM327775 CTI327775 DDE327775 DNA327775 DWW327775 EGS327775 EQO327775 FAK327775 FKG327775 FUC327775 GDY327775 GNU327775 GXQ327775 HHM327775 HRI327775 IBE327775 ILA327775 IUW327775 JES327775 JOO327775 JYK327775 KIG327775 KSC327775 LBY327775 LLU327775 LVQ327775 MFM327775 MPI327775 MZE327775 NJA327775 NSW327775 OCS327775 OMO327775 OWK327775 PGG327775 PQC327775 PZY327775 QJU327775 QTQ327775 RDM327775 RNI327775 RXE327775 SHA327775 SQW327775 TAS327775 TKO327775 TUK327775 UEG327775 UOC327775 UXY327775 VHU327775 VRQ327775 WBM327775 WLI327775 WVE327775 A393311 IS393311 SO393311 ACK393311 AMG393311 AWC393311 BFY393311 BPU393311 BZQ393311 CJM393311 CTI393311 DDE393311 DNA393311 DWW393311 EGS393311 EQO393311 FAK393311 FKG393311 FUC393311 GDY393311 GNU393311 GXQ393311 HHM393311 HRI393311 IBE393311 ILA393311 IUW393311 JES393311 JOO393311 JYK393311 KIG393311 KSC393311 LBY393311 LLU393311 LVQ393311 MFM393311 MPI393311 MZE393311 NJA393311 NSW393311 OCS393311 OMO393311 OWK393311 PGG393311 PQC393311 PZY393311 QJU393311 QTQ393311 RDM393311 RNI393311 RXE393311 SHA393311 SQW393311 TAS393311 TKO393311 TUK393311 UEG393311 UOC393311 UXY393311 VHU393311 VRQ393311 WBM393311 WLI393311 WVE393311 A458847 IS458847 SO458847 ACK458847 AMG458847 AWC458847 BFY458847 BPU458847 BZQ458847 CJM458847 CTI458847 DDE458847 DNA458847 DWW458847 EGS458847 EQO458847 FAK458847 FKG458847 FUC458847 GDY458847 GNU458847 GXQ458847 HHM458847 HRI458847 IBE458847 ILA458847 IUW458847 JES458847 JOO458847 JYK458847 KIG458847 KSC458847 LBY458847 LLU458847 LVQ458847 MFM458847 MPI458847 MZE458847 NJA458847 NSW458847 OCS458847 OMO458847 OWK458847 PGG458847 PQC458847 PZY458847 QJU458847 QTQ458847 RDM458847 RNI458847 RXE458847 SHA458847 SQW458847 TAS458847 TKO458847 TUK458847 UEG458847 UOC458847 UXY458847 VHU458847 VRQ458847 WBM458847 WLI458847 WVE458847 A524383 IS524383 SO524383 ACK524383 AMG524383 AWC524383 BFY524383 BPU524383 BZQ524383 CJM524383 CTI524383 DDE524383 DNA524383 DWW524383 EGS524383 EQO524383 FAK524383 FKG524383 FUC524383 GDY524383 GNU524383 GXQ524383 HHM524383 HRI524383 IBE524383 ILA524383 IUW524383 JES524383 JOO524383 JYK524383 KIG524383 KSC524383 LBY524383 LLU524383 LVQ524383 MFM524383 MPI524383 MZE524383 NJA524383 NSW524383 OCS524383 OMO524383 OWK524383 PGG524383 PQC524383 PZY524383 QJU524383 QTQ524383 RDM524383 RNI524383 RXE524383 SHA524383 SQW524383 TAS524383 TKO524383 TUK524383 UEG524383 UOC524383 UXY524383 VHU524383 VRQ524383 WBM524383 WLI524383 WVE524383 A589919 IS589919 SO589919 ACK589919 AMG589919 AWC589919 BFY589919 BPU589919 BZQ589919 CJM589919 CTI589919 DDE589919 DNA589919 DWW589919 EGS589919 EQO589919 FAK589919 FKG589919 FUC589919 GDY589919 GNU589919 GXQ589919 HHM589919 HRI589919 IBE589919 ILA589919 IUW589919 JES589919 JOO589919 JYK589919 KIG589919 KSC589919 LBY589919 LLU589919 LVQ589919 MFM589919 MPI589919 MZE589919 NJA589919 NSW589919 OCS589919 OMO589919 OWK589919 PGG589919 PQC589919 PZY589919 QJU589919 QTQ589919 RDM589919 RNI589919 RXE589919 SHA589919 SQW589919 TAS589919 TKO589919 TUK589919 UEG589919 UOC589919 UXY589919 VHU589919 VRQ589919 WBM589919 WLI589919 WVE589919 A655455 IS655455 SO655455 ACK655455 AMG655455 AWC655455 BFY655455 BPU655455 BZQ655455 CJM655455 CTI655455 DDE655455 DNA655455 DWW655455 EGS655455 EQO655455 FAK655455 FKG655455 FUC655455 GDY655455 GNU655455 GXQ655455 HHM655455 HRI655455 IBE655455 ILA655455 IUW655455 JES655455 JOO655455 JYK655455 KIG655455 KSC655455 LBY655455 LLU655455 LVQ655455 MFM655455 MPI655455 MZE655455 NJA655455 NSW655455 OCS655455 OMO655455 OWK655455 PGG655455 PQC655455 PZY655455 QJU655455 QTQ655455 RDM655455 RNI655455 RXE655455 SHA655455 SQW655455 TAS655455 TKO655455 TUK655455 UEG655455 UOC655455 UXY655455 VHU655455 VRQ655455 WBM655455 WLI655455 WVE655455 A720991 IS720991 SO720991 ACK720991 AMG720991 AWC720991 BFY720991 BPU720991 BZQ720991 CJM720991 CTI720991 DDE720991 DNA720991 DWW720991 EGS720991 EQO720991 FAK720991 FKG720991 FUC720991 GDY720991 GNU720991 GXQ720991 HHM720991 HRI720991 IBE720991 ILA720991 IUW720991 JES720991 JOO720991 JYK720991 KIG720991 KSC720991 LBY720991 LLU720991 LVQ720991 MFM720991 MPI720991 MZE720991 NJA720991 NSW720991 OCS720991 OMO720991 OWK720991 PGG720991 PQC720991 PZY720991 QJU720991 QTQ720991 RDM720991 RNI720991 RXE720991 SHA720991 SQW720991 TAS720991 TKO720991 TUK720991 UEG720991 UOC720991 UXY720991 VHU720991 VRQ720991 WBM720991 WLI720991 WVE720991 A786527 IS786527 SO786527 ACK786527 AMG786527 AWC786527 BFY786527 BPU786527 BZQ786527 CJM786527 CTI786527 DDE786527 DNA786527 DWW786527 EGS786527 EQO786527 FAK786527 FKG786527 FUC786527 GDY786527 GNU786527 GXQ786527 HHM786527 HRI786527 IBE786527 ILA786527 IUW786527 JES786527 JOO786527 JYK786527 KIG786527 KSC786527 LBY786527 LLU786527 LVQ786527 MFM786527 MPI786527 MZE786527 NJA786527 NSW786527 OCS786527 OMO786527 OWK786527 PGG786527 PQC786527 PZY786527 QJU786527 QTQ786527 RDM786527 RNI786527 RXE786527 SHA786527 SQW786527 TAS786527 TKO786527 TUK786527 UEG786527 UOC786527 UXY786527 VHU786527 VRQ786527 WBM786527 WLI786527 WVE786527 A852063 IS852063 SO852063 ACK852063 AMG852063 AWC852063 BFY852063 BPU852063 BZQ852063 CJM852063 CTI852063 DDE852063 DNA852063 DWW852063 EGS852063 EQO852063 FAK852063 FKG852063 FUC852063 GDY852063 GNU852063 GXQ852063 HHM852063 HRI852063 IBE852063 ILA852063 IUW852063 JES852063 JOO852063 JYK852063 KIG852063 KSC852063 LBY852063 LLU852063 LVQ852063 MFM852063 MPI852063 MZE852063 NJA852063 NSW852063 OCS852063 OMO852063 OWK852063 PGG852063 PQC852063 PZY852063 QJU852063 QTQ852063 RDM852063 RNI852063 RXE852063 SHA852063 SQW852063 TAS852063 TKO852063 TUK852063 UEG852063 UOC852063 UXY852063 VHU852063 VRQ852063 WBM852063 WLI852063 WVE852063 A917599 IS917599 SO917599 ACK917599 AMG917599 AWC917599 BFY917599 BPU917599 BZQ917599 CJM917599 CTI917599 DDE917599 DNA917599 DWW917599 EGS917599 EQO917599 FAK917599 FKG917599 FUC917599 GDY917599 GNU917599 GXQ917599 HHM917599 HRI917599 IBE917599 ILA917599 IUW917599 JES917599 JOO917599 JYK917599 KIG917599 KSC917599 LBY917599 LLU917599 LVQ917599 MFM917599 MPI917599 MZE917599 NJA917599 NSW917599 OCS917599 OMO917599 OWK917599 PGG917599 PQC917599 PZY917599 QJU917599 QTQ917599 RDM917599 RNI917599 RXE917599 SHA917599 SQW917599 TAS917599 TKO917599 TUK917599 UEG917599 UOC917599 UXY917599 VHU917599 VRQ917599 WBM917599 WLI917599 WVE917599 A983135 IS983135 SO983135 ACK983135 AMG983135 AWC983135 BFY983135 BPU983135 BZQ983135 CJM983135 CTI983135 DDE983135 DNA983135 DWW983135 EGS983135 EQO983135 FAK983135 FKG983135 FUC983135 GDY983135 GNU983135 GXQ983135 HHM983135 HRI983135 IBE983135 ILA983135 IUW983135 JES983135 JOO983135 JYK983135 KIG983135 KSC983135 LBY983135 LLU983135 LVQ983135 MFM983135 MPI983135 MZE983135 NJA983135 NSW983135 OCS983135 OMO983135 OWK983135 PGG983135 PQC983135 PZY983135 QJU983135 QTQ983135 RDM983135 RNI983135 RXE983135 SHA983135 SQW983135 TAS983135 TKO983135 TUK983135 UEG983135 UOC983135 UXY983135 VHU983135 VRQ983135 WBM983135 WLI983135 WVE983135 A97 IS97 SO97 ACK97 AMG97 AWC97 BFY97 BPU97 BZQ97 CJM97 CTI97 DDE97 DNA97 DWW97 EGS97 EQO97 FAK97 FKG97 FUC97 GDY97 GNU97 GXQ97 HHM97 HRI97 IBE97 ILA97 IUW97 JES97 JOO97 JYK97 KIG97 KSC97 LBY97 LLU97 LVQ97 MFM97 MPI97 MZE97 NJA97 NSW97 OCS97 OMO97 OWK97 PGG97 PQC97 PZY97 QJU97 QTQ97 RDM97 RNI97 RXE97 SHA97 SQW97 TAS97 TKO97 TUK97 UEG97 UOC97 UXY97 VHU97 VRQ97 WBM97 WLI97 WVE97 A65655 IS65655 SO65655 ACK65655 AMG65655 AWC65655 BFY65655 BPU65655 BZQ65655 CJM65655 CTI65655 DDE65655 DNA65655 DWW65655 EGS65655 EQO65655 FAK65655 FKG65655 FUC65655 GDY65655 GNU65655 GXQ65655 HHM65655 HRI65655 IBE65655 ILA65655 IUW65655 JES65655 JOO65655 JYK65655 KIG65655 KSC65655 LBY65655 LLU65655 LVQ65655 MFM65655 MPI65655 MZE65655 NJA65655 NSW65655 OCS65655 OMO65655 OWK65655 PGG65655 PQC65655 PZY65655 QJU65655 QTQ65655 RDM65655 RNI65655 RXE65655 SHA65655 SQW65655 TAS65655 TKO65655 TUK65655 UEG65655 UOC65655 UXY65655 VHU65655 VRQ65655 WBM65655 WLI65655 WVE65655 A131191 IS131191 SO131191 ACK131191 AMG131191 AWC131191 BFY131191 BPU131191 BZQ131191 CJM131191 CTI131191 DDE131191 DNA131191 DWW131191 EGS131191 EQO131191 FAK131191 FKG131191 FUC131191 GDY131191 GNU131191 GXQ131191 HHM131191 HRI131191 IBE131191 ILA131191 IUW131191 JES131191 JOO131191 JYK131191 KIG131191 KSC131191 LBY131191 LLU131191 LVQ131191 MFM131191 MPI131191 MZE131191 NJA131191 NSW131191 OCS131191 OMO131191 OWK131191 PGG131191 PQC131191 PZY131191 QJU131191 QTQ131191 RDM131191 RNI131191 RXE131191 SHA131191 SQW131191 TAS131191 TKO131191 TUK131191 UEG131191 UOC131191 UXY131191 VHU131191 VRQ131191 WBM131191 WLI131191 WVE131191 A196727 IS196727 SO196727 ACK196727 AMG196727 AWC196727 BFY196727 BPU196727 BZQ196727 CJM196727 CTI196727 DDE196727 DNA196727 DWW196727 EGS196727 EQO196727 FAK196727 FKG196727 FUC196727 GDY196727 GNU196727 GXQ196727 HHM196727 HRI196727 IBE196727 ILA196727 IUW196727 JES196727 JOO196727 JYK196727 KIG196727 KSC196727 LBY196727 LLU196727 LVQ196727 MFM196727 MPI196727 MZE196727 NJA196727 NSW196727 OCS196727 OMO196727 OWK196727 PGG196727 PQC196727 PZY196727 QJU196727 QTQ196727 RDM196727 RNI196727 RXE196727 SHA196727 SQW196727 TAS196727 TKO196727 TUK196727 UEG196727 UOC196727 UXY196727 VHU196727 VRQ196727 WBM196727 WLI196727 WVE196727 A262263 IS262263 SO262263 ACK262263 AMG262263 AWC262263 BFY262263 BPU262263 BZQ262263 CJM262263 CTI262263 DDE262263 DNA262263 DWW262263 EGS262263 EQO262263 FAK262263 FKG262263 FUC262263 GDY262263 GNU262263 GXQ262263 HHM262263 HRI262263 IBE262263 ILA262263 IUW262263 JES262263 JOO262263 JYK262263 KIG262263 KSC262263 LBY262263 LLU262263 LVQ262263 MFM262263 MPI262263 MZE262263 NJA262263 NSW262263 OCS262263 OMO262263 OWK262263 PGG262263 PQC262263 PZY262263 QJU262263 QTQ262263 RDM262263 RNI262263 RXE262263 SHA262263 SQW262263 TAS262263 TKO262263 TUK262263 UEG262263 UOC262263 UXY262263 VHU262263 VRQ262263 WBM262263 WLI262263 WVE262263 A327799 IS327799 SO327799 ACK327799 AMG327799 AWC327799 BFY327799 BPU327799 BZQ327799 CJM327799 CTI327799 DDE327799 DNA327799 DWW327799 EGS327799 EQO327799 FAK327799 FKG327799 FUC327799 GDY327799 GNU327799 GXQ327799 HHM327799 HRI327799 IBE327799 ILA327799 IUW327799 JES327799 JOO327799 JYK327799 KIG327799 KSC327799 LBY327799 LLU327799 LVQ327799 MFM327799 MPI327799 MZE327799 NJA327799 NSW327799 OCS327799 OMO327799 OWK327799 PGG327799 PQC327799 PZY327799 QJU327799 QTQ327799 RDM327799 RNI327799 RXE327799 SHA327799 SQW327799 TAS327799 TKO327799 TUK327799 UEG327799 UOC327799 UXY327799 VHU327799 VRQ327799 WBM327799 WLI327799 WVE327799 A393335 IS393335 SO393335 ACK393335 AMG393335 AWC393335 BFY393335 BPU393335 BZQ393335 CJM393335 CTI393335 DDE393335 DNA393335 DWW393335 EGS393335 EQO393335 FAK393335 FKG393335 FUC393335 GDY393335 GNU393335 GXQ393335 HHM393335 HRI393335 IBE393335 ILA393335 IUW393335 JES393335 JOO393335 JYK393335 KIG393335 KSC393335 LBY393335 LLU393335 LVQ393335 MFM393335 MPI393335 MZE393335 NJA393335 NSW393335 OCS393335 OMO393335 OWK393335 PGG393335 PQC393335 PZY393335 QJU393335 QTQ393335 RDM393335 RNI393335 RXE393335 SHA393335 SQW393335 TAS393335 TKO393335 TUK393335 UEG393335 UOC393335 UXY393335 VHU393335 VRQ393335 WBM393335 WLI393335 WVE393335 A458871 IS458871 SO458871 ACK458871 AMG458871 AWC458871 BFY458871 BPU458871 BZQ458871 CJM458871 CTI458871 DDE458871 DNA458871 DWW458871 EGS458871 EQO458871 FAK458871 FKG458871 FUC458871 GDY458871 GNU458871 GXQ458871 HHM458871 HRI458871 IBE458871 ILA458871 IUW458871 JES458871 JOO458871 JYK458871 KIG458871 KSC458871 LBY458871 LLU458871 LVQ458871 MFM458871 MPI458871 MZE458871 NJA458871 NSW458871 OCS458871 OMO458871 OWK458871 PGG458871 PQC458871 PZY458871 QJU458871 QTQ458871 RDM458871 RNI458871 RXE458871 SHA458871 SQW458871 TAS458871 TKO458871 TUK458871 UEG458871 UOC458871 UXY458871 VHU458871 VRQ458871 WBM458871 WLI458871 WVE458871 A524407 IS524407 SO524407 ACK524407 AMG524407 AWC524407 BFY524407 BPU524407 BZQ524407 CJM524407 CTI524407 DDE524407 DNA524407 DWW524407 EGS524407 EQO524407 FAK524407 FKG524407 FUC524407 GDY524407 GNU524407 GXQ524407 HHM524407 HRI524407 IBE524407 ILA524407 IUW524407 JES524407 JOO524407 JYK524407 KIG524407 KSC524407 LBY524407 LLU524407 LVQ524407 MFM524407 MPI524407 MZE524407 NJA524407 NSW524407 OCS524407 OMO524407 OWK524407 PGG524407 PQC524407 PZY524407 QJU524407 QTQ524407 RDM524407 RNI524407 RXE524407 SHA524407 SQW524407 TAS524407 TKO524407 TUK524407 UEG524407 UOC524407 UXY524407 VHU524407 VRQ524407 WBM524407 WLI524407 WVE524407 A589943 IS589943 SO589943 ACK589943 AMG589943 AWC589943 BFY589943 BPU589943 BZQ589943 CJM589943 CTI589943 DDE589943 DNA589943 DWW589943 EGS589943 EQO589943 FAK589943 FKG589943 FUC589943 GDY589943 GNU589943 GXQ589943 HHM589943 HRI589943 IBE589943 ILA589943 IUW589943 JES589943 JOO589943 JYK589943 KIG589943 KSC589943 LBY589943 LLU589943 LVQ589943 MFM589943 MPI589943 MZE589943 NJA589943 NSW589943 OCS589943 OMO589943 OWK589943 PGG589943 PQC589943 PZY589943 QJU589943 QTQ589943 RDM589943 RNI589943 RXE589943 SHA589943 SQW589943 TAS589943 TKO589943 TUK589943 UEG589943 UOC589943 UXY589943 VHU589943 VRQ589943 WBM589943 WLI589943 WVE589943 A655479 IS655479 SO655479 ACK655479 AMG655479 AWC655479 BFY655479 BPU655479 BZQ655479 CJM655479 CTI655479 DDE655479 DNA655479 DWW655479 EGS655479 EQO655479 FAK655479 FKG655479 FUC655479 GDY655479 GNU655479 GXQ655479 HHM655479 HRI655479 IBE655479 ILA655479 IUW655479 JES655479 JOO655479 JYK655479 KIG655479 KSC655479 LBY655479 LLU655479 LVQ655479 MFM655479 MPI655479 MZE655479 NJA655479 NSW655479 OCS655479 OMO655479 OWK655479 PGG655479 PQC655479 PZY655479 QJU655479 QTQ655479 RDM655479 RNI655479 RXE655479 SHA655479 SQW655479 TAS655479 TKO655479 TUK655479 UEG655479 UOC655479 UXY655479 VHU655479 VRQ655479 WBM655479 WLI655479 WVE655479 A721015 IS721015 SO721015 ACK721015 AMG721015 AWC721015 BFY721015 BPU721015 BZQ721015 CJM721015 CTI721015 DDE721015 DNA721015 DWW721015 EGS721015 EQO721015 FAK721015 FKG721015 FUC721015 GDY721015 GNU721015 GXQ721015 HHM721015 HRI721015 IBE721015 ILA721015 IUW721015 JES721015 JOO721015 JYK721015 KIG721015 KSC721015 LBY721015 LLU721015 LVQ721015 MFM721015 MPI721015 MZE721015 NJA721015 NSW721015 OCS721015 OMO721015 OWK721015 PGG721015 PQC721015 PZY721015 QJU721015 QTQ721015 RDM721015 RNI721015 RXE721015 SHA721015 SQW721015 TAS721015 TKO721015 TUK721015 UEG721015 UOC721015 UXY721015 VHU721015 VRQ721015 WBM721015 WLI721015 WVE721015 A786551 IS786551 SO786551 ACK786551 AMG786551 AWC786551 BFY786551 BPU786551 BZQ786551 CJM786551 CTI786551 DDE786551 DNA786551 DWW786551 EGS786551 EQO786551 FAK786551 FKG786551 FUC786551 GDY786551 GNU786551 GXQ786551 HHM786551 HRI786551 IBE786551 ILA786551 IUW786551 JES786551 JOO786551 JYK786551 KIG786551 KSC786551 LBY786551 LLU786551 LVQ786551 MFM786551 MPI786551 MZE786551 NJA786551 NSW786551 OCS786551 OMO786551 OWK786551 PGG786551 PQC786551 PZY786551 QJU786551 QTQ786551 RDM786551 RNI786551 RXE786551 SHA786551 SQW786551 TAS786551 TKO786551 TUK786551 UEG786551 UOC786551 UXY786551 VHU786551 VRQ786551 WBM786551 WLI786551 WVE786551 A852087 IS852087 SO852087 ACK852087 AMG852087 AWC852087 BFY852087 BPU852087 BZQ852087 CJM852087 CTI852087 DDE852087 DNA852087 DWW852087 EGS852087 EQO852087 FAK852087 FKG852087 FUC852087 GDY852087 GNU852087 GXQ852087 HHM852087 HRI852087 IBE852087 ILA852087 IUW852087 JES852087 JOO852087 JYK852087 KIG852087 KSC852087 LBY852087 LLU852087 LVQ852087 MFM852087 MPI852087 MZE852087 NJA852087 NSW852087 OCS852087 OMO852087 OWK852087 PGG852087 PQC852087 PZY852087 QJU852087 QTQ852087 RDM852087 RNI852087 RXE852087 SHA852087 SQW852087 TAS852087 TKO852087 TUK852087 UEG852087 UOC852087 UXY852087 VHU852087 VRQ852087 WBM852087 WLI852087 WVE852087 A917623 IS917623 SO917623 ACK917623 AMG917623 AWC917623 BFY917623 BPU917623 BZQ917623 CJM917623 CTI917623 DDE917623 DNA917623 DWW917623 EGS917623 EQO917623 FAK917623 FKG917623 FUC917623 GDY917623 GNU917623 GXQ917623 HHM917623 HRI917623 IBE917623 ILA917623 IUW917623 JES917623 JOO917623 JYK917623 KIG917623 KSC917623 LBY917623 LLU917623 LVQ917623 MFM917623 MPI917623 MZE917623 NJA917623 NSW917623 OCS917623 OMO917623 OWK917623 PGG917623 PQC917623 PZY917623 QJU917623 QTQ917623 RDM917623 RNI917623 RXE917623 SHA917623 SQW917623 TAS917623 TKO917623 TUK917623 UEG917623 UOC917623 UXY917623 VHU917623 VRQ917623 WBM917623 WLI917623 WVE917623 A983159 IS983159 SO983159 ACK983159 AMG983159 AWC983159 BFY983159 BPU983159 BZQ983159 CJM983159 CTI983159 DDE983159 DNA983159 DWW983159 EGS983159 EQO983159 FAK983159 FKG983159 FUC983159 GDY983159 GNU983159 GXQ983159 HHM983159 HRI983159 IBE983159 ILA983159 IUW983159 JES983159 JOO983159 JYK983159 KIG983159 KSC983159 LBY983159 LLU983159 LVQ983159 MFM983159 MPI983159 MZE983159 NJA983159 NSW983159 OCS983159 OMO983159 OWK983159 PGG983159 PQC983159 PZY983159 QJU983159 QTQ983159 RDM983159 RNI983159 RXE983159 SHA983159 SQW983159 TAS983159 TKO983159 TUK983159 UEG983159 UOC983159 UXY983159 VHU983159 VRQ983159 WBM983159 WLI983159 WVE983159 A119 IS119 SO119 ACK119 AMG119 AWC119 BFY119 BPU119 BZQ119 CJM119 CTI119 DDE119 DNA119 DWW119 EGS119 EQO119 FAK119 FKG119 FUC119 GDY119 GNU119 GXQ119 HHM119 HRI119 IBE119 ILA119 IUW119 JES119 JOO119 JYK119 KIG119 KSC119 LBY119 LLU119 LVQ119 MFM119 MPI119 MZE119 NJA119 NSW119 OCS119 OMO119 OWK119 PGG119 PQC119 PZY119 QJU119 QTQ119 RDM119 RNI119 RXE119 SHA119 SQW119 TAS119 TKO119 TUK119 UEG119 UOC119 UXY119 VHU119 VRQ119 WBM119 WLI119 WVE119 A65677 IS65677 SO65677 ACK65677 AMG65677 AWC65677 BFY65677 BPU65677 BZQ65677 CJM65677 CTI65677 DDE65677 DNA65677 DWW65677 EGS65677 EQO65677 FAK65677 FKG65677 FUC65677 GDY65677 GNU65677 GXQ65677 HHM65677 HRI65677 IBE65677 ILA65677 IUW65677 JES65677 JOO65677 JYK65677 KIG65677 KSC65677 LBY65677 LLU65677 LVQ65677 MFM65677 MPI65677 MZE65677 NJA65677 NSW65677 OCS65677 OMO65677 OWK65677 PGG65677 PQC65677 PZY65677 QJU65677 QTQ65677 RDM65677 RNI65677 RXE65677 SHA65677 SQW65677 TAS65677 TKO65677 TUK65677 UEG65677 UOC65677 UXY65677 VHU65677 VRQ65677 WBM65677 WLI65677 WVE65677 A131213 IS131213 SO131213 ACK131213 AMG131213 AWC131213 BFY131213 BPU131213 BZQ131213 CJM131213 CTI131213 DDE131213 DNA131213 DWW131213 EGS131213 EQO131213 FAK131213 FKG131213 FUC131213 GDY131213 GNU131213 GXQ131213 HHM131213 HRI131213 IBE131213 ILA131213 IUW131213 JES131213 JOO131213 JYK131213 KIG131213 KSC131213 LBY131213 LLU131213 LVQ131213 MFM131213 MPI131213 MZE131213 NJA131213 NSW131213 OCS131213 OMO131213 OWK131213 PGG131213 PQC131213 PZY131213 QJU131213 QTQ131213 RDM131213 RNI131213 RXE131213 SHA131213 SQW131213 TAS131213 TKO131213 TUK131213 UEG131213 UOC131213 UXY131213 VHU131213 VRQ131213 WBM131213 WLI131213 WVE131213 A196749 IS196749 SO196749 ACK196749 AMG196749 AWC196749 BFY196749 BPU196749 BZQ196749 CJM196749 CTI196749 DDE196749 DNA196749 DWW196749 EGS196749 EQO196749 FAK196749 FKG196749 FUC196749 GDY196749 GNU196749 GXQ196749 HHM196749 HRI196749 IBE196749 ILA196749 IUW196749 JES196749 JOO196749 JYK196749 KIG196749 KSC196749 LBY196749 LLU196749 LVQ196749 MFM196749 MPI196749 MZE196749 NJA196749 NSW196749 OCS196749 OMO196749 OWK196749 PGG196749 PQC196749 PZY196749 QJU196749 QTQ196749 RDM196749 RNI196749 RXE196749 SHA196749 SQW196749 TAS196749 TKO196749 TUK196749 UEG196749 UOC196749 UXY196749 VHU196749 VRQ196749 WBM196749 WLI196749 WVE196749 A262285 IS262285 SO262285 ACK262285 AMG262285 AWC262285 BFY262285 BPU262285 BZQ262285 CJM262285 CTI262285 DDE262285 DNA262285 DWW262285 EGS262285 EQO262285 FAK262285 FKG262285 FUC262285 GDY262285 GNU262285 GXQ262285 HHM262285 HRI262285 IBE262285 ILA262285 IUW262285 JES262285 JOO262285 JYK262285 KIG262285 KSC262285 LBY262285 LLU262285 LVQ262285 MFM262285 MPI262285 MZE262285 NJA262285 NSW262285 OCS262285 OMO262285 OWK262285 PGG262285 PQC262285 PZY262285 QJU262285 QTQ262285 RDM262285 RNI262285 RXE262285 SHA262285 SQW262285 TAS262285 TKO262285 TUK262285 UEG262285 UOC262285 UXY262285 VHU262285 VRQ262285 WBM262285 WLI262285 WVE262285 A327821 IS327821 SO327821 ACK327821 AMG327821 AWC327821 BFY327821 BPU327821 BZQ327821 CJM327821 CTI327821 DDE327821 DNA327821 DWW327821 EGS327821 EQO327821 FAK327821 FKG327821 FUC327821 GDY327821 GNU327821 GXQ327821 HHM327821 HRI327821 IBE327821 ILA327821 IUW327821 JES327821 JOO327821 JYK327821 KIG327821 KSC327821 LBY327821 LLU327821 LVQ327821 MFM327821 MPI327821 MZE327821 NJA327821 NSW327821 OCS327821 OMO327821 OWK327821 PGG327821 PQC327821 PZY327821 QJU327821 QTQ327821 RDM327821 RNI327821 RXE327821 SHA327821 SQW327821 TAS327821 TKO327821 TUK327821 UEG327821 UOC327821 UXY327821 VHU327821 VRQ327821 WBM327821 WLI327821 WVE327821 A393357 IS393357 SO393357 ACK393357 AMG393357 AWC393357 BFY393357 BPU393357 BZQ393357 CJM393357 CTI393357 DDE393357 DNA393357 DWW393357 EGS393357 EQO393357 FAK393357 FKG393357 FUC393357 GDY393357 GNU393357 GXQ393357 HHM393357 HRI393357 IBE393357 ILA393357 IUW393357 JES393357 JOO393357 JYK393357 KIG393357 KSC393357 LBY393357 LLU393357 LVQ393357 MFM393357 MPI393357 MZE393357 NJA393357 NSW393357 OCS393357 OMO393357 OWK393357 PGG393357 PQC393357 PZY393357 QJU393357 QTQ393357 RDM393357 RNI393357 RXE393357 SHA393357 SQW393357 TAS393357 TKO393357 TUK393357 UEG393357 UOC393357 UXY393357 VHU393357 VRQ393357 WBM393357 WLI393357 WVE393357 A458893 IS458893 SO458893 ACK458893 AMG458893 AWC458893 BFY458893 BPU458893 BZQ458893 CJM458893 CTI458893 DDE458893 DNA458893 DWW458893 EGS458893 EQO458893 FAK458893 FKG458893 FUC458893 GDY458893 GNU458893 GXQ458893 HHM458893 HRI458893 IBE458893 ILA458893 IUW458893 JES458893 JOO458893 JYK458893 KIG458893 KSC458893 LBY458893 LLU458893 LVQ458893 MFM458893 MPI458893 MZE458893 NJA458893 NSW458893 OCS458893 OMO458893 OWK458893 PGG458893 PQC458893 PZY458893 QJU458893 QTQ458893 RDM458893 RNI458893 RXE458893 SHA458893 SQW458893 TAS458893 TKO458893 TUK458893 UEG458893 UOC458893 UXY458893 VHU458893 VRQ458893 WBM458893 WLI458893 WVE458893 A524429 IS524429 SO524429 ACK524429 AMG524429 AWC524429 BFY524429 BPU524429 BZQ524429 CJM524429 CTI524429 DDE524429 DNA524429 DWW524429 EGS524429 EQO524429 FAK524429 FKG524429 FUC524429 GDY524429 GNU524429 GXQ524429 HHM524429 HRI524429 IBE524429 ILA524429 IUW524429 JES524429 JOO524429 JYK524429 KIG524429 KSC524429 LBY524429 LLU524429 LVQ524429 MFM524429 MPI524429 MZE524429 NJA524429 NSW524429 OCS524429 OMO524429 OWK524429 PGG524429 PQC524429 PZY524429 QJU524429 QTQ524429 RDM524429 RNI524429 RXE524429 SHA524429 SQW524429 TAS524429 TKO524429 TUK524429 UEG524429 UOC524429 UXY524429 VHU524429 VRQ524429 WBM524429 WLI524429 WVE524429 A589965 IS589965 SO589965 ACK589965 AMG589965 AWC589965 BFY589965 BPU589965 BZQ589965 CJM589965 CTI589965 DDE589965 DNA589965 DWW589965 EGS589965 EQO589965 FAK589965 FKG589965 FUC589965 GDY589965 GNU589965 GXQ589965 HHM589965 HRI589965 IBE589965 ILA589965 IUW589965 JES589965 JOO589965 JYK589965 KIG589965 KSC589965 LBY589965 LLU589965 LVQ589965 MFM589965 MPI589965 MZE589965 NJA589965 NSW589965 OCS589965 OMO589965 OWK589965 PGG589965 PQC589965 PZY589965 QJU589965 QTQ589965 RDM589965 RNI589965 RXE589965 SHA589965 SQW589965 TAS589965 TKO589965 TUK589965 UEG589965 UOC589965 UXY589965 VHU589965 VRQ589965 WBM589965 WLI589965 WVE589965 A655501 IS655501 SO655501 ACK655501 AMG655501 AWC655501 BFY655501 BPU655501 BZQ655501 CJM655501 CTI655501 DDE655501 DNA655501 DWW655501 EGS655501 EQO655501 FAK655501 FKG655501 FUC655501 GDY655501 GNU655501 GXQ655501 HHM655501 HRI655501 IBE655501 ILA655501 IUW655501 JES655501 JOO655501 JYK655501 KIG655501 KSC655501 LBY655501 LLU655501 LVQ655501 MFM655501 MPI655501 MZE655501 NJA655501 NSW655501 OCS655501 OMO655501 OWK655501 PGG655501 PQC655501 PZY655501 QJU655501 QTQ655501 RDM655501 RNI655501 RXE655501 SHA655501 SQW655501 TAS655501 TKO655501 TUK655501 UEG655501 UOC655501 UXY655501 VHU655501 VRQ655501 WBM655501 WLI655501 WVE655501 A721037 IS721037 SO721037 ACK721037 AMG721037 AWC721037 BFY721037 BPU721037 BZQ721037 CJM721037 CTI721037 DDE721037 DNA721037 DWW721037 EGS721037 EQO721037 FAK721037 FKG721037 FUC721037 GDY721037 GNU721037 GXQ721037 HHM721037 HRI721037 IBE721037 ILA721037 IUW721037 JES721037 JOO721037 JYK721037 KIG721037 KSC721037 LBY721037 LLU721037 LVQ721037 MFM721037 MPI721037 MZE721037 NJA721037 NSW721037 OCS721037 OMO721037 OWK721037 PGG721037 PQC721037 PZY721037 QJU721037 QTQ721037 RDM721037 RNI721037 RXE721037 SHA721037 SQW721037 TAS721037 TKO721037 TUK721037 UEG721037 UOC721037 UXY721037 VHU721037 VRQ721037 WBM721037 WLI721037 WVE721037 A786573 IS786573 SO786573 ACK786573 AMG786573 AWC786573 BFY786573 BPU786573 BZQ786573 CJM786573 CTI786573 DDE786573 DNA786573 DWW786573 EGS786573 EQO786573 FAK786573 FKG786573 FUC786573 GDY786573 GNU786573 GXQ786573 HHM786573 HRI786573 IBE786573 ILA786573 IUW786573 JES786573 JOO786573 JYK786573 KIG786573 KSC786573 LBY786573 LLU786573 LVQ786573 MFM786573 MPI786573 MZE786573 NJA786573 NSW786573 OCS786573 OMO786573 OWK786573 PGG786573 PQC786573 PZY786573 QJU786573 QTQ786573 RDM786573 RNI786573 RXE786573 SHA786573 SQW786573 TAS786573 TKO786573 TUK786573 UEG786573 UOC786573 UXY786573 VHU786573 VRQ786573 WBM786573 WLI786573 WVE786573 A852109 IS852109 SO852109 ACK852109 AMG852109 AWC852109 BFY852109 BPU852109 BZQ852109 CJM852109 CTI852109 DDE852109 DNA852109 DWW852109 EGS852109 EQO852109 FAK852109 FKG852109 FUC852109 GDY852109 GNU852109 GXQ852109 HHM852109 HRI852109 IBE852109 ILA852109 IUW852109 JES852109 JOO852109 JYK852109 KIG852109 KSC852109 LBY852109 LLU852109 LVQ852109 MFM852109 MPI852109 MZE852109 NJA852109 NSW852109 OCS852109 OMO852109 OWK852109 PGG852109 PQC852109 PZY852109 QJU852109 QTQ852109 RDM852109 RNI852109 RXE852109 SHA852109 SQW852109 TAS852109 TKO852109 TUK852109 UEG852109 UOC852109 UXY852109 VHU852109 VRQ852109 WBM852109 WLI852109 WVE852109 A917645 IS917645 SO917645 ACK917645 AMG917645 AWC917645 BFY917645 BPU917645 BZQ917645 CJM917645 CTI917645 DDE917645 DNA917645 DWW917645 EGS917645 EQO917645 FAK917645 FKG917645 FUC917645 GDY917645 GNU917645 GXQ917645 HHM917645 HRI917645 IBE917645 ILA917645 IUW917645 JES917645 JOO917645 JYK917645 KIG917645 KSC917645 LBY917645 LLU917645 LVQ917645 MFM917645 MPI917645 MZE917645 NJA917645 NSW917645 OCS917645 OMO917645 OWK917645 PGG917645 PQC917645 PZY917645 QJU917645 QTQ917645 RDM917645 RNI917645 RXE917645 SHA917645 SQW917645 TAS917645 TKO917645 TUK917645 UEG917645 UOC917645 UXY917645 VHU917645 VRQ917645 WBM917645 WLI917645 WVE917645 A983181 IS983181 SO983181 ACK983181 AMG983181 AWC983181 BFY983181 BPU983181 BZQ983181 CJM983181 CTI983181 DDE983181 DNA983181 DWW983181 EGS983181 EQO983181 FAK983181 FKG983181 FUC983181 GDY983181 GNU983181 GXQ983181 HHM983181 HRI983181 IBE983181 ILA983181 IUW983181 JES983181 JOO983181 JYK983181 KIG983181 KSC983181 LBY983181 LLU983181 LVQ983181 MFM983181 MPI983181 MZE983181 NJA983181 NSW983181 OCS983181 OMO983181 OWK983181 PGG983181 PQC983181 PZY983181 QJU983181 QTQ983181 RDM983181 RNI983181 RXE983181 SHA983181 SQW983181 TAS983181 TKO983181 TUK983181 UEG983181 UOC983181 UXY983181 VHU983181 VRQ983181 WBM983181 WLI983181 WVE983181">
      <formula1>"²ÏïÇíÝ û·ï³·áñÍáÕ Ï³½Ù³Ï»ñåáõÃÛ³Ý ³Ýí³ÝáõÙÁ"</formula1>
    </dataValidation>
    <dataValidation type="custom" allowBlank="1" showInputMessage="1" showErrorMessage="1" errorTitle="Հոոոոոոպ......" error="Չի կարելի" sqref="A380 IS380 SO380 ACK380 AMG380 AWC380 BFY380 BPU380 BZQ380 CJM380 CTI380 DDE380 DNA380 DWW380 EGS380 EQO380 FAK380 FKG380 FUC380 GDY380 GNU380 GXQ380 HHM380 HRI380 IBE380 ILA380 IUW380 JES380 JOO380 JYK380 KIG380 KSC380 LBY380 LLU380 LVQ380 MFM380 MPI380 MZE380 NJA380 NSW380 OCS380 OMO380 OWK380 PGG380 PQC380 PZY380 QJU380 QTQ380 RDM380 RNI380 RXE380 SHA380 SQW380 TAS380 TKO380 TUK380 UEG380 UOC380 UXY380 VHU380 VRQ380 WBM380 WLI380 WVE380 A65938 IS65938 SO65938 ACK65938 AMG65938 AWC65938 BFY65938 BPU65938 BZQ65938 CJM65938 CTI65938 DDE65938 DNA65938 DWW65938 EGS65938 EQO65938 FAK65938 FKG65938 FUC65938 GDY65938 GNU65938 GXQ65938 HHM65938 HRI65938 IBE65938 ILA65938 IUW65938 JES65938 JOO65938 JYK65938 KIG65938 KSC65938 LBY65938 LLU65938 LVQ65938 MFM65938 MPI65938 MZE65938 NJA65938 NSW65938 OCS65938 OMO65938 OWK65938 PGG65938 PQC65938 PZY65938 QJU65938 QTQ65938 RDM65938 RNI65938 RXE65938 SHA65938 SQW65938 TAS65938 TKO65938 TUK65938 UEG65938 UOC65938 UXY65938 VHU65938 VRQ65938 WBM65938 WLI65938 WVE65938 A131474 IS131474 SO131474 ACK131474 AMG131474 AWC131474 BFY131474 BPU131474 BZQ131474 CJM131474 CTI131474 DDE131474 DNA131474 DWW131474 EGS131474 EQO131474 FAK131474 FKG131474 FUC131474 GDY131474 GNU131474 GXQ131474 HHM131474 HRI131474 IBE131474 ILA131474 IUW131474 JES131474 JOO131474 JYK131474 KIG131474 KSC131474 LBY131474 LLU131474 LVQ131474 MFM131474 MPI131474 MZE131474 NJA131474 NSW131474 OCS131474 OMO131474 OWK131474 PGG131474 PQC131474 PZY131474 QJU131474 QTQ131474 RDM131474 RNI131474 RXE131474 SHA131474 SQW131474 TAS131474 TKO131474 TUK131474 UEG131474 UOC131474 UXY131474 VHU131474 VRQ131474 WBM131474 WLI131474 WVE131474 A197010 IS197010 SO197010 ACK197010 AMG197010 AWC197010 BFY197010 BPU197010 BZQ197010 CJM197010 CTI197010 DDE197010 DNA197010 DWW197010 EGS197010 EQO197010 FAK197010 FKG197010 FUC197010 GDY197010 GNU197010 GXQ197010 HHM197010 HRI197010 IBE197010 ILA197010 IUW197010 JES197010 JOO197010 JYK197010 KIG197010 KSC197010 LBY197010 LLU197010 LVQ197010 MFM197010 MPI197010 MZE197010 NJA197010 NSW197010 OCS197010 OMO197010 OWK197010 PGG197010 PQC197010 PZY197010 QJU197010 QTQ197010 RDM197010 RNI197010 RXE197010 SHA197010 SQW197010 TAS197010 TKO197010 TUK197010 UEG197010 UOC197010 UXY197010 VHU197010 VRQ197010 WBM197010 WLI197010 WVE197010 A262546 IS262546 SO262546 ACK262546 AMG262546 AWC262546 BFY262546 BPU262546 BZQ262546 CJM262546 CTI262546 DDE262546 DNA262546 DWW262546 EGS262546 EQO262546 FAK262546 FKG262546 FUC262546 GDY262546 GNU262546 GXQ262546 HHM262546 HRI262546 IBE262546 ILA262546 IUW262546 JES262546 JOO262546 JYK262546 KIG262546 KSC262546 LBY262546 LLU262546 LVQ262546 MFM262546 MPI262546 MZE262546 NJA262546 NSW262546 OCS262546 OMO262546 OWK262546 PGG262546 PQC262546 PZY262546 QJU262546 QTQ262546 RDM262546 RNI262546 RXE262546 SHA262546 SQW262546 TAS262546 TKO262546 TUK262546 UEG262546 UOC262546 UXY262546 VHU262546 VRQ262546 WBM262546 WLI262546 WVE262546 A328082 IS328082 SO328082 ACK328082 AMG328082 AWC328082 BFY328082 BPU328082 BZQ328082 CJM328082 CTI328082 DDE328082 DNA328082 DWW328082 EGS328082 EQO328082 FAK328082 FKG328082 FUC328082 GDY328082 GNU328082 GXQ328082 HHM328082 HRI328082 IBE328082 ILA328082 IUW328082 JES328082 JOO328082 JYK328082 KIG328082 KSC328082 LBY328082 LLU328082 LVQ328082 MFM328082 MPI328082 MZE328082 NJA328082 NSW328082 OCS328082 OMO328082 OWK328082 PGG328082 PQC328082 PZY328082 QJU328082 QTQ328082 RDM328082 RNI328082 RXE328082 SHA328082 SQW328082 TAS328082 TKO328082 TUK328082 UEG328082 UOC328082 UXY328082 VHU328082 VRQ328082 WBM328082 WLI328082 WVE328082 A393618 IS393618 SO393618 ACK393618 AMG393618 AWC393618 BFY393618 BPU393618 BZQ393618 CJM393618 CTI393618 DDE393618 DNA393618 DWW393618 EGS393618 EQO393618 FAK393618 FKG393618 FUC393618 GDY393618 GNU393618 GXQ393618 HHM393618 HRI393618 IBE393618 ILA393618 IUW393618 JES393618 JOO393618 JYK393618 KIG393618 KSC393618 LBY393618 LLU393618 LVQ393618 MFM393618 MPI393618 MZE393618 NJA393618 NSW393618 OCS393618 OMO393618 OWK393618 PGG393618 PQC393618 PZY393618 QJU393618 QTQ393618 RDM393618 RNI393618 RXE393618 SHA393618 SQW393618 TAS393618 TKO393618 TUK393618 UEG393618 UOC393618 UXY393618 VHU393618 VRQ393618 WBM393618 WLI393618 WVE393618 A459154 IS459154 SO459154 ACK459154 AMG459154 AWC459154 BFY459154 BPU459154 BZQ459154 CJM459154 CTI459154 DDE459154 DNA459154 DWW459154 EGS459154 EQO459154 FAK459154 FKG459154 FUC459154 GDY459154 GNU459154 GXQ459154 HHM459154 HRI459154 IBE459154 ILA459154 IUW459154 JES459154 JOO459154 JYK459154 KIG459154 KSC459154 LBY459154 LLU459154 LVQ459154 MFM459154 MPI459154 MZE459154 NJA459154 NSW459154 OCS459154 OMO459154 OWK459154 PGG459154 PQC459154 PZY459154 QJU459154 QTQ459154 RDM459154 RNI459154 RXE459154 SHA459154 SQW459154 TAS459154 TKO459154 TUK459154 UEG459154 UOC459154 UXY459154 VHU459154 VRQ459154 WBM459154 WLI459154 WVE459154 A524690 IS524690 SO524690 ACK524690 AMG524690 AWC524690 BFY524690 BPU524690 BZQ524690 CJM524690 CTI524690 DDE524690 DNA524690 DWW524690 EGS524690 EQO524690 FAK524690 FKG524690 FUC524690 GDY524690 GNU524690 GXQ524690 HHM524690 HRI524690 IBE524690 ILA524690 IUW524690 JES524690 JOO524690 JYK524690 KIG524690 KSC524690 LBY524690 LLU524690 LVQ524690 MFM524690 MPI524690 MZE524690 NJA524690 NSW524690 OCS524690 OMO524690 OWK524690 PGG524690 PQC524690 PZY524690 QJU524690 QTQ524690 RDM524690 RNI524690 RXE524690 SHA524690 SQW524690 TAS524690 TKO524690 TUK524690 UEG524690 UOC524690 UXY524690 VHU524690 VRQ524690 WBM524690 WLI524690 WVE524690 A590226 IS590226 SO590226 ACK590226 AMG590226 AWC590226 BFY590226 BPU590226 BZQ590226 CJM590226 CTI590226 DDE590226 DNA590226 DWW590226 EGS590226 EQO590226 FAK590226 FKG590226 FUC590226 GDY590226 GNU590226 GXQ590226 HHM590226 HRI590226 IBE590226 ILA590226 IUW590226 JES590226 JOO590226 JYK590226 KIG590226 KSC590226 LBY590226 LLU590226 LVQ590226 MFM590226 MPI590226 MZE590226 NJA590226 NSW590226 OCS590226 OMO590226 OWK590226 PGG590226 PQC590226 PZY590226 QJU590226 QTQ590226 RDM590226 RNI590226 RXE590226 SHA590226 SQW590226 TAS590226 TKO590226 TUK590226 UEG590226 UOC590226 UXY590226 VHU590226 VRQ590226 WBM590226 WLI590226 WVE590226 A655762 IS655762 SO655762 ACK655762 AMG655762 AWC655762 BFY655762 BPU655762 BZQ655762 CJM655762 CTI655762 DDE655762 DNA655762 DWW655762 EGS655762 EQO655762 FAK655762 FKG655762 FUC655762 GDY655762 GNU655762 GXQ655762 HHM655762 HRI655762 IBE655762 ILA655762 IUW655762 JES655762 JOO655762 JYK655762 KIG655762 KSC655762 LBY655762 LLU655762 LVQ655762 MFM655762 MPI655762 MZE655762 NJA655762 NSW655762 OCS655762 OMO655762 OWK655762 PGG655762 PQC655762 PZY655762 QJU655762 QTQ655762 RDM655762 RNI655762 RXE655762 SHA655762 SQW655762 TAS655762 TKO655762 TUK655762 UEG655762 UOC655762 UXY655762 VHU655762 VRQ655762 WBM655762 WLI655762 WVE655762 A721298 IS721298 SO721298 ACK721298 AMG721298 AWC721298 BFY721298 BPU721298 BZQ721298 CJM721298 CTI721298 DDE721298 DNA721298 DWW721298 EGS721298 EQO721298 FAK721298 FKG721298 FUC721298 GDY721298 GNU721298 GXQ721298 HHM721298 HRI721298 IBE721298 ILA721298 IUW721298 JES721298 JOO721298 JYK721298 KIG721298 KSC721298 LBY721298 LLU721298 LVQ721298 MFM721298 MPI721298 MZE721298 NJA721298 NSW721298 OCS721298 OMO721298 OWK721298 PGG721298 PQC721298 PZY721298 QJU721298 QTQ721298 RDM721298 RNI721298 RXE721298 SHA721298 SQW721298 TAS721298 TKO721298 TUK721298 UEG721298 UOC721298 UXY721298 VHU721298 VRQ721298 WBM721298 WLI721298 WVE721298 A786834 IS786834 SO786834 ACK786834 AMG786834 AWC786834 BFY786834 BPU786834 BZQ786834 CJM786834 CTI786834 DDE786834 DNA786834 DWW786834 EGS786834 EQO786834 FAK786834 FKG786834 FUC786834 GDY786834 GNU786834 GXQ786834 HHM786834 HRI786834 IBE786834 ILA786834 IUW786834 JES786834 JOO786834 JYK786834 KIG786834 KSC786834 LBY786834 LLU786834 LVQ786834 MFM786834 MPI786834 MZE786834 NJA786834 NSW786834 OCS786834 OMO786834 OWK786834 PGG786834 PQC786834 PZY786834 QJU786834 QTQ786834 RDM786834 RNI786834 RXE786834 SHA786834 SQW786834 TAS786834 TKO786834 TUK786834 UEG786834 UOC786834 UXY786834 VHU786834 VRQ786834 WBM786834 WLI786834 WVE786834 A852370 IS852370 SO852370 ACK852370 AMG852370 AWC852370 BFY852370 BPU852370 BZQ852370 CJM852370 CTI852370 DDE852370 DNA852370 DWW852370 EGS852370 EQO852370 FAK852370 FKG852370 FUC852370 GDY852370 GNU852370 GXQ852370 HHM852370 HRI852370 IBE852370 ILA852370 IUW852370 JES852370 JOO852370 JYK852370 KIG852370 KSC852370 LBY852370 LLU852370 LVQ852370 MFM852370 MPI852370 MZE852370 NJA852370 NSW852370 OCS852370 OMO852370 OWK852370 PGG852370 PQC852370 PZY852370 QJU852370 QTQ852370 RDM852370 RNI852370 RXE852370 SHA852370 SQW852370 TAS852370 TKO852370 TUK852370 UEG852370 UOC852370 UXY852370 VHU852370 VRQ852370 WBM852370 WLI852370 WVE852370 A917906 IS917906 SO917906 ACK917906 AMG917906 AWC917906 BFY917906 BPU917906 BZQ917906 CJM917906 CTI917906 DDE917906 DNA917906 DWW917906 EGS917906 EQO917906 FAK917906 FKG917906 FUC917906 GDY917906 GNU917906 GXQ917906 HHM917906 HRI917906 IBE917906 ILA917906 IUW917906 JES917906 JOO917906 JYK917906 KIG917906 KSC917906 LBY917906 LLU917906 LVQ917906 MFM917906 MPI917906 MZE917906 NJA917906 NSW917906 OCS917906 OMO917906 OWK917906 PGG917906 PQC917906 PZY917906 QJU917906 QTQ917906 RDM917906 RNI917906 RXE917906 SHA917906 SQW917906 TAS917906 TKO917906 TUK917906 UEG917906 UOC917906 UXY917906 VHU917906 VRQ917906 WBM917906 WLI917906 WVE917906 A983442 IS983442 SO983442 ACK983442 AMG983442 AWC983442 BFY983442 BPU983442 BZQ983442 CJM983442 CTI983442 DDE983442 DNA983442 DWW983442 EGS983442 EQO983442 FAK983442 FKG983442 FUC983442 GDY983442 GNU983442 GXQ983442 HHM983442 HRI983442 IBE983442 ILA983442 IUW983442 JES983442 JOO983442 JYK983442 KIG983442 KSC983442 LBY983442 LLU983442 LVQ983442 MFM983442 MPI983442 MZE983442 NJA983442 NSW983442 OCS983442 OMO983442 OWK983442 PGG983442 PQC983442 PZY983442 QJU983442 QTQ983442 RDM983442 RNI983442 RXE983442 SHA983442 SQW983442 TAS983442 TKO983442 TUK983442 UEG983442 UOC983442 UXY983442 VHU983442 VRQ983442 WBM983442 WLI983442 WVE983442">
      <formula1>"Î³½Ù³Ï»ñåáõÃÛ³Ý ³Ýí³ÝáõÙÁ, áñáõÙ Ù³ëÝ³ÏóáõÃÛáõÝÁ  í³×³éíáõÙ ¿"</formula1>
    </dataValidation>
    <dataValidation operator="greaterThan" allowBlank="1" showInputMessage="1" showErrorMessage="1" sqref="H277 JD277 SZ277 ACV277 AMR277 AWN277 BGJ277 BQF277 CAB277 CJX277 CTT277 DDP277 DNL277 DXH277 EHD277 EQZ277 FAV277 FKR277 FUN277 GEJ277 GOF277 GYB277 HHX277 HRT277 IBP277 ILL277 IVH277 JFD277 JOZ277 JYV277 KIR277 KSN277 LCJ277 LMF277 LWB277 MFX277 MPT277 MZP277 NJL277 NTH277 ODD277 OMZ277 OWV277 PGR277 PQN277 QAJ277 QKF277 QUB277 RDX277 RNT277 RXP277 SHL277 SRH277 TBD277 TKZ277 TUV277 UER277 UON277 UYJ277 VIF277 VSB277 WBX277 WLT277 WVP277 H65835 JD65835 SZ65835 ACV65835 AMR65835 AWN65835 BGJ65835 BQF65835 CAB65835 CJX65835 CTT65835 DDP65835 DNL65835 DXH65835 EHD65835 EQZ65835 FAV65835 FKR65835 FUN65835 GEJ65835 GOF65835 GYB65835 HHX65835 HRT65835 IBP65835 ILL65835 IVH65835 JFD65835 JOZ65835 JYV65835 KIR65835 KSN65835 LCJ65835 LMF65835 LWB65835 MFX65835 MPT65835 MZP65835 NJL65835 NTH65835 ODD65835 OMZ65835 OWV65835 PGR65835 PQN65835 QAJ65835 QKF65835 QUB65835 RDX65835 RNT65835 RXP65835 SHL65835 SRH65835 TBD65835 TKZ65835 TUV65835 UER65835 UON65835 UYJ65835 VIF65835 VSB65835 WBX65835 WLT65835 WVP65835 H131371 JD131371 SZ131371 ACV131371 AMR131371 AWN131371 BGJ131371 BQF131371 CAB131371 CJX131371 CTT131371 DDP131371 DNL131371 DXH131371 EHD131371 EQZ131371 FAV131371 FKR131371 FUN131371 GEJ131371 GOF131371 GYB131371 HHX131371 HRT131371 IBP131371 ILL131371 IVH131371 JFD131371 JOZ131371 JYV131371 KIR131371 KSN131371 LCJ131371 LMF131371 LWB131371 MFX131371 MPT131371 MZP131371 NJL131371 NTH131371 ODD131371 OMZ131371 OWV131371 PGR131371 PQN131371 QAJ131371 QKF131371 QUB131371 RDX131371 RNT131371 RXP131371 SHL131371 SRH131371 TBD131371 TKZ131371 TUV131371 UER131371 UON131371 UYJ131371 VIF131371 VSB131371 WBX131371 WLT131371 WVP131371 H196907 JD196907 SZ196907 ACV196907 AMR196907 AWN196907 BGJ196907 BQF196907 CAB196907 CJX196907 CTT196907 DDP196907 DNL196907 DXH196907 EHD196907 EQZ196907 FAV196907 FKR196907 FUN196907 GEJ196907 GOF196907 GYB196907 HHX196907 HRT196907 IBP196907 ILL196907 IVH196907 JFD196907 JOZ196907 JYV196907 KIR196907 KSN196907 LCJ196907 LMF196907 LWB196907 MFX196907 MPT196907 MZP196907 NJL196907 NTH196907 ODD196907 OMZ196907 OWV196907 PGR196907 PQN196907 QAJ196907 QKF196907 QUB196907 RDX196907 RNT196907 RXP196907 SHL196907 SRH196907 TBD196907 TKZ196907 TUV196907 UER196907 UON196907 UYJ196907 VIF196907 VSB196907 WBX196907 WLT196907 WVP196907 H262443 JD262443 SZ262443 ACV262443 AMR262443 AWN262443 BGJ262443 BQF262443 CAB262443 CJX262443 CTT262443 DDP262443 DNL262443 DXH262443 EHD262443 EQZ262443 FAV262443 FKR262443 FUN262443 GEJ262443 GOF262443 GYB262443 HHX262443 HRT262443 IBP262443 ILL262443 IVH262443 JFD262443 JOZ262443 JYV262443 KIR262443 KSN262443 LCJ262443 LMF262443 LWB262443 MFX262443 MPT262443 MZP262443 NJL262443 NTH262443 ODD262443 OMZ262443 OWV262443 PGR262443 PQN262443 QAJ262443 QKF262443 QUB262443 RDX262443 RNT262443 RXP262443 SHL262443 SRH262443 TBD262443 TKZ262443 TUV262443 UER262443 UON262443 UYJ262443 VIF262443 VSB262443 WBX262443 WLT262443 WVP262443 H327979 JD327979 SZ327979 ACV327979 AMR327979 AWN327979 BGJ327979 BQF327979 CAB327979 CJX327979 CTT327979 DDP327979 DNL327979 DXH327979 EHD327979 EQZ327979 FAV327979 FKR327979 FUN327979 GEJ327979 GOF327979 GYB327979 HHX327979 HRT327979 IBP327979 ILL327979 IVH327979 JFD327979 JOZ327979 JYV327979 KIR327979 KSN327979 LCJ327979 LMF327979 LWB327979 MFX327979 MPT327979 MZP327979 NJL327979 NTH327979 ODD327979 OMZ327979 OWV327979 PGR327979 PQN327979 QAJ327979 QKF327979 QUB327979 RDX327979 RNT327979 RXP327979 SHL327979 SRH327979 TBD327979 TKZ327979 TUV327979 UER327979 UON327979 UYJ327979 VIF327979 VSB327979 WBX327979 WLT327979 WVP327979 H393515 JD393515 SZ393515 ACV393515 AMR393515 AWN393515 BGJ393515 BQF393515 CAB393515 CJX393515 CTT393515 DDP393515 DNL393515 DXH393515 EHD393515 EQZ393515 FAV393515 FKR393515 FUN393515 GEJ393515 GOF393515 GYB393515 HHX393515 HRT393515 IBP393515 ILL393515 IVH393515 JFD393515 JOZ393515 JYV393515 KIR393515 KSN393515 LCJ393515 LMF393515 LWB393515 MFX393515 MPT393515 MZP393515 NJL393515 NTH393515 ODD393515 OMZ393515 OWV393515 PGR393515 PQN393515 QAJ393515 QKF393515 QUB393515 RDX393515 RNT393515 RXP393515 SHL393515 SRH393515 TBD393515 TKZ393515 TUV393515 UER393515 UON393515 UYJ393515 VIF393515 VSB393515 WBX393515 WLT393515 WVP393515 H459051 JD459051 SZ459051 ACV459051 AMR459051 AWN459051 BGJ459051 BQF459051 CAB459051 CJX459051 CTT459051 DDP459051 DNL459051 DXH459051 EHD459051 EQZ459051 FAV459051 FKR459051 FUN459051 GEJ459051 GOF459051 GYB459051 HHX459051 HRT459051 IBP459051 ILL459051 IVH459051 JFD459051 JOZ459051 JYV459051 KIR459051 KSN459051 LCJ459051 LMF459051 LWB459051 MFX459051 MPT459051 MZP459051 NJL459051 NTH459051 ODD459051 OMZ459051 OWV459051 PGR459051 PQN459051 QAJ459051 QKF459051 QUB459051 RDX459051 RNT459051 RXP459051 SHL459051 SRH459051 TBD459051 TKZ459051 TUV459051 UER459051 UON459051 UYJ459051 VIF459051 VSB459051 WBX459051 WLT459051 WVP459051 H524587 JD524587 SZ524587 ACV524587 AMR524587 AWN524587 BGJ524587 BQF524587 CAB524587 CJX524587 CTT524587 DDP524587 DNL524587 DXH524587 EHD524587 EQZ524587 FAV524587 FKR524587 FUN524587 GEJ524587 GOF524587 GYB524587 HHX524587 HRT524587 IBP524587 ILL524587 IVH524587 JFD524587 JOZ524587 JYV524587 KIR524587 KSN524587 LCJ524587 LMF524587 LWB524587 MFX524587 MPT524587 MZP524587 NJL524587 NTH524587 ODD524587 OMZ524587 OWV524587 PGR524587 PQN524587 QAJ524587 QKF524587 QUB524587 RDX524587 RNT524587 RXP524587 SHL524587 SRH524587 TBD524587 TKZ524587 TUV524587 UER524587 UON524587 UYJ524587 VIF524587 VSB524587 WBX524587 WLT524587 WVP524587 H590123 JD590123 SZ590123 ACV590123 AMR590123 AWN590123 BGJ590123 BQF590123 CAB590123 CJX590123 CTT590123 DDP590123 DNL590123 DXH590123 EHD590123 EQZ590123 FAV590123 FKR590123 FUN590123 GEJ590123 GOF590123 GYB590123 HHX590123 HRT590123 IBP590123 ILL590123 IVH590123 JFD590123 JOZ590123 JYV590123 KIR590123 KSN590123 LCJ590123 LMF590123 LWB590123 MFX590123 MPT590123 MZP590123 NJL590123 NTH590123 ODD590123 OMZ590123 OWV590123 PGR590123 PQN590123 QAJ590123 QKF590123 QUB590123 RDX590123 RNT590123 RXP590123 SHL590123 SRH590123 TBD590123 TKZ590123 TUV590123 UER590123 UON590123 UYJ590123 VIF590123 VSB590123 WBX590123 WLT590123 WVP590123 H655659 JD655659 SZ655659 ACV655659 AMR655659 AWN655659 BGJ655659 BQF655659 CAB655659 CJX655659 CTT655659 DDP655659 DNL655659 DXH655659 EHD655659 EQZ655659 FAV655659 FKR655659 FUN655659 GEJ655659 GOF655659 GYB655659 HHX655659 HRT655659 IBP655659 ILL655659 IVH655659 JFD655659 JOZ655659 JYV655659 KIR655659 KSN655659 LCJ655659 LMF655659 LWB655659 MFX655659 MPT655659 MZP655659 NJL655659 NTH655659 ODD655659 OMZ655659 OWV655659 PGR655659 PQN655659 QAJ655659 QKF655659 QUB655659 RDX655659 RNT655659 RXP655659 SHL655659 SRH655659 TBD655659 TKZ655659 TUV655659 UER655659 UON655659 UYJ655659 VIF655659 VSB655659 WBX655659 WLT655659 WVP655659 H721195 JD721195 SZ721195 ACV721195 AMR721195 AWN721195 BGJ721195 BQF721195 CAB721195 CJX721195 CTT721195 DDP721195 DNL721195 DXH721195 EHD721195 EQZ721195 FAV721195 FKR721195 FUN721195 GEJ721195 GOF721195 GYB721195 HHX721195 HRT721195 IBP721195 ILL721195 IVH721195 JFD721195 JOZ721195 JYV721195 KIR721195 KSN721195 LCJ721195 LMF721195 LWB721195 MFX721195 MPT721195 MZP721195 NJL721195 NTH721195 ODD721195 OMZ721195 OWV721195 PGR721195 PQN721195 QAJ721195 QKF721195 QUB721195 RDX721195 RNT721195 RXP721195 SHL721195 SRH721195 TBD721195 TKZ721195 TUV721195 UER721195 UON721195 UYJ721195 VIF721195 VSB721195 WBX721195 WLT721195 WVP721195 H786731 JD786731 SZ786731 ACV786731 AMR786731 AWN786731 BGJ786731 BQF786731 CAB786731 CJX786731 CTT786731 DDP786731 DNL786731 DXH786731 EHD786731 EQZ786731 FAV786731 FKR786731 FUN786731 GEJ786731 GOF786731 GYB786731 HHX786731 HRT786731 IBP786731 ILL786731 IVH786731 JFD786731 JOZ786731 JYV786731 KIR786731 KSN786731 LCJ786731 LMF786731 LWB786731 MFX786731 MPT786731 MZP786731 NJL786731 NTH786731 ODD786731 OMZ786731 OWV786731 PGR786731 PQN786731 QAJ786731 QKF786731 QUB786731 RDX786731 RNT786731 RXP786731 SHL786731 SRH786731 TBD786731 TKZ786731 TUV786731 UER786731 UON786731 UYJ786731 VIF786731 VSB786731 WBX786731 WLT786731 WVP786731 H852267 JD852267 SZ852267 ACV852267 AMR852267 AWN852267 BGJ852267 BQF852267 CAB852267 CJX852267 CTT852267 DDP852267 DNL852267 DXH852267 EHD852267 EQZ852267 FAV852267 FKR852267 FUN852267 GEJ852267 GOF852267 GYB852267 HHX852267 HRT852267 IBP852267 ILL852267 IVH852267 JFD852267 JOZ852267 JYV852267 KIR852267 KSN852267 LCJ852267 LMF852267 LWB852267 MFX852267 MPT852267 MZP852267 NJL852267 NTH852267 ODD852267 OMZ852267 OWV852267 PGR852267 PQN852267 QAJ852267 QKF852267 QUB852267 RDX852267 RNT852267 RXP852267 SHL852267 SRH852267 TBD852267 TKZ852267 TUV852267 UER852267 UON852267 UYJ852267 VIF852267 VSB852267 WBX852267 WLT852267 WVP852267 H917803 JD917803 SZ917803 ACV917803 AMR917803 AWN917803 BGJ917803 BQF917803 CAB917803 CJX917803 CTT917803 DDP917803 DNL917803 DXH917803 EHD917803 EQZ917803 FAV917803 FKR917803 FUN917803 GEJ917803 GOF917803 GYB917803 HHX917803 HRT917803 IBP917803 ILL917803 IVH917803 JFD917803 JOZ917803 JYV917803 KIR917803 KSN917803 LCJ917803 LMF917803 LWB917803 MFX917803 MPT917803 MZP917803 NJL917803 NTH917803 ODD917803 OMZ917803 OWV917803 PGR917803 PQN917803 QAJ917803 QKF917803 QUB917803 RDX917803 RNT917803 RXP917803 SHL917803 SRH917803 TBD917803 TKZ917803 TUV917803 UER917803 UON917803 UYJ917803 VIF917803 VSB917803 WBX917803 WLT917803 WVP917803 H983339 JD983339 SZ983339 ACV983339 AMR983339 AWN983339 BGJ983339 BQF983339 CAB983339 CJX983339 CTT983339 DDP983339 DNL983339 DXH983339 EHD983339 EQZ983339 FAV983339 FKR983339 FUN983339 GEJ983339 GOF983339 GYB983339 HHX983339 HRT983339 IBP983339 ILL983339 IVH983339 JFD983339 JOZ983339 JYV983339 KIR983339 KSN983339 LCJ983339 LMF983339 LWB983339 MFX983339 MPT983339 MZP983339 NJL983339 NTH983339 ODD983339 OMZ983339 OWV983339 PGR983339 PQN983339 QAJ983339 QKF983339 QUB983339 RDX983339 RNT983339 RXP983339 SHL983339 SRH983339 TBD983339 TKZ983339 TUV983339 UER983339 UON983339 UYJ983339 VIF983339 VSB983339 WBX983339 WLT983339 WVP983339"/>
    <dataValidation type="custom" allowBlank="1" showInputMessage="1" showErrorMessage="1" errorTitle="Հոոոոոոոպ..." error="Չի կարելի" sqref="A136 IS136 SO136 ACK136 AMG136 AWC136 BFY136 BPU136 BZQ136 CJM136 CTI136 DDE136 DNA136 DWW136 EGS136 EQO136 FAK136 FKG136 FUC136 GDY136 GNU136 GXQ136 HHM136 HRI136 IBE136 ILA136 IUW136 JES136 JOO136 JYK136 KIG136 KSC136 LBY136 LLU136 LVQ136 MFM136 MPI136 MZE136 NJA136 NSW136 OCS136 OMO136 OWK136 PGG136 PQC136 PZY136 QJU136 QTQ136 RDM136 RNI136 RXE136 SHA136 SQW136 TAS136 TKO136 TUK136 UEG136 UOC136 UXY136 VHU136 VRQ136 WBM136 WLI136 WVE136 A65694 IS65694 SO65694 ACK65694 AMG65694 AWC65694 BFY65694 BPU65694 BZQ65694 CJM65694 CTI65694 DDE65694 DNA65694 DWW65694 EGS65694 EQO65694 FAK65694 FKG65694 FUC65694 GDY65694 GNU65694 GXQ65694 HHM65694 HRI65694 IBE65694 ILA65694 IUW65694 JES65694 JOO65694 JYK65694 KIG65694 KSC65694 LBY65694 LLU65694 LVQ65694 MFM65694 MPI65694 MZE65694 NJA65694 NSW65694 OCS65694 OMO65694 OWK65694 PGG65694 PQC65694 PZY65694 QJU65694 QTQ65694 RDM65694 RNI65694 RXE65694 SHA65694 SQW65694 TAS65694 TKO65694 TUK65694 UEG65694 UOC65694 UXY65694 VHU65694 VRQ65694 WBM65694 WLI65694 WVE65694 A131230 IS131230 SO131230 ACK131230 AMG131230 AWC131230 BFY131230 BPU131230 BZQ131230 CJM131230 CTI131230 DDE131230 DNA131230 DWW131230 EGS131230 EQO131230 FAK131230 FKG131230 FUC131230 GDY131230 GNU131230 GXQ131230 HHM131230 HRI131230 IBE131230 ILA131230 IUW131230 JES131230 JOO131230 JYK131230 KIG131230 KSC131230 LBY131230 LLU131230 LVQ131230 MFM131230 MPI131230 MZE131230 NJA131230 NSW131230 OCS131230 OMO131230 OWK131230 PGG131230 PQC131230 PZY131230 QJU131230 QTQ131230 RDM131230 RNI131230 RXE131230 SHA131230 SQW131230 TAS131230 TKO131230 TUK131230 UEG131230 UOC131230 UXY131230 VHU131230 VRQ131230 WBM131230 WLI131230 WVE131230 A196766 IS196766 SO196766 ACK196766 AMG196766 AWC196766 BFY196766 BPU196766 BZQ196766 CJM196766 CTI196766 DDE196766 DNA196766 DWW196766 EGS196766 EQO196766 FAK196766 FKG196766 FUC196766 GDY196766 GNU196766 GXQ196766 HHM196766 HRI196766 IBE196766 ILA196766 IUW196766 JES196766 JOO196766 JYK196766 KIG196766 KSC196766 LBY196766 LLU196766 LVQ196766 MFM196766 MPI196766 MZE196766 NJA196766 NSW196766 OCS196766 OMO196766 OWK196766 PGG196766 PQC196766 PZY196766 QJU196766 QTQ196766 RDM196766 RNI196766 RXE196766 SHA196766 SQW196766 TAS196766 TKO196766 TUK196766 UEG196766 UOC196766 UXY196766 VHU196766 VRQ196766 WBM196766 WLI196766 WVE196766 A262302 IS262302 SO262302 ACK262302 AMG262302 AWC262302 BFY262302 BPU262302 BZQ262302 CJM262302 CTI262302 DDE262302 DNA262302 DWW262302 EGS262302 EQO262302 FAK262302 FKG262302 FUC262302 GDY262302 GNU262302 GXQ262302 HHM262302 HRI262302 IBE262302 ILA262302 IUW262302 JES262302 JOO262302 JYK262302 KIG262302 KSC262302 LBY262302 LLU262302 LVQ262302 MFM262302 MPI262302 MZE262302 NJA262302 NSW262302 OCS262302 OMO262302 OWK262302 PGG262302 PQC262302 PZY262302 QJU262302 QTQ262302 RDM262302 RNI262302 RXE262302 SHA262302 SQW262302 TAS262302 TKO262302 TUK262302 UEG262302 UOC262302 UXY262302 VHU262302 VRQ262302 WBM262302 WLI262302 WVE262302 A327838 IS327838 SO327838 ACK327838 AMG327838 AWC327838 BFY327838 BPU327838 BZQ327838 CJM327838 CTI327838 DDE327838 DNA327838 DWW327838 EGS327838 EQO327838 FAK327838 FKG327838 FUC327838 GDY327838 GNU327838 GXQ327838 HHM327838 HRI327838 IBE327838 ILA327838 IUW327838 JES327838 JOO327838 JYK327838 KIG327838 KSC327838 LBY327838 LLU327838 LVQ327838 MFM327838 MPI327838 MZE327838 NJA327838 NSW327838 OCS327838 OMO327838 OWK327838 PGG327838 PQC327838 PZY327838 QJU327838 QTQ327838 RDM327838 RNI327838 RXE327838 SHA327838 SQW327838 TAS327838 TKO327838 TUK327838 UEG327838 UOC327838 UXY327838 VHU327838 VRQ327838 WBM327838 WLI327838 WVE327838 A393374 IS393374 SO393374 ACK393374 AMG393374 AWC393374 BFY393374 BPU393374 BZQ393374 CJM393374 CTI393374 DDE393374 DNA393374 DWW393374 EGS393374 EQO393374 FAK393374 FKG393374 FUC393374 GDY393374 GNU393374 GXQ393374 HHM393374 HRI393374 IBE393374 ILA393374 IUW393374 JES393374 JOO393374 JYK393374 KIG393374 KSC393374 LBY393374 LLU393374 LVQ393374 MFM393374 MPI393374 MZE393374 NJA393374 NSW393374 OCS393374 OMO393374 OWK393374 PGG393374 PQC393374 PZY393374 QJU393374 QTQ393374 RDM393374 RNI393374 RXE393374 SHA393374 SQW393374 TAS393374 TKO393374 TUK393374 UEG393374 UOC393374 UXY393374 VHU393374 VRQ393374 WBM393374 WLI393374 WVE393374 A458910 IS458910 SO458910 ACK458910 AMG458910 AWC458910 BFY458910 BPU458910 BZQ458910 CJM458910 CTI458910 DDE458910 DNA458910 DWW458910 EGS458910 EQO458910 FAK458910 FKG458910 FUC458910 GDY458910 GNU458910 GXQ458910 HHM458910 HRI458910 IBE458910 ILA458910 IUW458910 JES458910 JOO458910 JYK458910 KIG458910 KSC458910 LBY458910 LLU458910 LVQ458910 MFM458910 MPI458910 MZE458910 NJA458910 NSW458910 OCS458910 OMO458910 OWK458910 PGG458910 PQC458910 PZY458910 QJU458910 QTQ458910 RDM458910 RNI458910 RXE458910 SHA458910 SQW458910 TAS458910 TKO458910 TUK458910 UEG458910 UOC458910 UXY458910 VHU458910 VRQ458910 WBM458910 WLI458910 WVE458910 A524446 IS524446 SO524446 ACK524446 AMG524446 AWC524446 BFY524446 BPU524446 BZQ524446 CJM524446 CTI524446 DDE524446 DNA524446 DWW524446 EGS524446 EQO524446 FAK524446 FKG524446 FUC524446 GDY524446 GNU524446 GXQ524446 HHM524446 HRI524446 IBE524446 ILA524446 IUW524446 JES524446 JOO524446 JYK524446 KIG524446 KSC524446 LBY524446 LLU524446 LVQ524446 MFM524446 MPI524446 MZE524446 NJA524446 NSW524446 OCS524446 OMO524446 OWK524446 PGG524446 PQC524446 PZY524446 QJU524446 QTQ524446 RDM524446 RNI524446 RXE524446 SHA524446 SQW524446 TAS524446 TKO524446 TUK524446 UEG524446 UOC524446 UXY524446 VHU524446 VRQ524446 WBM524446 WLI524446 WVE524446 A589982 IS589982 SO589982 ACK589982 AMG589982 AWC589982 BFY589982 BPU589982 BZQ589982 CJM589982 CTI589982 DDE589982 DNA589982 DWW589982 EGS589982 EQO589982 FAK589982 FKG589982 FUC589982 GDY589982 GNU589982 GXQ589982 HHM589982 HRI589982 IBE589982 ILA589982 IUW589982 JES589982 JOO589982 JYK589982 KIG589982 KSC589982 LBY589982 LLU589982 LVQ589982 MFM589982 MPI589982 MZE589982 NJA589982 NSW589982 OCS589982 OMO589982 OWK589982 PGG589982 PQC589982 PZY589982 QJU589982 QTQ589982 RDM589982 RNI589982 RXE589982 SHA589982 SQW589982 TAS589982 TKO589982 TUK589982 UEG589982 UOC589982 UXY589982 VHU589982 VRQ589982 WBM589982 WLI589982 WVE589982 A655518 IS655518 SO655518 ACK655518 AMG655518 AWC655518 BFY655518 BPU655518 BZQ655518 CJM655518 CTI655518 DDE655518 DNA655518 DWW655518 EGS655518 EQO655518 FAK655518 FKG655518 FUC655518 GDY655518 GNU655518 GXQ655518 HHM655518 HRI655518 IBE655518 ILA655518 IUW655518 JES655518 JOO655518 JYK655518 KIG655518 KSC655518 LBY655518 LLU655518 LVQ655518 MFM655518 MPI655518 MZE655518 NJA655518 NSW655518 OCS655518 OMO655518 OWK655518 PGG655518 PQC655518 PZY655518 QJU655518 QTQ655518 RDM655518 RNI655518 RXE655518 SHA655518 SQW655518 TAS655518 TKO655518 TUK655518 UEG655518 UOC655518 UXY655518 VHU655518 VRQ655518 WBM655518 WLI655518 WVE655518 A721054 IS721054 SO721054 ACK721054 AMG721054 AWC721054 BFY721054 BPU721054 BZQ721054 CJM721054 CTI721054 DDE721054 DNA721054 DWW721054 EGS721054 EQO721054 FAK721054 FKG721054 FUC721054 GDY721054 GNU721054 GXQ721054 HHM721054 HRI721054 IBE721054 ILA721054 IUW721054 JES721054 JOO721054 JYK721054 KIG721054 KSC721054 LBY721054 LLU721054 LVQ721054 MFM721054 MPI721054 MZE721054 NJA721054 NSW721054 OCS721054 OMO721054 OWK721054 PGG721054 PQC721054 PZY721054 QJU721054 QTQ721054 RDM721054 RNI721054 RXE721054 SHA721054 SQW721054 TAS721054 TKO721054 TUK721054 UEG721054 UOC721054 UXY721054 VHU721054 VRQ721054 WBM721054 WLI721054 WVE721054 A786590 IS786590 SO786590 ACK786590 AMG786590 AWC786590 BFY786590 BPU786590 BZQ786590 CJM786590 CTI786590 DDE786590 DNA786590 DWW786590 EGS786590 EQO786590 FAK786590 FKG786590 FUC786590 GDY786590 GNU786590 GXQ786590 HHM786590 HRI786590 IBE786590 ILA786590 IUW786590 JES786590 JOO786590 JYK786590 KIG786590 KSC786590 LBY786590 LLU786590 LVQ786590 MFM786590 MPI786590 MZE786590 NJA786590 NSW786590 OCS786590 OMO786590 OWK786590 PGG786590 PQC786590 PZY786590 QJU786590 QTQ786590 RDM786590 RNI786590 RXE786590 SHA786590 SQW786590 TAS786590 TKO786590 TUK786590 UEG786590 UOC786590 UXY786590 VHU786590 VRQ786590 WBM786590 WLI786590 WVE786590 A852126 IS852126 SO852126 ACK852126 AMG852126 AWC852126 BFY852126 BPU852126 BZQ852126 CJM852126 CTI852126 DDE852126 DNA852126 DWW852126 EGS852126 EQO852126 FAK852126 FKG852126 FUC852126 GDY852126 GNU852126 GXQ852126 HHM852126 HRI852126 IBE852126 ILA852126 IUW852126 JES852126 JOO852126 JYK852126 KIG852126 KSC852126 LBY852126 LLU852126 LVQ852126 MFM852126 MPI852126 MZE852126 NJA852126 NSW852126 OCS852126 OMO852126 OWK852126 PGG852126 PQC852126 PZY852126 QJU852126 QTQ852126 RDM852126 RNI852126 RXE852126 SHA852126 SQW852126 TAS852126 TKO852126 TUK852126 UEG852126 UOC852126 UXY852126 VHU852126 VRQ852126 WBM852126 WLI852126 WVE852126 A917662 IS917662 SO917662 ACK917662 AMG917662 AWC917662 BFY917662 BPU917662 BZQ917662 CJM917662 CTI917662 DDE917662 DNA917662 DWW917662 EGS917662 EQO917662 FAK917662 FKG917662 FUC917662 GDY917662 GNU917662 GXQ917662 HHM917662 HRI917662 IBE917662 ILA917662 IUW917662 JES917662 JOO917662 JYK917662 KIG917662 KSC917662 LBY917662 LLU917662 LVQ917662 MFM917662 MPI917662 MZE917662 NJA917662 NSW917662 OCS917662 OMO917662 OWK917662 PGG917662 PQC917662 PZY917662 QJU917662 QTQ917662 RDM917662 RNI917662 RXE917662 SHA917662 SQW917662 TAS917662 TKO917662 TUK917662 UEG917662 UOC917662 UXY917662 VHU917662 VRQ917662 WBM917662 WLI917662 WVE917662 A983198 IS983198 SO983198 ACK983198 AMG983198 AWC983198 BFY983198 BPU983198 BZQ983198 CJM983198 CTI983198 DDE983198 DNA983198 DWW983198 EGS983198 EQO983198 FAK983198 FKG983198 FUC983198 GDY983198 GNU983198 GXQ983198 HHM983198 HRI983198 IBE983198 ILA983198 IUW983198 JES983198 JOO983198 JYK983198 KIG983198 KSC983198 LBY983198 LLU983198 LVQ983198 MFM983198 MPI983198 MZE983198 NJA983198 NSW983198 OCS983198 OMO983198 OWK983198 PGG983198 PQC983198 PZY983198 QJU983198 QTQ983198 RDM983198 RNI983198 RXE983198 SHA983198 SQW983198 TAS983198 TKO983198 TUK983198 UEG983198 UOC983198 UXY983198 VHU983198 VRQ983198 WBM983198 WLI983198 WVE983198 A325 IS325 SO325 ACK325 AMG325 AWC325 BFY325 BPU325 BZQ325 CJM325 CTI325 DDE325 DNA325 DWW325 EGS325 EQO325 FAK325 FKG325 FUC325 GDY325 GNU325 GXQ325 HHM325 HRI325 IBE325 ILA325 IUW325 JES325 JOO325 JYK325 KIG325 KSC325 LBY325 LLU325 LVQ325 MFM325 MPI325 MZE325 NJA325 NSW325 OCS325 OMO325 OWK325 PGG325 PQC325 PZY325 QJU325 QTQ325 RDM325 RNI325 RXE325 SHA325 SQW325 TAS325 TKO325 TUK325 UEG325 UOC325 UXY325 VHU325 VRQ325 WBM325 WLI325 WVE325 A65883 IS65883 SO65883 ACK65883 AMG65883 AWC65883 BFY65883 BPU65883 BZQ65883 CJM65883 CTI65883 DDE65883 DNA65883 DWW65883 EGS65883 EQO65883 FAK65883 FKG65883 FUC65883 GDY65883 GNU65883 GXQ65883 HHM65883 HRI65883 IBE65883 ILA65883 IUW65883 JES65883 JOO65883 JYK65883 KIG65883 KSC65883 LBY65883 LLU65883 LVQ65883 MFM65883 MPI65883 MZE65883 NJA65883 NSW65883 OCS65883 OMO65883 OWK65883 PGG65883 PQC65883 PZY65883 QJU65883 QTQ65883 RDM65883 RNI65883 RXE65883 SHA65883 SQW65883 TAS65883 TKO65883 TUK65883 UEG65883 UOC65883 UXY65883 VHU65883 VRQ65883 WBM65883 WLI65883 WVE65883 A131419 IS131419 SO131419 ACK131419 AMG131419 AWC131419 BFY131419 BPU131419 BZQ131419 CJM131419 CTI131419 DDE131419 DNA131419 DWW131419 EGS131419 EQO131419 FAK131419 FKG131419 FUC131419 GDY131419 GNU131419 GXQ131419 HHM131419 HRI131419 IBE131419 ILA131419 IUW131419 JES131419 JOO131419 JYK131419 KIG131419 KSC131419 LBY131419 LLU131419 LVQ131419 MFM131419 MPI131419 MZE131419 NJA131419 NSW131419 OCS131419 OMO131419 OWK131419 PGG131419 PQC131419 PZY131419 QJU131419 QTQ131419 RDM131419 RNI131419 RXE131419 SHA131419 SQW131419 TAS131419 TKO131419 TUK131419 UEG131419 UOC131419 UXY131419 VHU131419 VRQ131419 WBM131419 WLI131419 WVE131419 A196955 IS196955 SO196955 ACK196955 AMG196955 AWC196955 BFY196955 BPU196955 BZQ196955 CJM196955 CTI196955 DDE196955 DNA196955 DWW196955 EGS196955 EQO196955 FAK196955 FKG196955 FUC196955 GDY196955 GNU196955 GXQ196955 HHM196955 HRI196955 IBE196955 ILA196955 IUW196955 JES196955 JOO196955 JYK196955 KIG196955 KSC196955 LBY196955 LLU196955 LVQ196955 MFM196955 MPI196955 MZE196955 NJA196955 NSW196955 OCS196955 OMO196955 OWK196955 PGG196955 PQC196955 PZY196955 QJU196955 QTQ196955 RDM196955 RNI196955 RXE196955 SHA196955 SQW196955 TAS196955 TKO196955 TUK196955 UEG196955 UOC196955 UXY196955 VHU196955 VRQ196955 WBM196955 WLI196955 WVE196955 A262491 IS262491 SO262491 ACK262491 AMG262491 AWC262491 BFY262491 BPU262491 BZQ262491 CJM262491 CTI262491 DDE262491 DNA262491 DWW262491 EGS262491 EQO262491 FAK262491 FKG262491 FUC262491 GDY262491 GNU262491 GXQ262491 HHM262491 HRI262491 IBE262491 ILA262491 IUW262491 JES262491 JOO262491 JYK262491 KIG262491 KSC262491 LBY262491 LLU262491 LVQ262491 MFM262491 MPI262491 MZE262491 NJA262491 NSW262491 OCS262491 OMO262491 OWK262491 PGG262491 PQC262491 PZY262491 QJU262491 QTQ262491 RDM262491 RNI262491 RXE262491 SHA262491 SQW262491 TAS262491 TKO262491 TUK262491 UEG262491 UOC262491 UXY262491 VHU262491 VRQ262491 WBM262491 WLI262491 WVE262491 A328027 IS328027 SO328027 ACK328027 AMG328027 AWC328027 BFY328027 BPU328027 BZQ328027 CJM328027 CTI328027 DDE328027 DNA328027 DWW328027 EGS328027 EQO328027 FAK328027 FKG328027 FUC328027 GDY328027 GNU328027 GXQ328027 HHM328027 HRI328027 IBE328027 ILA328027 IUW328027 JES328027 JOO328027 JYK328027 KIG328027 KSC328027 LBY328027 LLU328027 LVQ328027 MFM328027 MPI328027 MZE328027 NJA328027 NSW328027 OCS328027 OMO328027 OWK328027 PGG328027 PQC328027 PZY328027 QJU328027 QTQ328027 RDM328027 RNI328027 RXE328027 SHA328027 SQW328027 TAS328027 TKO328027 TUK328027 UEG328027 UOC328027 UXY328027 VHU328027 VRQ328027 WBM328027 WLI328027 WVE328027 A393563 IS393563 SO393563 ACK393563 AMG393563 AWC393563 BFY393563 BPU393563 BZQ393563 CJM393563 CTI393563 DDE393563 DNA393563 DWW393563 EGS393563 EQO393563 FAK393563 FKG393563 FUC393563 GDY393563 GNU393563 GXQ393563 HHM393563 HRI393563 IBE393563 ILA393563 IUW393563 JES393563 JOO393563 JYK393563 KIG393563 KSC393563 LBY393563 LLU393563 LVQ393563 MFM393563 MPI393563 MZE393563 NJA393563 NSW393563 OCS393563 OMO393563 OWK393563 PGG393563 PQC393563 PZY393563 QJU393563 QTQ393563 RDM393563 RNI393563 RXE393563 SHA393563 SQW393563 TAS393563 TKO393563 TUK393563 UEG393563 UOC393563 UXY393563 VHU393563 VRQ393563 WBM393563 WLI393563 WVE393563 A459099 IS459099 SO459099 ACK459099 AMG459099 AWC459099 BFY459099 BPU459099 BZQ459099 CJM459099 CTI459099 DDE459099 DNA459099 DWW459099 EGS459099 EQO459099 FAK459099 FKG459099 FUC459099 GDY459099 GNU459099 GXQ459099 HHM459099 HRI459099 IBE459099 ILA459099 IUW459099 JES459099 JOO459099 JYK459099 KIG459099 KSC459099 LBY459099 LLU459099 LVQ459099 MFM459099 MPI459099 MZE459099 NJA459099 NSW459099 OCS459099 OMO459099 OWK459099 PGG459099 PQC459099 PZY459099 QJU459099 QTQ459099 RDM459099 RNI459099 RXE459099 SHA459099 SQW459099 TAS459099 TKO459099 TUK459099 UEG459099 UOC459099 UXY459099 VHU459099 VRQ459099 WBM459099 WLI459099 WVE459099 A524635 IS524635 SO524635 ACK524635 AMG524635 AWC524635 BFY524635 BPU524635 BZQ524635 CJM524635 CTI524635 DDE524635 DNA524635 DWW524635 EGS524635 EQO524635 FAK524635 FKG524635 FUC524635 GDY524635 GNU524635 GXQ524635 HHM524635 HRI524635 IBE524635 ILA524635 IUW524635 JES524635 JOO524635 JYK524635 KIG524635 KSC524635 LBY524635 LLU524635 LVQ524635 MFM524635 MPI524635 MZE524635 NJA524635 NSW524635 OCS524635 OMO524635 OWK524635 PGG524635 PQC524635 PZY524635 QJU524635 QTQ524635 RDM524635 RNI524635 RXE524635 SHA524635 SQW524635 TAS524635 TKO524635 TUK524635 UEG524635 UOC524635 UXY524635 VHU524635 VRQ524635 WBM524635 WLI524635 WVE524635 A590171 IS590171 SO590171 ACK590171 AMG590171 AWC590171 BFY590171 BPU590171 BZQ590171 CJM590171 CTI590171 DDE590171 DNA590171 DWW590171 EGS590171 EQO590171 FAK590171 FKG590171 FUC590171 GDY590171 GNU590171 GXQ590171 HHM590171 HRI590171 IBE590171 ILA590171 IUW590171 JES590171 JOO590171 JYK590171 KIG590171 KSC590171 LBY590171 LLU590171 LVQ590171 MFM590171 MPI590171 MZE590171 NJA590171 NSW590171 OCS590171 OMO590171 OWK590171 PGG590171 PQC590171 PZY590171 QJU590171 QTQ590171 RDM590171 RNI590171 RXE590171 SHA590171 SQW590171 TAS590171 TKO590171 TUK590171 UEG590171 UOC590171 UXY590171 VHU590171 VRQ590171 WBM590171 WLI590171 WVE590171 A655707 IS655707 SO655707 ACK655707 AMG655707 AWC655707 BFY655707 BPU655707 BZQ655707 CJM655707 CTI655707 DDE655707 DNA655707 DWW655707 EGS655707 EQO655707 FAK655707 FKG655707 FUC655707 GDY655707 GNU655707 GXQ655707 HHM655707 HRI655707 IBE655707 ILA655707 IUW655707 JES655707 JOO655707 JYK655707 KIG655707 KSC655707 LBY655707 LLU655707 LVQ655707 MFM655707 MPI655707 MZE655707 NJA655707 NSW655707 OCS655707 OMO655707 OWK655707 PGG655707 PQC655707 PZY655707 QJU655707 QTQ655707 RDM655707 RNI655707 RXE655707 SHA655707 SQW655707 TAS655707 TKO655707 TUK655707 UEG655707 UOC655707 UXY655707 VHU655707 VRQ655707 WBM655707 WLI655707 WVE655707 A721243 IS721243 SO721243 ACK721243 AMG721243 AWC721243 BFY721243 BPU721243 BZQ721243 CJM721243 CTI721243 DDE721243 DNA721243 DWW721243 EGS721243 EQO721243 FAK721243 FKG721243 FUC721243 GDY721243 GNU721243 GXQ721243 HHM721243 HRI721243 IBE721243 ILA721243 IUW721243 JES721243 JOO721243 JYK721243 KIG721243 KSC721243 LBY721243 LLU721243 LVQ721243 MFM721243 MPI721243 MZE721243 NJA721243 NSW721243 OCS721243 OMO721243 OWK721243 PGG721243 PQC721243 PZY721243 QJU721243 QTQ721243 RDM721243 RNI721243 RXE721243 SHA721243 SQW721243 TAS721243 TKO721243 TUK721243 UEG721243 UOC721243 UXY721243 VHU721243 VRQ721243 WBM721243 WLI721243 WVE721243 A786779 IS786779 SO786779 ACK786779 AMG786779 AWC786779 BFY786779 BPU786779 BZQ786779 CJM786779 CTI786779 DDE786779 DNA786779 DWW786779 EGS786779 EQO786779 FAK786779 FKG786779 FUC786779 GDY786779 GNU786779 GXQ786779 HHM786779 HRI786779 IBE786779 ILA786779 IUW786779 JES786779 JOO786779 JYK786779 KIG786779 KSC786779 LBY786779 LLU786779 LVQ786779 MFM786779 MPI786779 MZE786779 NJA786779 NSW786779 OCS786779 OMO786779 OWK786779 PGG786779 PQC786779 PZY786779 QJU786779 QTQ786779 RDM786779 RNI786779 RXE786779 SHA786779 SQW786779 TAS786779 TKO786779 TUK786779 UEG786779 UOC786779 UXY786779 VHU786779 VRQ786779 WBM786779 WLI786779 WVE786779 A852315 IS852315 SO852315 ACK852315 AMG852315 AWC852315 BFY852315 BPU852315 BZQ852315 CJM852315 CTI852315 DDE852315 DNA852315 DWW852315 EGS852315 EQO852315 FAK852315 FKG852315 FUC852315 GDY852315 GNU852315 GXQ852315 HHM852315 HRI852315 IBE852315 ILA852315 IUW852315 JES852315 JOO852315 JYK852315 KIG852315 KSC852315 LBY852315 LLU852315 LVQ852315 MFM852315 MPI852315 MZE852315 NJA852315 NSW852315 OCS852315 OMO852315 OWK852315 PGG852315 PQC852315 PZY852315 QJU852315 QTQ852315 RDM852315 RNI852315 RXE852315 SHA852315 SQW852315 TAS852315 TKO852315 TUK852315 UEG852315 UOC852315 UXY852315 VHU852315 VRQ852315 WBM852315 WLI852315 WVE852315 A917851 IS917851 SO917851 ACK917851 AMG917851 AWC917851 BFY917851 BPU917851 BZQ917851 CJM917851 CTI917851 DDE917851 DNA917851 DWW917851 EGS917851 EQO917851 FAK917851 FKG917851 FUC917851 GDY917851 GNU917851 GXQ917851 HHM917851 HRI917851 IBE917851 ILA917851 IUW917851 JES917851 JOO917851 JYK917851 KIG917851 KSC917851 LBY917851 LLU917851 LVQ917851 MFM917851 MPI917851 MZE917851 NJA917851 NSW917851 OCS917851 OMO917851 OWK917851 PGG917851 PQC917851 PZY917851 QJU917851 QTQ917851 RDM917851 RNI917851 RXE917851 SHA917851 SQW917851 TAS917851 TKO917851 TUK917851 UEG917851 UOC917851 UXY917851 VHU917851 VRQ917851 WBM917851 WLI917851 WVE917851 A983387 IS983387 SO983387 ACK983387 AMG983387 AWC983387 BFY983387 BPU983387 BZQ983387 CJM983387 CTI983387 DDE983387 DNA983387 DWW983387 EGS983387 EQO983387 FAK983387 FKG983387 FUC983387 GDY983387 GNU983387 GXQ983387 HHM983387 HRI983387 IBE983387 ILA983387 IUW983387 JES983387 JOO983387 JYK983387 KIG983387 KSC983387 LBY983387 LLU983387 LVQ983387 MFM983387 MPI983387 MZE983387 NJA983387 NSW983387 OCS983387 OMO983387 OWK983387 PGG983387 PQC983387 PZY983387 QJU983387 QTQ983387 RDM983387 RNI983387 RXE983387 SHA983387 SQW983387 TAS983387 TKO983387 TUK983387 UEG983387 UOC983387 UXY983387 VHU983387 VRQ983387 WBM983387 WLI983387 WVE983387 A342 IS342 SO342 ACK342 AMG342 AWC342 BFY342 BPU342 BZQ342 CJM342 CTI342 DDE342 DNA342 DWW342 EGS342 EQO342 FAK342 FKG342 FUC342 GDY342 GNU342 GXQ342 HHM342 HRI342 IBE342 ILA342 IUW342 JES342 JOO342 JYK342 KIG342 KSC342 LBY342 LLU342 LVQ342 MFM342 MPI342 MZE342 NJA342 NSW342 OCS342 OMO342 OWK342 PGG342 PQC342 PZY342 QJU342 QTQ342 RDM342 RNI342 RXE342 SHA342 SQW342 TAS342 TKO342 TUK342 UEG342 UOC342 UXY342 VHU342 VRQ342 WBM342 WLI342 WVE342 A65900 IS65900 SO65900 ACK65900 AMG65900 AWC65900 BFY65900 BPU65900 BZQ65900 CJM65900 CTI65900 DDE65900 DNA65900 DWW65900 EGS65900 EQO65900 FAK65900 FKG65900 FUC65900 GDY65900 GNU65900 GXQ65900 HHM65900 HRI65900 IBE65900 ILA65900 IUW65900 JES65900 JOO65900 JYK65900 KIG65900 KSC65900 LBY65900 LLU65900 LVQ65900 MFM65900 MPI65900 MZE65900 NJA65900 NSW65900 OCS65900 OMO65900 OWK65900 PGG65900 PQC65900 PZY65900 QJU65900 QTQ65900 RDM65900 RNI65900 RXE65900 SHA65900 SQW65900 TAS65900 TKO65900 TUK65900 UEG65900 UOC65900 UXY65900 VHU65900 VRQ65900 WBM65900 WLI65900 WVE65900 A131436 IS131436 SO131436 ACK131436 AMG131436 AWC131436 BFY131436 BPU131436 BZQ131436 CJM131436 CTI131436 DDE131436 DNA131436 DWW131436 EGS131436 EQO131436 FAK131436 FKG131436 FUC131436 GDY131436 GNU131436 GXQ131436 HHM131436 HRI131436 IBE131436 ILA131436 IUW131436 JES131436 JOO131436 JYK131436 KIG131436 KSC131436 LBY131436 LLU131436 LVQ131436 MFM131436 MPI131436 MZE131436 NJA131436 NSW131436 OCS131436 OMO131436 OWK131436 PGG131436 PQC131436 PZY131436 QJU131436 QTQ131436 RDM131436 RNI131436 RXE131436 SHA131436 SQW131436 TAS131436 TKO131436 TUK131436 UEG131436 UOC131436 UXY131436 VHU131436 VRQ131436 WBM131436 WLI131436 WVE131436 A196972 IS196972 SO196972 ACK196972 AMG196972 AWC196972 BFY196972 BPU196972 BZQ196972 CJM196972 CTI196972 DDE196972 DNA196972 DWW196972 EGS196972 EQO196972 FAK196972 FKG196972 FUC196972 GDY196972 GNU196972 GXQ196972 HHM196972 HRI196972 IBE196972 ILA196972 IUW196972 JES196972 JOO196972 JYK196972 KIG196972 KSC196972 LBY196972 LLU196972 LVQ196972 MFM196972 MPI196972 MZE196972 NJA196972 NSW196972 OCS196972 OMO196972 OWK196972 PGG196972 PQC196972 PZY196972 QJU196972 QTQ196972 RDM196972 RNI196972 RXE196972 SHA196972 SQW196972 TAS196972 TKO196972 TUK196972 UEG196972 UOC196972 UXY196972 VHU196972 VRQ196972 WBM196972 WLI196972 WVE196972 A262508 IS262508 SO262508 ACK262508 AMG262508 AWC262508 BFY262508 BPU262508 BZQ262508 CJM262508 CTI262508 DDE262508 DNA262508 DWW262508 EGS262508 EQO262508 FAK262508 FKG262508 FUC262508 GDY262508 GNU262508 GXQ262508 HHM262508 HRI262508 IBE262508 ILA262508 IUW262508 JES262508 JOO262508 JYK262508 KIG262508 KSC262508 LBY262508 LLU262508 LVQ262508 MFM262508 MPI262508 MZE262508 NJA262508 NSW262508 OCS262508 OMO262508 OWK262508 PGG262508 PQC262508 PZY262508 QJU262508 QTQ262508 RDM262508 RNI262508 RXE262508 SHA262508 SQW262508 TAS262508 TKO262508 TUK262508 UEG262508 UOC262508 UXY262508 VHU262508 VRQ262508 WBM262508 WLI262508 WVE262508 A328044 IS328044 SO328044 ACK328044 AMG328044 AWC328044 BFY328044 BPU328044 BZQ328044 CJM328044 CTI328044 DDE328044 DNA328044 DWW328044 EGS328044 EQO328044 FAK328044 FKG328044 FUC328044 GDY328044 GNU328044 GXQ328044 HHM328044 HRI328044 IBE328044 ILA328044 IUW328044 JES328044 JOO328044 JYK328044 KIG328044 KSC328044 LBY328044 LLU328044 LVQ328044 MFM328044 MPI328044 MZE328044 NJA328044 NSW328044 OCS328044 OMO328044 OWK328044 PGG328044 PQC328044 PZY328044 QJU328044 QTQ328044 RDM328044 RNI328044 RXE328044 SHA328044 SQW328044 TAS328044 TKO328044 TUK328044 UEG328044 UOC328044 UXY328044 VHU328044 VRQ328044 WBM328044 WLI328044 WVE328044 A393580 IS393580 SO393580 ACK393580 AMG393580 AWC393580 BFY393580 BPU393580 BZQ393580 CJM393580 CTI393580 DDE393580 DNA393580 DWW393580 EGS393580 EQO393580 FAK393580 FKG393580 FUC393580 GDY393580 GNU393580 GXQ393580 HHM393580 HRI393580 IBE393580 ILA393580 IUW393580 JES393580 JOO393580 JYK393580 KIG393580 KSC393580 LBY393580 LLU393580 LVQ393580 MFM393580 MPI393580 MZE393580 NJA393580 NSW393580 OCS393580 OMO393580 OWK393580 PGG393580 PQC393580 PZY393580 QJU393580 QTQ393580 RDM393580 RNI393580 RXE393580 SHA393580 SQW393580 TAS393580 TKO393580 TUK393580 UEG393580 UOC393580 UXY393580 VHU393580 VRQ393580 WBM393580 WLI393580 WVE393580 A459116 IS459116 SO459116 ACK459116 AMG459116 AWC459116 BFY459116 BPU459116 BZQ459116 CJM459116 CTI459116 DDE459116 DNA459116 DWW459116 EGS459116 EQO459116 FAK459116 FKG459116 FUC459116 GDY459116 GNU459116 GXQ459116 HHM459116 HRI459116 IBE459116 ILA459116 IUW459116 JES459116 JOO459116 JYK459116 KIG459116 KSC459116 LBY459116 LLU459116 LVQ459116 MFM459116 MPI459116 MZE459116 NJA459116 NSW459116 OCS459116 OMO459116 OWK459116 PGG459116 PQC459116 PZY459116 QJU459116 QTQ459116 RDM459116 RNI459116 RXE459116 SHA459116 SQW459116 TAS459116 TKO459116 TUK459116 UEG459116 UOC459116 UXY459116 VHU459116 VRQ459116 WBM459116 WLI459116 WVE459116 A524652 IS524652 SO524652 ACK524652 AMG524652 AWC524652 BFY524652 BPU524652 BZQ524652 CJM524652 CTI524652 DDE524652 DNA524652 DWW524652 EGS524652 EQO524652 FAK524652 FKG524652 FUC524652 GDY524652 GNU524652 GXQ524652 HHM524652 HRI524652 IBE524652 ILA524652 IUW524652 JES524652 JOO524652 JYK524652 KIG524652 KSC524652 LBY524652 LLU524652 LVQ524652 MFM524652 MPI524652 MZE524652 NJA524652 NSW524652 OCS524652 OMO524652 OWK524652 PGG524652 PQC524652 PZY524652 QJU524652 QTQ524652 RDM524652 RNI524652 RXE524652 SHA524652 SQW524652 TAS524652 TKO524652 TUK524652 UEG524652 UOC524652 UXY524652 VHU524652 VRQ524652 WBM524652 WLI524652 WVE524652 A590188 IS590188 SO590188 ACK590188 AMG590188 AWC590188 BFY590188 BPU590188 BZQ590188 CJM590188 CTI590188 DDE590188 DNA590188 DWW590188 EGS590188 EQO590188 FAK590188 FKG590188 FUC590188 GDY590188 GNU590188 GXQ590188 HHM590188 HRI590188 IBE590188 ILA590188 IUW590188 JES590188 JOO590188 JYK590188 KIG590188 KSC590188 LBY590188 LLU590188 LVQ590188 MFM590188 MPI590188 MZE590188 NJA590188 NSW590188 OCS590188 OMO590188 OWK590188 PGG590188 PQC590188 PZY590188 QJU590188 QTQ590188 RDM590188 RNI590188 RXE590188 SHA590188 SQW590188 TAS590188 TKO590188 TUK590188 UEG590188 UOC590188 UXY590188 VHU590188 VRQ590188 WBM590188 WLI590188 WVE590188 A655724 IS655724 SO655724 ACK655724 AMG655724 AWC655724 BFY655724 BPU655724 BZQ655724 CJM655724 CTI655724 DDE655724 DNA655724 DWW655724 EGS655724 EQO655724 FAK655724 FKG655724 FUC655724 GDY655724 GNU655724 GXQ655724 HHM655724 HRI655724 IBE655724 ILA655724 IUW655724 JES655724 JOO655724 JYK655724 KIG655724 KSC655724 LBY655724 LLU655724 LVQ655724 MFM655724 MPI655724 MZE655724 NJA655724 NSW655724 OCS655724 OMO655724 OWK655724 PGG655724 PQC655724 PZY655724 QJU655724 QTQ655724 RDM655724 RNI655724 RXE655724 SHA655724 SQW655724 TAS655724 TKO655724 TUK655724 UEG655724 UOC655724 UXY655724 VHU655724 VRQ655724 WBM655724 WLI655724 WVE655724 A721260 IS721260 SO721260 ACK721260 AMG721260 AWC721260 BFY721260 BPU721260 BZQ721260 CJM721260 CTI721260 DDE721260 DNA721260 DWW721260 EGS721260 EQO721260 FAK721260 FKG721260 FUC721260 GDY721260 GNU721260 GXQ721260 HHM721260 HRI721260 IBE721260 ILA721260 IUW721260 JES721260 JOO721260 JYK721260 KIG721260 KSC721260 LBY721260 LLU721260 LVQ721260 MFM721260 MPI721260 MZE721260 NJA721260 NSW721260 OCS721260 OMO721260 OWK721260 PGG721260 PQC721260 PZY721260 QJU721260 QTQ721260 RDM721260 RNI721260 RXE721260 SHA721260 SQW721260 TAS721260 TKO721260 TUK721260 UEG721260 UOC721260 UXY721260 VHU721260 VRQ721260 WBM721260 WLI721260 WVE721260 A786796 IS786796 SO786796 ACK786796 AMG786796 AWC786796 BFY786796 BPU786796 BZQ786796 CJM786796 CTI786796 DDE786796 DNA786796 DWW786796 EGS786796 EQO786796 FAK786796 FKG786796 FUC786796 GDY786796 GNU786796 GXQ786796 HHM786796 HRI786796 IBE786796 ILA786796 IUW786796 JES786796 JOO786796 JYK786796 KIG786796 KSC786796 LBY786796 LLU786796 LVQ786796 MFM786796 MPI786796 MZE786796 NJA786796 NSW786796 OCS786796 OMO786796 OWK786796 PGG786796 PQC786796 PZY786796 QJU786796 QTQ786796 RDM786796 RNI786796 RXE786796 SHA786796 SQW786796 TAS786796 TKO786796 TUK786796 UEG786796 UOC786796 UXY786796 VHU786796 VRQ786796 WBM786796 WLI786796 WVE786796 A852332 IS852332 SO852332 ACK852332 AMG852332 AWC852332 BFY852332 BPU852332 BZQ852332 CJM852332 CTI852332 DDE852332 DNA852332 DWW852332 EGS852332 EQO852332 FAK852332 FKG852332 FUC852332 GDY852332 GNU852332 GXQ852332 HHM852332 HRI852332 IBE852332 ILA852332 IUW852332 JES852332 JOO852332 JYK852332 KIG852332 KSC852332 LBY852332 LLU852332 LVQ852332 MFM852332 MPI852332 MZE852332 NJA852332 NSW852332 OCS852332 OMO852332 OWK852332 PGG852332 PQC852332 PZY852332 QJU852332 QTQ852332 RDM852332 RNI852332 RXE852332 SHA852332 SQW852332 TAS852332 TKO852332 TUK852332 UEG852332 UOC852332 UXY852332 VHU852332 VRQ852332 WBM852332 WLI852332 WVE852332 A917868 IS917868 SO917868 ACK917868 AMG917868 AWC917868 BFY917868 BPU917868 BZQ917868 CJM917868 CTI917868 DDE917868 DNA917868 DWW917868 EGS917868 EQO917868 FAK917868 FKG917868 FUC917868 GDY917868 GNU917868 GXQ917868 HHM917868 HRI917868 IBE917868 ILA917868 IUW917868 JES917868 JOO917868 JYK917868 KIG917868 KSC917868 LBY917868 LLU917868 LVQ917868 MFM917868 MPI917868 MZE917868 NJA917868 NSW917868 OCS917868 OMO917868 OWK917868 PGG917868 PQC917868 PZY917868 QJU917868 QTQ917868 RDM917868 RNI917868 RXE917868 SHA917868 SQW917868 TAS917868 TKO917868 TUK917868 UEG917868 UOC917868 UXY917868 VHU917868 VRQ917868 WBM917868 WLI917868 WVE917868 A983404 IS983404 SO983404 ACK983404 AMG983404 AWC983404 BFY983404 BPU983404 BZQ983404 CJM983404 CTI983404 DDE983404 DNA983404 DWW983404 EGS983404 EQO983404 FAK983404 FKG983404 FUC983404 GDY983404 GNU983404 GXQ983404 HHM983404 HRI983404 IBE983404 ILA983404 IUW983404 JES983404 JOO983404 JYK983404 KIG983404 KSC983404 LBY983404 LLU983404 LVQ983404 MFM983404 MPI983404 MZE983404 NJA983404 NSW983404 OCS983404 OMO983404 OWK983404 PGG983404 PQC983404 PZY983404 QJU983404 QTQ983404 RDM983404 RNI983404 RXE983404 SHA983404 SQW983404 TAS983404 TKO983404 TUK983404 UEG983404 UOC983404 UXY983404 VHU983404 VRQ983404 WBM983404 WLI983404 WVE983404 WVE496 IS23 SO23 ACK23 AMG23 AWC23 BFY23 BPU23 BZQ23 CJM23 CTI23 DDE23 DNA23 DWW23 EGS23 EQO23 FAK23 FKG23 FUC23 GDY23 GNU23 GXQ23 HHM23 HRI23 IBE23 ILA23 IUW23 JES23 JOO23 JYK23 KIG23 KSC23 LBY23 LLU23 LVQ23 MFM23 MPI23 MZE23 NJA23 NSW23 OCS23 OMO23 OWK23 PGG23 PQC23 PZY23 QJU23 QTQ23 RDM23 RNI23 RXE23 SHA23 SQW23 TAS23 TKO23 TUK23 UEG23 UOC23 UXY23 VHU23 VRQ23 WBM23 WLI23 WVE23 A65581 IS65581 SO65581 ACK65581 AMG65581 AWC65581 BFY65581 BPU65581 BZQ65581 CJM65581 CTI65581 DDE65581 DNA65581 DWW65581 EGS65581 EQO65581 FAK65581 FKG65581 FUC65581 GDY65581 GNU65581 GXQ65581 HHM65581 HRI65581 IBE65581 ILA65581 IUW65581 JES65581 JOO65581 JYK65581 KIG65581 KSC65581 LBY65581 LLU65581 LVQ65581 MFM65581 MPI65581 MZE65581 NJA65581 NSW65581 OCS65581 OMO65581 OWK65581 PGG65581 PQC65581 PZY65581 QJU65581 QTQ65581 RDM65581 RNI65581 RXE65581 SHA65581 SQW65581 TAS65581 TKO65581 TUK65581 UEG65581 UOC65581 UXY65581 VHU65581 VRQ65581 WBM65581 WLI65581 WVE65581 A131117 IS131117 SO131117 ACK131117 AMG131117 AWC131117 BFY131117 BPU131117 BZQ131117 CJM131117 CTI131117 DDE131117 DNA131117 DWW131117 EGS131117 EQO131117 FAK131117 FKG131117 FUC131117 GDY131117 GNU131117 GXQ131117 HHM131117 HRI131117 IBE131117 ILA131117 IUW131117 JES131117 JOO131117 JYK131117 KIG131117 KSC131117 LBY131117 LLU131117 LVQ131117 MFM131117 MPI131117 MZE131117 NJA131117 NSW131117 OCS131117 OMO131117 OWK131117 PGG131117 PQC131117 PZY131117 QJU131117 QTQ131117 RDM131117 RNI131117 RXE131117 SHA131117 SQW131117 TAS131117 TKO131117 TUK131117 UEG131117 UOC131117 UXY131117 VHU131117 VRQ131117 WBM131117 WLI131117 WVE131117 A196653 IS196653 SO196653 ACK196653 AMG196653 AWC196653 BFY196653 BPU196653 BZQ196653 CJM196653 CTI196653 DDE196653 DNA196653 DWW196653 EGS196653 EQO196653 FAK196653 FKG196653 FUC196653 GDY196653 GNU196653 GXQ196653 HHM196653 HRI196653 IBE196653 ILA196653 IUW196653 JES196653 JOO196653 JYK196653 KIG196653 KSC196653 LBY196653 LLU196653 LVQ196653 MFM196653 MPI196653 MZE196653 NJA196653 NSW196653 OCS196653 OMO196653 OWK196653 PGG196653 PQC196653 PZY196653 QJU196653 QTQ196653 RDM196653 RNI196653 RXE196653 SHA196653 SQW196653 TAS196653 TKO196653 TUK196653 UEG196653 UOC196653 UXY196653 VHU196653 VRQ196653 WBM196653 WLI196653 WVE196653 A262189 IS262189 SO262189 ACK262189 AMG262189 AWC262189 BFY262189 BPU262189 BZQ262189 CJM262189 CTI262189 DDE262189 DNA262189 DWW262189 EGS262189 EQO262189 FAK262189 FKG262189 FUC262189 GDY262189 GNU262189 GXQ262189 HHM262189 HRI262189 IBE262189 ILA262189 IUW262189 JES262189 JOO262189 JYK262189 KIG262189 KSC262189 LBY262189 LLU262189 LVQ262189 MFM262189 MPI262189 MZE262189 NJA262189 NSW262189 OCS262189 OMO262189 OWK262189 PGG262189 PQC262189 PZY262189 QJU262189 QTQ262189 RDM262189 RNI262189 RXE262189 SHA262189 SQW262189 TAS262189 TKO262189 TUK262189 UEG262189 UOC262189 UXY262189 VHU262189 VRQ262189 WBM262189 WLI262189 WVE262189 A327725 IS327725 SO327725 ACK327725 AMG327725 AWC327725 BFY327725 BPU327725 BZQ327725 CJM327725 CTI327725 DDE327725 DNA327725 DWW327725 EGS327725 EQO327725 FAK327725 FKG327725 FUC327725 GDY327725 GNU327725 GXQ327725 HHM327725 HRI327725 IBE327725 ILA327725 IUW327725 JES327725 JOO327725 JYK327725 KIG327725 KSC327725 LBY327725 LLU327725 LVQ327725 MFM327725 MPI327725 MZE327725 NJA327725 NSW327725 OCS327725 OMO327725 OWK327725 PGG327725 PQC327725 PZY327725 QJU327725 QTQ327725 RDM327725 RNI327725 RXE327725 SHA327725 SQW327725 TAS327725 TKO327725 TUK327725 UEG327725 UOC327725 UXY327725 VHU327725 VRQ327725 WBM327725 WLI327725 WVE327725 A393261 IS393261 SO393261 ACK393261 AMG393261 AWC393261 BFY393261 BPU393261 BZQ393261 CJM393261 CTI393261 DDE393261 DNA393261 DWW393261 EGS393261 EQO393261 FAK393261 FKG393261 FUC393261 GDY393261 GNU393261 GXQ393261 HHM393261 HRI393261 IBE393261 ILA393261 IUW393261 JES393261 JOO393261 JYK393261 KIG393261 KSC393261 LBY393261 LLU393261 LVQ393261 MFM393261 MPI393261 MZE393261 NJA393261 NSW393261 OCS393261 OMO393261 OWK393261 PGG393261 PQC393261 PZY393261 QJU393261 QTQ393261 RDM393261 RNI393261 RXE393261 SHA393261 SQW393261 TAS393261 TKO393261 TUK393261 UEG393261 UOC393261 UXY393261 VHU393261 VRQ393261 WBM393261 WLI393261 WVE393261 A458797 IS458797 SO458797 ACK458797 AMG458797 AWC458797 BFY458797 BPU458797 BZQ458797 CJM458797 CTI458797 DDE458797 DNA458797 DWW458797 EGS458797 EQO458797 FAK458797 FKG458797 FUC458797 GDY458797 GNU458797 GXQ458797 HHM458797 HRI458797 IBE458797 ILA458797 IUW458797 JES458797 JOO458797 JYK458797 KIG458797 KSC458797 LBY458797 LLU458797 LVQ458797 MFM458797 MPI458797 MZE458797 NJA458797 NSW458797 OCS458797 OMO458797 OWK458797 PGG458797 PQC458797 PZY458797 QJU458797 QTQ458797 RDM458797 RNI458797 RXE458797 SHA458797 SQW458797 TAS458797 TKO458797 TUK458797 UEG458797 UOC458797 UXY458797 VHU458797 VRQ458797 WBM458797 WLI458797 WVE458797 A524333 IS524333 SO524333 ACK524333 AMG524333 AWC524333 BFY524333 BPU524333 BZQ524333 CJM524333 CTI524333 DDE524333 DNA524333 DWW524333 EGS524333 EQO524333 FAK524333 FKG524333 FUC524333 GDY524333 GNU524333 GXQ524333 HHM524333 HRI524333 IBE524333 ILA524333 IUW524333 JES524333 JOO524333 JYK524333 KIG524333 KSC524333 LBY524333 LLU524333 LVQ524333 MFM524333 MPI524333 MZE524333 NJA524333 NSW524333 OCS524333 OMO524333 OWK524333 PGG524333 PQC524333 PZY524333 QJU524333 QTQ524333 RDM524333 RNI524333 RXE524333 SHA524333 SQW524333 TAS524333 TKO524333 TUK524333 UEG524333 UOC524333 UXY524333 VHU524333 VRQ524333 WBM524333 WLI524333 WVE524333 A589869 IS589869 SO589869 ACK589869 AMG589869 AWC589869 BFY589869 BPU589869 BZQ589869 CJM589869 CTI589869 DDE589869 DNA589869 DWW589869 EGS589869 EQO589869 FAK589869 FKG589869 FUC589869 GDY589869 GNU589869 GXQ589869 HHM589869 HRI589869 IBE589869 ILA589869 IUW589869 JES589869 JOO589869 JYK589869 KIG589869 KSC589869 LBY589869 LLU589869 LVQ589869 MFM589869 MPI589869 MZE589869 NJA589869 NSW589869 OCS589869 OMO589869 OWK589869 PGG589869 PQC589869 PZY589869 QJU589869 QTQ589869 RDM589869 RNI589869 RXE589869 SHA589869 SQW589869 TAS589869 TKO589869 TUK589869 UEG589869 UOC589869 UXY589869 VHU589869 VRQ589869 WBM589869 WLI589869 WVE589869 A655405 IS655405 SO655405 ACK655405 AMG655405 AWC655405 BFY655405 BPU655405 BZQ655405 CJM655405 CTI655405 DDE655405 DNA655405 DWW655405 EGS655405 EQO655405 FAK655405 FKG655405 FUC655405 GDY655405 GNU655405 GXQ655405 HHM655405 HRI655405 IBE655405 ILA655405 IUW655405 JES655405 JOO655405 JYK655405 KIG655405 KSC655405 LBY655405 LLU655405 LVQ655405 MFM655405 MPI655405 MZE655405 NJA655405 NSW655405 OCS655405 OMO655405 OWK655405 PGG655405 PQC655405 PZY655405 QJU655405 QTQ655405 RDM655405 RNI655405 RXE655405 SHA655405 SQW655405 TAS655405 TKO655405 TUK655405 UEG655405 UOC655405 UXY655405 VHU655405 VRQ655405 WBM655405 WLI655405 WVE655405 A720941 IS720941 SO720941 ACK720941 AMG720941 AWC720941 BFY720941 BPU720941 BZQ720941 CJM720941 CTI720941 DDE720941 DNA720941 DWW720941 EGS720941 EQO720941 FAK720941 FKG720941 FUC720941 GDY720941 GNU720941 GXQ720941 HHM720941 HRI720941 IBE720941 ILA720941 IUW720941 JES720941 JOO720941 JYK720941 KIG720941 KSC720941 LBY720941 LLU720941 LVQ720941 MFM720941 MPI720941 MZE720941 NJA720941 NSW720941 OCS720941 OMO720941 OWK720941 PGG720941 PQC720941 PZY720941 QJU720941 QTQ720941 RDM720941 RNI720941 RXE720941 SHA720941 SQW720941 TAS720941 TKO720941 TUK720941 UEG720941 UOC720941 UXY720941 VHU720941 VRQ720941 WBM720941 WLI720941 WVE720941 A786477 IS786477 SO786477 ACK786477 AMG786477 AWC786477 BFY786477 BPU786477 BZQ786477 CJM786477 CTI786477 DDE786477 DNA786477 DWW786477 EGS786477 EQO786477 FAK786477 FKG786477 FUC786477 GDY786477 GNU786477 GXQ786477 HHM786477 HRI786477 IBE786477 ILA786477 IUW786477 JES786477 JOO786477 JYK786477 KIG786477 KSC786477 LBY786477 LLU786477 LVQ786477 MFM786477 MPI786477 MZE786477 NJA786477 NSW786477 OCS786477 OMO786477 OWK786477 PGG786477 PQC786477 PZY786477 QJU786477 QTQ786477 RDM786477 RNI786477 RXE786477 SHA786477 SQW786477 TAS786477 TKO786477 TUK786477 UEG786477 UOC786477 UXY786477 VHU786477 VRQ786477 WBM786477 WLI786477 WVE786477 A852013 IS852013 SO852013 ACK852013 AMG852013 AWC852013 BFY852013 BPU852013 BZQ852013 CJM852013 CTI852013 DDE852013 DNA852013 DWW852013 EGS852013 EQO852013 FAK852013 FKG852013 FUC852013 GDY852013 GNU852013 GXQ852013 HHM852013 HRI852013 IBE852013 ILA852013 IUW852013 JES852013 JOO852013 JYK852013 KIG852013 KSC852013 LBY852013 LLU852013 LVQ852013 MFM852013 MPI852013 MZE852013 NJA852013 NSW852013 OCS852013 OMO852013 OWK852013 PGG852013 PQC852013 PZY852013 QJU852013 QTQ852013 RDM852013 RNI852013 RXE852013 SHA852013 SQW852013 TAS852013 TKO852013 TUK852013 UEG852013 UOC852013 UXY852013 VHU852013 VRQ852013 WBM852013 WLI852013 WVE852013 A917549 IS917549 SO917549 ACK917549 AMG917549 AWC917549 BFY917549 BPU917549 BZQ917549 CJM917549 CTI917549 DDE917549 DNA917549 DWW917549 EGS917549 EQO917549 FAK917549 FKG917549 FUC917549 GDY917549 GNU917549 GXQ917549 HHM917549 HRI917549 IBE917549 ILA917549 IUW917549 JES917549 JOO917549 JYK917549 KIG917549 KSC917549 LBY917549 LLU917549 LVQ917549 MFM917549 MPI917549 MZE917549 NJA917549 NSW917549 OCS917549 OMO917549 OWK917549 PGG917549 PQC917549 PZY917549 QJU917549 QTQ917549 RDM917549 RNI917549 RXE917549 SHA917549 SQW917549 TAS917549 TKO917549 TUK917549 UEG917549 UOC917549 UXY917549 VHU917549 VRQ917549 WBM917549 WLI917549 WVE917549 A983085 IS983085 SO983085 ACK983085 AMG983085 AWC983085 BFY983085 BPU983085 BZQ983085 CJM983085 CTI983085 DDE983085 DNA983085 DWW983085 EGS983085 EQO983085 FAK983085 FKG983085 FUC983085 GDY983085 GNU983085 GXQ983085 HHM983085 HRI983085 IBE983085 ILA983085 IUW983085 JES983085 JOO983085 JYK983085 KIG983085 KSC983085 LBY983085 LLU983085 LVQ983085 MFM983085 MPI983085 MZE983085 NJA983085 NSW983085 OCS983085 OMO983085 OWK983085 PGG983085 PQC983085 PZY983085 QJU983085 QTQ983085 RDM983085 RNI983085 RXE983085 SHA983085 SQW983085 TAS983085 TKO983085 TUK983085 UEG983085 UOC983085 UXY983085 VHU983085 VRQ983085 WBM983085 WLI983085 WVE983085 WLI496 IS496 SO496 ACK496 AMG496 AWC496 BFY496 BPU496 BZQ496 CJM496 CTI496 DDE496 DNA496 DWW496 EGS496 EQO496 FAK496 FKG496 FUC496 GDY496 GNU496 GXQ496 HHM496 HRI496 IBE496 ILA496 IUW496 JES496 JOO496 JYK496 KIG496 KSC496 LBY496 LLU496 LVQ496 MFM496 MPI496 MZE496 NJA496 NSW496 OCS496 OMO496 OWK496 PGG496 PQC496 PZY496 QJU496 QTQ496 RDM496 RNI496 RXE496 SHA496 SQW496 TAS496 TKO496 TUK496 UEG496 UOC496 UXY496 VHU496 VRQ496 WBM496">
      <formula1>"Ä³ÙÏ»ï³ÛÝáõÃÛáõÝ"</formula1>
    </dataValidation>
    <dataValidation type="custom" allowBlank="1" showInputMessage="1" showErrorMessage="1" errorTitle="Հոոոոոպ" error="Չի կարելի" sqref="A264 IS264 SO264 ACK264 AMG264 AWC264 BFY264 BPU264 BZQ264 CJM264 CTI264 DDE264 DNA264 DWW264 EGS264 EQO264 FAK264 FKG264 FUC264 GDY264 GNU264 GXQ264 HHM264 HRI264 IBE264 ILA264 IUW264 JES264 JOO264 JYK264 KIG264 KSC264 LBY264 LLU264 LVQ264 MFM264 MPI264 MZE264 NJA264 NSW264 OCS264 OMO264 OWK264 PGG264 PQC264 PZY264 QJU264 QTQ264 RDM264 RNI264 RXE264 SHA264 SQW264 TAS264 TKO264 TUK264 UEG264 UOC264 UXY264 VHU264 VRQ264 WBM264 WLI264 WVE264 A65822 IS65822 SO65822 ACK65822 AMG65822 AWC65822 BFY65822 BPU65822 BZQ65822 CJM65822 CTI65822 DDE65822 DNA65822 DWW65822 EGS65822 EQO65822 FAK65822 FKG65822 FUC65822 GDY65822 GNU65822 GXQ65822 HHM65822 HRI65822 IBE65822 ILA65822 IUW65822 JES65822 JOO65822 JYK65822 KIG65822 KSC65822 LBY65822 LLU65822 LVQ65822 MFM65822 MPI65822 MZE65822 NJA65822 NSW65822 OCS65822 OMO65822 OWK65822 PGG65822 PQC65822 PZY65822 QJU65822 QTQ65822 RDM65822 RNI65822 RXE65822 SHA65822 SQW65822 TAS65822 TKO65822 TUK65822 UEG65822 UOC65822 UXY65822 VHU65822 VRQ65822 WBM65822 WLI65822 WVE65822 A131358 IS131358 SO131358 ACK131358 AMG131358 AWC131358 BFY131358 BPU131358 BZQ131358 CJM131358 CTI131358 DDE131358 DNA131358 DWW131358 EGS131358 EQO131358 FAK131358 FKG131358 FUC131358 GDY131358 GNU131358 GXQ131358 HHM131358 HRI131358 IBE131358 ILA131358 IUW131358 JES131358 JOO131358 JYK131358 KIG131358 KSC131358 LBY131358 LLU131358 LVQ131358 MFM131358 MPI131358 MZE131358 NJA131358 NSW131358 OCS131358 OMO131358 OWK131358 PGG131358 PQC131358 PZY131358 QJU131358 QTQ131358 RDM131358 RNI131358 RXE131358 SHA131358 SQW131358 TAS131358 TKO131358 TUK131358 UEG131358 UOC131358 UXY131358 VHU131358 VRQ131358 WBM131358 WLI131358 WVE131358 A196894 IS196894 SO196894 ACK196894 AMG196894 AWC196894 BFY196894 BPU196894 BZQ196894 CJM196894 CTI196894 DDE196894 DNA196894 DWW196894 EGS196894 EQO196894 FAK196894 FKG196894 FUC196894 GDY196894 GNU196894 GXQ196894 HHM196894 HRI196894 IBE196894 ILA196894 IUW196894 JES196894 JOO196894 JYK196894 KIG196894 KSC196894 LBY196894 LLU196894 LVQ196894 MFM196894 MPI196894 MZE196894 NJA196894 NSW196894 OCS196894 OMO196894 OWK196894 PGG196894 PQC196894 PZY196894 QJU196894 QTQ196894 RDM196894 RNI196894 RXE196894 SHA196894 SQW196894 TAS196894 TKO196894 TUK196894 UEG196894 UOC196894 UXY196894 VHU196894 VRQ196894 WBM196894 WLI196894 WVE196894 A262430 IS262430 SO262430 ACK262430 AMG262430 AWC262430 BFY262430 BPU262430 BZQ262430 CJM262430 CTI262430 DDE262430 DNA262430 DWW262430 EGS262430 EQO262430 FAK262430 FKG262430 FUC262430 GDY262430 GNU262430 GXQ262430 HHM262430 HRI262430 IBE262430 ILA262430 IUW262430 JES262430 JOO262430 JYK262430 KIG262430 KSC262430 LBY262430 LLU262430 LVQ262430 MFM262430 MPI262430 MZE262430 NJA262430 NSW262430 OCS262430 OMO262430 OWK262430 PGG262430 PQC262430 PZY262430 QJU262430 QTQ262430 RDM262430 RNI262430 RXE262430 SHA262430 SQW262430 TAS262430 TKO262430 TUK262430 UEG262430 UOC262430 UXY262430 VHU262430 VRQ262430 WBM262430 WLI262430 WVE262430 A327966 IS327966 SO327966 ACK327966 AMG327966 AWC327966 BFY327966 BPU327966 BZQ327966 CJM327966 CTI327966 DDE327966 DNA327966 DWW327966 EGS327966 EQO327966 FAK327966 FKG327966 FUC327966 GDY327966 GNU327966 GXQ327966 HHM327966 HRI327966 IBE327966 ILA327966 IUW327966 JES327966 JOO327966 JYK327966 KIG327966 KSC327966 LBY327966 LLU327966 LVQ327966 MFM327966 MPI327966 MZE327966 NJA327966 NSW327966 OCS327966 OMO327966 OWK327966 PGG327966 PQC327966 PZY327966 QJU327966 QTQ327966 RDM327966 RNI327966 RXE327966 SHA327966 SQW327966 TAS327966 TKO327966 TUK327966 UEG327966 UOC327966 UXY327966 VHU327966 VRQ327966 WBM327966 WLI327966 WVE327966 A393502 IS393502 SO393502 ACK393502 AMG393502 AWC393502 BFY393502 BPU393502 BZQ393502 CJM393502 CTI393502 DDE393502 DNA393502 DWW393502 EGS393502 EQO393502 FAK393502 FKG393502 FUC393502 GDY393502 GNU393502 GXQ393502 HHM393502 HRI393502 IBE393502 ILA393502 IUW393502 JES393502 JOO393502 JYK393502 KIG393502 KSC393502 LBY393502 LLU393502 LVQ393502 MFM393502 MPI393502 MZE393502 NJA393502 NSW393502 OCS393502 OMO393502 OWK393502 PGG393502 PQC393502 PZY393502 QJU393502 QTQ393502 RDM393502 RNI393502 RXE393502 SHA393502 SQW393502 TAS393502 TKO393502 TUK393502 UEG393502 UOC393502 UXY393502 VHU393502 VRQ393502 WBM393502 WLI393502 WVE393502 A459038 IS459038 SO459038 ACK459038 AMG459038 AWC459038 BFY459038 BPU459038 BZQ459038 CJM459038 CTI459038 DDE459038 DNA459038 DWW459038 EGS459038 EQO459038 FAK459038 FKG459038 FUC459038 GDY459038 GNU459038 GXQ459038 HHM459038 HRI459038 IBE459038 ILA459038 IUW459038 JES459038 JOO459038 JYK459038 KIG459038 KSC459038 LBY459038 LLU459038 LVQ459038 MFM459038 MPI459038 MZE459038 NJA459038 NSW459038 OCS459038 OMO459038 OWK459038 PGG459038 PQC459038 PZY459038 QJU459038 QTQ459038 RDM459038 RNI459038 RXE459038 SHA459038 SQW459038 TAS459038 TKO459038 TUK459038 UEG459038 UOC459038 UXY459038 VHU459038 VRQ459038 WBM459038 WLI459038 WVE459038 A524574 IS524574 SO524574 ACK524574 AMG524574 AWC524574 BFY524574 BPU524574 BZQ524574 CJM524574 CTI524574 DDE524574 DNA524574 DWW524574 EGS524574 EQO524574 FAK524574 FKG524574 FUC524574 GDY524574 GNU524574 GXQ524574 HHM524574 HRI524574 IBE524574 ILA524574 IUW524574 JES524574 JOO524574 JYK524574 KIG524574 KSC524574 LBY524574 LLU524574 LVQ524574 MFM524574 MPI524574 MZE524574 NJA524574 NSW524574 OCS524574 OMO524574 OWK524574 PGG524574 PQC524574 PZY524574 QJU524574 QTQ524574 RDM524574 RNI524574 RXE524574 SHA524574 SQW524574 TAS524574 TKO524574 TUK524574 UEG524574 UOC524574 UXY524574 VHU524574 VRQ524574 WBM524574 WLI524574 WVE524574 A590110 IS590110 SO590110 ACK590110 AMG590110 AWC590110 BFY590110 BPU590110 BZQ590110 CJM590110 CTI590110 DDE590110 DNA590110 DWW590110 EGS590110 EQO590110 FAK590110 FKG590110 FUC590110 GDY590110 GNU590110 GXQ590110 HHM590110 HRI590110 IBE590110 ILA590110 IUW590110 JES590110 JOO590110 JYK590110 KIG590110 KSC590110 LBY590110 LLU590110 LVQ590110 MFM590110 MPI590110 MZE590110 NJA590110 NSW590110 OCS590110 OMO590110 OWK590110 PGG590110 PQC590110 PZY590110 QJU590110 QTQ590110 RDM590110 RNI590110 RXE590110 SHA590110 SQW590110 TAS590110 TKO590110 TUK590110 UEG590110 UOC590110 UXY590110 VHU590110 VRQ590110 WBM590110 WLI590110 WVE590110 A655646 IS655646 SO655646 ACK655646 AMG655646 AWC655646 BFY655646 BPU655646 BZQ655646 CJM655646 CTI655646 DDE655646 DNA655646 DWW655646 EGS655646 EQO655646 FAK655646 FKG655646 FUC655646 GDY655646 GNU655646 GXQ655646 HHM655646 HRI655646 IBE655646 ILA655646 IUW655646 JES655646 JOO655646 JYK655646 KIG655646 KSC655646 LBY655646 LLU655646 LVQ655646 MFM655646 MPI655646 MZE655646 NJA655646 NSW655646 OCS655646 OMO655646 OWK655646 PGG655646 PQC655646 PZY655646 QJU655646 QTQ655646 RDM655646 RNI655646 RXE655646 SHA655646 SQW655646 TAS655646 TKO655646 TUK655646 UEG655646 UOC655646 UXY655646 VHU655646 VRQ655646 WBM655646 WLI655646 WVE655646 A721182 IS721182 SO721182 ACK721182 AMG721182 AWC721182 BFY721182 BPU721182 BZQ721182 CJM721182 CTI721182 DDE721182 DNA721182 DWW721182 EGS721182 EQO721182 FAK721182 FKG721182 FUC721182 GDY721182 GNU721182 GXQ721182 HHM721182 HRI721182 IBE721182 ILA721182 IUW721182 JES721182 JOO721182 JYK721182 KIG721182 KSC721182 LBY721182 LLU721182 LVQ721182 MFM721182 MPI721182 MZE721182 NJA721182 NSW721182 OCS721182 OMO721182 OWK721182 PGG721182 PQC721182 PZY721182 QJU721182 QTQ721182 RDM721182 RNI721182 RXE721182 SHA721182 SQW721182 TAS721182 TKO721182 TUK721182 UEG721182 UOC721182 UXY721182 VHU721182 VRQ721182 WBM721182 WLI721182 WVE721182 A786718 IS786718 SO786718 ACK786718 AMG786718 AWC786718 BFY786718 BPU786718 BZQ786718 CJM786718 CTI786718 DDE786718 DNA786718 DWW786718 EGS786718 EQO786718 FAK786718 FKG786718 FUC786718 GDY786718 GNU786718 GXQ786718 HHM786718 HRI786718 IBE786718 ILA786718 IUW786718 JES786718 JOO786718 JYK786718 KIG786718 KSC786718 LBY786718 LLU786718 LVQ786718 MFM786718 MPI786718 MZE786718 NJA786718 NSW786718 OCS786718 OMO786718 OWK786718 PGG786718 PQC786718 PZY786718 QJU786718 QTQ786718 RDM786718 RNI786718 RXE786718 SHA786718 SQW786718 TAS786718 TKO786718 TUK786718 UEG786718 UOC786718 UXY786718 VHU786718 VRQ786718 WBM786718 WLI786718 WVE786718 A852254 IS852254 SO852254 ACK852254 AMG852254 AWC852254 BFY852254 BPU852254 BZQ852254 CJM852254 CTI852254 DDE852254 DNA852254 DWW852254 EGS852254 EQO852254 FAK852254 FKG852254 FUC852254 GDY852254 GNU852254 GXQ852254 HHM852254 HRI852254 IBE852254 ILA852254 IUW852254 JES852254 JOO852254 JYK852254 KIG852254 KSC852254 LBY852254 LLU852254 LVQ852254 MFM852254 MPI852254 MZE852254 NJA852254 NSW852254 OCS852254 OMO852254 OWK852254 PGG852254 PQC852254 PZY852254 QJU852254 QTQ852254 RDM852254 RNI852254 RXE852254 SHA852254 SQW852254 TAS852254 TKO852254 TUK852254 UEG852254 UOC852254 UXY852254 VHU852254 VRQ852254 WBM852254 WLI852254 WVE852254 A917790 IS917790 SO917790 ACK917790 AMG917790 AWC917790 BFY917790 BPU917790 BZQ917790 CJM917790 CTI917790 DDE917790 DNA917790 DWW917790 EGS917790 EQO917790 FAK917790 FKG917790 FUC917790 GDY917790 GNU917790 GXQ917790 HHM917790 HRI917790 IBE917790 ILA917790 IUW917790 JES917790 JOO917790 JYK917790 KIG917790 KSC917790 LBY917790 LLU917790 LVQ917790 MFM917790 MPI917790 MZE917790 NJA917790 NSW917790 OCS917790 OMO917790 OWK917790 PGG917790 PQC917790 PZY917790 QJU917790 QTQ917790 RDM917790 RNI917790 RXE917790 SHA917790 SQW917790 TAS917790 TKO917790 TUK917790 UEG917790 UOC917790 UXY917790 VHU917790 VRQ917790 WBM917790 WLI917790 WVE917790 A983326 IS983326 SO983326 ACK983326 AMG983326 AWC983326 BFY983326 BPU983326 BZQ983326 CJM983326 CTI983326 DDE983326 DNA983326 DWW983326 EGS983326 EQO983326 FAK983326 FKG983326 FUC983326 GDY983326 GNU983326 GXQ983326 HHM983326 HRI983326 IBE983326 ILA983326 IUW983326 JES983326 JOO983326 JYK983326 KIG983326 KSC983326 LBY983326 LLU983326 LVQ983326 MFM983326 MPI983326 MZE983326 NJA983326 NSW983326 OCS983326 OMO983326 OWK983326 PGG983326 PQC983326 PZY983326 QJU983326 QTQ983326 RDM983326 RNI983326 RXE983326 SHA983326 SQW983326 TAS983326 TKO983326 TUK983326 UEG983326 UOC983326 UXY983326 VHU983326 VRQ983326 WBM983326 WLI983326 WVE983326 A324 IS324 SO324 ACK324 AMG324 AWC324 BFY324 BPU324 BZQ324 CJM324 CTI324 DDE324 DNA324 DWW324 EGS324 EQO324 FAK324 FKG324 FUC324 GDY324 GNU324 GXQ324 HHM324 HRI324 IBE324 ILA324 IUW324 JES324 JOO324 JYK324 KIG324 KSC324 LBY324 LLU324 LVQ324 MFM324 MPI324 MZE324 NJA324 NSW324 OCS324 OMO324 OWK324 PGG324 PQC324 PZY324 QJU324 QTQ324 RDM324 RNI324 RXE324 SHA324 SQW324 TAS324 TKO324 TUK324 UEG324 UOC324 UXY324 VHU324 VRQ324 WBM324 WLI324 WVE324 A65882 IS65882 SO65882 ACK65882 AMG65882 AWC65882 BFY65882 BPU65882 BZQ65882 CJM65882 CTI65882 DDE65882 DNA65882 DWW65882 EGS65882 EQO65882 FAK65882 FKG65882 FUC65882 GDY65882 GNU65882 GXQ65882 HHM65882 HRI65882 IBE65882 ILA65882 IUW65882 JES65882 JOO65882 JYK65882 KIG65882 KSC65882 LBY65882 LLU65882 LVQ65882 MFM65882 MPI65882 MZE65882 NJA65882 NSW65882 OCS65882 OMO65882 OWK65882 PGG65882 PQC65882 PZY65882 QJU65882 QTQ65882 RDM65882 RNI65882 RXE65882 SHA65882 SQW65882 TAS65882 TKO65882 TUK65882 UEG65882 UOC65882 UXY65882 VHU65882 VRQ65882 WBM65882 WLI65882 WVE65882 A131418 IS131418 SO131418 ACK131418 AMG131418 AWC131418 BFY131418 BPU131418 BZQ131418 CJM131418 CTI131418 DDE131418 DNA131418 DWW131418 EGS131418 EQO131418 FAK131418 FKG131418 FUC131418 GDY131418 GNU131418 GXQ131418 HHM131418 HRI131418 IBE131418 ILA131418 IUW131418 JES131418 JOO131418 JYK131418 KIG131418 KSC131418 LBY131418 LLU131418 LVQ131418 MFM131418 MPI131418 MZE131418 NJA131418 NSW131418 OCS131418 OMO131418 OWK131418 PGG131418 PQC131418 PZY131418 QJU131418 QTQ131418 RDM131418 RNI131418 RXE131418 SHA131418 SQW131418 TAS131418 TKO131418 TUK131418 UEG131418 UOC131418 UXY131418 VHU131418 VRQ131418 WBM131418 WLI131418 WVE131418 A196954 IS196954 SO196954 ACK196954 AMG196954 AWC196954 BFY196954 BPU196954 BZQ196954 CJM196954 CTI196954 DDE196954 DNA196954 DWW196954 EGS196954 EQO196954 FAK196954 FKG196954 FUC196954 GDY196954 GNU196954 GXQ196954 HHM196954 HRI196954 IBE196954 ILA196954 IUW196954 JES196954 JOO196954 JYK196954 KIG196954 KSC196954 LBY196954 LLU196954 LVQ196954 MFM196954 MPI196954 MZE196954 NJA196954 NSW196954 OCS196954 OMO196954 OWK196954 PGG196954 PQC196954 PZY196954 QJU196954 QTQ196954 RDM196954 RNI196954 RXE196954 SHA196954 SQW196954 TAS196954 TKO196954 TUK196954 UEG196954 UOC196954 UXY196954 VHU196954 VRQ196954 WBM196954 WLI196954 WVE196954 A262490 IS262490 SO262490 ACK262490 AMG262490 AWC262490 BFY262490 BPU262490 BZQ262490 CJM262490 CTI262490 DDE262490 DNA262490 DWW262490 EGS262490 EQO262490 FAK262490 FKG262490 FUC262490 GDY262490 GNU262490 GXQ262490 HHM262490 HRI262490 IBE262490 ILA262490 IUW262490 JES262490 JOO262490 JYK262490 KIG262490 KSC262490 LBY262490 LLU262490 LVQ262490 MFM262490 MPI262490 MZE262490 NJA262490 NSW262490 OCS262490 OMO262490 OWK262490 PGG262490 PQC262490 PZY262490 QJU262490 QTQ262490 RDM262490 RNI262490 RXE262490 SHA262490 SQW262490 TAS262490 TKO262490 TUK262490 UEG262490 UOC262490 UXY262490 VHU262490 VRQ262490 WBM262490 WLI262490 WVE262490 A328026 IS328026 SO328026 ACK328026 AMG328026 AWC328026 BFY328026 BPU328026 BZQ328026 CJM328026 CTI328026 DDE328026 DNA328026 DWW328026 EGS328026 EQO328026 FAK328026 FKG328026 FUC328026 GDY328026 GNU328026 GXQ328026 HHM328026 HRI328026 IBE328026 ILA328026 IUW328026 JES328026 JOO328026 JYK328026 KIG328026 KSC328026 LBY328026 LLU328026 LVQ328026 MFM328026 MPI328026 MZE328026 NJA328026 NSW328026 OCS328026 OMO328026 OWK328026 PGG328026 PQC328026 PZY328026 QJU328026 QTQ328026 RDM328026 RNI328026 RXE328026 SHA328026 SQW328026 TAS328026 TKO328026 TUK328026 UEG328026 UOC328026 UXY328026 VHU328026 VRQ328026 WBM328026 WLI328026 WVE328026 A393562 IS393562 SO393562 ACK393562 AMG393562 AWC393562 BFY393562 BPU393562 BZQ393562 CJM393562 CTI393562 DDE393562 DNA393562 DWW393562 EGS393562 EQO393562 FAK393562 FKG393562 FUC393562 GDY393562 GNU393562 GXQ393562 HHM393562 HRI393562 IBE393562 ILA393562 IUW393562 JES393562 JOO393562 JYK393562 KIG393562 KSC393562 LBY393562 LLU393562 LVQ393562 MFM393562 MPI393562 MZE393562 NJA393562 NSW393562 OCS393562 OMO393562 OWK393562 PGG393562 PQC393562 PZY393562 QJU393562 QTQ393562 RDM393562 RNI393562 RXE393562 SHA393562 SQW393562 TAS393562 TKO393562 TUK393562 UEG393562 UOC393562 UXY393562 VHU393562 VRQ393562 WBM393562 WLI393562 WVE393562 A459098 IS459098 SO459098 ACK459098 AMG459098 AWC459098 BFY459098 BPU459098 BZQ459098 CJM459098 CTI459098 DDE459098 DNA459098 DWW459098 EGS459098 EQO459098 FAK459098 FKG459098 FUC459098 GDY459098 GNU459098 GXQ459098 HHM459098 HRI459098 IBE459098 ILA459098 IUW459098 JES459098 JOO459098 JYK459098 KIG459098 KSC459098 LBY459098 LLU459098 LVQ459098 MFM459098 MPI459098 MZE459098 NJA459098 NSW459098 OCS459098 OMO459098 OWK459098 PGG459098 PQC459098 PZY459098 QJU459098 QTQ459098 RDM459098 RNI459098 RXE459098 SHA459098 SQW459098 TAS459098 TKO459098 TUK459098 UEG459098 UOC459098 UXY459098 VHU459098 VRQ459098 WBM459098 WLI459098 WVE459098 A524634 IS524634 SO524634 ACK524634 AMG524634 AWC524634 BFY524634 BPU524634 BZQ524634 CJM524634 CTI524634 DDE524634 DNA524634 DWW524634 EGS524634 EQO524634 FAK524634 FKG524634 FUC524634 GDY524634 GNU524634 GXQ524634 HHM524634 HRI524634 IBE524634 ILA524634 IUW524634 JES524634 JOO524634 JYK524634 KIG524634 KSC524634 LBY524634 LLU524634 LVQ524634 MFM524634 MPI524634 MZE524634 NJA524634 NSW524634 OCS524634 OMO524634 OWK524634 PGG524634 PQC524634 PZY524634 QJU524634 QTQ524634 RDM524634 RNI524634 RXE524634 SHA524634 SQW524634 TAS524634 TKO524634 TUK524634 UEG524634 UOC524634 UXY524634 VHU524634 VRQ524634 WBM524634 WLI524634 WVE524634 A590170 IS590170 SO590170 ACK590170 AMG590170 AWC590170 BFY590170 BPU590170 BZQ590170 CJM590170 CTI590170 DDE590170 DNA590170 DWW590170 EGS590170 EQO590170 FAK590170 FKG590170 FUC590170 GDY590170 GNU590170 GXQ590170 HHM590170 HRI590170 IBE590170 ILA590170 IUW590170 JES590170 JOO590170 JYK590170 KIG590170 KSC590170 LBY590170 LLU590170 LVQ590170 MFM590170 MPI590170 MZE590170 NJA590170 NSW590170 OCS590170 OMO590170 OWK590170 PGG590170 PQC590170 PZY590170 QJU590170 QTQ590170 RDM590170 RNI590170 RXE590170 SHA590170 SQW590170 TAS590170 TKO590170 TUK590170 UEG590170 UOC590170 UXY590170 VHU590170 VRQ590170 WBM590170 WLI590170 WVE590170 A655706 IS655706 SO655706 ACK655706 AMG655706 AWC655706 BFY655706 BPU655706 BZQ655706 CJM655706 CTI655706 DDE655706 DNA655706 DWW655706 EGS655706 EQO655706 FAK655706 FKG655706 FUC655706 GDY655706 GNU655706 GXQ655706 HHM655706 HRI655706 IBE655706 ILA655706 IUW655706 JES655706 JOO655706 JYK655706 KIG655706 KSC655706 LBY655706 LLU655706 LVQ655706 MFM655706 MPI655706 MZE655706 NJA655706 NSW655706 OCS655706 OMO655706 OWK655706 PGG655706 PQC655706 PZY655706 QJU655706 QTQ655706 RDM655706 RNI655706 RXE655706 SHA655706 SQW655706 TAS655706 TKO655706 TUK655706 UEG655706 UOC655706 UXY655706 VHU655706 VRQ655706 WBM655706 WLI655706 WVE655706 A721242 IS721242 SO721242 ACK721242 AMG721242 AWC721242 BFY721242 BPU721242 BZQ721242 CJM721242 CTI721242 DDE721242 DNA721242 DWW721242 EGS721242 EQO721242 FAK721242 FKG721242 FUC721242 GDY721242 GNU721242 GXQ721242 HHM721242 HRI721242 IBE721242 ILA721242 IUW721242 JES721242 JOO721242 JYK721242 KIG721242 KSC721242 LBY721242 LLU721242 LVQ721242 MFM721242 MPI721242 MZE721242 NJA721242 NSW721242 OCS721242 OMO721242 OWK721242 PGG721242 PQC721242 PZY721242 QJU721242 QTQ721242 RDM721242 RNI721242 RXE721242 SHA721242 SQW721242 TAS721242 TKO721242 TUK721242 UEG721242 UOC721242 UXY721242 VHU721242 VRQ721242 WBM721242 WLI721242 WVE721242 A786778 IS786778 SO786778 ACK786778 AMG786778 AWC786778 BFY786778 BPU786778 BZQ786778 CJM786778 CTI786778 DDE786778 DNA786778 DWW786778 EGS786778 EQO786778 FAK786778 FKG786778 FUC786778 GDY786778 GNU786778 GXQ786778 HHM786778 HRI786778 IBE786778 ILA786778 IUW786778 JES786778 JOO786778 JYK786778 KIG786778 KSC786778 LBY786778 LLU786778 LVQ786778 MFM786778 MPI786778 MZE786778 NJA786778 NSW786778 OCS786778 OMO786778 OWK786778 PGG786778 PQC786778 PZY786778 QJU786778 QTQ786778 RDM786778 RNI786778 RXE786778 SHA786778 SQW786778 TAS786778 TKO786778 TUK786778 UEG786778 UOC786778 UXY786778 VHU786778 VRQ786778 WBM786778 WLI786778 WVE786778 A852314 IS852314 SO852314 ACK852314 AMG852314 AWC852314 BFY852314 BPU852314 BZQ852314 CJM852314 CTI852314 DDE852314 DNA852314 DWW852314 EGS852314 EQO852314 FAK852314 FKG852314 FUC852314 GDY852314 GNU852314 GXQ852314 HHM852314 HRI852314 IBE852314 ILA852314 IUW852314 JES852314 JOO852314 JYK852314 KIG852314 KSC852314 LBY852314 LLU852314 LVQ852314 MFM852314 MPI852314 MZE852314 NJA852314 NSW852314 OCS852314 OMO852314 OWK852314 PGG852314 PQC852314 PZY852314 QJU852314 QTQ852314 RDM852314 RNI852314 RXE852314 SHA852314 SQW852314 TAS852314 TKO852314 TUK852314 UEG852314 UOC852314 UXY852314 VHU852314 VRQ852314 WBM852314 WLI852314 WVE852314 A917850 IS917850 SO917850 ACK917850 AMG917850 AWC917850 BFY917850 BPU917850 BZQ917850 CJM917850 CTI917850 DDE917850 DNA917850 DWW917850 EGS917850 EQO917850 FAK917850 FKG917850 FUC917850 GDY917850 GNU917850 GXQ917850 HHM917850 HRI917850 IBE917850 ILA917850 IUW917850 JES917850 JOO917850 JYK917850 KIG917850 KSC917850 LBY917850 LLU917850 LVQ917850 MFM917850 MPI917850 MZE917850 NJA917850 NSW917850 OCS917850 OMO917850 OWK917850 PGG917850 PQC917850 PZY917850 QJU917850 QTQ917850 RDM917850 RNI917850 RXE917850 SHA917850 SQW917850 TAS917850 TKO917850 TUK917850 UEG917850 UOC917850 UXY917850 VHU917850 VRQ917850 WBM917850 WLI917850 WVE917850 A983386 IS983386 SO983386 ACK983386 AMG983386 AWC983386 BFY983386 BPU983386 BZQ983386 CJM983386 CTI983386 DDE983386 DNA983386 DWW983386 EGS983386 EQO983386 FAK983386 FKG983386 FUC983386 GDY983386 GNU983386 GXQ983386 HHM983386 HRI983386 IBE983386 ILA983386 IUW983386 JES983386 JOO983386 JYK983386 KIG983386 KSC983386 LBY983386 LLU983386 LVQ983386 MFM983386 MPI983386 MZE983386 NJA983386 NSW983386 OCS983386 OMO983386 OWK983386 PGG983386 PQC983386 PZY983386 QJU983386 QTQ983386 RDM983386 RNI983386 RXE983386 SHA983386 SQW983386 TAS983386 TKO983386 TUK983386 UEG983386 UOC983386 UXY983386 VHU983386 VRQ983386 WBM983386 WLI983386 WVE983386 A341 IS341 SO341 ACK341 AMG341 AWC341 BFY341 BPU341 BZQ341 CJM341 CTI341 DDE341 DNA341 DWW341 EGS341 EQO341 FAK341 FKG341 FUC341 GDY341 GNU341 GXQ341 HHM341 HRI341 IBE341 ILA341 IUW341 JES341 JOO341 JYK341 KIG341 KSC341 LBY341 LLU341 LVQ341 MFM341 MPI341 MZE341 NJA341 NSW341 OCS341 OMO341 OWK341 PGG341 PQC341 PZY341 QJU341 QTQ341 RDM341 RNI341 RXE341 SHA341 SQW341 TAS341 TKO341 TUK341 UEG341 UOC341 UXY341 VHU341 VRQ341 WBM341 WLI341 WVE341 A65899 IS65899 SO65899 ACK65899 AMG65899 AWC65899 BFY65899 BPU65899 BZQ65899 CJM65899 CTI65899 DDE65899 DNA65899 DWW65899 EGS65899 EQO65899 FAK65899 FKG65899 FUC65899 GDY65899 GNU65899 GXQ65899 HHM65899 HRI65899 IBE65899 ILA65899 IUW65899 JES65899 JOO65899 JYK65899 KIG65899 KSC65899 LBY65899 LLU65899 LVQ65899 MFM65899 MPI65899 MZE65899 NJA65899 NSW65899 OCS65899 OMO65899 OWK65899 PGG65899 PQC65899 PZY65899 QJU65899 QTQ65899 RDM65899 RNI65899 RXE65899 SHA65899 SQW65899 TAS65899 TKO65899 TUK65899 UEG65899 UOC65899 UXY65899 VHU65899 VRQ65899 WBM65899 WLI65899 WVE65899 A131435 IS131435 SO131435 ACK131435 AMG131435 AWC131435 BFY131435 BPU131435 BZQ131435 CJM131435 CTI131435 DDE131435 DNA131435 DWW131435 EGS131435 EQO131435 FAK131435 FKG131435 FUC131435 GDY131435 GNU131435 GXQ131435 HHM131435 HRI131435 IBE131435 ILA131435 IUW131435 JES131435 JOO131435 JYK131435 KIG131435 KSC131435 LBY131435 LLU131435 LVQ131435 MFM131435 MPI131435 MZE131435 NJA131435 NSW131435 OCS131435 OMO131435 OWK131435 PGG131435 PQC131435 PZY131435 QJU131435 QTQ131435 RDM131435 RNI131435 RXE131435 SHA131435 SQW131435 TAS131435 TKO131435 TUK131435 UEG131435 UOC131435 UXY131435 VHU131435 VRQ131435 WBM131435 WLI131435 WVE131435 A196971 IS196971 SO196971 ACK196971 AMG196971 AWC196971 BFY196971 BPU196971 BZQ196971 CJM196971 CTI196971 DDE196971 DNA196971 DWW196971 EGS196971 EQO196971 FAK196971 FKG196971 FUC196971 GDY196971 GNU196971 GXQ196971 HHM196971 HRI196971 IBE196971 ILA196971 IUW196971 JES196971 JOO196971 JYK196971 KIG196971 KSC196971 LBY196971 LLU196971 LVQ196971 MFM196971 MPI196971 MZE196971 NJA196971 NSW196971 OCS196971 OMO196971 OWK196971 PGG196971 PQC196971 PZY196971 QJU196971 QTQ196971 RDM196971 RNI196971 RXE196971 SHA196971 SQW196971 TAS196971 TKO196971 TUK196971 UEG196971 UOC196971 UXY196971 VHU196971 VRQ196971 WBM196971 WLI196971 WVE196971 A262507 IS262507 SO262507 ACK262507 AMG262507 AWC262507 BFY262507 BPU262507 BZQ262507 CJM262507 CTI262507 DDE262507 DNA262507 DWW262507 EGS262507 EQO262507 FAK262507 FKG262507 FUC262507 GDY262507 GNU262507 GXQ262507 HHM262507 HRI262507 IBE262507 ILA262507 IUW262507 JES262507 JOO262507 JYK262507 KIG262507 KSC262507 LBY262507 LLU262507 LVQ262507 MFM262507 MPI262507 MZE262507 NJA262507 NSW262507 OCS262507 OMO262507 OWK262507 PGG262507 PQC262507 PZY262507 QJU262507 QTQ262507 RDM262507 RNI262507 RXE262507 SHA262507 SQW262507 TAS262507 TKO262507 TUK262507 UEG262507 UOC262507 UXY262507 VHU262507 VRQ262507 WBM262507 WLI262507 WVE262507 A328043 IS328043 SO328043 ACK328043 AMG328043 AWC328043 BFY328043 BPU328043 BZQ328043 CJM328043 CTI328043 DDE328043 DNA328043 DWW328043 EGS328043 EQO328043 FAK328043 FKG328043 FUC328043 GDY328043 GNU328043 GXQ328043 HHM328043 HRI328043 IBE328043 ILA328043 IUW328043 JES328043 JOO328043 JYK328043 KIG328043 KSC328043 LBY328043 LLU328043 LVQ328043 MFM328043 MPI328043 MZE328043 NJA328043 NSW328043 OCS328043 OMO328043 OWK328043 PGG328043 PQC328043 PZY328043 QJU328043 QTQ328043 RDM328043 RNI328043 RXE328043 SHA328043 SQW328043 TAS328043 TKO328043 TUK328043 UEG328043 UOC328043 UXY328043 VHU328043 VRQ328043 WBM328043 WLI328043 WVE328043 A393579 IS393579 SO393579 ACK393579 AMG393579 AWC393579 BFY393579 BPU393579 BZQ393579 CJM393579 CTI393579 DDE393579 DNA393579 DWW393579 EGS393579 EQO393579 FAK393579 FKG393579 FUC393579 GDY393579 GNU393579 GXQ393579 HHM393579 HRI393579 IBE393579 ILA393579 IUW393579 JES393579 JOO393579 JYK393579 KIG393579 KSC393579 LBY393579 LLU393579 LVQ393579 MFM393579 MPI393579 MZE393579 NJA393579 NSW393579 OCS393579 OMO393579 OWK393579 PGG393579 PQC393579 PZY393579 QJU393579 QTQ393579 RDM393579 RNI393579 RXE393579 SHA393579 SQW393579 TAS393579 TKO393579 TUK393579 UEG393579 UOC393579 UXY393579 VHU393579 VRQ393579 WBM393579 WLI393579 WVE393579 A459115 IS459115 SO459115 ACK459115 AMG459115 AWC459115 BFY459115 BPU459115 BZQ459115 CJM459115 CTI459115 DDE459115 DNA459115 DWW459115 EGS459115 EQO459115 FAK459115 FKG459115 FUC459115 GDY459115 GNU459115 GXQ459115 HHM459115 HRI459115 IBE459115 ILA459115 IUW459115 JES459115 JOO459115 JYK459115 KIG459115 KSC459115 LBY459115 LLU459115 LVQ459115 MFM459115 MPI459115 MZE459115 NJA459115 NSW459115 OCS459115 OMO459115 OWK459115 PGG459115 PQC459115 PZY459115 QJU459115 QTQ459115 RDM459115 RNI459115 RXE459115 SHA459115 SQW459115 TAS459115 TKO459115 TUK459115 UEG459115 UOC459115 UXY459115 VHU459115 VRQ459115 WBM459115 WLI459115 WVE459115 A524651 IS524651 SO524651 ACK524651 AMG524651 AWC524651 BFY524651 BPU524651 BZQ524651 CJM524651 CTI524651 DDE524651 DNA524651 DWW524651 EGS524651 EQO524651 FAK524651 FKG524651 FUC524651 GDY524651 GNU524651 GXQ524651 HHM524651 HRI524651 IBE524651 ILA524651 IUW524651 JES524651 JOO524651 JYK524651 KIG524651 KSC524651 LBY524651 LLU524651 LVQ524651 MFM524651 MPI524651 MZE524651 NJA524651 NSW524651 OCS524651 OMO524651 OWK524651 PGG524651 PQC524651 PZY524651 QJU524651 QTQ524651 RDM524651 RNI524651 RXE524651 SHA524651 SQW524651 TAS524651 TKO524651 TUK524651 UEG524651 UOC524651 UXY524651 VHU524651 VRQ524651 WBM524651 WLI524651 WVE524651 A590187 IS590187 SO590187 ACK590187 AMG590187 AWC590187 BFY590187 BPU590187 BZQ590187 CJM590187 CTI590187 DDE590187 DNA590187 DWW590187 EGS590187 EQO590187 FAK590187 FKG590187 FUC590187 GDY590187 GNU590187 GXQ590187 HHM590187 HRI590187 IBE590187 ILA590187 IUW590187 JES590187 JOO590187 JYK590187 KIG590187 KSC590187 LBY590187 LLU590187 LVQ590187 MFM590187 MPI590187 MZE590187 NJA590187 NSW590187 OCS590187 OMO590187 OWK590187 PGG590187 PQC590187 PZY590187 QJU590187 QTQ590187 RDM590187 RNI590187 RXE590187 SHA590187 SQW590187 TAS590187 TKO590187 TUK590187 UEG590187 UOC590187 UXY590187 VHU590187 VRQ590187 WBM590187 WLI590187 WVE590187 A655723 IS655723 SO655723 ACK655723 AMG655723 AWC655723 BFY655723 BPU655723 BZQ655723 CJM655723 CTI655723 DDE655723 DNA655723 DWW655723 EGS655723 EQO655723 FAK655723 FKG655723 FUC655723 GDY655723 GNU655723 GXQ655723 HHM655723 HRI655723 IBE655723 ILA655723 IUW655723 JES655723 JOO655723 JYK655723 KIG655723 KSC655723 LBY655723 LLU655723 LVQ655723 MFM655723 MPI655723 MZE655723 NJA655723 NSW655723 OCS655723 OMO655723 OWK655723 PGG655723 PQC655723 PZY655723 QJU655723 QTQ655723 RDM655723 RNI655723 RXE655723 SHA655723 SQW655723 TAS655723 TKO655723 TUK655723 UEG655723 UOC655723 UXY655723 VHU655723 VRQ655723 WBM655723 WLI655723 WVE655723 A721259 IS721259 SO721259 ACK721259 AMG721259 AWC721259 BFY721259 BPU721259 BZQ721259 CJM721259 CTI721259 DDE721259 DNA721259 DWW721259 EGS721259 EQO721259 FAK721259 FKG721259 FUC721259 GDY721259 GNU721259 GXQ721259 HHM721259 HRI721259 IBE721259 ILA721259 IUW721259 JES721259 JOO721259 JYK721259 KIG721259 KSC721259 LBY721259 LLU721259 LVQ721259 MFM721259 MPI721259 MZE721259 NJA721259 NSW721259 OCS721259 OMO721259 OWK721259 PGG721259 PQC721259 PZY721259 QJU721259 QTQ721259 RDM721259 RNI721259 RXE721259 SHA721259 SQW721259 TAS721259 TKO721259 TUK721259 UEG721259 UOC721259 UXY721259 VHU721259 VRQ721259 WBM721259 WLI721259 WVE721259 A786795 IS786795 SO786795 ACK786795 AMG786795 AWC786795 BFY786795 BPU786795 BZQ786795 CJM786795 CTI786795 DDE786795 DNA786795 DWW786795 EGS786795 EQO786795 FAK786795 FKG786795 FUC786795 GDY786795 GNU786795 GXQ786795 HHM786795 HRI786795 IBE786795 ILA786795 IUW786795 JES786795 JOO786795 JYK786795 KIG786795 KSC786795 LBY786795 LLU786795 LVQ786795 MFM786795 MPI786795 MZE786795 NJA786795 NSW786795 OCS786795 OMO786795 OWK786795 PGG786795 PQC786795 PZY786795 QJU786795 QTQ786795 RDM786795 RNI786795 RXE786795 SHA786795 SQW786795 TAS786795 TKO786795 TUK786795 UEG786795 UOC786795 UXY786795 VHU786795 VRQ786795 WBM786795 WLI786795 WVE786795 A852331 IS852331 SO852331 ACK852331 AMG852331 AWC852331 BFY852331 BPU852331 BZQ852331 CJM852331 CTI852331 DDE852331 DNA852331 DWW852331 EGS852331 EQO852331 FAK852331 FKG852331 FUC852331 GDY852331 GNU852331 GXQ852331 HHM852331 HRI852331 IBE852331 ILA852331 IUW852331 JES852331 JOO852331 JYK852331 KIG852331 KSC852331 LBY852331 LLU852331 LVQ852331 MFM852331 MPI852331 MZE852331 NJA852331 NSW852331 OCS852331 OMO852331 OWK852331 PGG852331 PQC852331 PZY852331 QJU852331 QTQ852331 RDM852331 RNI852331 RXE852331 SHA852331 SQW852331 TAS852331 TKO852331 TUK852331 UEG852331 UOC852331 UXY852331 VHU852331 VRQ852331 WBM852331 WLI852331 WVE852331 A917867 IS917867 SO917867 ACK917867 AMG917867 AWC917867 BFY917867 BPU917867 BZQ917867 CJM917867 CTI917867 DDE917867 DNA917867 DWW917867 EGS917867 EQO917867 FAK917867 FKG917867 FUC917867 GDY917867 GNU917867 GXQ917867 HHM917867 HRI917867 IBE917867 ILA917867 IUW917867 JES917867 JOO917867 JYK917867 KIG917867 KSC917867 LBY917867 LLU917867 LVQ917867 MFM917867 MPI917867 MZE917867 NJA917867 NSW917867 OCS917867 OMO917867 OWK917867 PGG917867 PQC917867 PZY917867 QJU917867 QTQ917867 RDM917867 RNI917867 RXE917867 SHA917867 SQW917867 TAS917867 TKO917867 TUK917867 UEG917867 UOC917867 UXY917867 VHU917867 VRQ917867 WBM917867 WLI917867 WVE917867 A983403 IS983403 SO983403 ACK983403 AMG983403 AWC983403 BFY983403 BPU983403 BZQ983403 CJM983403 CTI983403 DDE983403 DNA983403 DWW983403 EGS983403 EQO983403 FAK983403 FKG983403 FUC983403 GDY983403 GNU983403 GXQ983403 HHM983403 HRI983403 IBE983403 ILA983403 IUW983403 JES983403 JOO983403 JYK983403 KIG983403 KSC983403 LBY983403 LLU983403 LVQ983403 MFM983403 MPI983403 MZE983403 NJA983403 NSW983403 OCS983403 OMO983403 OWK983403 PGG983403 PQC983403 PZY983403 QJU983403 QTQ983403 RDM983403 RNI983403 RXE983403 SHA983403 SQW983403 TAS983403 TKO983403 TUK983403 UEG983403 UOC983403 UXY983403 VHU983403 VRQ983403 WBM983403 WLI983403 WVE983403 WVE495 IS22 SO22 ACK22 AMG22 AWC22 BFY22 BPU22 BZQ22 CJM22 CTI22 DDE22 DNA22 DWW22 EGS22 EQO22 FAK22 FKG22 FUC22 GDY22 GNU22 GXQ22 HHM22 HRI22 IBE22 ILA22 IUW22 JES22 JOO22 JYK22 KIG22 KSC22 LBY22 LLU22 LVQ22 MFM22 MPI22 MZE22 NJA22 NSW22 OCS22 OMO22 OWK22 PGG22 PQC22 PZY22 QJU22 QTQ22 RDM22 RNI22 RXE22 SHA22 SQW22 TAS22 TKO22 TUK22 UEG22 UOC22 UXY22 VHU22 VRQ22 WBM22 WLI22 WVE22 A65580 IS65580 SO65580 ACK65580 AMG65580 AWC65580 BFY65580 BPU65580 BZQ65580 CJM65580 CTI65580 DDE65580 DNA65580 DWW65580 EGS65580 EQO65580 FAK65580 FKG65580 FUC65580 GDY65580 GNU65580 GXQ65580 HHM65580 HRI65580 IBE65580 ILA65580 IUW65580 JES65580 JOO65580 JYK65580 KIG65580 KSC65580 LBY65580 LLU65580 LVQ65580 MFM65580 MPI65580 MZE65580 NJA65580 NSW65580 OCS65580 OMO65580 OWK65580 PGG65580 PQC65580 PZY65580 QJU65580 QTQ65580 RDM65580 RNI65580 RXE65580 SHA65580 SQW65580 TAS65580 TKO65580 TUK65580 UEG65580 UOC65580 UXY65580 VHU65580 VRQ65580 WBM65580 WLI65580 WVE65580 A131116 IS131116 SO131116 ACK131116 AMG131116 AWC131116 BFY131116 BPU131116 BZQ131116 CJM131116 CTI131116 DDE131116 DNA131116 DWW131116 EGS131116 EQO131116 FAK131116 FKG131116 FUC131116 GDY131116 GNU131116 GXQ131116 HHM131116 HRI131116 IBE131116 ILA131116 IUW131116 JES131116 JOO131116 JYK131116 KIG131116 KSC131116 LBY131116 LLU131116 LVQ131116 MFM131116 MPI131116 MZE131116 NJA131116 NSW131116 OCS131116 OMO131116 OWK131116 PGG131116 PQC131116 PZY131116 QJU131116 QTQ131116 RDM131116 RNI131116 RXE131116 SHA131116 SQW131116 TAS131116 TKO131116 TUK131116 UEG131116 UOC131116 UXY131116 VHU131116 VRQ131116 WBM131116 WLI131116 WVE131116 A196652 IS196652 SO196652 ACK196652 AMG196652 AWC196652 BFY196652 BPU196652 BZQ196652 CJM196652 CTI196652 DDE196652 DNA196652 DWW196652 EGS196652 EQO196652 FAK196652 FKG196652 FUC196652 GDY196652 GNU196652 GXQ196652 HHM196652 HRI196652 IBE196652 ILA196652 IUW196652 JES196652 JOO196652 JYK196652 KIG196652 KSC196652 LBY196652 LLU196652 LVQ196652 MFM196652 MPI196652 MZE196652 NJA196652 NSW196652 OCS196652 OMO196652 OWK196652 PGG196652 PQC196652 PZY196652 QJU196652 QTQ196652 RDM196652 RNI196652 RXE196652 SHA196652 SQW196652 TAS196652 TKO196652 TUK196652 UEG196652 UOC196652 UXY196652 VHU196652 VRQ196652 WBM196652 WLI196652 WVE196652 A262188 IS262188 SO262188 ACK262188 AMG262188 AWC262188 BFY262188 BPU262188 BZQ262188 CJM262188 CTI262188 DDE262188 DNA262188 DWW262188 EGS262188 EQO262188 FAK262188 FKG262188 FUC262188 GDY262188 GNU262188 GXQ262188 HHM262188 HRI262188 IBE262188 ILA262188 IUW262188 JES262188 JOO262188 JYK262188 KIG262188 KSC262188 LBY262188 LLU262188 LVQ262188 MFM262188 MPI262188 MZE262188 NJA262188 NSW262188 OCS262188 OMO262188 OWK262188 PGG262188 PQC262188 PZY262188 QJU262188 QTQ262188 RDM262188 RNI262188 RXE262188 SHA262188 SQW262188 TAS262188 TKO262188 TUK262188 UEG262188 UOC262188 UXY262188 VHU262188 VRQ262188 WBM262188 WLI262188 WVE262188 A327724 IS327724 SO327724 ACK327724 AMG327724 AWC327724 BFY327724 BPU327724 BZQ327724 CJM327724 CTI327724 DDE327724 DNA327724 DWW327724 EGS327724 EQO327724 FAK327724 FKG327724 FUC327724 GDY327724 GNU327724 GXQ327724 HHM327724 HRI327724 IBE327724 ILA327724 IUW327724 JES327724 JOO327724 JYK327724 KIG327724 KSC327724 LBY327724 LLU327724 LVQ327724 MFM327724 MPI327724 MZE327724 NJA327724 NSW327724 OCS327724 OMO327724 OWK327724 PGG327724 PQC327724 PZY327724 QJU327724 QTQ327724 RDM327724 RNI327724 RXE327724 SHA327724 SQW327724 TAS327724 TKO327724 TUK327724 UEG327724 UOC327724 UXY327724 VHU327724 VRQ327724 WBM327724 WLI327724 WVE327724 A393260 IS393260 SO393260 ACK393260 AMG393260 AWC393260 BFY393260 BPU393260 BZQ393260 CJM393260 CTI393260 DDE393260 DNA393260 DWW393260 EGS393260 EQO393260 FAK393260 FKG393260 FUC393260 GDY393260 GNU393260 GXQ393260 HHM393260 HRI393260 IBE393260 ILA393260 IUW393260 JES393260 JOO393260 JYK393260 KIG393260 KSC393260 LBY393260 LLU393260 LVQ393260 MFM393260 MPI393260 MZE393260 NJA393260 NSW393260 OCS393260 OMO393260 OWK393260 PGG393260 PQC393260 PZY393260 QJU393260 QTQ393260 RDM393260 RNI393260 RXE393260 SHA393260 SQW393260 TAS393260 TKO393260 TUK393260 UEG393260 UOC393260 UXY393260 VHU393260 VRQ393260 WBM393260 WLI393260 WVE393260 A458796 IS458796 SO458796 ACK458796 AMG458796 AWC458796 BFY458796 BPU458796 BZQ458796 CJM458796 CTI458796 DDE458796 DNA458796 DWW458796 EGS458796 EQO458796 FAK458796 FKG458796 FUC458796 GDY458796 GNU458796 GXQ458796 HHM458796 HRI458796 IBE458796 ILA458796 IUW458796 JES458796 JOO458796 JYK458796 KIG458796 KSC458796 LBY458796 LLU458796 LVQ458796 MFM458796 MPI458796 MZE458796 NJA458796 NSW458796 OCS458796 OMO458796 OWK458796 PGG458796 PQC458796 PZY458796 QJU458796 QTQ458796 RDM458796 RNI458796 RXE458796 SHA458796 SQW458796 TAS458796 TKO458796 TUK458796 UEG458796 UOC458796 UXY458796 VHU458796 VRQ458796 WBM458796 WLI458796 WVE458796 A524332 IS524332 SO524332 ACK524332 AMG524332 AWC524332 BFY524332 BPU524332 BZQ524332 CJM524332 CTI524332 DDE524332 DNA524332 DWW524332 EGS524332 EQO524332 FAK524332 FKG524332 FUC524332 GDY524332 GNU524332 GXQ524332 HHM524332 HRI524332 IBE524332 ILA524332 IUW524332 JES524332 JOO524332 JYK524332 KIG524332 KSC524332 LBY524332 LLU524332 LVQ524332 MFM524332 MPI524332 MZE524332 NJA524332 NSW524332 OCS524332 OMO524332 OWK524332 PGG524332 PQC524332 PZY524332 QJU524332 QTQ524332 RDM524332 RNI524332 RXE524332 SHA524332 SQW524332 TAS524332 TKO524332 TUK524332 UEG524332 UOC524332 UXY524332 VHU524332 VRQ524332 WBM524332 WLI524332 WVE524332 A589868 IS589868 SO589868 ACK589868 AMG589868 AWC589868 BFY589868 BPU589868 BZQ589868 CJM589868 CTI589868 DDE589868 DNA589868 DWW589868 EGS589868 EQO589868 FAK589868 FKG589868 FUC589868 GDY589868 GNU589868 GXQ589868 HHM589868 HRI589868 IBE589868 ILA589868 IUW589868 JES589868 JOO589868 JYK589868 KIG589868 KSC589868 LBY589868 LLU589868 LVQ589868 MFM589868 MPI589868 MZE589868 NJA589868 NSW589868 OCS589868 OMO589868 OWK589868 PGG589868 PQC589868 PZY589868 QJU589868 QTQ589868 RDM589868 RNI589868 RXE589868 SHA589868 SQW589868 TAS589868 TKO589868 TUK589868 UEG589868 UOC589868 UXY589868 VHU589868 VRQ589868 WBM589868 WLI589868 WVE589868 A655404 IS655404 SO655404 ACK655404 AMG655404 AWC655404 BFY655404 BPU655404 BZQ655404 CJM655404 CTI655404 DDE655404 DNA655404 DWW655404 EGS655404 EQO655404 FAK655404 FKG655404 FUC655404 GDY655404 GNU655404 GXQ655404 HHM655404 HRI655404 IBE655404 ILA655404 IUW655404 JES655404 JOO655404 JYK655404 KIG655404 KSC655404 LBY655404 LLU655404 LVQ655404 MFM655404 MPI655404 MZE655404 NJA655404 NSW655404 OCS655404 OMO655404 OWK655404 PGG655404 PQC655404 PZY655404 QJU655404 QTQ655404 RDM655404 RNI655404 RXE655404 SHA655404 SQW655404 TAS655404 TKO655404 TUK655404 UEG655404 UOC655404 UXY655404 VHU655404 VRQ655404 WBM655404 WLI655404 WVE655404 A720940 IS720940 SO720940 ACK720940 AMG720940 AWC720940 BFY720940 BPU720940 BZQ720940 CJM720940 CTI720940 DDE720940 DNA720940 DWW720940 EGS720940 EQO720940 FAK720940 FKG720940 FUC720940 GDY720940 GNU720940 GXQ720940 HHM720940 HRI720940 IBE720940 ILA720940 IUW720940 JES720940 JOO720940 JYK720940 KIG720940 KSC720940 LBY720940 LLU720940 LVQ720940 MFM720940 MPI720940 MZE720940 NJA720940 NSW720940 OCS720940 OMO720940 OWK720940 PGG720940 PQC720940 PZY720940 QJU720940 QTQ720940 RDM720940 RNI720940 RXE720940 SHA720940 SQW720940 TAS720940 TKO720940 TUK720940 UEG720940 UOC720940 UXY720940 VHU720940 VRQ720940 WBM720940 WLI720940 WVE720940 A786476 IS786476 SO786476 ACK786476 AMG786476 AWC786476 BFY786476 BPU786476 BZQ786476 CJM786476 CTI786476 DDE786476 DNA786476 DWW786476 EGS786476 EQO786476 FAK786476 FKG786476 FUC786476 GDY786476 GNU786476 GXQ786476 HHM786476 HRI786476 IBE786476 ILA786476 IUW786476 JES786476 JOO786476 JYK786476 KIG786476 KSC786476 LBY786476 LLU786476 LVQ786476 MFM786476 MPI786476 MZE786476 NJA786476 NSW786476 OCS786476 OMO786476 OWK786476 PGG786476 PQC786476 PZY786476 QJU786476 QTQ786476 RDM786476 RNI786476 RXE786476 SHA786476 SQW786476 TAS786476 TKO786476 TUK786476 UEG786476 UOC786476 UXY786476 VHU786476 VRQ786476 WBM786476 WLI786476 WVE786476 A852012 IS852012 SO852012 ACK852012 AMG852012 AWC852012 BFY852012 BPU852012 BZQ852012 CJM852012 CTI852012 DDE852012 DNA852012 DWW852012 EGS852012 EQO852012 FAK852012 FKG852012 FUC852012 GDY852012 GNU852012 GXQ852012 HHM852012 HRI852012 IBE852012 ILA852012 IUW852012 JES852012 JOO852012 JYK852012 KIG852012 KSC852012 LBY852012 LLU852012 LVQ852012 MFM852012 MPI852012 MZE852012 NJA852012 NSW852012 OCS852012 OMO852012 OWK852012 PGG852012 PQC852012 PZY852012 QJU852012 QTQ852012 RDM852012 RNI852012 RXE852012 SHA852012 SQW852012 TAS852012 TKO852012 TUK852012 UEG852012 UOC852012 UXY852012 VHU852012 VRQ852012 WBM852012 WLI852012 WVE852012 A917548 IS917548 SO917548 ACK917548 AMG917548 AWC917548 BFY917548 BPU917548 BZQ917548 CJM917548 CTI917548 DDE917548 DNA917548 DWW917548 EGS917548 EQO917548 FAK917548 FKG917548 FUC917548 GDY917548 GNU917548 GXQ917548 HHM917548 HRI917548 IBE917548 ILA917548 IUW917548 JES917548 JOO917548 JYK917548 KIG917548 KSC917548 LBY917548 LLU917548 LVQ917548 MFM917548 MPI917548 MZE917548 NJA917548 NSW917548 OCS917548 OMO917548 OWK917548 PGG917548 PQC917548 PZY917548 QJU917548 QTQ917548 RDM917548 RNI917548 RXE917548 SHA917548 SQW917548 TAS917548 TKO917548 TUK917548 UEG917548 UOC917548 UXY917548 VHU917548 VRQ917548 WBM917548 WLI917548 WVE917548 A983084 IS983084 SO983084 ACK983084 AMG983084 AWC983084 BFY983084 BPU983084 BZQ983084 CJM983084 CTI983084 DDE983084 DNA983084 DWW983084 EGS983084 EQO983084 FAK983084 FKG983084 FUC983084 GDY983084 GNU983084 GXQ983084 HHM983084 HRI983084 IBE983084 ILA983084 IUW983084 JES983084 JOO983084 JYK983084 KIG983084 KSC983084 LBY983084 LLU983084 LVQ983084 MFM983084 MPI983084 MZE983084 NJA983084 NSW983084 OCS983084 OMO983084 OWK983084 PGG983084 PQC983084 PZY983084 QJU983084 QTQ983084 RDM983084 RNI983084 RXE983084 SHA983084 SQW983084 TAS983084 TKO983084 TUK983084 UEG983084 UOC983084 UXY983084 VHU983084 VRQ983084 WBM983084 WLI983084 WVE983084 A135 IS135 SO135 ACK135 AMG135 AWC135 BFY135 BPU135 BZQ135 CJM135 CTI135 DDE135 DNA135 DWW135 EGS135 EQO135 FAK135 FKG135 FUC135 GDY135 GNU135 GXQ135 HHM135 HRI135 IBE135 ILA135 IUW135 JES135 JOO135 JYK135 KIG135 KSC135 LBY135 LLU135 LVQ135 MFM135 MPI135 MZE135 NJA135 NSW135 OCS135 OMO135 OWK135 PGG135 PQC135 PZY135 QJU135 QTQ135 RDM135 RNI135 RXE135 SHA135 SQW135 TAS135 TKO135 TUK135 UEG135 UOC135 UXY135 VHU135 VRQ135 WBM135 WLI135 WVE135 A65693 IS65693 SO65693 ACK65693 AMG65693 AWC65693 BFY65693 BPU65693 BZQ65693 CJM65693 CTI65693 DDE65693 DNA65693 DWW65693 EGS65693 EQO65693 FAK65693 FKG65693 FUC65693 GDY65693 GNU65693 GXQ65693 HHM65693 HRI65693 IBE65693 ILA65693 IUW65693 JES65693 JOO65693 JYK65693 KIG65693 KSC65693 LBY65693 LLU65693 LVQ65693 MFM65693 MPI65693 MZE65693 NJA65693 NSW65693 OCS65693 OMO65693 OWK65693 PGG65693 PQC65693 PZY65693 QJU65693 QTQ65693 RDM65693 RNI65693 RXE65693 SHA65693 SQW65693 TAS65693 TKO65693 TUK65693 UEG65693 UOC65693 UXY65693 VHU65693 VRQ65693 WBM65693 WLI65693 WVE65693 A131229 IS131229 SO131229 ACK131229 AMG131229 AWC131229 BFY131229 BPU131229 BZQ131229 CJM131229 CTI131229 DDE131229 DNA131229 DWW131229 EGS131229 EQO131229 FAK131229 FKG131229 FUC131229 GDY131229 GNU131229 GXQ131229 HHM131229 HRI131229 IBE131229 ILA131229 IUW131229 JES131229 JOO131229 JYK131229 KIG131229 KSC131229 LBY131229 LLU131229 LVQ131229 MFM131229 MPI131229 MZE131229 NJA131229 NSW131229 OCS131229 OMO131229 OWK131229 PGG131229 PQC131229 PZY131229 QJU131229 QTQ131229 RDM131229 RNI131229 RXE131229 SHA131229 SQW131229 TAS131229 TKO131229 TUK131229 UEG131229 UOC131229 UXY131229 VHU131229 VRQ131229 WBM131229 WLI131229 WVE131229 A196765 IS196765 SO196765 ACK196765 AMG196765 AWC196765 BFY196765 BPU196765 BZQ196765 CJM196765 CTI196765 DDE196765 DNA196765 DWW196765 EGS196765 EQO196765 FAK196765 FKG196765 FUC196765 GDY196765 GNU196765 GXQ196765 HHM196765 HRI196765 IBE196765 ILA196765 IUW196765 JES196765 JOO196765 JYK196765 KIG196765 KSC196765 LBY196765 LLU196765 LVQ196765 MFM196765 MPI196765 MZE196765 NJA196765 NSW196765 OCS196765 OMO196765 OWK196765 PGG196765 PQC196765 PZY196765 QJU196765 QTQ196765 RDM196765 RNI196765 RXE196765 SHA196765 SQW196765 TAS196765 TKO196765 TUK196765 UEG196765 UOC196765 UXY196765 VHU196765 VRQ196765 WBM196765 WLI196765 WVE196765 A262301 IS262301 SO262301 ACK262301 AMG262301 AWC262301 BFY262301 BPU262301 BZQ262301 CJM262301 CTI262301 DDE262301 DNA262301 DWW262301 EGS262301 EQO262301 FAK262301 FKG262301 FUC262301 GDY262301 GNU262301 GXQ262301 HHM262301 HRI262301 IBE262301 ILA262301 IUW262301 JES262301 JOO262301 JYK262301 KIG262301 KSC262301 LBY262301 LLU262301 LVQ262301 MFM262301 MPI262301 MZE262301 NJA262301 NSW262301 OCS262301 OMO262301 OWK262301 PGG262301 PQC262301 PZY262301 QJU262301 QTQ262301 RDM262301 RNI262301 RXE262301 SHA262301 SQW262301 TAS262301 TKO262301 TUK262301 UEG262301 UOC262301 UXY262301 VHU262301 VRQ262301 WBM262301 WLI262301 WVE262301 A327837 IS327837 SO327837 ACK327837 AMG327837 AWC327837 BFY327837 BPU327837 BZQ327837 CJM327837 CTI327837 DDE327837 DNA327837 DWW327837 EGS327837 EQO327837 FAK327837 FKG327837 FUC327837 GDY327837 GNU327837 GXQ327837 HHM327837 HRI327837 IBE327837 ILA327837 IUW327837 JES327837 JOO327837 JYK327837 KIG327837 KSC327837 LBY327837 LLU327837 LVQ327837 MFM327837 MPI327837 MZE327837 NJA327837 NSW327837 OCS327837 OMO327837 OWK327837 PGG327837 PQC327837 PZY327837 QJU327837 QTQ327837 RDM327837 RNI327837 RXE327837 SHA327837 SQW327837 TAS327837 TKO327837 TUK327837 UEG327837 UOC327837 UXY327837 VHU327837 VRQ327837 WBM327837 WLI327837 WVE327837 A393373 IS393373 SO393373 ACK393373 AMG393373 AWC393373 BFY393373 BPU393373 BZQ393373 CJM393373 CTI393373 DDE393373 DNA393373 DWW393373 EGS393373 EQO393373 FAK393373 FKG393373 FUC393373 GDY393373 GNU393373 GXQ393373 HHM393373 HRI393373 IBE393373 ILA393373 IUW393373 JES393373 JOO393373 JYK393373 KIG393373 KSC393373 LBY393373 LLU393373 LVQ393373 MFM393373 MPI393373 MZE393373 NJA393373 NSW393373 OCS393373 OMO393373 OWK393373 PGG393373 PQC393373 PZY393373 QJU393373 QTQ393373 RDM393373 RNI393373 RXE393373 SHA393373 SQW393373 TAS393373 TKO393373 TUK393373 UEG393373 UOC393373 UXY393373 VHU393373 VRQ393373 WBM393373 WLI393373 WVE393373 A458909 IS458909 SO458909 ACK458909 AMG458909 AWC458909 BFY458909 BPU458909 BZQ458909 CJM458909 CTI458909 DDE458909 DNA458909 DWW458909 EGS458909 EQO458909 FAK458909 FKG458909 FUC458909 GDY458909 GNU458909 GXQ458909 HHM458909 HRI458909 IBE458909 ILA458909 IUW458909 JES458909 JOO458909 JYK458909 KIG458909 KSC458909 LBY458909 LLU458909 LVQ458909 MFM458909 MPI458909 MZE458909 NJA458909 NSW458909 OCS458909 OMO458909 OWK458909 PGG458909 PQC458909 PZY458909 QJU458909 QTQ458909 RDM458909 RNI458909 RXE458909 SHA458909 SQW458909 TAS458909 TKO458909 TUK458909 UEG458909 UOC458909 UXY458909 VHU458909 VRQ458909 WBM458909 WLI458909 WVE458909 A524445 IS524445 SO524445 ACK524445 AMG524445 AWC524445 BFY524445 BPU524445 BZQ524445 CJM524445 CTI524445 DDE524445 DNA524445 DWW524445 EGS524445 EQO524445 FAK524445 FKG524445 FUC524445 GDY524445 GNU524445 GXQ524445 HHM524445 HRI524445 IBE524445 ILA524445 IUW524445 JES524445 JOO524445 JYK524445 KIG524445 KSC524445 LBY524445 LLU524445 LVQ524445 MFM524445 MPI524445 MZE524445 NJA524445 NSW524445 OCS524445 OMO524445 OWK524445 PGG524445 PQC524445 PZY524445 QJU524445 QTQ524445 RDM524445 RNI524445 RXE524445 SHA524445 SQW524445 TAS524445 TKO524445 TUK524445 UEG524445 UOC524445 UXY524445 VHU524445 VRQ524445 WBM524445 WLI524445 WVE524445 A589981 IS589981 SO589981 ACK589981 AMG589981 AWC589981 BFY589981 BPU589981 BZQ589981 CJM589981 CTI589981 DDE589981 DNA589981 DWW589981 EGS589981 EQO589981 FAK589981 FKG589981 FUC589981 GDY589981 GNU589981 GXQ589981 HHM589981 HRI589981 IBE589981 ILA589981 IUW589981 JES589981 JOO589981 JYK589981 KIG589981 KSC589981 LBY589981 LLU589981 LVQ589981 MFM589981 MPI589981 MZE589981 NJA589981 NSW589981 OCS589981 OMO589981 OWK589981 PGG589981 PQC589981 PZY589981 QJU589981 QTQ589981 RDM589981 RNI589981 RXE589981 SHA589981 SQW589981 TAS589981 TKO589981 TUK589981 UEG589981 UOC589981 UXY589981 VHU589981 VRQ589981 WBM589981 WLI589981 WVE589981 A655517 IS655517 SO655517 ACK655517 AMG655517 AWC655517 BFY655517 BPU655517 BZQ655517 CJM655517 CTI655517 DDE655517 DNA655517 DWW655517 EGS655517 EQO655517 FAK655517 FKG655517 FUC655517 GDY655517 GNU655517 GXQ655517 HHM655517 HRI655517 IBE655517 ILA655517 IUW655517 JES655517 JOO655517 JYK655517 KIG655517 KSC655517 LBY655517 LLU655517 LVQ655517 MFM655517 MPI655517 MZE655517 NJA655517 NSW655517 OCS655517 OMO655517 OWK655517 PGG655517 PQC655517 PZY655517 QJU655517 QTQ655517 RDM655517 RNI655517 RXE655517 SHA655517 SQW655517 TAS655517 TKO655517 TUK655517 UEG655517 UOC655517 UXY655517 VHU655517 VRQ655517 WBM655517 WLI655517 WVE655517 A721053 IS721053 SO721053 ACK721053 AMG721053 AWC721053 BFY721053 BPU721053 BZQ721053 CJM721053 CTI721053 DDE721053 DNA721053 DWW721053 EGS721053 EQO721053 FAK721053 FKG721053 FUC721053 GDY721053 GNU721053 GXQ721053 HHM721053 HRI721053 IBE721053 ILA721053 IUW721053 JES721053 JOO721053 JYK721053 KIG721053 KSC721053 LBY721053 LLU721053 LVQ721053 MFM721053 MPI721053 MZE721053 NJA721053 NSW721053 OCS721053 OMO721053 OWK721053 PGG721053 PQC721053 PZY721053 QJU721053 QTQ721053 RDM721053 RNI721053 RXE721053 SHA721053 SQW721053 TAS721053 TKO721053 TUK721053 UEG721053 UOC721053 UXY721053 VHU721053 VRQ721053 WBM721053 WLI721053 WVE721053 A786589 IS786589 SO786589 ACK786589 AMG786589 AWC786589 BFY786589 BPU786589 BZQ786589 CJM786589 CTI786589 DDE786589 DNA786589 DWW786589 EGS786589 EQO786589 FAK786589 FKG786589 FUC786589 GDY786589 GNU786589 GXQ786589 HHM786589 HRI786589 IBE786589 ILA786589 IUW786589 JES786589 JOO786589 JYK786589 KIG786589 KSC786589 LBY786589 LLU786589 LVQ786589 MFM786589 MPI786589 MZE786589 NJA786589 NSW786589 OCS786589 OMO786589 OWK786589 PGG786589 PQC786589 PZY786589 QJU786589 QTQ786589 RDM786589 RNI786589 RXE786589 SHA786589 SQW786589 TAS786589 TKO786589 TUK786589 UEG786589 UOC786589 UXY786589 VHU786589 VRQ786589 WBM786589 WLI786589 WVE786589 A852125 IS852125 SO852125 ACK852125 AMG852125 AWC852125 BFY852125 BPU852125 BZQ852125 CJM852125 CTI852125 DDE852125 DNA852125 DWW852125 EGS852125 EQO852125 FAK852125 FKG852125 FUC852125 GDY852125 GNU852125 GXQ852125 HHM852125 HRI852125 IBE852125 ILA852125 IUW852125 JES852125 JOO852125 JYK852125 KIG852125 KSC852125 LBY852125 LLU852125 LVQ852125 MFM852125 MPI852125 MZE852125 NJA852125 NSW852125 OCS852125 OMO852125 OWK852125 PGG852125 PQC852125 PZY852125 QJU852125 QTQ852125 RDM852125 RNI852125 RXE852125 SHA852125 SQW852125 TAS852125 TKO852125 TUK852125 UEG852125 UOC852125 UXY852125 VHU852125 VRQ852125 WBM852125 WLI852125 WVE852125 A917661 IS917661 SO917661 ACK917661 AMG917661 AWC917661 BFY917661 BPU917661 BZQ917661 CJM917661 CTI917661 DDE917661 DNA917661 DWW917661 EGS917661 EQO917661 FAK917661 FKG917661 FUC917661 GDY917661 GNU917661 GXQ917661 HHM917661 HRI917661 IBE917661 ILA917661 IUW917661 JES917661 JOO917661 JYK917661 KIG917661 KSC917661 LBY917661 LLU917661 LVQ917661 MFM917661 MPI917661 MZE917661 NJA917661 NSW917661 OCS917661 OMO917661 OWK917661 PGG917661 PQC917661 PZY917661 QJU917661 QTQ917661 RDM917661 RNI917661 RXE917661 SHA917661 SQW917661 TAS917661 TKO917661 TUK917661 UEG917661 UOC917661 UXY917661 VHU917661 VRQ917661 WBM917661 WLI917661 WVE917661 A983197 IS983197 SO983197 ACK983197 AMG983197 AWC983197 BFY983197 BPU983197 BZQ983197 CJM983197 CTI983197 DDE983197 DNA983197 DWW983197 EGS983197 EQO983197 FAK983197 FKG983197 FUC983197 GDY983197 GNU983197 GXQ983197 HHM983197 HRI983197 IBE983197 ILA983197 IUW983197 JES983197 JOO983197 JYK983197 KIG983197 KSC983197 LBY983197 LLU983197 LVQ983197 MFM983197 MPI983197 MZE983197 NJA983197 NSW983197 OCS983197 OMO983197 OWK983197 PGG983197 PQC983197 PZY983197 QJU983197 QTQ983197 RDM983197 RNI983197 RXE983197 SHA983197 SQW983197 TAS983197 TKO983197 TUK983197 UEG983197 UOC983197 UXY983197 VHU983197 VRQ983197 WBM983197 WLI983197 WVE983197 WLI495 IS495 SO495 ACK495 AMG495 AWC495 BFY495 BPU495 BZQ495 CJM495 CTI495 DDE495 DNA495 DWW495 EGS495 EQO495 FAK495 FKG495 FUC495 GDY495 GNU495 GXQ495 HHM495 HRI495 IBE495 ILA495 IUW495 JES495 JOO495 JYK495 KIG495 KSC495 LBY495 LLU495 LVQ495 MFM495 MPI495 MZE495 NJA495 NSW495 OCS495 OMO495 OWK495 PGG495 PQC495 PZY495 QJU495 QTQ495 RDM495 RNI495 RXE495 SHA495 SQW495 TAS495 TKO495 TUK495 UEG495 UOC495 UXY495 VHU495 VRQ495 WBM495">
      <formula1>"àñ³Ï³Ï³Ý"</formula1>
    </dataValidation>
    <dataValidation type="custom" allowBlank="1" showInputMessage="1" showErrorMessage="1" errorTitle="Չի կարելի" error="Չի կարելի" sqref="A137 IS137 SO137 ACK137 AMG137 AWC137 BFY137 BPU137 BZQ137 CJM137 CTI137 DDE137 DNA137 DWW137 EGS137 EQO137 FAK137 FKG137 FUC137 GDY137 GNU137 GXQ137 HHM137 HRI137 IBE137 ILA137 IUW137 JES137 JOO137 JYK137 KIG137 KSC137 LBY137 LLU137 LVQ137 MFM137 MPI137 MZE137 NJA137 NSW137 OCS137 OMO137 OWK137 PGG137 PQC137 PZY137 QJU137 QTQ137 RDM137 RNI137 RXE137 SHA137 SQW137 TAS137 TKO137 TUK137 UEG137 UOC137 UXY137 VHU137 VRQ137 WBM137 WLI137 WVE137 A65695 IS65695 SO65695 ACK65695 AMG65695 AWC65695 BFY65695 BPU65695 BZQ65695 CJM65695 CTI65695 DDE65695 DNA65695 DWW65695 EGS65695 EQO65695 FAK65695 FKG65695 FUC65695 GDY65695 GNU65695 GXQ65695 HHM65695 HRI65695 IBE65695 ILA65695 IUW65695 JES65695 JOO65695 JYK65695 KIG65695 KSC65695 LBY65695 LLU65695 LVQ65695 MFM65695 MPI65695 MZE65695 NJA65695 NSW65695 OCS65695 OMO65695 OWK65695 PGG65695 PQC65695 PZY65695 QJU65695 QTQ65695 RDM65695 RNI65695 RXE65695 SHA65695 SQW65695 TAS65695 TKO65695 TUK65695 UEG65695 UOC65695 UXY65695 VHU65695 VRQ65695 WBM65695 WLI65695 WVE65695 A131231 IS131231 SO131231 ACK131231 AMG131231 AWC131231 BFY131231 BPU131231 BZQ131231 CJM131231 CTI131231 DDE131231 DNA131231 DWW131231 EGS131231 EQO131231 FAK131231 FKG131231 FUC131231 GDY131231 GNU131231 GXQ131231 HHM131231 HRI131231 IBE131231 ILA131231 IUW131231 JES131231 JOO131231 JYK131231 KIG131231 KSC131231 LBY131231 LLU131231 LVQ131231 MFM131231 MPI131231 MZE131231 NJA131231 NSW131231 OCS131231 OMO131231 OWK131231 PGG131231 PQC131231 PZY131231 QJU131231 QTQ131231 RDM131231 RNI131231 RXE131231 SHA131231 SQW131231 TAS131231 TKO131231 TUK131231 UEG131231 UOC131231 UXY131231 VHU131231 VRQ131231 WBM131231 WLI131231 WVE131231 A196767 IS196767 SO196767 ACK196767 AMG196767 AWC196767 BFY196767 BPU196767 BZQ196767 CJM196767 CTI196767 DDE196767 DNA196767 DWW196767 EGS196767 EQO196767 FAK196767 FKG196767 FUC196767 GDY196767 GNU196767 GXQ196767 HHM196767 HRI196767 IBE196767 ILA196767 IUW196767 JES196767 JOO196767 JYK196767 KIG196767 KSC196767 LBY196767 LLU196767 LVQ196767 MFM196767 MPI196767 MZE196767 NJA196767 NSW196767 OCS196767 OMO196767 OWK196767 PGG196767 PQC196767 PZY196767 QJU196767 QTQ196767 RDM196767 RNI196767 RXE196767 SHA196767 SQW196767 TAS196767 TKO196767 TUK196767 UEG196767 UOC196767 UXY196767 VHU196767 VRQ196767 WBM196767 WLI196767 WVE196767 A262303 IS262303 SO262303 ACK262303 AMG262303 AWC262303 BFY262303 BPU262303 BZQ262303 CJM262303 CTI262303 DDE262303 DNA262303 DWW262303 EGS262303 EQO262303 FAK262303 FKG262303 FUC262303 GDY262303 GNU262303 GXQ262303 HHM262303 HRI262303 IBE262303 ILA262303 IUW262303 JES262303 JOO262303 JYK262303 KIG262303 KSC262303 LBY262303 LLU262303 LVQ262303 MFM262303 MPI262303 MZE262303 NJA262303 NSW262303 OCS262303 OMO262303 OWK262303 PGG262303 PQC262303 PZY262303 QJU262303 QTQ262303 RDM262303 RNI262303 RXE262303 SHA262303 SQW262303 TAS262303 TKO262303 TUK262303 UEG262303 UOC262303 UXY262303 VHU262303 VRQ262303 WBM262303 WLI262303 WVE262303 A327839 IS327839 SO327839 ACK327839 AMG327839 AWC327839 BFY327839 BPU327839 BZQ327839 CJM327839 CTI327839 DDE327839 DNA327839 DWW327839 EGS327839 EQO327839 FAK327839 FKG327839 FUC327839 GDY327839 GNU327839 GXQ327839 HHM327839 HRI327839 IBE327839 ILA327839 IUW327839 JES327839 JOO327839 JYK327839 KIG327839 KSC327839 LBY327839 LLU327839 LVQ327839 MFM327839 MPI327839 MZE327839 NJA327839 NSW327839 OCS327839 OMO327839 OWK327839 PGG327839 PQC327839 PZY327839 QJU327839 QTQ327839 RDM327839 RNI327839 RXE327839 SHA327839 SQW327839 TAS327839 TKO327839 TUK327839 UEG327839 UOC327839 UXY327839 VHU327839 VRQ327839 WBM327839 WLI327839 WVE327839 A393375 IS393375 SO393375 ACK393375 AMG393375 AWC393375 BFY393375 BPU393375 BZQ393375 CJM393375 CTI393375 DDE393375 DNA393375 DWW393375 EGS393375 EQO393375 FAK393375 FKG393375 FUC393375 GDY393375 GNU393375 GXQ393375 HHM393375 HRI393375 IBE393375 ILA393375 IUW393375 JES393375 JOO393375 JYK393375 KIG393375 KSC393375 LBY393375 LLU393375 LVQ393375 MFM393375 MPI393375 MZE393375 NJA393375 NSW393375 OCS393375 OMO393375 OWK393375 PGG393375 PQC393375 PZY393375 QJU393375 QTQ393375 RDM393375 RNI393375 RXE393375 SHA393375 SQW393375 TAS393375 TKO393375 TUK393375 UEG393375 UOC393375 UXY393375 VHU393375 VRQ393375 WBM393375 WLI393375 WVE393375 A458911 IS458911 SO458911 ACK458911 AMG458911 AWC458911 BFY458911 BPU458911 BZQ458911 CJM458911 CTI458911 DDE458911 DNA458911 DWW458911 EGS458911 EQO458911 FAK458911 FKG458911 FUC458911 GDY458911 GNU458911 GXQ458911 HHM458911 HRI458911 IBE458911 ILA458911 IUW458911 JES458911 JOO458911 JYK458911 KIG458911 KSC458911 LBY458911 LLU458911 LVQ458911 MFM458911 MPI458911 MZE458911 NJA458911 NSW458911 OCS458911 OMO458911 OWK458911 PGG458911 PQC458911 PZY458911 QJU458911 QTQ458911 RDM458911 RNI458911 RXE458911 SHA458911 SQW458911 TAS458911 TKO458911 TUK458911 UEG458911 UOC458911 UXY458911 VHU458911 VRQ458911 WBM458911 WLI458911 WVE458911 A524447 IS524447 SO524447 ACK524447 AMG524447 AWC524447 BFY524447 BPU524447 BZQ524447 CJM524447 CTI524447 DDE524447 DNA524447 DWW524447 EGS524447 EQO524447 FAK524447 FKG524447 FUC524447 GDY524447 GNU524447 GXQ524447 HHM524447 HRI524447 IBE524447 ILA524447 IUW524447 JES524447 JOO524447 JYK524447 KIG524447 KSC524447 LBY524447 LLU524447 LVQ524447 MFM524447 MPI524447 MZE524447 NJA524447 NSW524447 OCS524447 OMO524447 OWK524447 PGG524447 PQC524447 PZY524447 QJU524447 QTQ524447 RDM524447 RNI524447 RXE524447 SHA524447 SQW524447 TAS524447 TKO524447 TUK524447 UEG524447 UOC524447 UXY524447 VHU524447 VRQ524447 WBM524447 WLI524447 WVE524447 A589983 IS589983 SO589983 ACK589983 AMG589983 AWC589983 BFY589983 BPU589983 BZQ589983 CJM589983 CTI589983 DDE589983 DNA589983 DWW589983 EGS589983 EQO589983 FAK589983 FKG589983 FUC589983 GDY589983 GNU589983 GXQ589983 HHM589983 HRI589983 IBE589983 ILA589983 IUW589983 JES589983 JOO589983 JYK589983 KIG589983 KSC589983 LBY589983 LLU589983 LVQ589983 MFM589983 MPI589983 MZE589983 NJA589983 NSW589983 OCS589983 OMO589983 OWK589983 PGG589983 PQC589983 PZY589983 QJU589983 QTQ589983 RDM589983 RNI589983 RXE589983 SHA589983 SQW589983 TAS589983 TKO589983 TUK589983 UEG589983 UOC589983 UXY589983 VHU589983 VRQ589983 WBM589983 WLI589983 WVE589983 A655519 IS655519 SO655519 ACK655519 AMG655519 AWC655519 BFY655519 BPU655519 BZQ655519 CJM655519 CTI655519 DDE655519 DNA655519 DWW655519 EGS655519 EQO655519 FAK655519 FKG655519 FUC655519 GDY655519 GNU655519 GXQ655519 HHM655519 HRI655519 IBE655519 ILA655519 IUW655519 JES655519 JOO655519 JYK655519 KIG655519 KSC655519 LBY655519 LLU655519 LVQ655519 MFM655519 MPI655519 MZE655519 NJA655519 NSW655519 OCS655519 OMO655519 OWK655519 PGG655519 PQC655519 PZY655519 QJU655519 QTQ655519 RDM655519 RNI655519 RXE655519 SHA655519 SQW655519 TAS655519 TKO655519 TUK655519 UEG655519 UOC655519 UXY655519 VHU655519 VRQ655519 WBM655519 WLI655519 WVE655519 A721055 IS721055 SO721055 ACK721055 AMG721055 AWC721055 BFY721055 BPU721055 BZQ721055 CJM721055 CTI721055 DDE721055 DNA721055 DWW721055 EGS721055 EQO721055 FAK721055 FKG721055 FUC721055 GDY721055 GNU721055 GXQ721055 HHM721055 HRI721055 IBE721055 ILA721055 IUW721055 JES721055 JOO721055 JYK721055 KIG721055 KSC721055 LBY721055 LLU721055 LVQ721055 MFM721055 MPI721055 MZE721055 NJA721055 NSW721055 OCS721055 OMO721055 OWK721055 PGG721055 PQC721055 PZY721055 QJU721055 QTQ721055 RDM721055 RNI721055 RXE721055 SHA721055 SQW721055 TAS721055 TKO721055 TUK721055 UEG721055 UOC721055 UXY721055 VHU721055 VRQ721055 WBM721055 WLI721055 WVE721055 A786591 IS786591 SO786591 ACK786591 AMG786591 AWC786591 BFY786591 BPU786591 BZQ786591 CJM786591 CTI786591 DDE786591 DNA786591 DWW786591 EGS786591 EQO786591 FAK786591 FKG786591 FUC786591 GDY786591 GNU786591 GXQ786591 HHM786591 HRI786591 IBE786591 ILA786591 IUW786591 JES786591 JOO786591 JYK786591 KIG786591 KSC786591 LBY786591 LLU786591 LVQ786591 MFM786591 MPI786591 MZE786591 NJA786591 NSW786591 OCS786591 OMO786591 OWK786591 PGG786591 PQC786591 PZY786591 QJU786591 QTQ786591 RDM786591 RNI786591 RXE786591 SHA786591 SQW786591 TAS786591 TKO786591 TUK786591 UEG786591 UOC786591 UXY786591 VHU786591 VRQ786591 WBM786591 WLI786591 WVE786591 A852127 IS852127 SO852127 ACK852127 AMG852127 AWC852127 BFY852127 BPU852127 BZQ852127 CJM852127 CTI852127 DDE852127 DNA852127 DWW852127 EGS852127 EQO852127 FAK852127 FKG852127 FUC852127 GDY852127 GNU852127 GXQ852127 HHM852127 HRI852127 IBE852127 ILA852127 IUW852127 JES852127 JOO852127 JYK852127 KIG852127 KSC852127 LBY852127 LLU852127 LVQ852127 MFM852127 MPI852127 MZE852127 NJA852127 NSW852127 OCS852127 OMO852127 OWK852127 PGG852127 PQC852127 PZY852127 QJU852127 QTQ852127 RDM852127 RNI852127 RXE852127 SHA852127 SQW852127 TAS852127 TKO852127 TUK852127 UEG852127 UOC852127 UXY852127 VHU852127 VRQ852127 WBM852127 WLI852127 WVE852127 A917663 IS917663 SO917663 ACK917663 AMG917663 AWC917663 BFY917663 BPU917663 BZQ917663 CJM917663 CTI917663 DDE917663 DNA917663 DWW917663 EGS917663 EQO917663 FAK917663 FKG917663 FUC917663 GDY917663 GNU917663 GXQ917663 HHM917663 HRI917663 IBE917663 ILA917663 IUW917663 JES917663 JOO917663 JYK917663 KIG917663 KSC917663 LBY917663 LLU917663 LVQ917663 MFM917663 MPI917663 MZE917663 NJA917663 NSW917663 OCS917663 OMO917663 OWK917663 PGG917663 PQC917663 PZY917663 QJU917663 QTQ917663 RDM917663 RNI917663 RXE917663 SHA917663 SQW917663 TAS917663 TKO917663 TUK917663 UEG917663 UOC917663 UXY917663 VHU917663 VRQ917663 WBM917663 WLI917663 WVE917663 A983199 IS983199 SO983199 ACK983199 AMG983199 AWC983199 BFY983199 BPU983199 BZQ983199 CJM983199 CTI983199 DDE983199 DNA983199 DWW983199 EGS983199 EQO983199 FAK983199 FKG983199 FUC983199 GDY983199 GNU983199 GXQ983199 HHM983199 HRI983199 IBE983199 ILA983199 IUW983199 JES983199 JOO983199 JYK983199 KIG983199 KSC983199 LBY983199 LLU983199 LVQ983199 MFM983199 MPI983199 MZE983199 NJA983199 NSW983199 OCS983199 OMO983199 OWK983199 PGG983199 PQC983199 PZY983199 QJU983199 QTQ983199 RDM983199 RNI983199 RXE983199 SHA983199 SQW983199 TAS983199 TKO983199 TUK983199 UEG983199 UOC983199 UXY983199 VHU983199 VRQ983199 WBM983199 WLI983199 WVE983199 WVE497 IS24 SO24 ACK24 AMG24 AWC24 BFY24 BPU24 BZQ24 CJM24 CTI24 DDE24 DNA24 DWW24 EGS24 EQO24 FAK24 FKG24 FUC24 GDY24 GNU24 GXQ24 HHM24 HRI24 IBE24 ILA24 IUW24 JES24 JOO24 JYK24 KIG24 KSC24 LBY24 LLU24 LVQ24 MFM24 MPI24 MZE24 NJA24 NSW24 OCS24 OMO24 OWK24 PGG24 PQC24 PZY24 QJU24 QTQ24 RDM24 RNI24 RXE24 SHA24 SQW24 TAS24 TKO24 TUK24 UEG24 UOC24 UXY24 VHU24 VRQ24 WBM24 WLI24 WVE24 A65582 IS65582 SO65582 ACK65582 AMG65582 AWC65582 BFY65582 BPU65582 BZQ65582 CJM65582 CTI65582 DDE65582 DNA65582 DWW65582 EGS65582 EQO65582 FAK65582 FKG65582 FUC65582 GDY65582 GNU65582 GXQ65582 HHM65582 HRI65582 IBE65582 ILA65582 IUW65582 JES65582 JOO65582 JYK65582 KIG65582 KSC65582 LBY65582 LLU65582 LVQ65582 MFM65582 MPI65582 MZE65582 NJA65582 NSW65582 OCS65582 OMO65582 OWK65582 PGG65582 PQC65582 PZY65582 QJU65582 QTQ65582 RDM65582 RNI65582 RXE65582 SHA65582 SQW65582 TAS65582 TKO65582 TUK65582 UEG65582 UOC65582 UXY65582 VHU65582 VRQ65582 WBM65582 WLI65582 WVE65582 A131118 IS131118 SO131118 ACK131118 AMG131118 AWC131118 BFY131118 BPU131118 BZQ131118 CJM131118 CTI131118 DDE131118 DNA131118 DWW131118 EGS131118 EQO131118 FAK131118 FKG131118 FUC131118 GDY131118 GNU131118 GXQ131118 HHM131118 HRI131118 IBE131118 ILA131118 IUW131118 JES131118 JOO131118 JYK131118 KIG131118 KSC131118 LBY131118 LLU131118 LVQ131118 MFM131118 MPI131118 MZE131118 NJA131118 NSW131118 OCS131118 OMO131118 OWK131118 PGG131118 PQC131118 PZY131118 QJU131118 QTQ131118 RDM131118 RNI131118 RXE131118 SHA131118 SQW131118 TAS131118 TKO131118 TUK131118 UEG131118 UOC131118 UXY131118 VHU131118 VRQ131118 WBM131118 WLI131118 WVE131118 A196654 IS196654 SO196654 ACK196654 AMG196654 AWC196654 BFY196654 BPU196654 BZQ196654 CJM196654 CTI196654 DDE196654 DNA196654 DWW196654 EGS196654 EQO196654 FAK196654 FKG196654 FUC196654 GDY196654 GNU196654 GXQ196654 HHM196654 HRI196654 IBE196654 ILA196654 IUW196654 JES196654 JOO196654 JYK196654 KIG196654 KSC196654 LBY196654 LLU196654 LVQ196654 MFM196654 MPI196654 MZE196654 NJA196654 NSW196654 OCS196654 OMO196654 OWK196654 PGG196654 PQC196654 PZY196654 QJU196654 QTQ196654 RDM196654 RNI196654 RXE196654 SHA196654 SQW196654 TAS196654 TKO196654 TUK196654 UEG196654 UOC196654 UXY196654 VHU196654 VRQ196654 WBM196654 WLI196654 WVE196654 A262190 IS262190 SO262190 ACK262190 AMG262190 AWC262190 BFY262190 BPU262190 BZQ262190 CJM262190 CTI262190 DDE262190 DNA262190 DWW262190 EGS262190 EQO262190 FAK262190 FKG262190 FUC262190 GDY262190 GNU262190 GXQ262190 HHM262190 HRI262190 IBE262190 ILA262190 IUW262190 JES262190 JOO262190 JYK262190 KIG262190 KSC262190 LBY262190 LLU262190 LVQ262190 MFM262190 MPI262190 MZE262190 NJA262190 NSW262190 OCS262190 OMO262190 OWK262190 PGG262190 PQC262190 PZY262190 QJU262190 QTQ262190 RDM262190 RNI262190 RXE262190 SHA262190 SQW262190 TAS262190 TKO262190 TUK262190 UEG262190 UOC262190 UXY262190 VHU262190 VRQ262190 WBM262190 WLI262190 WVE262190 A327726 IS327726 SO327726 ACK327726 AMG327726 AWC327726 BFY327726 BPU327726 BZQ327726 CJM327726 CTI327726 DDE327726 DNA327726 DWW327726 EGS327726 EQO327726 FAK327726 FKG327726 FUC327726 GDY327726 GNU327726 GXQ327726 HHM327726 HRI327726 IBE327726 ILA327726 IUW327726 JES327726 JOO327726 JYK327726 KIG327726 KSC327726 LBY327726 LLU327726 LVQ327726 MFM327726 MPI327726 MZE327726 NJA327726 NSW327726 OCS327726 OMO327726 OWK327726 PGG327726 PQC327726 PZY327726 QJU327726 QTQ327726 RDM327726 RNI327726 RXE327726 SHA327726 SQW327726 TAS327726 TKO327726 TUK327726 UEG327726 UOC327726 UXY327726 VHU327726 VRQ327726 WBM327726 WLI327726 WVE327726 A393262 IS393262 SO393262 ACK393262 AMG393262 AWC393262 BFY393262 BPU393262 BZQ393262 CJM393262 CTI393262 DDE393262 DNA393262 DWW393262 EGS393262 EQO393262 FAK393262 FKG393262 FUC393262 GDY393262 GNU393262 GXQ393262 HHM393262 HRI393262 IBE393262 ILA393262 IUW393262 JES393262 JOO393262 JYK393262 KIG393262 KSC393262 LBY393262 LLU393262 LVQ393262 MFM393262 MPI393262 MZE393262 NJA393262 NSW393262 OCS393262 OMO393262 OWK393262 PGG393262 PQC393262 PZY393262 QJU393262 QTQ393262 RDM393262 RNI393262 RXE393262 SHA393262 SQW393262 TAS393262 TKO393262 TUK393262 UEG393262 UOC393262 UXY393262 VHU393262 VRQ393262 WBM393262 WLI393262 WVE393262 A458798 IS458798 SO458798 ACK458798 AMG458798 AWC458798 BFY458798 BPU458798 BZQ458798 CJM458798 CTI458798 DDE458798 DNA458798 DWW458798 EGS458798 EQO458798 FAK458798 FKG458798 FUC458798 GDY458798 GNU458798 GXQ458798 HHM458798 HRI458798 IBE458798 ILA458798 IUW458798 JES458798 JOO458798 JYK458798 KIG458798 KSC458798 LBY458798 LLU458798 LVQ458798 MFM458798 MPI458798 MZE458798 NJA458798 NSW458798 OCS458798 OMO458798 OWK458798 PGG458798 PQC458798 PZY458798 QJU458798 QTQ458798 RDM458798 RNI458798 RXE458798 SHA458798 SQW458798 TAS458798 TKO458798 TUK458798 UEG458798 UOC458798 UXY458798 VHU458798 VRQ458798 WBM458798 WLI458798 WVE458798 A524334 IS524334 SO524334 ACK524334 AMG524334 AWC524334 BFY524334 BPU524334 BZQ524334 CJM524334 CTI524334 DDE524334 DNA524334 DWW524334 EGS524334 EQO524334 FAK524334 FKG524334 FUC524334 GDY524334 GNU524334 GXQ524334 HHM524334 HRI524334 IBE524334 ILA524334 IUW524334 JES524334 JOO524334 JYK524334 KIG524334 KSC524334 LBY524334 LLU524334 LVQ524334 MFM524334 MPI524334 MZE524334 NJA524334 NSW524334 OCS524334 OMO524334 OWK524334 PGG524334 PQC524334 PZY524334 QJU524334 QTQ524334 RDM524334 RNI524334 RXE524334 SHA524334 SQW524334 TAS524334 TKO524334 TUK524334 UEG524334 UOC524334 UXY524334 VHU524334 VRQ524334 WBM524334 WLI524334 WVE524334 A589870 IS589870 SO589870 ACK589870 AMG589870 AWC589870 BFY589870 BPU589870 BZQ589870 CJM589870 CTI589870 DDE589870 DNA589870 DWW589870 EGS589870 EQO589870 FAK589870 FKG589870 FUC589870 GDY589870 GNU589870 GXQ589870 HHM589870 HRI589870 IBE589870 ILA589870 IUW589870 JES589870 JOO589870 JYK589870 KIG589870 KSC589870 LBY589870 LLU589870 LVQ589870 MFM589870 MPI589870 MZE589870 NJA589870 NSW589870 OCS589870 OMO589870 OWK589870 PGG589870 PQC589870 PZY589870 QJU589870 QTQ589870 RDM589870 RNI589870 RXE589870 SHA589870 SQW589870 TAS589870 TKO589870 TUK589870 UEG589870 UOC589870 UXY589870 VHU589870 VRQ589870 WBM589870 WLI589870 WVE589870 A655406 IS655406 SO655406 ACK655406 AMG655406 AWC655406 BFY655406 BPU655406 BZQ655406 CJM655406 CTI655406 DDE655406 DNA655406 DWW655406 EGS655406 EQO655406 FAK655406 FKG655406 FUC655406 GDY655406 GNU655406 GXQ655406 HHM655406 HRI655406 IBE655406 ILA655406 IUW655406 JES655406 JOO655406 JYK655406 KIG655406 KSC655406 LBY655406 LLU655406 LVQ655406 MFM655406 MPI655406 MZE655406 NJA655406 NSW655406 OCS655406 OMO655406 OWK655406 PGG655406 PQC655406 PZY655406 QJU655406 QTQ655406 RDM655406 RNI655406 RXE655406 SHA655406 SQW655406 TAS655406 TKO655406 TUK655406 UEG655406 UOC655406 UXY655406 VHU655406 VRQ655406 WBM655406 WLI655406 WVE655406 A720942 IS720942 SO720942 ACK720942 AMG720942 AWC720942 BFY720942 BPU720942 BZQ720942 CJM720942 CTI720942 DDE720942 DNA720942 DWW720942 EGS720942 EQO720942 FAK720942 FKG720942 FUC720942 GDY720942 GNU720942 GXQ720942 HHM720942 HRI720942 IBE720942 ILA720942 IUW720942 JES720942 JOO720942 JYK720942 KIG720942 KSC720942 LBY720942 LLU720942 LVQ720942 MFM720942 MPI720942 MZE720942 NJA720942 NSW720942 OCS720942 OMO720942 OWK720942 PGG720942 PQC720942 PZY720942 QJU720942 QTQ720942 RDM720942 RNI720942 RXE720942 SHA720942 SQW720942 TAS720942 TKO720942 TUK720942 UEG720942 UOC720942 UXY720942 VHU720942 VRQ720942 WBM720942 WLI720942 WVE720942 A786478 IS786478 SO786478 ACK786478 AMG786478 AWC786478 BFY786478 BPU786478 BZQ786478 CJM786478 CTI786478 DDE786478 DNA786478 DWW786478 EGS786478 EQO786478 FAK786478 FKG786478 FUC786478 GDY786478 GNU786478 GXQ786478 HHM786478 HRI786478 IBE786478 ILA786478 IUW786478 JES786478 JOO786478 JYK786478 KIG786478 KSC786478 LBY786478 LLU786478 LVQ786478 MFM786478 MPI786478 MZE786478 NJA786478 NSW786478 OCS786478 OMO786478 OWK786478 PGG786478 PQC786478 PZY786478 QJU786478 QTQ786478 RDM786478 RNI786478 RXE786478 SHA786478 SQW786478 TAS786478 TKO786478 TUK786478 UEG786478 UOC786478 UXY786478 VHU786478 VRQ786478 WBM786478 WLI786478 WVE786478 A852014 IS852014 SO852014 ACK852014 AMG852014 AWC852014 BFY852014 BPU852014 BZQ852014 CJM852014 CTI852014 DDE852014 DNA852014 DWW852014 EGS852014 EQO852014 FAK852014 FKG852014 FUC852014 GDY852014 GNU852014 GXQ852014 HHM852014 HRI852014 IBE852014 ILA852014 IUW852014 JES852014 JOO852014 JYK852014 KIG852014 KSC852014 LBY852014 LLU852014 LVQ852014 MFM852014 MPI852014 MZE852014 NJA852014 NSW852014 OCS852014 OMO852014 OWK852014 PGG852014 PQC852014 PZY852014 QJU852014 QTQ852014 RDM852014 RNI852014 RXE852014 SHA852014 SQW852014 TAS852014 TKO852014 TUK852014 UEG852014 UOC852014 UXY852014 VHU852014 VRQ852014 WBM852014 WLI852014 WVE852014 A917550 IS917550 SO917550 ACK917550 AMG917550 AWC917550 BFY917550 BPU917550 BZQ917550 CJM917550 CTI917550 DDE917550 DNA917550 DWW917550 EGS917550 EQO917550 FAK917550 FKG917550 FUC917550 GDY917550 GNU917550 GXQ917550 HHM917550 HRI917550 IBE917550 ILA917550 IUW917550 JES917550 JOO917550 JYK917550 KIG917550 KSC917550 LBY917550 LLU917550 LVQ917550 MFM917550 MPI917550 MZE917550 NJA917550 NSW917550 OCS917550 OMO917550 OWK917550 PGG917550 PQC917550 PZY917550 QJU917550 QTQ917550 RDM917550 RNI917550 RXE917550 SHA917550 SQW917550 TAS917550 TKO917550 TUK917550 UEG917550 UOC917550 UXY917550 VHU917550 VRQ917550 WBM917550 WLI917550 WVE917550 A983086 IS983086 SO983086 ACK983086 AMG983086 AWC983086 BFY983086 BPU983086 BZQ983086 CJM983086 CTI983086 DDE983086 DNA983086 DWW983086 EGS983086 EQO983086 FAK983086 FKG983086 FUC983086 GDY983086 GNU983086 GXQ983086 HHM983086 HRI983086 IBE983086 ILA983086 IUW983086 JES983086 JOO983086 JYK983086 KIG983086 KSC983086 LBY983086 LLU983086 LVQ983086 MFM983086 MPI983086 MZE983086 NJA983086 NSW983086 OCS983086 OMO983086 OWK983086 PGG983086 PQC983086 PZY983086 QJU983086 QTQ983086 RDM983086 RNI983086 RXE983086 SHA983086 SQW983086 TAS983086 TKO983086 TUK983086 UEG983086 UOC983086 UXY983086 VHU983086 VRQ983086 WBM983086 WLI983086 WVE983086 WLI497 IS497 SO497 ACK497 AMG497 AWC497 BFY497 BPU497 BZQ497 CJM497 CTI497 DDE497 DNA497 DWW497 EGS497 EQO497 FAK497 FKG497 FUC497 GDY497 GNU497 GXQ497 HHM497 HRI497 IBE497 ILA497 IUW497 JES497 JOO497 JYK497 KIG497 KSC497 LBY497 LLU497 LVQ497 MFM497 MPI497 MZE497 NJA497 NSW497 OCS497 OMO497 OWK497 PGG497 PQC497 PZY497 QJU497 QTQ497 RDM497 RNI497 RXE497 SHA497 SQW497 TAS497 TKO497 TUK497 UEG497 UOC497 UXY497 VHU497 VRQ497 WBM497">
      <formula1>"Ø³ïáõóíáÕ Í³é³ÛáõÃÛ³Ý íñ³ Ï³ï³ñíáÕ Í³ËëÁ (Ñ³½³ñ ¹ñ³Ù)"</formula1>
    </dataValidation>
    <dataValidation type="custom" allowBlank="1" showInputMessage="1" showErrorMessage="1" errorTitle="Հոոոոպ..." error="Չի կարելի" sqref="A142 IS142 SO142 ACK142 AMG142 AWC142 BFY142 BPU142 BZQ142 CJM142 CTI142 DDE142 DNA142 DWW142 EGS142 EQO142 FAK142 FKG142 FUC142 GDY142 GNU142 GXQ142 HHM142 HRI142 IBE142 ILA142 IUW142 JES142 JOO142 JYK142 KIG142 KSC142 LBY142 LLU142 LVQ142 MFM142 MPI142 MZE142 NJA142 NSW142 OCS142 OMO142 OWK142 PGG142 PQC142 PZY142 QJU142 QTQ142 RDM142 RNI142 RXE142 SHA142 SQW142 TAS142 TKO142 TUK142 UEG142 UOC142 UXY142 VHU142 VRQ142 WBM142 WLI142 WVE142 A65700 IS65700 SO65700 ACK65700 AMG65700 AWC65700 BFY65700 BPU65700 BZQ65700 CJM65700 CTI65700 DDE65700 DNA65700 DWW65700 EGS65700 EQO65700 FAK65700 FKG65700 FUC65700 GDY65700 GNU65700 GXQ65700 HHM65700 HRI65700 IBE65700 ILA65700 IUW65700 JES65700 JOO65700 JYK65700 KIG65700 KSC65700 LBY65700 LLU65700 LVQ65700 MFM65700 MPI65700 MZE65700 NJA65700 NSW65700 OCS65700 OMO65700 OWK65700 PGG65700 PQC65700 PZY65700 QJU65700 QTQ65700 RDM65700 RNI65700 RXE65700 SHA65700 SQW65700 TAS65700 TKO65700 TUK65700 UEG65700 UOC65700 UXY65700 VHU65700 VRQ65700 WBM65700 WLI65700 WVE65700 A131236 IS131236 SO131236 ACK131236 AMG131236 AWC131236 BFY131236 BPU131236 BZQ131236 CJM131236 CTI131236 DDE131236 DNA131236 DWW131236 EGS131236 EQO131236 FAK131236 FKG131236 FUC131236 GDY131236 GNU131236 GXQ131236 HHM131236 HRI131236 IBE131236 ILA131236 IUW131236 JES131236 JOO131236 JYK131236 KIG131236 KSC131236 LBY131236 LLU131236 LVQ131236 MFM131236 MPI131236 MZE131236 NJA131236 NSW131236 OCS131236 OMO131236 OWK131236 PGG131236 PQC131236 PZY131236 QJU131236 QTQ131236 RDM131236 RNI131236 RXE131236 SHA131236 SQW131236 TAS131236 TKO131236 TUK131236 UEG131236 UOC131236 UXY131236 VHU131236 VRQ131236 WBM131236 WLI131236 WVE131236 A196772 IS196772 SO196772 ACK196772 AMG196772 AWC196772 BFY196772 BPU196772 BZQ196772 CJM196772 CTI196772 DDE196772 DNA196772 DWW196772 EGS196772 EQO196772 FAK196772 FKG196772 FUC196772 GDY196772 GNU196772 GXQ196772 HHM196772 HRI196772 IBE196772 ILA196772 IUW196772 JES196772 JOO196772 JYK196772 KIG196772 KSC196772 LBY196772 LLU196772 LVQ196772 MFM196772 MPI196772 MZE196772 NJA196772 NSW196772 OCS196772 OMO196772 OWK196772 PGG196772 PQC196772 PZY196772 QJU196772 QTQ196772 RDM196772 RNI196772 RXE196772 SHA196772 SQW196772 TAS196772 TKO196772 TUK196772 UEG196772 UOC196772 UXY196772 VHU196772 VRQ196772 WBM196772 WLI196772 WVE196772 A262308 IS262308 SO262308 ACK262308 AMG262308 AWC262308 BFY262308 BPU262308 BZQ262308 CJM262308 CTI262308 DDE262308 DNA262308 DWW262308 EGS262308 EQO262308 FAK262308 FKG262308 FUC262308 GDY262308 GNU262308 GXQ262308 HHM262308 HRI262308 IBE262308 ILA262308 IUW262308 JES262308 JOO262308 JYK262308 KIG262308 KSC262308 LBY262308 LLU262308 LVQ262308 MFM262308 MPI262308 MZE262308 NJA262308 NSW262308 OCS262308 OMO262308 OWK262308 PGG262308 PQC262308 PZY262308 QJU262308 QTQ262308 RDM262308 RNI262308 RXE262308 SHA262308 SQW262308 TAS262308 TKO262308 TUK262308 UEG262308 UOC262308 UXY262308 VHU262308 VRQ262308 WBM262308 WLI262308 WVE262308 A327844 IS327844 SO327844 ACK327844 AMG327844 AWC327844 BFY327844 BPU327844 BZQ327844 CJM327844 CTI327844 DDE327844 DNA327844 DWW327844 EGS327844 EQO327844 FAK327844 FKG327844 FUC327844 GDY327844 GNU327844 GXQ327844 HHM327844 HRI327844 IBE327844 ILA327844 IUW327844 JES327844 JOO327844 JYK327844 KIG327844 KSC327844 LBY327844 LLU327844 LVQ327844 MFM327844 MPI327844 MZE327844 NJA327844 NSW327844 OCS327844 OMO327844 OWK327844 PGG327844 PQC327844 PZY327844 QJU327844 QTQ327844 RDM327844 RNI327844 RXE327844 SHA327844 SQW327844 TAS327844 TKO327844 TUK327844 UEG327844 UOC327844 UXY327844 VHU327844 VRQ327844 WBM327844 WLI327844 WVE327844 A393380 IS393380 SO393380 ACK393380 AMG393380 AWC393380 BFY393380 BPU393380 BZQ393380 CJM393380 CTI393380 DDE393380 DNA393380 DWW393380 EGS393380 EQO393380 FAK393380 FKG393380 FUC393380 GDY393380 GNU393380 GXQ393380 HHM393380 HRI393380 IBE393380 ILA393380 IUW393380 JES393380 JOO393380 JYK393380 KIG393380 KSC393380 LBY393380 LLU393380 LVQ393380 MFM393380 MPI393380 MZE393380 NJA393380 NSW393380 OCS393380 OMO393380 OWK393380 PGG393380 PQC393380 PZY393380 QJU393380 QTQ393380 RDM393380 RNI393380 RXE393380 SHA393380 SQW393380 TAS393380 TKO393380 TUK393380 UEG393380 UOC393380 UXY393380 VHU393380 VRQ393380 WBM393380 WLI393380 WVE393380 A458916 IS458916 SO458916 ACK458916 AMG458916 AWC458916 BFY458916 BPU458916 BZQ458916 CJM458916 CTI458916 DDE458916 DNA458916 DWW458916 EGS458916 EQO458916 FAK458916 FKG458916 FUC458916 GDY458916 GNU458916 GXQ458916 HHM458916 HRI458916 IBE458916 ILA458916 IUW458916 JES458916 JOO458916 JYK458916 KIG458916 KSC458916 LBY458916 LLU458916 LVQ458916 MFM458916 MPI458916 MZE458916 NJA458916 NSW458916 OCS458916 OMO458916 OWK458916 PGG458916 PQC458916 PZY458916 QJU458916 QTQ458916 RDM458916 RNI458916 RXE458916 SHA458916 SQW458916 TAS458916 TKO458916 TUK458916 UEG458916 UOC458916 UXY458916 VHU458916 VRQ458916 WBM458916 WLI458916 WVE458916 A524452 IS524452 SO524452 ACK524452 AMG524452 AWC524452 BFY524452 BPU524452 BZQ524452 CJM524452 CTI524452 DDE524452 DNA524452 DWW524452 EGS524452 EQO524452 FAK524452 FKG524452 FUC524452 GDY524452 GNU524452 GXQ524452 HHM524452 HRI524452 IBE524452 ILA524452 IUW524452 JES524452 JOO524452 JYK524452 KIG524452 KSC524452 LBY524452 LLU524452 LVQ524452 MFM524452 MPI524452 MZE524452 NJA524452 NSW524452 OCS524452 OMO524452 OWK524452 PGG524452 PQC524452 PZY524452 QJU524452 QTQ524452 RDM524452 RNI524452 RXE524452 SHA524452 SQW524452 TAS524452 TKO524452 TUK524452 UEG524452 UOC524452 UXY524452 VHU524452 VRQ524452 WBM524452 WLI524452 WVE524452 A589988 IS589988 SO589988 ACK589988 AMG589988 AWC589988 BFY589988 BPU589988 BZQ589988 CJM589988 CTI589988 DDE589988 DNA589988 DWW589988 EGS589988 EQO589988 FAK589988 FKG589988 FUC589988 GDY589988 GNU589988 GXQ589988 HHM589988 HRI589988 IBE589988 ILA589988 IUW589988 JES589988 JOO589988 JYK589988 KIG589988 KSC589988 LBY589988 LLU589988 LVQ589988 MFM589988 MPI589988 MZE589988 NJA589988 NSW589988 OCS589988 OMO589988 OWK589988 PGG589988 PQC589988 PZY589988 QJU589988 QTQ589988 RDM589988 RNI589988 RXE589988 SHA589988 SQW589988 TAS589988 TKO589988 TUK589988 UEG589988 UOC589988 UXY589988 VHU589988 VRQ589988 WBM589988 WLI589988 WVE589988 A655524 IS655524 SO655524 ACK655524 AMG655524 AWC655524 BFY655524 BPU655524 BZQ655524 CJM655524 CTI655524 DDE655524 DNA655524 DWW655524 EGS655524 EQO655524 FAK655524 FKG655524 FUC655524 GDY655524 GNU655524 GXQ655524 HHM655524 HRI655524 IBE655524 ILA655524 IUW655524 JES655524 JOO655524 JYK655524 KIG655524 KSC655524 LBY655524 LLU655524 LVQ655524 MFM655524 MPI655524 MZE655524 NJA655524 NSW655524 OCS655524 OMO655524 OWK655524 PGG655524 PQC655524 PZY655524 QJU655524 QTQ655524 RDM655524 RNI655524 RXE655524 SHA655524 SQW655524 TAS655524 TKO655524 TUK655524 UEG655524 UOC655524 UXY655524 VHU655524 VRQ655524 WBM655524 WLI655524 WVE655524 A721060 IS721060 SO721060 ACK721060 AMG721060 AWC721060 BFY721060 BPU721060 BZQ721060 CJM721060 CTI721060 DDE721060 DNA721060 DWW721060 EGS721060 EQO721060 FAK721060 FKG721060 FUC721060 GDY721060 GNU721060 GXQ721060 HHM721060 HRI721060 IBE721060 ILA721060 IUW721060 JES721060 JOO721060 JYK721060 KIG721060 KSC721060 LBY721060 LLU721060 LVQ721060 MFM721060 MPI721060 MZE721060 NJA721060 NSW721060 OCS721060 OMO721060 OWK721060 PGG721060 PQC721060 PZY721060 QJU721060 QTQ721060 RDM721060 RNI721060 RXE721060 SHA721060 SQW721060 TAS721060 TKO721060 TUK721060 UEG721060 UOC721060 UXY721060 VHU721060 VRQ721060 WBM721060 WLI721060 WVE721060 A786596 IS786596 SO786596 ACK786596 AMG786596 AWC786596 BFY786596 BPU786596 BZQ786596 CJM786596 CTI786596 DDE786596 DNA786596 DWW786596 EGS786596 EQO786596 FAK786596 FKG786596 FUC786596 GDY786596 GNU786596 GXQ786596 HHM786596 HRI786596 IBE786596 ILA786596 IUW786596 JES786596 JOO786596 JYK786596 KIG786596 KSC786596 LBY786596 LLU786596 LVQ786596 MFM786596 MPI786596 MZE786596 NJA786596 NSW786596 OCS786596 OMO786596 OWK786596 PGG786596 PQC786596 PZY786596 QJU786596 QTQ786596 RDM786596 RNI786596 RXE786596 SHA786596 SQW786596 TAS786596 TKO786596 TUK786596 UEG786596 UOC786596 UXY786596 VHU786596 VRQ786596 WBM786596 WLI786596 WVE786596 A852132 IS852132 SO852132 ACK852132 AMG852132 AWC852132 BFY852132 BPU852132 BZQ852132 CJM852132 CTI852132 DDE852132 DNA852132 DWW852132 EGS852132 EQO852132 FAK852132 FKG852132 FUC852132 GDY852132 GNU852132 GXQ852132 HHM852132 HRI852132 IBE852132 ILA852132 IUW852132 JES852132 JOO852132 JYK852132 KIG852132 KSC852132 LBY852132 LLU852132 LVQ852132 MFM852132 MPI852132 MZE852132 NJA852132 NSW852132 OCS852132 OMO852132 OWK852132 PGG852132 PQC852132 PZY852132 QJU852132 QTQ852132 RDM852132 RNI852132 RXE852132 SHA852132 SQW852132 TAS852132 TKO852132 TUK852132 UEG852132 UOC852132 UXY852132 VHU852132 VRQ852132 WBM852132 WLI852132 WVE852132 A917668 IS917668 SO917668 ACK917668 AMG917668 AWC917668 BFY917668 BPU917668 BZQ917668 CJM917668 CTI917668 DDE917668 DNA917668 DWW917668 EGS917668 EQO917668 FAK917668 FKG917668 FUC917668 GDY917668 GNU917668 GXQ917668 HHM917668 HRI917668 IBE917668 ILA917668 IUW917668 JES917668 JOO917668 JYK917668 KIG917668 KSC917668 LBY917668 LLU917668 LVQ917668 MFM917668 MPI917668 MZE917668 NJA917668 NSW917668 OCS917668 OMO917668 OWK917668 PGG917668 PQC917668 PZY917668 QJU917668 QTQ917668 RDM917668 RNI917668 RXE917668 SHA917668 SQW917668 TAS917668 TKO917668 TUK917668 UEG917668 UOC917668 UXY917668 VHU917668 VRQ917668 WBM917668 WLI917668 WVE917668 A983204 IS983204 SO983204 ACK983204 AMG983204 AWC983204 BFY983204 BPU983204 BZQ983204 CJM983204 CTI983204 DDE983204 DNA983204 DWW983204 EGS983204 EQO983204 FAK983204 FKG983204 FUC983204 GDY983204 GNU983204 GXQ983204 HHM983204 HRI983204 IBE983204 ILA983204 IUW983204 JES983204 JOO983204 JYK983204 KIG983204 KSC983204 LBY983204 LLU983204 LVQ983204 MFM983204 MPI983204 MZE983204 NJA983204 NSW983204 OCS983204 OMO983204 OWK983204 PGG983204 PQC983204 PZY983204 QJU983204 QTQ983204 RDM983204 RNI983204 RXE983204 SHA983204 SQW983204 TAS983204 TKO983204 TUK983204 UEG983204 UOC983204 UXY983204 VHU983204 VRQ983204 WBM983204 WLI983204 WVE983204 A29 IS29 SO29 ACK29 AMG29 AWC29 BFY29 BPU29 BZQ29 CJM29 CTI29 DDE29 DNA29 DWW29 EGS29 EQO29 FAK29 FKG29 FUC29 GDY29 GNU29 GXQ29 HHM29 HRI29 IBE29 ILA29 IUW29 JES29 JOO29 JYK29 KIG29 KSC29 LBY29 LLU29 LVQ29 MFM29 MPI29 MZE29 NJA29 NSW29 OCS29 OMO29 OWK29 PGG29 PQC29 PZY29 QJU29 QTQ29 RDM29 RNI29 RXE29 SHA29 SQW29 TAS29 TKO29 TUK29 UEG29 UOC29 UXY29 VHU29 VRQ29 WBM29 WLI29 WVE29 A65587 IS65587 SO65587 ACK65587 AMG65587 AWC65587 BFY65587 BPU65587 BZQ65587 CJM65587 CTI65587 DDE65587 DNA65587 DWW65587 EGS65587 EQO65587 FAK65587 FKG65587 FUC65587 GDY65587 GNU65587 GXQ65587 HHM65587 HRI65587 IBE65587 ILA65587 IUW65587 JES65587 JOO65587 JYK65587 KIG65587 KSC65587 LBY65587 LLU65587 LVQ65587 MFM65587 MPI65587 MZE65587 NJA65587 NSW65587 OCS65587 OMO65587 OWK65587 PGG65587 PQC65587 PZY65587 QJU65587 QTQ65587 RDM65587 RNI65587 RXE65587 SHA65587 SQW65587 TAS65587 TKO65587 TUK65587 UEG65587 UOC65587 UXY65587 VHU65587 VRQ65587 WBM65587 WLI65587 WVE65587 A131123 IS131123 SO131123 ACK131123 AMG131123 AWC131123 BFY131123 BPU131123 BZQ131123 CJM131123 CTI131123 DDE131123 DNA131123 DWW131123 EGS131123 EQO131123 FAK131123 FKG131123 FUC131123 GDY131123 GNU131123 GXQ131123 HHM131123 HRI131123 IBE131123 ILA131123 IUW131123 JES131123 JOO131123 JYK131123 KIG131123 KSC131123 LBY131123 LLU131123 LVQ131123 MFM131123 MPI131123 MZE131123 NJA131123 NSW131123 OCS131123 OMO131123 OWK131123 PGG131123 PQC131123 PZY131123 QJU131123 QTQ131123 RDM131123 RNI131123 RXE131123 SHA131123 SQW131123 TAS131123 TKO131123 TUK131123 UEG131123 UOC131123 UXY131123 VHU131123 VRQ131123 WBM131123 WLI131123 WVE131123 A196659 IS196659 SO196659 ACK196659 AMG196659 AWC196659 BFY196659 BPU196659 BZQ196659 CJM196659 CTI196659 DDE196659 DNA196659 DWW196659 EGS196659 EQO196659 FAK196659 FKG196659 FUC196659 GDY196659 GNU196659 GXQ196659 HHM196659 HRI196659 IBE196659 ILA196659 IUW196659 JES196659 JOO196659 JYK196659 KIG196659 KSC196659 LBY196659 LLU196659 LVQ196659 MFM196659 MPI196659 MZE196659 NJA196659 NSW196659 OCS196659 OMO196659 OWK196659 PGG196659 PQC196659 PZY196659 QJU196659 QTQ196659 RDM196659 RNI196659 RXE196659 SHA196659 SQW196659 TAS196659 TKO196659 TUK196659 UEG196659 UOC196659 UXY196659 VHU196659 VRQ196659 WBM196659 WLI196659 WVE196659 A262195 IS262195 SO262195 ACK262195 AMG262195 AWC262195 BFY262195 BPU262195 BZQ262195 CJM262195 CTI262195 DDE262195 DNA262195 DWW262195 EGS262195 EQO262195 FAK262195 FKG262195 FUC262195 GDY262195 GNU262195 GXQ262195 HHM262195 HRI262195 IBE262195 ILA262195 IUW262195 JES262195 JOO262195 JYK262195 KIG262195 KSC262195 LBY262195 LLU262195 LVQ262195 MFM262195 MPI262195 MZE262195 NJA262195 NSW262195 OCS262195 OMO262195 OWK262195 PGG262195 PQC262195 PZY262195 QJU262195 QTQ262195 RDM262195 RNI262195 RXE262195 SHA262195 SQW262195 TAS262195 TKO262195 TUK262195 UEG262195 UOC262195 UXY262195 VHU262195 VRQ262195 WBM262195 WLI262195 WVE262195 A327731 IS327731 SO327731 ACK327731 AMG327731 AWC327731 BFY327731 BPU327731 BZQ327731 CJM327731 CTI327731 DDE327731 DNA327731 DWW327731 EGS327731 EQO327731 FAK327731 FKG327731 FUC327731 GDY327731 GNU327731 GXQ327731 HHM327731 HRI327731 IBE327731 ILA327731 IUW327731 JES327731 JOO327731 JYK327731 KIG327731 KSC327731 LBY327731 LLU327731 LVQ327731 MFM327731 MPI327731 MZE327731 NJA327731 NSW327731 OCS327731 OMO327731 OWK327731 PGG327731 PQC327731 PZY327731 QJU327731 QTQ327731 RDM327731 RNI327731 RXE327731 SHA327731 SQW327731 TAS327731 TKO327731 TUK327731 UEG327731 UOC327731 UXY327731 VHU327731 VRQ327731 WBM327731 WLI327731 WVE327731 A393267 IS393267 SO393267 ACK393267 AMG393267 AWC393267 BFY393267 BPU393267 BZQ393267 CJM393267 CTI393267 DDE393267 DNA393267 DWW393267 EGS393267 EQO393267 FAK393267 FKG393267 FUC393267 GDY393267 GNU393267 GXQ393267 HHM393267 HRI393267 IBE393267 ILA393267 IUW393267 JES393267 JOO393267 JYK393267 KIG393267 KSC393267 LBY393267 LLU393267 LVQ393267 MFM393267 MPI393267 MZE393267 NJA393267 NSW393267 OCS393267 OMO393267 OWK393267 PGG393267 PQC393267 PZY393267 QJU393267 QTQ393267 RDM393267 RNI393267 RXE393267 SHA393267 SQW393267 TAS393267 TKO393267 TUK393267 UEG393267 UOC393267 UXY393267 VHU393267 VRQ393267 WBM393267 WLI393267 WVE393267 A458803 IS458803 SO458803 ACK458803 AMG458803 AWC458803 BFY458803 BPU458803 BZQ458803 CJM458803 CTI458803 DDE458803 DNA458803 DWW458803 EGS458803 EQO458803 FAK458803 FKG458803 FUC458803 GDY458803 GNU458803 GXQ458803 HHM458803 HRI458803 IBE458803 ILA458803 IUW458803 JES458803 JOO458803 JYK458803 KIG458803 KSC458803 LBY458803 LLU458803 LVQ458803 MFM458803 MPI458803 MZE458803 NJA458803 NSW458803 OCS458803 OMO458803 OWK458803 PGG458803 PQC458803 PZY458803 QJU458803 QTQ458803 RDM458803 RNI458803 RXE458803 SHA458803 SQW458803 TAS458803 TKO458803 TUK458803 UEG458803 UOC458803 UXY458803 VHU458803 VRQ458803 WBM458803 WLI458803 WVE458803 A524339 IS524339 SO524339 ACK524339 AMG524339 AWC524339 BFY524339 BPU524339 BZQ524339 CJM524339 CTI524339 DDE524339 DNA524339 DWW524339 EGS524339 EQO524339 FAK524339 FKG524339 FUC524339 GDY524339 GNU524339 GXQ524339 HHM524339 HRI524339 IBE524339 ILA524339 IUW524339 JES524339 JOO524339 JYK524339 KIG524339 KSC524339 LBY524339 LLU524339 LVQ524339 MFM524339 MPI524339 MZE524339 NJA524339 NSW524339 OCS524339 OMO524339 OWK524339 PGG524339 PQC524339 PZY524339 QJU524339 QTQ524339 RDM524339 RNI524339 RXE524339 SHA524339 SQW524339 TAS524339 TKO524339 TUK524339 UEG524339 UOC524339 UXY524339 VHU524339 VRQ524339 WBM524339 WLI524339 WVE524339 A589875 IS589875 SO589875 ACK589875 AMG589875 AWC589875 BFY589875 BPU589875 BZQ589875 CJM589875 CTI589875 DDE589875 DNA589875 DWW589875 EGS589875 EQO589875 FAK589875 FKG589875 FUC589875 GDY589875 GNU589875 GXQ589875 HHM589875 HRI589875 IBE589875 ILA589875 IUW589875 JES589875 JOO589875 JYK589875 KIG589875 KSC589875 LBY589875 LLU589875 LVQ589875 MFM589875 MPI589875 MZE589875 NJA589875 NSW589875 OCS589875 OMO589875 OWK589875 PGG589875 PQC589875 PZY589875 QJU589875 QTQ589875 RDM589875 RNI589875 RXE589875 SHA589875 SQW589875 TAS589875 TKO589875 TUK589875 UEG589875 UOC589875 UXY589875 VHU589875 VRQ589875 WBM589875 WLI589875 WVE589875 A655411 IS655411 SO655411 ACK655411 AMG655411 AWC655411 BFY655411 BPU655411 BZQ655411 CJM655411 CTI655411 DDE655411 DNA655411 DWW655411 EGS655411 EQO655411 FAK655411 FKG655411 FUC655411 GDY655411 GNU655411 GXQ655411 HHM655411 HRI655411 IBE655411 ILA655411 IUW655411 JES655411 JOO655411 JYK655411 KIG655411 KSC655411 LBY655411 LLU655411 LVQ655411 MFM655411 MPI655411 MZE655411 NJA655411 NSW655411 OCS655411 OMO655411 OWK655411 PGG655411 PQC655411 PZY655411 QJU655411 QTQ655411 RDM655411 RNI655411 RXE655411 SHA655411 SQW655411 TAS655411 TKO655411 TUK655411 UEG655411 UOC655411 UXY655411 VHU655411 VRQ655411 WBM655411 WLI655411 WVE655411 A720947 IS720947 SO720947 ACK720947 AMG720947 AWC720947 BFY720947 BPU720947 BZQ720947 CJM720947 CTI720947 DDE720947 DNA720947 DWW720947 EGS720947 EQO720947 FAK720947 FKG720947 FUC720947 GDY720947 GNU720947 GXQ720947 HHM720947 HRI720947 IBE720947 ILA720947 IUW720947 JES720947 JOO720947 JYK720947 KIG720947 KSC720947 LBY720947 LLU720947 LVQ720947 MFM720947 MPI720947 MZE720947 NJA720947 NSW720947 OCS720947 OMO720947 OWK720947 PGG720947 PQC720947 PZY720947 QJU720947 QTQ720947 RDM720947 RNI720947 RXE720947 SHA720947 SQW720947 TAS720947 TKO720947 TUK720947 UEG720947 UOC720947 UXY720947 VHU720947 VRQ720947 WBM720947 WLI720947 WVE720947 A786483 IS786483 SO786483 ACK786483 AMG786483 AWC786483 BFY786483 BPU786483 BZQ786483 CJM786483 CTI786483 DDE786483 DNA786483 DWW786483 EGS786483 EQO786483 FAK786483 FKG786483 FUC786483 GDY786483 GNU786483 GXQ786483 HHM786483 HRI786483 IBE786483 ILA786483 IUW786483 JES786483 JOO786483 JYK786483 KIG786483 KSC786483 LBY786483 LLU786483 LVQ786483 MFM786483 MPI786483 MZE786483 NJA786483 NSW786483 OCS786483 OMO786483 OWK786483 PGG786483 PQC786483 PZY786483 QJU786483 QTQ786483 RDM786483 RNI786483 RXE786483 SHA786483 SQW786483 TAS786483 TKO786483 TUK786483 UEG786483 UOC786483 UXY786483 VHU786483 VRQ786483 WBM786483 WLI786483 WVE786483 A852019 IS852019 SO852019 ACK852019 AMG852019 AWC852019 BFY852019 BPU852019 BZQ852019 CJM852019 CTI852019 DDE852019 DNA852019 DWW852019 EGS852019 EQO852019 FAK852019 FKG852019 FUC852019 GDY852019 GNU852019 GXQ852019 HHM852019 HRI852019 IBE852019 ILA852019 IUW852019 JES852019 JOO852019 JYK852019 KIG852019 KSC852019 LBY852019 LLU852019 LVQ852019 MFM852019 MPI852019 MZE852019 NJA852019 NSW852019 OCS852019 OMO852019 OWK852019 PGG852019 PQC852019 PZY852019 QJU852019 QTQ852019 RDM852019 RNI852019 RXE852019 SHA852019 SQW852019 TAS852019 TKO852019 TUK852019 UEG852019 UOC852019 UXY852019 VHU852019 VRQ852019 WBM852019 WLI852019 WVE852019 A917555 IS917555 SO917555 ACK917555 AMG917555 AWC917555 BFY917555 BPU917555 BZQ917555 CJM917555 CTI917555 DDE917555 DNA917555 DWW917555 EGS917555 EQO917555 FAK917555 FKG917555 FUC917555 GDY917555 GNU917555 GXQ917555 HHM917555 HRI917555 IBE917555 ILA917555 IUW917555 JES917555 JOO917555 JYK917555 KIG917555 KSC917555 LBY917555 LLU917555 LVQ917555 MFM917555 MPI917555 MZE917555 NJA917555 NSW917555 OCS917555 OMO917555 OWK917555 PGG917555 PQC917555 PZY917555 QJU917555 QTQ917555 RDM917555 RNI917555 RXE917555 SHA917555 SQW917555 TAS917555 TKO917555 TUK917555 UEG917555 UOC917555 UXY917555 VHU917555 VRQ917555 WBM917555 WLI917555 WVE917555 A983091 IS983091 SO983091 ACK983091 AMG983091 AWC983091 BFY983091 BPU983091 BZQ983091 CJM983091 CTI983091 DDE983091 DNA983091 DWW983091 EGS983091 EQO983091 FAK983091 FKG983091 FUC983091 GDY983091 GNU983091 GXQ983091 HHM983091 HRI983091 IBE983091 ILA983091 IUW983091 JES983091 JOO983091 JYK983091 KIG983091 KSC983091 LBY983091 LLU983091 LVQ983091 MFM983091 MPI983091 MZE983091 NJA983091 NSW983091 OCS983091 OMO983091 OWK983091 PGG983091 PQC983091 PZY983091 QJU983091 QTQ983091 RDM983091 RNI983091 RXE983091 SHA983091 SQW983091 TAS983091 TKO983091 TUK983091 UEG983091 UOC983091 UXY983091 VHU983091 VRQ983091 WBM983091 WLI983091 WVE983091 A502 IS502 SO502 ACK502 AMG502 AWC502 BFY502 BPU502 BZQ502 CJM502 CTI502 DDE502 DNA502 DWW502 EGS502 EQO502 FAK502 FKG502 FUC502 GDY502 GNU502 GXQ502 HHM502 HRI502 IBE502 ILA502 IUW502 JES502 JOO502 JYK502 KIG502 KSC502 LBY502 LLU502 LVQ502 MFM502 MPI502 MZE502 NJA502 NSW502 OCS502 OMO502 OWK502 PGG502 PQC502 PZY502 QJU502 QTQ502 RDM502 RNI502 RXE502 SHA502 SQW502 TAS502 TKO502 TUK502 UEG502 UOC502 UXY502 VHU502 VRQ502 WBM502 WLI502 WVE502">
      <formula1>"Ì³é³ÛáõÃÛáõÝ Ù³ïáõóáÕÇ (Ù³ïáõóáÕÝ»ñÇ) ³Ýí³ÝáõÙÁ"</formula1>
    </dataValidation>
  </dataValidations>
  <pageMargins left="0.45" right="0.45" top="0.75" bottom="0.75" header="0.3" footer="0.3"/>
  <pageSetup paperSize="9" scale="70" orientation="landscape" r:id="rId1"/>
  <extLst>
    <ext xmlns:x14="http://schemas.microsoft.com/office/spreadsheetml/2009/9/main" uri="{CCE6A557-97BC-4b89-ADB6-D9C93CAAB3DF}">
      <x14:dataValidations xmlns:xm="http://schemas.microsoft.com/office/excel/2006/main" count="5">
        <x14:dataValidation type="custom" allowBlank="1" showInputMessage="1" showErrorMessage="1" errorTitle="Չի կարելի" error="Չի կարելի">
          <x14:formula1>
            <xm:f>"Ìñ³·ñ³ÛÇÝ ¹³ëÇãÁ"</xm:f>
          </x14:formula1>
          <xm:sqref>A38 IS38 SO38 ACK38 AMG38 AWC38 BFY38 BPU38 BZQ38 CJM38 CTI38 DDE38 DNA38 DWW38 EGS38 EQO38 FAK38 FKG38 FUC38 GDY38 GNU38 GXQ38 HHM38 HRI38 IBE38 ILA38 IUW38 JES38 JOO38 JYK38 KIG38 KSC38 LBY38 LLU38 LVQ38 MFM38 MPI38 MZE38 NJA38 NSW38 OCS38 OMO38 OWK38 PGG38 PQC38 PZY38 QJU38 QTQ38 RDM38 RNI38 RXE38 SHA38 SQW38 TAS38 TKO38 TUK38 UEG38 UOC38 UXY38 VHU38 VRQ38 WBM38 WLI38 WVE38 A65596 IS65596 SO65596 ACK65596 AMG65596 AWC65596 BFY65596 BPU65596 BZQ65596 CJM65596 CTI65596 DDE65596 DNA65596 DWW65596 EGS65596 EQO65596 FAK65596 FKG65596 FUC65596 GDY65596 GNU65596 GXQ65596 HHM65596 HRI65596 IBE65596 ILA65596 IUW65596 JES65596 JOO65596 JYK65596 KIG65596 KSC65596 LBY65596 LLU65596 LVQ65596 MFM65596 MPI65596 MZE65596 NJA65596 NSW65596 OCS65596 OMO65596 OWK65596 PGG65596 PQC65596 PZY65596 QJU65596 QTQ65596 RDM65596 RNI65596 RXE65596 SHA65596 SQW65596 TAS65596 TKO65596 TUK65596 UEG65596 UOC65596 UXY65596 VHU65596 VRQ65596 WBM65596 WLI65596 WVE65596 A131132 IS131132 SO131132 ACK131132 AMG131132 AWC131132 BFY131132 BPU131132 BZQ131132 CJM131132 CTI131132 DDE131132 DNA131132 DWW131132 EGS131132 EQO131132 FAK131132 FKG131132 FUC131132 GDY131132 GNU131132 GXQ131132 HHM131132 HRI131132 IBE131132 ILA131132 IUW131132 JES131132 JOO131132 JYK131132 KIG131132 KSC131132 LBY131132 LLU131132 LVQ131132 MFM131132 MPI131132 MZE131132 NJA131132 NSW131132 OCS131132 OMO131132 OWK131132 PGG131132 PQC131132 PZY131132 QJU131132 QTQ131132 RDM131132 RNI131132 RXE131132 SHA131132 SQW131132 TAS131132 TKO131132 TUK131132 UEG131132 UOC131132 UXY131132 VHU131132 VRQ131132 WBM131132 WLI131132 WVE131132 A196668 IS196668 SO196668 ACK196668 AMG196668 AWC196668 BFY196668 BPU196668 BZQ196668 CJM196668 CTI196668 DDE196668 DNA196668 DWW196668 EGS196668 EQO196668 FAK196668 FKG196668 FUC196668 GDY196668 GNU196668 GXQ196668 HHM196668 HRI196668 IBE196668 ILA196668 IUW196668 JES196668 JOO196668 JYK196668 KIG196668 KSC196668 LBY196668 LLU196668 LVQ196668 MFM196668 MPI196668 MZE196668 NJA196668 NSW196668 OCS196668 OMO196668 OWK196668 PGG196668 PQC196668 PZY196668 QJU196668 QTQ196668 RDM196668 RNI196668 RXE196668 SHA196668 SQW196668 TAS196668 TKO196668 TUK196668 UEG196668 UOC196668 UXY196668 VHU196668 VRQ196668 WBM196668 WLI196668 WVE196668 A262204 IS262204 SO262204 ACK262204 AMG262204 AWC262204 BFY262204 BPU262204 BZQ262204 CJM262204 CTI262204 DDE262204 DNA262204 DWW262204 EGS262204 EQO262204 FAK262204 FKG262204 FUC262204 GDY262204 GNU262204 GXQ262204 HHM262204 HRI262204 IBE262204 ILA262204 IUW262204 JES262204 JOO262204 JYK262204 KIG262204 KSC262204 LBY262204 LLU262204 LVQ262204 MFM262204 MPI262204 MZE262204 NJA262204 NSW262204 OCS262204 OMO262204 OWK262204 PGG262204 PQC262204 PZY262204 QJU262204 QTQ262204 RDM262204 RNI262204 RXE262204 SHA262204 SQW262204 TAS262204 TKO262204 TUK262204 UEG262204 UOC262204 UXY262204 VHU262204 VRQ262204 WBM262204 WLI262204 WVE262204 A327740 IS327740 SO327740 ACK327740 AMG327740 AWC327740 BFY327740 BPU327740 BZQ327740 CJM327740 CTI327740 DDE327740 DNA327740 DWW327740 EGS327740 EQO327740 FAK327740 FKG327740 FUC327740 GDY327740 GNU327740 GXQ327740 HHM327740 HRI327740 IBE327740 ILA327740 IUW327740 JES327740 JOO327740 JYK327740 KIG327740 KSC327740 LBY327740 LLU327740 LVQ327740 MFM327740 MPI327740 MZE327740 NJA327740 NSW327740 OCS327740 OMO327740 OWK327740 PGG327740 PQC327740 PZY327740 QJU327740 QTQ327740 RDM327740 RNI327740 RXE327740 SHA327740 SQW327740 TAS327740 TKO327740 TUK327740 UEG327740 UOC327740 UXY327740 VHU327740 VRQ327740 WBM327740 WLI327740 WVE327740 A393276 IS393276 SO393276 ACK393276 AMG393276 AWC393276 BFY393276 BPU393276 BZQ393276 CJM393276 CTI393276 DDE393276 DNA393276 DWW393276 EGS393276 EQO393276 FAK393276 FKG393276 FUC393276 GDY393276 GNU393276 GXQ393276 HHM393276 HRI393276 IBE393276 ILA393276 IUW393276 JES393276 JOO393276 JYK393276 KIG393276 KSC393276 LBY393276 LLU393276 LVQ393276 MFM393276 MPI393276 MZE393276 NJA393276 NSW393276 OCS393276 OMO393276 OWK393276 PGG393276 PQC393276 PZY393276 QJU393276 QTQ393276 RDM393276 RNI393276 RXE393276 SHA393276 SQW393276 TAS393276 TKO393276 TUK393276 UEG393276 UOC393276 UXY393276 VHU393276 VRQ393276 WBM393276 WLI393276 WVE393276 A458812 IS458812 SO458812 ACK458812 AMG458812 AWC458812 BFY458812 BPU458812 BZQ458812 CJM458812 CTI458812 DDE458812 DNA458812 DWW458812 EGS458812 EQO458812 FAK458812 FKG458812 FUC458812 GDY458812 GNU458812 GXQ458812 HHM458812 HRI458812 IBE458812 ILA458812 IUW458812 JES458812 JOO458812 JYK458812 KIG458812 KSC458812 LBY458812 LLU458812 LVQ458812 MFM458812 MPI458812 MZE458812 NJA458812 NSW458812 OCS458812 OMO458812 OWK458812 PGG458812 PQC458812 PZY458812 QJU458812 QTQ458812 RDM458812 RNI458812 RXE458812 SHA458812 SQW458812 TAS458812 TKO458812 TUK458812 UEG458812 UOC458812 UXY458812 VHU458812 VRQ458812 WBM458812 WLI458812 WVE458812 A524348 IS524348 SO524348 ACK524348 AMG524348 AWC524348 BFY524348 BPU524348 BZQ524348 CJM524348 CTI524348 DDE524348 DNA524348 DWW524348 EGS524348 EQO524348 FAK524348 FKG524348 FUC524348 GDY524348 GNU524348 GXQ524348 HHM524348 HRI524348 IBE524348 ILA524348 IUW524348 JES524348 JOO524348 JYK524348 KIG524348 KSC524348 LBY524348 LLU524348 LVQ524348 MFM524348 MPI524348 MZE524348 NJA524348 NSW524348 OCS524348 OMO524348 OWK524348 PGG524348 PQC524348 PZY524348 QJU524348 QTQ524348 RDM524348 RNI524348 RXE524348 SHA524348 SQW524348 TAS524348 TKO524348 TUK524348 UEG524348 UOC524348 UXY524348 VHU524348 VRQ524348 WBM524348 WLI524348 WVE524348 A589884 IS589884 SO589884 ACK589884 AMG589884 AWC589884 BFY589884 BPU589884 BZQ589884 CJM589884 CTI589884 DDE589884 DNA589884 DWW589884 EGS589884 EQO589884 FAK589884 FKG589884 FUC589884 GDY589884 GNU589884 GXQ589884 HHM589884 HRI589884 IBE589884 ILA589884 IUW589884 JES589884 JOO589884 JYK589884 KIG589884 KSC589884 LBY589884 LLU589884 LVQ589884 MFM589884 MPI589884 MZE589884 NJA589884 NSW589884 OCS589884 OMO589884 OWK589884 PGG589884 PQC589884 PZY589884 QJU589884 QTQ589884 RDM589884 RNI589884 RXE589884 SHA589884 SQW589884 TAS589884 TKO589884 TUK589884 UEG589884 UOC589884 UXY589884 VHU589884 VRQ589884 WBM589884 WLI589884 WVE589884 A655420 IS655420 SO655420 ACK655420 AMG655420 AWC655420 BFY655420 BPU655420 BZQ655420 CJM655420 CTI655420 DDE655420 DNA655420 DWW655420 EGS655420 EQO655420 FAK655420 FKG655420 FUC655420 GDY655420 GNU655420 GXQ655420 HHM655420 HRI655420 IBE655420 ILA655420 IUW655420 JES655420 JOO655420 JYK655420 KIG655420 KSC655420 LBY655420 LLU655420 LVQ655420 MFM655420 MPI655420 MZE655420 NJA655420 NSW655420 OCS655420 OMO655420 OWK655420 PGG655420 PQC655420 PZY655420 QJU655420 QTQ655420 RDM655420 RNI655420 RXE655420 SHA655420 SQW655420 TAS655420 TKO655420 TUK655420 UEG655420 UOC655420 UXY655420 VHU655420 VRQ655420 WBM655420 WLI655420 WVE655420 A720956 IS720956 SO720956 ACK720956 AMG720956 AWC720956 BFY720956 BPU720956 BZQ720956 CJM720956 CTI720956 DDE720956 DNA720956 DWW720956 EGS720956 EQO720956 FAK720956 FKG720956 FUC720956 GDY720956 GNU720956 GXQ720956 HHM720956 HRI720956 IBE720956 ILA720956 IUW720956 JES720956 JOO720956 JYK720956 KIG720956 KSC720956 LBY720956 LLU720956 LVQ720956 MFM720956 MPI720956 MZE720956 NJA720956 NSW720956 OCS720956 OMO720956 OWK720956 PGG720956 PQC720956 PZY720956 QJU720956 QTQ720956 RDM720956 RNI720956 RXE720956 SHA720956 SQW720956 TAS720956 TKO720956 TUK720956 UEG720956 UOC720956 UXY720956 VHU720956 VRQ720956 WBM720956 WLI720956 WVE720956 A786492 IS786492 SO786492 ACK786492 AMG786492 AWC786492 BFY786492 BPU786492 BZQ786492 CJM786492 CTI786492 DDE786492 DNA786492 DWW786492 EGS786492 EQO786492 FAK786492 FKG786492 FUC786492 GDY786492 GNU786492 GXQ786492 HHM786492 HRI786492 IBE786492 ILA786492 IUW786492 JES786492 JOO786492 JYK786492 KIG786492 KSC786492 LBY786492 LLU786492 LVQ786492 MFM786492 MPI786492 MZE786492 NJA786492 NSW786492 OCS786492 OMO786492 OWK786492 PGG786492 PQC786492 PZY786492 QJU786492 QTQ786492 RDM786492 RNI786492 RXE786492 SHA786492 SQW786492 TAS786492 TKO786492 TUK786492 UEG786492 UOC786492 UXY786492 VHU786492 VRQ786492 WBM786492 WLI786492 WVE786492 A852028 IS852028 SO852028 ACK852028 AMG852028 AWC852028 BFY852028 BPU852028 BZQ852028 CJM852028 CTI852028 DDE852028 DNA852028 DWW852028 EGS852028 EQO852028 FAK852028 FKG852028 FUC852028 GDY852028 GNU852028 GXQ852028 HHM852028 HRI852028 IBE852028 ILA852028 IUW852028 JES852028 JOO852028 JYK852028 KIG852028 KSC852028 LBY852028 LLU852028 LVQ852028 MFM852028 MPI852028 MZE852028 NJA852028 NSW852028 OCS852028 OMO852028 OWK852028 PGG852028 PQC852028 PZY852028 QJU852028 QTQ852028 RDM852028 RNI852028 RXE852028 SHA852028 SQW852028 TAS852028 TKO852028 TUK852028 UEG852028 UOC852028 UXY852028 VHU852028 VRQ852028 WBM852028 WLI852028 WVE852028 A917564 IS917564 SO917564 ACK917564 AMG917564 AWC917564 BFY917564 BPU917564 BZQ917564 CJM917564 CTI917564 DDE917564 DNA917564 DWW917564 EGS917564 EQO917564 FAK917564 FKG917564 FUC917564 GDY917564 GNU917564 GXQ917564 HHM917564 HRI917564 IBE917564 ILA917564 IUW917564 JES917564 JOO917564 JYK917564 KIG917564 KSC917564 LBY917564 LLU917564 LVQ917564 MFM917564 MPI917564 MZE917564 NJA917564 NSW917564 OCS917564 OMO917564 OWK917564 PGG917564 PQC917564 PZY917564 QJU917564 QTQ917564 RDM917564 RNI917564 RXE917564 SHA917564 SQW917564 TAS917564 TKO917564 TUK917564 UEG917564 UOC917564 UXY917564 VHU917564 VRQ917564 WBM917564 WLI917564 WVE917564 A983100 IS983100 SO983100 ACK983100 AMG983100 AWC983100 BFY983100 BPU983100 BZQ983100 CJM983100 CTI983100 DDE983100 DNA983100 DWW983100 EGS983100 EQO983100 FAK983100 FKG983100 FUC983100 GDY983100 GNU983100 GXQ983100 HHM983100 HRI983100 IBE983100 ILA983100 IUW983100 JES983100 JOO983100 JYK983100 KIG983100 KSC983100 LBY983100 LLU983100 LVQ983100 MFM983100 MPI983100 MZE983100 NJA983100 NSW983100 OCS983100 OMO983100 OWK983100 PGG983100 PQC983100 PZY983100 QJU983100 QTQ983100 RDM983100 RNI983100 RXE983100 SHA983100 SQW983100 TAS983100 TKO983100 TUK983100 UEG983100 UOC983100 UXY983100 VHU983100 VRQ983100 WBM983100 WLI983100 WVE983100 A61 IS61 SO61 ACK61 AMG61 AWC61 BFY61 BPU61 BZQ61 CJM61 CTI61 DDE61 DNA61 DWW61 EGS61 EQO61 FAK61 FKG61 FUC61 GDY61 GNU61 GXQ61 HHM61 HRI61 IBE61 ILA61 IUW61 JES61 JOO61 JYK61 KIG61 KSC61 LBY61 LLU61 LVQ61 MFM61 MPI61 MZE61 NJA61 NSW61 OCS61 OMO61 OWK61 PGG61 PQC61 PZY61 QJU61 QTQ61 RDM61 RNI61 RXE61 SHA61 SQW61 TAS61 TKO61 TUK61 UEG61 UOC61 UXY61 VHU61 VRQ61 WBM61 WLI61 WVE61 A65619 IS65619 SO65619 ACK65619 AMG65619 AWC65619 BFY65619 BPU65619 BZQ65619 CJM65619 CTI65619 DDE65619 DNA65619 DWW65619 EGS65619 EQO65619 FAK65619 FKG65619 FUC65619 GDY65619 GNU65619 GXQ65619 HHM65619 HRI65619 IBE65619 ILA65619 IUW65619 JES65619 JOO65619 JYK65619 KIG65619 KSC65619 LBY65619 LLU65619 LVQ65619 MFM65619 MPI65619 MZE65619 NJA65619 NSW65619 OCS65619 OMO65619 OWK65619 PGG65619 PQC65619 PZY65619 QJU65619 QTQ65619 RDM65619 RNI65619 RXE65619 SHA65619 SQW65619 TAS65619 TKO65619 TUK65619 UEG65619 UOC65619 UXY65619 VHU65619 VRQ65619 WBM65619 WLI65619 WVE65619 A131155 IS131155 SO131155 ACK131155 AMG131155 AWC131155 BFY131155 BPU131155 BZQ131155 CJM131155 CTI131155 DDE131155 DNA131155 DWW131155 EGS131155 EQO131155 FAK131155 FKG131155 FUC131155 GDY131155 GNU131155 GXQ131155 HHM131155 HRI131155 IBE131155 ILA131155 IUW131155 JES131155 JOO131155 JYK131155 KIG131155 KSC131155 LBY131155 LLU131155 LVQ131155 MFM131155 MPI131155 MZE131155 NJA131155 NSW131155 OCS131155 OMO131155 OWK131155 PGG131155 PQC131155 PZY131155 QJU131155 QTQ131155 RDM131155 RNI131155 RXE131155 SHA131155 SQW131155 TAS131155 TKO131155 TUK131155 UEG131155 UOC131155 UXY131155 VHU131155 VRQ131155 WBM131155 WLI131155 WVE131155 A196691 IS196691 SO196691 ACK196691 AMG196691 AWC196691 BFY196691 BPU196691 BZQ196691 CJM196691 CTI196691 DDE196691 DNA196691 DWW196691 EGS196691 EQO196691 FAK196691 FKG196691 FUC196691 GDY196691 GNU196691 GXQ196691 HHM196691 HRI196691 IBE196691 ILA196691 IUW196691 JES196691 JOO196691 JYK196691 KIG196691 KSC196691 LBY196691 LLU196691 LVQ196691 MFM196691 MPI196691 MZE196691 NJA196691 NSW196691 OCS196691 OMO196691 OWK196691 PGG196691 PQC196691 PZY196691 QJU196691 QTQ196691 RDM196691 RNI196691 RXE196691 SHA196691 SQW196691 TAS196691 TKO196691 TUK196691 UEG196691 UOC196691 UXY196691 VHU196691 VRQ196691 WBM196691 WLI196691 WVE196691 A262227 IS262227 SO262227 ACK262227 AMG262227 AWC262227 BFY262227 BPU262227 BZQ262227 CJM262227 CTI262227 DDE262227 DNA262227 DWW262227 EGS262227 EQO262227 FAK262227 FKG262227 FUC262227 GDY262227 GNU262227 GXQ262227 HHM262227 HRI262227 IBE262227 ILA262227 IUW262227 JES262227 JOO262227 JYK262227 KIG262227 KSC262227 LBY262227 LLU262227 LVQ262227 MFM262227 MPI262227 MZE262227 NJA262227 NSW262227 OCS262227 OMO262227 OWK262227 PGG262227 PQC262227 PZY262227 QJU262227 QTQ262227 RDM262227 RNI262227 RXE262227 SHA262227 SQW262227 TAS262227 TKO262227 TUK262227 UEG262227 UOC262227 UXY262227 VHU262227 VRQ262227 WBM262227 WLI262227 WVE262227 A327763 IS327763 SO327763 ACK327763 AMG327763 AWC327763 BFY327763 BPU327763 BZQ327763 CJM327763 CTI327763 DDE327763 DNA327763 DWW327763 EGS327763 EQO327763 FAK327763 FKG327763 FUC327763 GDY327763 GNU327763 GXQ327763 HHM327763 HRI327763 IBE327763 ILA327763 IUW327763 JES327763 JOO327763 JYK327763 KIG327763 KSC327763 LBY327763 LLU327763 LVQ327763 MFM327763 MPI327763 MZE327763 NJA327763 NSW327763 OCS327763 OMO327763 OWK327763 PGG327763 PQC327763 PZY327763 QJU327763 QTQ327763 RDM327763 RNI327763 RXE327763 SHA327763 SQW327763 TAS327763 TKO327763 TUK327763 UEG327763 UOC327763 UXY327763 VHU327763 VRQ327763 WBM327763 WLI327763 WVE327763 A393299 IS393299 SO393299 ACK393299 AMG393299 AWC393299 BFY393299 BPU393299 BZQ393299 CJM393299 CTI393299 DDE393299 DNA393299 DWW393299 EGS393299 EQO393299 FAK393299 FKG393299 FUC393299 GDY393299 GNU393299 GXQ393299 HHM393299 HRI393299 IBE393299 ILA393299 IUW393299 JES393299 JOO393299 JYK393299 KIG393299 KSC393299 LBY393299 LLU393299 LVQ393299 MFM393299 MPI393299 MZE393299 NJA393299 NSW393299 OCS393299 OMO393299 OWK393299 PGG393299 PQC393299 PZY393299 QJU393299 QTQ393299 RDM393299 RNI393299 RXE393299 SHA393299 SQW393299 TAS393299 TKO393299 TUK393299 UEG393299 UOC393299 UXY393299 VHU393299 VRQ393299 WBM393299 WLI393299 WVE393299 A458835 IS458835 SO458835 ACK458835 AMG458835 AWC458835 BFY458835 BPU458835 BZQ458835 CJM458835 CTI458835 DDE458835 DNA458835 DWW458835 EGS458835 EQO458835 FAK458835 FKG458835 FUC458835 GDY458835 GNU458835 GXQ458835 HHM458835 HRI458835 IBE458835 ILA458835 IUW458835 JES458835 JOO458835 JYK458835 KIG458835 KSC458835 LBY458835 LLU458835 LVQ458835 MFM458835 MPI458835 MZE458835 NJA458835 NSW458835 OCS458835 OMO458835 OWK458835 PGG458835 PQC458835 PZY458835 QJU458835 QTQ458835 RDM458835 RNI458835 RXE458835 SHA458835 SQW458835 TAS458835 TKO458835 TUK458835 UEG458835 UOC458835 UXY458835 VHU458835 VRQ458835 WBM458835 WLI458835 WVE458835 A524371 IS524371 SO524371 ACK524371 AMG524371 AWC524371 BFY524371 BPU524371 BZQ524371 CJM524371 CTI524371 DDE524371 DNA524371 DWW524371 EGS524371 EQO524371 FAK524371 FKG524371 FUC524371 GDY524371 GNU524371 GXQ524371 HHM524371 HRI524371 IBE524371 ILA524371 IUW524371 JES524371 JOO524371 JYK524371 KIG524371 KSC524371 LBY524371 LLU524371 LVQ524371 MFM524371 MPI524371 MZE524371 NJA524371 NSW524371 OCS524371 OMO524371 OWK524371 PGG524371 PQC524371 PZY524371 QJU524371 QTQ524371 RDM524371 RNI524371 RXE524371 SHA524371 SQW524371 TAS524371 TKO524371 TUK524371 UEG524371 UOC524371 UXY524371 VHU524371 VRQ524371 WBM524371 WLI524371 WVE524371 A589907 IS589907 SO589907 ACK589907 AMG589907 AWC589907 BFY589907 BPU589907 BZQ589907 CJM589907 CTI589907 DDE589907 DNA589907 DWW589907 EGS589907 EQO589907 FAK589907 FKG589907 FUC589907 GDY589907 GNU589907 GXQ589907 HHM589907 HRI589907 IBE589907 ILA589907 IUW589907 JES589907 JOO589907 JYK589907 KIG589907 KSC589907 LBY589907 LLU589907 LVQ589907 MFM589907 MPI589907 MZE589907 NJA589907 NSW589907 OCS589907 OMO589907 OWK589907 PGG589907 PQC589907 PZY589907 QJU589907 QTQ589907 RDM589907 RNI589907 RXE589907 SHA589907 SQW589907 TAS589907 TKO589907 TUK589907 UEG589907 UOC589907 UXY589907 VHU589907 VRQ589907 WBM589907 WLI589907 WVE589907 A655443 IS655443 SO655443 ACK655443 AMG655443 AWC655443 BFY655443 BPU655443 BZQ655443 CJM655443 CTI655443 DDE655443 DNA655443 DWW655443 EGS655443 EQO655443 FAK655443 FKG655443 FUC655443 GDY655443 GNU655443 GXQ655443 HHM655443 HRI655443 IBE655443 ILA655443 IUW655443 JES655443 JOO655443 JYK655443 KIG655443 KSC655443 LBY655443 LLU655443 LVQ655443 MFM655443 MPI655443 MZE655443 NJA655443 NSW655443 OCS655443 OMO655443 OWK655443 PGG655443 PQC655443 PZY655443 QJU655443 QTQ655443 RDM655443 RNI655443 RXE655443 SHA655443 SQW655443 TAS655443 TKO655443 TUK655443 UEG655443 UOC655443 UXY655443 VHU655443 VRQ655443 WBM655443 WLI655443 WVE655443 A720979 IS720979 SO720979 ACK720979 AMG720979 AWC720979 BFY720979 BPU720979 BZQ720979 CJM720979 CTI720979 DDE720979 DNA720979 DWW720979 EGS720979 EQO720979 FAK720979 FKG720979 FUC720979 GDY720979 GNU720979 GXQ720979 HHM720979 HRI720979 IBE720979 ILA720979 IUW720979 JES720979 JOO720979 JYK720979 KIG720979 KSC720979 LBY720979 LLU720979 LVQ720979 MFM720979 MPI720979 MZE720979 NJA720979 NSW720979 OCS720979 OMO720979 OWK720979 PGG720979 PQC720979 PZY720979 QJU720979 QTQ720979 RDM720979 RNI720979 RXE720979 SHA720979 SQW720979 TAS720979 TKO720979 TUK720979 UEG720979 UOC720979 UXY720979 VHU720979 VRQ720979 WBM720979 WLI720979 WVE720979 A786515 IS786515 SO786515 ACK786515 AMG786515 AWC786515 BFY786515 BPU786515 BZQ786515 CJM786515 CTI786515 DDE786515 DNA786515 DWW786515 EGS786515 EQO786515 FAK786515 FKG786515 FUC786515 GDY786515 GNU786515 GXQ786515 HHM786515 HRI786515 IBE786515 ILA786515 IUW786515 JES786515 JOO786515 JYK786515 KIG786515 KSC786515 LBY786515 LLU786515 LVQ786515 MFM786515 MPI786515 MZE786515 NJA786515 NSW786515 OCS786515 OMO786515 OWK786515 PGG786515 PQC786515 PZY786515 QJU786515 QTQ786515 RDM786515 RNI786515 RXE786515 SHA786515 SQW786515 TAS786515 TKO786515 TUK786515 UEG786515 UOC786515 UXY786515 VHU786515 VRQ786515 WBM786515 WLI786515 WVE786515 A852051 IS852051 SO852051 ACK852051 AMG852051 AWC852051 BFY852051 BPU852051 BZQ852051 CJM852051 CTI852051 DDE852051 DNA852051 DWW852051 EGS852051 EQO852051 FAK852051 FKG852051 FUC852051 GDY852051 GNU852051 GXQ852051 HHM852051 HRI852051 IBE852051 ILA852051 IUW852051 JES852051 JOO852051 JYK852051 KIG852051 KSC852051 LBY852051 LLU852051 LVQ852051 MFM852051 MPI852051 MZE852051 NJA852051 NSW852051 OCS852051 OMO852051 OWK852051 PGG852051 PQC852051 PZY852051 QJU852051 QTQ852051 RDM852051 RNI852051 RXE852051 SHA852051 SQW852051 TAS852051 TKO852051 TUK852051 UEG852051 UOC852051 UXY852051 VHU852051 VRQ852051 WBM852051 WLI852051 WVE852051 A917587 IS917587 SO917587 ACK917587 AMG917587 AWC917587 BFY917587 BPU917587 BZQ917587 CJM917587 CTI917587 DDE917587 DNA917587 DWW917587 EGS917587 EQO917587 FAK917587 FKG917587 FUC917587 GDY917587 GNU917587 GXQ917587 HHM917587 HRI917587 IBE917587 ILA917587 IUW917587 JES917587 JOO917587 JYK917587 KIG917587 KSC917587 LBY917587 LLU917587 LVQ917587 MFM917587 MPI917587 MZE917587 NJA917587 NSW917587 OCS917587 OMO917587 OWK917587 PGG917587 PQC917587 PZY917587 QJU917587 QTQ917587 RDM917587 RNI917587 RXE917587 SHA917587 SQW917587 TAS917587 TKO917587 TUK917587 UEG917587 UOC917587 UXY917587 VHU917587 VRQ917587 WBM917587 WLI917587 WVE917587 A983123 IS983123 SO983123 ACK983123 AMG983123 AWC983123 BFY983123 BPU983123 BZQ983123 CJM983123 CTI983123 DDE983123 DNA983123 DWW983123 EGS983123 EQO983123 FAK983123 FKG983123 FUC983123 GDY983123 GNU983123 GXQ983123 HHM983123 HRI983123 IBE983123 ILA983123 IUW983123 JES983123 JOO983123 JYK983123 KIG983123 KSC983123 LBY983123 LLU983123 LVQ983123 MFM983123 MPI983123 MZE983123 NJA983123 NSW983123 OCS983123 OMO983123 OWK983123 PGG983123 PQC983123 PZY983123 QJU983123 QTQ983123 RDM983123 RNI983123 RXE983123 SHA983123 SQW983123 TAS983123 TKO983123 TUK983123 UEG983123 UOC983123 UXY983123 VHU983123 VRQ983123 WBM983123 WLI983123 WVE983123 A82 IS82 SO82 ACK82 AMG82 AWC82 BFY82 BPU82 BZQ82 CJM82 CTI82 DDE82 DNA82 DWW82 EGS82 EQO82 FAK82 FKG82 FUC82 GDY82 GNU82 GXQ82 HHM82 HRI82 IBE82 ILA82 IUW82 JES82 JOO82 JYK82 KIG82 KSC82 LBY82 LLU82 LVQ82 MFM82 MPI82 MZE82 NJA82 NSW82 OCS82 OMO82 OWK82 PGG82 PQC82 PZY82 QJU82 QTQ82 RDM82 RNI82 RXE82 SHA82 SQW82 TAS82 TKO82 TUK82 UEG82 UOC82 UXY82 VHU82 VRQ82 WBM82 WLI82 WVE82 A65640 IS65640 SO65640 ACK65640 AMG65640 AWC65640 BFY65640 BPU65640 BZQ65640 CJM65640 CTI65640 DDE65640 DNA65640 DWW65640 EGS65640 EQO65640 FAK65640 FKG65640 FUC65640 GDY65640 GNU65640 GXQ65640 HHM65640 HRI65640 IBE65640 ILA65640 IUW65640 JES65640 JOO65640 JYK65640 KIG65640 KSC65640 LBY65640 LLU65640 LVQ65640 MFM65640 MPI65640 MZE65640 NJA65640 NSW65640 OCS65640 OMO65640 OWK65640 PGG65640 PQC65640 PZY65640 QJU65640 QTQ65640 RDM65640 RNI65640 RXE65640 SHA65640 SQW65640 TAS65640 TKO65640 TUK65640 UEG65640 UOC65640 UXY65640 VHU65640 VRQ65640 WBM65640 WLI65640 WVE65640 A131176 IS131176 SO131176 ACK131176 AMG131176 AWC131176 BFY131176 BPU131176 BZQ131176 CJM131176 CTI131176 DDE131176 DNA131176 DWW131176 EGS131176 EQO131176 FAK131176 FKG131176 FUC131176 GDY131176 GNU131176 GXQ131176 HHM131176 HRI131176 IBE131176 ILA131176 IUW131176 JES131176 JOO131176 JYK131176 KIG131176 KSC131176 LBY131176 LLU131176 LVQ131176 MFM131176 MPI131176 MZE131176 NJA131176 NSW131176 OCS131176 OMO131176 OWK131176 PGG131176 PQC131176 PZY131176 QJU131176 QTQ131176 RDM131176 RNI131176 RXE131176 SHA131176 SQW131176 TAS131176 TKO131176 TUK131176 UEG131176 UOC131176 UXY131176 VHU131176 VRQ131176 WBM131176 WLI131176 WVE131176 A196712 IS196712 SO196712 ACK196712 AMG196712 AWC196712 BFY196712 BPU196712 BZQ196712 CJM196712 CTI196712 DDE196712 DNA196712 DWW196712 EGS196712 EQO196712 FAK196712 FKG196712 FUC196712 GDY196712 GNU196712 GXQ196712 HHM196712 HRI196712 IBE196712 ILA196712 IUW196712 JES196712 JOO196712 JYK196712 KIG196712 KSC196712 LBY196712 LLU196712 LVQ196712 MFM196712 MPI196712 MZE196712 NJA196712 NSW196712 OCS196712 OMO196712 OWK196712 PGG196712 PQC196712 PZY196712 QJU196712 QTQ196712 RDM196712 RNI196712 RXE196712 SHA196712 SQW196712 TAS196712 TKO196712 TUK196712 UEG196712 UOC196712 UXY196712 VHU196712 VRQ196712 WBM196712 WLI196712 WVE196712 A262248 IS262248 SO262248 ACK262248 AMG262248 AWC262248 BFY262248 BPU262248 BZQ262248 CJM262248 CTI262248 DDE262248 DNA262248 DWW262248 EGS262248 EQO262248 FAK262248 FKG262248 FUC262248 GDY262248 GNU262248 GXQ262248 HHM262248 HRI262248 IBE262248 ILA262248 IUW262248 JES262248 JOO262248 JYK262248 KIG262248 KSC262248 LBY262248 LLU262248 LVQ262248 MFM262248 MPI262248 MZE262248 NJA262248 NSW262248 OCS262248 OMO262248 OWK262248 PGG262248 PQC262248 PZY262248 QJU262248 QTQ262248 RDM262248 RNI262248 RXE262248 SHA262248 SQW262248 TAS262248 TKO262248 TUK262248 UEG262248 UOC262248 UXY262248 VHU262248 VRQ262248 WBM262248 WLI262248 WVE262248 A327784 IS327784 SO327784 ACK327784 AMG327784 AWC327784 BFY327784 BPU327784 BZQ327784 CJM327784 CTI327784 DDE327784 DNA327784 DWW327784 EGS327784 EQO327784 FAK327784 FKG327784 FUC327784 GDY327784 GNU327784 GXQ327784 HHM327784 HRI327784 IBE327784 ILA327784 IUW327784 JES327784 JOO327784 JYK327784 KIG327784 KSC327784 LBY327784 LLU327784 LVQ327784 MFM327784 MPI327784 MZE327784 NJA327784 NSW327784 OCS327784 OMO327784 OWK327784 PGG327784 PQC327784 PZY327784 QJU327784 QTQ327784 RDM327784 RNI327784 RXE327784 SHA327784 SQW327784 TAS327784 TKO327784 TUK327784 UEG327784 UOC327784 UXY327784 VHU327784 VRQ327784 WBM327784 WLI327784 WVE327784 A393320 IS393320 SO393320 ACK393320 AMG393320 AWC393320 BFY393320 BPU393320 BZQ393320 CJM393320 CTI393320 DDE393320 DNA393320 DWW393320 EGS393320 EQO393320 FAK393320 FKG393320 FUC393320 GDY393320 GNU393320 GXQ393320 HHM393320 HRI393320 IBE393320 ILA393320 IUW393320 JES393320 JOO393320 JYK393320 KIG393320 KSC393320 LBY393320 LLU393320 LVQ393320 MFM393320 MPI393320 MZE393320 NJA393320 NSW393320 OCS393320 OMO393320 OWK393320 PGG393320 PQC393320 PZY393320 QJU393320 QTQ393320 RDM393320 RNI393320 RXE393320 SHA393320 SQW393320 TAS393320 TKO393320 TUK393320 UEG393320 UOC393320 UXY393320 VHU393320 VRQ393320 WBM393320 WLI393320 WVE393320 A458856 IS458856 SO458856 ACK458856 AMG458856 AWC458856 BFY458856 BPU458856 BZQ458856 CJM458856 CTI458856 DDE458856 DNA458856 DWW458856 EGS458856 EQO458856 FAK458856 FKG458856 FUC458856 GDY458856 GNU458856 GXQ458856 HHM458856 HRI458856 IBE458856 ILA458856 IUW458856 JES458856 JOO458856 JYK458856 KIG458856 KSC458856 LBY458856 LLU458856 LVQ458856 MFM458856 MPI458856 MZE458856 NJA458856 NSW458856 OCS458856 OMO458856 OWK458856 PGG458856 PQC458856 PZY458856 QJU458856 QTQ458856 RDM458856 RNI458856 RXE458856 SHA458856 SQW458856 TAS458856 TKO458856 TUK458856 UEG458856 UOC458856 UXY458856 VHU458856 VRQ458856 WBM458856 WLI458856 WVE458856 A524392 IS524392 SO524392 ACK524392 AMG524392 AWC524392 BFY524392 BPU524392 BZQ524392 CJM524392 CTI524392 DDE524392 DNA524392 DWW524392 EGS524392 EQO524392 FAK524392 FKG524392 FUC524392 GDY524392 GNU524392 GXQ524392 HHM524392 HRI524392 IBE524392 ILA524392 IUW524392 JES524392 JOO524392 JYK524392 KIG524392 KSC524392 LBY524392 LLU524392 LVQ524392 MFM524392 MPI524392 MZE524392 NJA524392 NSW524392 OCS524392 OMO524392 OWK524392 PGG524392 PQC524392 PZY524392 QJU524392 QTQ524392 RDM524392 RNI524392 RXE524392 SHA524392 SQW524392 TAS524392 TKO524392 TUK524392 UEG524392 UOC524392 UXY524392 VHU524392 VRQ524392 WBM524392 WLI524392 WVE524392 A589928 IS589928 SO589928 ACK589928 AMG589928 AWC589928 BFY589928 BPU589928 BZQ589928 CJM589928 CTI589928 DDE589928 DNA589928 DWW589928 EGS589928 EQO589928 FAK589928 FKG589928 FUC589928 GDY589928 GNU589928 GXQ589928 HHM589928 HRI589928 IBE589928 ILA589928 IUW589928 JES589928 JOO589928 JYK589928 KIG589928 KSC589928 LBY589928 LLU589928 LVQ589928 MFM589928 MPI589928 MZE589928 NJA589928 NSW589928 OCS589928 OMO589928 OWK589928 PGG589928 PQC589928 PZY589928 QJU589928 QTQ589928 RDM589928 RNI589928 RXE589928 SHA589928 SQW589928 TAS589928 TKO589928 TUK589928 UEG589928 UOC589928 UXY589928 VHU589928 VRQ589928 WBM589928 WLI589928 WVE589928 A655464 IS655464 SO655464 ACK655464 AMG655464 AWC655464 BFY655464 BPU655464 BZQ655464 CJM655464 CTI655464 DDE655464 DNA655464 DWW655464 EGS655464 EQO655464 FAK655464 FKG655464 FUC655464 GDY655464 GNU655464 GXQ655464 HHM655464 HRI655464 IBE655464 ILA655464 IUW655464 JES655464 JOO655464 JYK655464 KIG655464 KSC655464 LBY655464 LLU655464 LVQ655464 MFM655464 MPI655464 MZE655464 NJA655464 NSW655464 OCS655464 OMO655464 OWK655464 PGG655464 PQC655464 PZY655464 QJU655464 QTQ655464 RDM655464 RNI655464 RXE655464 SHA655464 SQW655464 TAS655464 TKO655464 TUK655464 UEG655464 UOC655464 UXY655464 VHU655464 VRQ655464 WBM655464 WLI655464 WVE655464 A721000 IS721000 SO721000 ACK721000 AMG721000 AWC721000 BFY721000 BPU721000 BZQ721000 CJM721000 CTI721000 DDE721000 DNA721000 DWW721000 EGS721000 EQO721000 FAK721000 FKG721000 FUC721000 GDY721000 GNU721000 GXQ721000 HHM721000 HRI721000 IBE721000 ILA721000 IUW721000 JES721000 JOO721000 JYK721000 KIG721000 KSC721000 LBY721000 LLU721000 LVQ721000 MFM721000 MPI721000 MZE721000 NJA721000 NSW721000 OCS721000 OMO721000 OWK721000 PGG721000 PQC721000 PZY721000 QJU721000 QTQ721000 RDM721000 RNI721000 RXE721000 SHA721000 SQW721000 TAS721000 TKO721000 TUK721000 UEG721000 UOC721000 UXY721000 VHU721000 VRQ721000 WBM721000 WLI721000 WVE721000 A786536 IS786536 SO786536 ACK786536 AMG786536 AWC786536 BFY786536 BPU786536 BZQ786536 CJM786536 CTI786536 DDE786536 DNA786536 DWW786536 EGS786536 EQO786536 FAK786536 FKG786536 FUC786536 GDY786536 GNU786536 GXQ786536 HHM786536 HRI786536 IBE786536 ILA786536 IUW786536 JES786536 JOO786536 JYK786536 KIG786536 KSC786536 LBY786536 LLU786536 LVQ786536 MFM786536 MPI786536 MZE786536 NJA786536 NSW786536 OCS786536 OMO786536 OWK786536 PGG786536 PQC786536 PZY786536 QJU786536 QTQ786536 RDM786536 RNI786536 RXE786536 SHA786536 SQW786536 TAS786536 TKO786536 TUK786536 UEG786536 UOC786536 UXY786536 VHU786536 VRQ786536 WBM786536 WLI786536 WVE786536 A852072 IS852072 SO852072 ACK852072 AMG852072 AWC852072 BFY852072 BPU852072 BZQ852072 CJM852072 CTI852072 DDE852072 DNA852072 DWW852072 EGS852072 EQO852072 FAK852072 FKG852072 FUC852072 GDY852072 GNU852072 GXQ852072 HHM852072 HRI852072 IBE852072 ILA852072 IUW852072 JES852072 JOO852072 JYK852072 KIG852072 KSC852072 LBY852072 LLU852072 LVQ852072 MFM852072 MPI852072 MZE852072 NJA852072 NSW852072 OCS852072 OMO852072 OWK852072 PGG852072 PQC852072 PZY852072 QJU852072 QTQ852072 RDM852072 RNI852072 RXE852072 SHA852072 SQW852072 TAS852072 TKO852072 TUK852072 UEG852072 UOC852072 UXY852072 VHU852072 VRQ852072 WBM852072 WLI852072 WVE852072 A917608 IS917608 SO917608 ACK917608 AMG917608 AWC917608 BFY917608 BPU917608 BZQ917608 CJM917608 CTI917608 DDE917608 DNA917608 DWW917608 EGS917608 EQO917608 FAK917608 FKG917608 FUC917608 GDY917608 GNU917608 GXQ917608 HHM917608 HRI917608 IBE917608 ILA917608 IUW917608 JES917608 JOO917608 JYK917608 KIG917608 KSC917608 LBY917608 LLU917608 LVQ917608 MFM917608 MPI917608 MZE917608 NJA917608 NSW917608 OCS917608 OMO917608 OWK917608 PGG917608 PQC917608 PZY917608 QJU917608 QTQ917608 RDM917608 RNI917608 RXE917608 SHA917608 SQW917608 TAS917608 TKO917608 TUK917608 UEG917608 UOC917608 UXY917608 VHU917608 VRQ917608 WBM917608 WLI917608 WVE917608 A983144 IS983144 SO983144 ACK983144 AMG983144 AWC983144 BFY983144 BPU983144 BZQ983144 CJM983144 CTI983144 DDE983144 DNA983144 DWW983144 EGS983144 EQO983144 FAK983144 FKG983144 FUC983144 GDY983144 GNU983144 GXQ983144 HHM983144 HRI983144 IBE983144 ILA983144 IUW983144 JES983144 JOO983144 JYK983144 KIG983144 KSC983144 LBY983144 LLU983144 LVQ983144 MFM983144 MPI983144 MZE983144 NJA983144 NSW983144 OCS983144 OMO983144 OWK983144 PGG983144 PQC983144 PZY983144 QJU983144 QTQ983144 RDM983144 RNI983144 RXE983144 SHA983144 SQW983144 TAS983144 TKO983144 TUK983144 UEG983144 UOC983144 UXY983144 VHU983144 VRQ983144 WBM983144 WLI983144 WVE983144 A107 IS107 SO107 ACK107 AMG107 AWC107 BFY107 BPU107 BZQ107 CJM107 CTI107 DDE107 DNA107 DWW107 EGS107 EQO107 FAK107 FKG107 FUC107 GDY107 GNU107 GXQ107 HHM107 HRI107 IBE107 ILA107 IUW107 JES107 JOO107 JYK107 KIG107 KSC107 LBY107 LLU107 LVQ107 MFM107 MPI107 MZE107 NJA107 NSW107 OCS107 OMO107 OWK107 PGG107 PQC107 PZY107 QJU107 QTQ107 RDM107 RNI107 RXE107 SHA107 SQW107 TAS107 TKO107 TUK107 UEG107 UOC107 UXY107 VHU107 VRQ107 WBM107 WLI107 WVE107 A65665 IS65665 SO65665 ACK65665 AMG65665 AWC65665 BFY65665 BPU65665 BZQ65665 CJM65665 CTI65665 DDE65665 DNA65665 DWW65665 EGS65665 EQO65665 FAK65665 FKG65665 FUC65665 GDY65665 GNU65665 GXQ65665 HHM65665 HRI65665 IBE65665 ILA65665 IUW65665 JES65665 JOO65665 JYK65665 KIG65665 KSC65665 LBY65665 LLU65665 LVQ65665 MFM65665 MPI65665 MZE65665 NJA65665 NSW65665 OCS65665 OMO65665 OWK65665 PGG65665 PQC65665 PZY65665 QJU65665 QTQ65665 RDM65665 RNI65665 RXE65665 SHA65665 SQW65665 TAS65665 TKO65665 TUK65665 UEG65665 UOC65665 UXY65665 VHU65665 VRQ65665 WBM65665 WLI65665 WVE65665 A131201 IS131201 SO131201 ACK131201 AMG131201 AWC131201 BFY131201 BPU131201 BZQ131201 CJM131201 CTI131201 DDE131201 DNA131201 DWW131201 EGS131201 EQO131201 FAK131201 FKG131201 FUC131201 GDY131201 GNU131201 GXQ131201 HHM131201 HRI131201 IBE131201 ILA131201 IUW131201 JES131201 JOO131201 JYK131201 KIG131201 KSC131201 LBY131201 LLU131201 LVQ131201 MFM131201 MPI131201 MZE131201 NJA131201 NSW131201 OCS131201 OMO131201 OWK131201 PGG131201 PQC131201 PZY131201 QJU131201 QTQ131201 RDM131201 RNI131201 RXE131201 SHA131201 SQW131201 TAS131201 TKO131201 TUK131201 UEG131201 UOC131201 UXY131201 VHU131201 VRQ131201 WBM131201 WLI131201 WVE131201 A196737 IS196737 SO196737 ACK196737 AMG196737 AWC196737 BFY196737 BPU196737 BZQ196737 CJM196737 CTI196737 DDE196737 DNA196737 DWW196737 EGS196737 EQO196737 FAK196737 FKG196737 FUC196737 GDY196737 GNU196737 GXQ196737 HHM196737 HRI196737 IBE196737 ILA196737 IUW196737 JES196737 JOO196737 JYK196737 KIG196737 KSC196737 LBY196737 LLU196737 LVQ196737 MFM196737 MPI196737 MZE196737 NJA196737 NSW196737 OCS196737 OMO196737 OWK196737 PGG196737 PQC196737 PZY196737 QJU196737 QTQ196737 RDM196737 RNI196737 RXE196737 SHA196737 SQW196737 TAS196737 TKO196737 TUK196737 UEG196737 UOC196737 UXY196737 VHU196737 VRQ196737 WBM196737 WLI196737 WVE196737 A262273 IS262273 SO262273 ACK262273 AMG262273 AWC262273 BFY262273 BPU262273 BZQ262273 CJM262273 CTI262273 DDE262273 DNA262273 DWW262273 EGS262273 EQO262273 FAK262273 FKG262273 FUC262273 GDY262273 GNU262273 GXQ262273 HHM262273 HRI262273 IBE262273 ILA262273 IUW262273 JES262273 JOO262273 JYK262273 KIG262273 KSC262273 LBY262273 LLU262273 LVQ262273 MFM262273 MPI262273 MZE262273 NJA262273 NSW262273 OCS262273 OMO262273 OWK262273 PGG262273 PQC262273 PZY262273 QJU262273 QTQ262273 RDM262273 RNI262273 RXE262273 SHA262273 SQW262273 TAS262273 TKO262273 TUK262273 UEG262273 UOC262273 UXY262273 VHU262273 VRQ262273 WBM262273 WLI262273 WVE262273 A327809 IS327809 SO327809 ACK327809 AMG327809 AWC327809 BFY327809 BPU327809 BZQ327809 CJM327809 CTI327809 DDE327809 DNA327809 DWW327809 EGS327809 EQO327809 FAK327809 FKG327809 FUC327809 GDY327809 GNU327809 GXQ327809 HHM327809 HRI327809 IBE327809 ILA327809 IUW327809 JES327809 JOO327809 JYK327809 KIG327809 KSC327809 LBY327809 LLU327809 LVQ327809 MFM327809 MPI327809 MZE327809 NJA327809 NSW327809 OCS327809 OMO327809 OWK327809 PGG327809 PQC327809 PZY327809 QJU327809 QTQ327809 RDM327809 RNI327809 RXE327809 SHA327809 SQW327809 TAS327809 TKO327809 TUK327809 UEG327809 UOC327809 UXY327809 VHU327809 VRQ327809 WBM327809 WLI327809 WVE327809 A393345 IS393345 SO393345 ACK393345 AMG393345 AWC393345 BFY393345 BPU393345 BZQ393345 CJM393345 CTI393345 DDE393345 DNA393345 DWW393345 EGS393345 EQO393345 FAK393345 FKG393345 FUC393345 GDY393345 GNU393345 GXQ393345 HHM393345 HRI393345 IBE393345 ILA393345 IUW393345 JES393345 JOO393345 JYK393345 KIG393345 KSC393345 LBY393345 LLU393345 LVQ393345 MFM393345 MPI393345 MZE393345 NJA393345 NSW393345 OCS393345 OMO393345 OWK393345 PGG393345 PQC393345 PZY393345 QJU393345 QTQ393345 RDM393345 RNI393345 RXE393345 SHA393345 SQW393345 TAS393345 TKO393345 TUK393345 UEG393345 UOC393345 UXY393345 VHU393345 VRQ393345 WBM393345 WLI393345 WVE393345 A458881 IS458881 SO458881 ACK458881 AMG458881 AWC458881 BFY458881 BPU458881 BZQ458881 CJM458881 CTI458881 DDE458881 DNA458881 DWW458881 EGS458881 EQO458881 FAK458881 FKG458881 FUC458881 GDY458881 GNU458881 GXQ458881 HHM458881 HRI458881 IBE458881 ILA458881 IUW458881 JES458881 JOO458881 JYK458881 KIG458881 KSC458881 LBY458881 LLU458881 LVQ458881 MFM458881 MPI458881 MZE458881 NJA458881 NSW458881 OCS458881 OMO458881 OWK458881 PGG458881 PQC458881 PZY458881 QJU458881 QTQ458881 RDM458881 RNI458881 RXE458881 SHA458881 SQW458881 TAS458881 TKO458881 TUK458881 UEG458881 UOC458881 UXY458881 VHU458881 VRQ458881 WBM458881 WLI458881 WVE458881 A524417 IS524417 SO524417 ACK524417 AMG524417 AWC524417 BFY524417 BPU524417 BZQ524417 CJM524417 CTI524417 DDE524417 DNA524417 DWW524417 EGS524417 EQO524417 FAK524417 FKG524417 FUC524417 GDY524417 GNU524417 GXQ524417 HHM524417 HRI524417 IBE524417 ILA524417 IUW524417 JES524417 JOO524417 JYK524417 KIG524417 KSC524417 LBY524417 LLU524417 LVQ524417 MFM524417 MPI524417 MZE524417 NJA524417 NSW524417 OCS524417 OMO524417 OWK524417 PGG524417 PQC524417 PZY524417 QJU524417 QTQ524417 RDM524417 RNI524417 RXE524417 SHA524417 SQW524417 TAS524417 TKO524417 TUK524417 UEG524417 UOC524417 UXY524417 VHU524417 VRQ524417 WBM524417 WLI524417 WVE524417 A589953 IS589953 SO589953 ACK589953 AMG589953 AWC589953 BFY589953 BPU589953 BZQ589953 CJM589953 CTI589953 DDE589953 DNA589953 DWW589953 EGS589953 EQO589953 FAK589953 FKG589953 FUC589953 GDY589953 GNU589953 GXQ589953 HHM589953 HRI589953 IBE589953 ILA589953 IUW589953 JES589953 JOO589953 JYK589953 KIG589953 KSC589953 LBY589953 LLU589953 LVQ589953 MFM589953 MPI589953 MZE589953 NJA589953 NSW589953 OCS589953 OMO589953 OWK589953 PGG589953 PQC589953 PZY589953 QJU589953 QTQ589953 RDM589953 RNI589953 RXE589953 SHA589953 SQW589953 TAS589953 TKO589953 TUK589953 UEG589953 UOC589953 UXY589953 VHU589953 VRQ589953 WBM589953 WLI589953 WVE589953 A655489 IS655489 SO655489 ACK655489 AMG655489 AWC655489 BFY655489 BPU655489 BZQ655489 CJM655489 CTI655489 DDE655489 DNA655489 DWW655489 EGS655489 EQO655489 FAK655489 FKG655489 FUC655489 GDY655489 GNU655489 GXQ655489 HHM655489 HRI655489 IBE655489 ILA655489 IUW655489 JES655489 JOO655489 JYK655489 KIG655489 KSC655489 LBY655489 LLU655489 LVQ655489 MFM655489 MPI655489 MZE655489 NJA655489 NSW655489 OCS655489 OMO655489 OWK655489 PGG655489 PQC655489 PZY655489 QJU655489 QTQ655489 RDM655489 RNI655489 RXE655489 SHA655489 SQW655489 TAS655489 TKO655489 TUK655489 UEG655489 UOC655489 UXY655489 VHU655489 VRQ655489 WBM655489 WLI655489 WVE655489 A721025 IS721025 SO721025 ACK721025 AMG721025 AWC721025 BFY721025 BPU721025 BZQ721025 CJM721025 CTI721025 DDE721025 DNA721025 DWW721025 EGS721025 EQO721025 FAK721025 FKG721025 FUC721025 GDY721025 GNU721025 GXQ721025 HHM721025 HRI721025 IBE721025 ILA721025 IUW721025 JES721025 JOO721025 JYK721025 KIG721025 KSC721025 LBY721025 LLU721025 LVQ721025 MFM721025 MPI721025 MZE721025 NJA721025 NSW721025 OCS721025 OMO721025 OWK721025 PGG721025 PQC721025 PZY721025 QJU721025 QTQ721025 RDM721025 RNI721025 RXE721025 SHA721025 SQW721025 TAS721025 TKO721025 TUK721025 UEG721025 UOC721025 UXY721025 VHU721025 VRQ721025 WBM721025 WLI721025 WVE721025 A786561 IS786561 SO786561 ACK786561 AMG786561 AWC786561 BFY786561 BPU786561 BZQ786561 CJM786561 CTI786561 DDE786561 DNA786561 DWW786561 EGS786561 EQO786561 FAK786561 FKG786561 FUC786561 GDY786561 GNU786561 GXQ786561 HHM786561 HRI786561 IBE786561 ILA786561 IUW786561 JES786561 JOO786561 JYK786561 KIG786561 KSC786561 LBY786561 LLU786561 LVQ786561 MFM786561 MPI786561 MZE786561 NJA786561 NSW786561 OCS786561 OMO786561 OWK786561 PGG786561 PQC786561 PZY786561 QJU786561 QTQ786561 RDM786561 RNI786561 RXE786561 SHA786561 SQW786561 TAS786561 TKO786561 TUK786561 UEG786561 UOC786561 UXY786561 VHU786561 VRQ786561 WBM786561 WLI786561 WVE786561 A852097 IS852097 SO852097 ACK852097 AMG852097 AWC852097 BFY852097 BPU852097 BZQ852097 CJM852097 CTI852097 DDE852097 DNA852097 DWW852097 EGS852097 EQO852097 FAK852097 FKG852097 FUC852097 GDY852097 GNU852097 GXQ852097 HHM852097 HRI852097 IBE852097 ILA852097 IUW852097 JES852097 JOO852097 JYK852097 KIG852097 KSC852097 LBY852097 LLU852097 LVQ852097 MFM852097 MPI852097 MZE852097 NJA852097 NSW852097 OCS852097 OMO852097 OWK852097 PGG852097 PQC852097 PZY852097 QJU852097 QTQ852097 RDM852097 RNI852097 RXE852097 SHA852097 SQW852097 TAS852097 TKO852097 TUK852097 UEG852097 UOC852097 UXY852097 VHU852097 VRQ852097 WBM852097 WLI852097 WVE852097 A917633 IS917633 SO917633 ACK917633 AMG917633 AWC917633 BFY917633 BPU917633 BZQ917633 CJM917633 CTI917633 DDE917633 DNA917633 DWW917633 EGS917633 EQO917633 FAK917633 FKG917633 FUC917633 GDY917633 GNU917633 GXQ917633 HHM917633 HRI917633 IBE917633 ILA917633 IUW917633 JES917633 JOO917633 JYK917633 KIG917633 KSC917633 LBY917633 LLU917633 LVQ917633 MFM917633 MPI917633 MZE917633 NJA917633 NSW917633 OCS917633 OMO917633 OWK917633 PGG917633 PQC917633 PZY917633 QJU917633 QTQ917633 RDM917633 RNI917633 RXE917633 SHA917633 SQW917633 TAS917633 TKO917633 TUK917633 UEG917633 UOC917633 UXY917633 VHU917633 VRQ917633 WBM917633 WLI917633 WVE917633 A983169 IS983169 SO983169 ACK983169 AMG983169 AWC983169 BFY983169 BPU983169 BZQ983169 CJM983169 CTI983169 DDE983169 DNA983169 DWW983169 EGS983169 EQO983169 FAK983169 FKG983169 FUC983169 GDY983169 GNU983169 GXQ983169 HHM983169 HRI983169 IBE983169 ILA983169 IUW983169 JES983169 JOO983169 JYK983169 KIG983169 KSC983169 LBY983169 LLU983169 LVQ983169 MFM983169 MPI983169 MZE983169 NJA983169 NSW983169 OCS983169 OMO983169 OWK983169 PGG983169 PQC983169 PZY983169 QJU983169 QTQ983169 RDM983169 RNI983169 RXE983169 SHA983169 SQW983169 TAS983169 TKO983169 TUK983169 UEG983169 UOC983169 UXY983169 VHU983169 VRQ983169 WBM983169 WLI983169 WVE983169 A129 IS129 SO129 ACK129 AMG129 AWC129 BFY129 BPU129 BZQ129 CJM129 CTI129 DDE129 DNA129 DWW129 EGS129 EQO129 FAK129 FKG129 FUC129 GDY129 GNU129 GXQ129 HHM129 HRI129 IBE129 ILA129 IUW129 JES129 JOO129 JYK129 KIG129 KSC129 LBY129 LLU129 LVQ129 MFM129 MPI129 MZE129 NJA129 NSW129 OCS129 OMO129 OWK129 PGG129 PQC129 PZY129 QJU129 QTQ129 RDM129 RNI129 RXE129 SHA129 SQW129 TAS129 TKO129 TUK129 UEG129 UOC129 UXY129 VHU129 VRQ129 WBM129 WLI129 WVE129 A65687 IS65687 SO65687 ACK65687 AMG65687 AWC65687 BFY65687 BPU65687 BZQ65687 CJM65687 CTI65687 DDE65687 DNA65687 DWW65687 EGS65687 EQO65687 FAK65687 FKG65687 FUC65687 GDY65687 GNU65687 GXQ65687 HHM65687 HRI65687 IBE65687 ILA65687 IUW65687 JES65687 JOO65687 JYK65687 KIG65687 KSC65687 LBY65687 LLU65687 LVQ65687 MFM65687 MPI65687 MZE65687 NJA65687 NSW65687 OCS65687 OMO65687 OWK65687 PGG65687 PQC65687 PZY65687 QJU65687 QTQ65687 RDM65687 RNI65687 RXE65687 SHA65687 SQW65687 TAS65687 TKO65687 TUK65687 UEG65687 UOC65687 UXY65687 VHU65687 VRQ65687 WBM65687 WLI65687 WVE65687 A131223 IS131223 SO131223 ACK131223 AMG131223 AWC131223 BFY131223 BPU131223 BZQ131223 CJM131223 CTI131223 DDE131223 DNA131223 DWW131223 EGS131223 EQO131223 FAK131223 FKG131223 FUC131223 GDY131223 GNU131223 GXQ131223 HHM131223 HRI131223 IBE131223 ILA131223 IUW131223 JES131223 JOO131223 JYK131223 KIG131223 KSC131223 LBY131223 LLU131223 LVQ131223 MFM131223 MPI131223 MZE131223 NJA131223 NSW131223 OCS131223 OMO131223 OWK131223 PGG131223 PQC131223 PZY131223 QJU131223 QTQ131223 RDM131223 RNI131223 RXE131223 SHA131223 SQW131223 TAS131223 TKO131223 TUK131223 UEG131223 UOC131223 UXY131223 VHU131223 VRQ131223 WBM131223 WLI131223 WVE131223 A196759 IS196759 SO196759 ACK196759 AMG196759 AWC196759 BFY196759 BPU196759 BZQ196759 CJM196759 CTI196759 DDE196759 DNA196759 DWW196759 EGS196759 EQO196759 FAK196759 FKG196759 FUC196759 GDY196759 GNU196759 GXQ196759 HHM196759 HRI196759 IBE196759 ILA196759 IUW196759 JES196759 JOO196759 JYK196759 KIG196759 KSC196759 LBY196759 LLU196759 LVQ196759 MFM196759 MPI196759 MZE196759 NJA196759 NSW196759 OCS196759 OMO196759 OWK196759 PGG196759 PQC196759 PZY196759 QJU196759 QTQ196759 RDM196759 RNI196759 RXE196759 SHA196759 SQW196759 TAS196759 TKO196759 TUK196759 UEG196759 UOC196759 UXY196759 VHU196759 VRQ196759 WBM196759 WLI196759 WVE196759 A262295 IS262295 SO262295 ACK262295 AMG262295 AWC262295 BFY262295 BPU262295 BZQ262295 CJM262295 CTI262295 DDE262295 DNA262295 DWW262295 EGS262295 EQO262295 FAK262295 FKG262295 FUC262295 GDY262295 GNU262295 GXQ262295 HHM262295 HRI262295 IBE262295 ILA262295 IUW262295 JES262295 JOO262295 JYK262295 KIG262295 KSC262295 LBY262295 LLU262295 LVQ262295 MFM262295 MPI262295 MZE262295 NJA262295 NSW262295 OCS262295 OMO262295 OWK262295 PGG262295 PQC262295 PZY262295 QJU262295 QTQ262295 RDM262295 RNI262295 RXE262295 SHA262295 SQW262295 TAS262295 TKO262295 TUK262295 UEG262295 UOC262295 UXY262295 VHU262295 VRQ262295 WBM262295 WLI262295 WVE262295 A327831 IS327831 SO327831 ACK327831 AMG327831 AWC327831 BFY327831 BPU327831 BZQ327831 CJM327831 CTI327831 DDE327831 DNA327831 DWW327831 EGS327831 EQO327831 FAK327831 FKG327831 FUC327831 GDY327831 GNU327831 GXQ327831 HHM327831 HRI327831 IBE327831 ILA327831 IUW327831 JES327831 JOO327831 JYK327831 KIG327831 KSC327831 LBY327831 LLU327831 LVQ327831 MFM327831 MPI327831 MZE327831 NJA327831 NSW327831 OCS327831 OMO327831 OWK327831 PGG327831 PQC327831 PZY327831 QJU327831 QTQ327831 RDM327831 RNI327831 RXE327831 SHA327831 SQW327831 TAS327831 TKO327831 TUK327831 UEG327831 UOC327831 UXY327831 VHU327831 VRQ327831 WBM327831 WLI327831 WVE327831 A393367 IS393367 SO393367 ACK393367 AMG393367 AWC393367 BFY393367 BPU393367 BZQ393367 CJM393367 CTI393367 DDE393367 DNA393367 DWW393367 EGS393367 EQO393367 FAK393367 FKG393367 FUC393367 GDY393367 GNU393367 GXQ393367 HHM393367 HRI393367 IBE393367 ILA393367 IUW393367 JES393367 JOO393367 JYK393367 KIG393367 KSC393367 LBY393367 LLU393367 LVQ393367 MFM393367 MPI393367 MZE393367 NJA393367 NSW393367 OCS393367 OMO393367 OWK393367 PGG393367 PQC393367 PZY393367 QJU393367 QTQ393367 RDM393367 RNI393367 RXE393367 SHA393367 SQW393367 TAS393367 TKO393367 TUK393367 UEG393367 UOC393367 UXY393367 VHU393367 VRQ393367 WBM393367 WLI393367 WVE393367 A458903 IS458903 SO458903 ACK458903 AMG458903 AWC458903 BFY458903 BPU458903 BZQ458903 CJM458903 CTI458903 DDE458903 DNA458903 DWW458903 EGS458903 EQO458903 FAK458903 FKG458903 FUC458903 GDY458903 GNU458903 GXQ458903 HHM458903 HRI458903 IBE458903 ILA458903 IUW458903 JES458903 JOO458903 JYK458903 KIG458903 KSC458903 LBY458903 LLU458903 LVQ458903 MFM458903 MPI458903 MZE458903 NJA458903 NSW458903 OCS458903 OMO458903 OWK458903 PGG458903 PQC458903 PZY458903 QJU458903 QTQ458903 RDM458903 RNI458903 RXE458903 SHA458903 SQW458903 TAS458903 TKO458903 TUK458903 UEG458903 UOC458903 UXY458903 VHU458903 VRQ458903 WBM458903 WLI458903 WVE458903 A524439 IS524439 SO524439 ACK524439 AMG524439 AWC524439 BFY524439 BPU524439 BZQ524439 CJM524439 CTI524439 DDE524439 DNA524439 DWW524439 EGS524439 EQO524439 FAK524439 FKG524439 FUC524439 GDY524439 GNU524439 GXQ524439 HHM524439 HRI524439 IBE524439 ILA524439 IUW524439 JES524439 JOO524439 JYK524439 KIG524439 KSC524439 LBY524439 LLU524439 LVQ524439 MFM524439 MPI524439 MZE524439 NJA524439 NSW524439 OCS524439 OMO524439 OWK524439 PGG524439 PQC524439 PZY524439 QJU524439 QTQ524439 RDM524439 RNI524439 RXE524439 SHA524439 SQW524439 TAS524439 TKO524439 TUK524439 UEG524439 UOC524439 UXY524439 VHU524439 VRQ524439 WBM524439 WLI524439 WVE524439 A589975 IS589975 SO589975 ACK589975 AMG589975 AWC589975 BFY589975 BPU589975 BZQ589975 CJM589975 CTI589975 DDE589975 DNA589975 DWW589975 EGS589975 EQO589975 FAK589975 FKG589975 FUC589975 GDY589975 GNU589975 GXQ589975 HHM589975 HRI589975 IBE589975 ILA589975 IUW589975 JES589975 JOO589975 JYK589975 KIG589975 KSC589975 LBY589975 LLU589975 LVQ589975 MFM589975 MPI589975 MZE589975 NJA589975 NSW589975 OCS589975 OMO589975 OWK589975 PGG589975 PQC589975 PZY589975 QJU589975 QTQ589975 RDM589975 RNI589975 RXE589975 SHA589975 SQW589975 TAS589975 TKO589975 TUK589975 UEG589975 UOC589975 UXY589975 VHU589975 VRQ589975 WBM589975 WLI589975 WVE589975 A655511 IS655511 SO655511 ACK655511 AMG655511 AWC655511 BFY655511 BPU655511 BZQ655511 CJM655511 CTI655511 DDE655511 DNA655511 DWW655511 EGS655511 EQO655511 FAK655511 FKG655511 FUC655511 GDY655511 GNU655511 GXQ655511 HHM655511 HRI655511 IBE655511 ILA655511 IUW655511 JES655511 JOO655511 JYK655511 KIG655511 KSC655511 LBY655511 LLU655511 LVQ655511 MFM655511 MPI655511 MZE655511 NJA655511 NSW655511 OCS655511 OMO655511 OWK655511 PGG655511 PQC655511 PZY655511 QJU655511 QTQ655511 RDM655511 RNI655511 RXE655511 SHA655511 SQW655511 TAS655511 TKO655511 TUK655511 UEG655511 UOC655511 UXY655511 VHU655511 VRQ655511 WBM655511 WLI655511 WVE655511 A721047 IS721047 SO721047 ACK721047 AMG721047 AWC721047 BFY721047 BPU721047 BZQ721047 CJM721047 CTI721047 DDE721047 DNA721047 DWW721047 EGS721047 EQO721047 FAK721047 FKG721047 FUC721047 GDY721047 GNU721047 GXQ721047 HHM721047 HRI721047 IBE721047 ILA721047 IUW721047 JES721047 JOO721047 JYK721047 KIG721047 KSC721047 LBY721047 LLU721047 LVQ721047 MFM721047 MPI721047 MZE721047 NJA721047 NSW721047 OCS721047 OMO721047 OWK721047 PGG721047 PQC721047 PZY721047 QJU721047 QTQ721047 RDM721047 RNI721047 RXE721047 SHA721047 SQW721047 TAS721047 TKO721047 TUK721047 UEG721047 UOC721047 UXY721047 VHU721047 VRQ721047 WBM721047 WLI721047 WVE721047 A786583 IS786583 SO786583 ACK786583 AMG786583 AWC786583 BFY786583 BPU786583 BZQ786583 CJM786583 CTI786583 DDE786583 DNA786583 DWW786583 EGS786583 EQO786583 FAK786583 FKG786583 FUC786583 GDY786583 GNU786583 GXQ786583 HHM786583 HRI786583 IBE786583 ILA786583 IUW786583 JES786583 JOO786583 JYK786583 KIG786583 KSC786583 LBY786583 LLU786583 LVQ786583 MFM786583 MPI786583 MZE786583 NJA786583 NSW786583 OCS786583 OMO786583 OWK786583 PGG786583 PQC786583 PZY786583 QJU786583 QTQ786583 RDM786583 RNI786583 RXE786583 SHA786583 SQW786583 TAS786583 TKO786583 TUK786583 UEG786583 UOC786583 UXY786583 VHU786583 VRQ786583 WBM786583 WLI786583 WVE786583 A852119 IS852119 SO852119 ACK852119 AMG852119 AWC852119 BFY852119 BPU852119 BZQ852119 CJM852119 CTI852119 DDE852119 DNA852119 DWW852119 EGS852119 EQO852119 FAK852119 FKG852119 FUC852119 GDY852119 GNU852119 GXQ852119 HHM852119 HRI852119 IBE852119 ILA852119 IUW852119 JES852119 JOO852119 JYK852119 KIG852119 KSC852119 LBY852119 LLU852119 LVQ852119 MFM852119 MPI852119 MZE852119 NJA852119 NSW852119 OCS852119 OMO852119 OWK852119 PGG852119 PQC852119 PZY852119 QJU852119 QTQ852119 RDM852119 RNI852119 RXE852119 SHA852119 SQW852119 TAS852119 TKO852119 TUK852119 UEG852119 UOC852119 UXY852119 VHU852119 VRQ852119 WBM852119 WLI852119 WVE852119 A917655 IS917655 SO917655 ACK917655 AMG917655 AWC917655 BFY917655 BPU917655 BZQ917655 CJM917655 CTI917655 DDE917655 DNA917655 DWW917655 EGS917655 EQO917655 FAK917655 FKG917655 FUC917655 GDY917655 GNU917655 GXQ917655 HHM917655 HRI917655 IBE917655 ILA917655 IUW917655 JES917655 JOO917655 JYK917655 KIG917655 KSC917655 LBY917655 LLU917655 LVQ917655 MFM917655 MPI917655 MZE917655 NJA917655 NSW917655 OCS917655 OMO917655 OWK917655 PGG917655 PQC917655 PZY917655 QJU917655 QTQ917655 RDM917655 RNI917655 RXE917655 SHA917655 SQW917655 TAS917655 TKO917655 TUK917655 UEG917655 UOC917655 UXY917655 VHU917655 VRQ917655 WBM917655 WLI917655 WVE917655 A983191 IS983191 SO983191 ACK983191 AMG983191 AWC983191 BFY983191 BPU983191 BZQ983191 CJM983191 CTI983191 DDE983191 DNA983191 DWW983191 EGS983191 EQO983191 FAK983191 FKG983191 FUC983191 GDY983191 GNU983191 GXQ983191 HHM983191 HRI983191 IBE983191 ILA983191 IUW983191 JES983191 JOO983191 JYK983191 KIG983191 KSC983191 LBY983191 LLU983191 LVQ983191 MFM983191 MPI983191 MZE983191 NJA983191 NSW983191 OCS983191 OMO983191 OWK983191 PGG983191 PQC983191 PZY983191 QJU983191 QTQ983191 RDM983191 RNI983191 RXE983191 SHA983191 SQW983191 TAS983191 TKO983191 TUK983191 UEG983191 UOC983191 UXY983191 VHU983191 VRQ983191 WBM983191 WLI983191 WVE983191 A148 IS148 SO148 ACK148 AMG148 AWC148 BFY148 BPU148 BZQ148 CJM148 CTI148 DDE148 DNA148 DWW148 EGS148 EQO148 FAK148 FKG148 FUC148 GDY148 GNU148 GXQ148 HHM148 HRI148 IBE148 ILA148 IUW148 JES148 JOO148 JYK148 KIG148 KSC148 LBY148 LLU148 LVQ148 MFM148 MPI148 MZE148 NJA148 NSW148 OCS148 OMO148 OWK148 PGG148 PQC148 PZY148 QJU148 QTQ148 RDM148 RNI148 RXE148 SHA148 SQW148 TAS148 TKO148 TUK148 UEG148 UOC148 UXY148 VHU148 VRQ148 WBM148 WLI148 WVE148 A65706 IS65706 SO65706 ACK65706 AMG65706 AWC65706 BFY65706 BPU65706 BZQ65706 CJM65706 CTI65706 DDE65706 DNA65706 DWW65706 EGS65706 EQO65706 FAK65706 FKG65706 FUC65706 GDY65706 GNU65706 GXQ65706 HHM65706 HRI65706 IBE65706 ILA65706 IUW65706 JES65706 JOO65706 JYK65706 KIG65706 KSC65706 LBY65706 LLU65706 LVQ65706 MFM65706 MPI65706 MZE65706 NJA65706 NSW65706 OCS65706 OMO65706 OWK65706 PGG65706 PQC65706 PZY65706 QJU65706 QTQ65706 RDM65706 RNI65706 RXE65706 SHA65706 SQW65706 TAS65706 TKO65706 TUK65706 UEG65706 UOC65706 UXY65706 VHU65706 VRQ65706 WBM65706 WLI65706 WVE65706 A131242 IS131242 SO131242 ACK131242 AMG131242 AWC131242 BFY131242 BPU131242 BZQ131242 CJM131242 CTI131242 DDE131242 DNA131242 DWW131242 EGS131242 EQO131242 FAK131242 FKG131242 FUC131242 GDY131242 GNU131242 GXQ131242 HHM131242 HRI131242 IBE131242 ILA131242 IUW131242 JES131242 JOO131242 JYK131242 KIG131242 KSC131242 LBY131242 LLU131242 LVQ131242 MFM131242 MPI131242 MZE131242 NJA131242 NSW131242 OCS131242 OMO131242 OWK131242 PGG131242 PQC131242 PZY131242 QJU131242 QTQ131242 RDM131242 RNI131242 RXE131242 SHA131242 SQW131242 TAS131242 TKO131242 TUK131242 UEG131242 UOC131242 UXY131242 VHU131242 VRQ131242 WBM131242 WLI131242 WVE131242 A196778 IS196778 SO196778 ACK196778 AMG196778 AWC196778 BFY196778 BPU196778 BZQ196778 CJM196778 CTI196778 DDE196778 DNA196778 DWW196778 EGS196778 EQO196778 FAK196778 FKG196778 FUC196778 GDY196778 GNU196778 GXQ196778 HHM196778 HRI196778 IBE196778 ILA196778 IUW196778 JES196778 JOO196778 JYK196778 KIG196778 KSC196778 LBY196778 LLU196778 LVQ196778 MFM196778 MPI196778 MZE196778 NJA196778 NSW196778 OCS196778 OMO196778 OWK196778 PGG196778 PQC196778 PZY196778 QJU196778 QTQ196778 RDM196778 RNI196778 RXE196778 SHA196778 SQW196778 TAS196778 TKO196778 TUK196778 UEG196778 UOC196778 UXY196778 VHU196778 VRQ196778 WBM196778 WLI196778 WVE196778 A262314 IS262314 SO262314 ACK262314 AMG262314 AWC262314 BFY262314 BPU262314 BZQ262314 CJM262314 CTI262314 DDE262314 DNA262314 DWW262314 EGS262314 EQO262314 FAK262314 FKG262314 FUC262314 GDY262314 GNU262314 GXQ262314 HHM262314 HRI262314 IBE262314 ILA262314 IUW262314 JES262314 JOO262314 JYK262314 KIG262314 KSC262314 LBY262314 LLU262314 LVQ262314 MFM262314 MPI262314 MZE262314 NJA262314 NSW262314 OCS262314 OMO262314 OWK262314 PGG262314 PQC262314 PZY262314 QJU262314 QTQ262314 RDM262314 RNI262314 RXE262314 SHA262314 SQW262314 TAS262314 TKO262314 TUK262314 UEG262314 UOC262314 UXY262314 VHU262314 VRQ262314 WBM262314 WLI262314 WVE262314 A327850 IS327850 SO327850 ACK327850 AMG327850 AWC327850 BFY327850 BPU327850 BZQ327850 CJM327850 CTI327850 DDE327850 DNA327850 DWW327850 EGS327850 EQO327850 FAK327850 FKG327850 FUC327850 GDY327850 GNU327850 GXQ327850 HHM327850 HRI327850 IBE327850 ILA327850 IUW327850 JES327850 JOO327850 JYK327850 KIG327850 KSC327850 LBY327850 LLU327850 LVQ327850 MFM327850 MPI327850 MZE327850 NJA327850 NSW327850 OCS327850 OMO327850 OWK327850 PGG327850 PQC327850 PZY327850 QJU327850 QTQ327850 RDM327850 RNI327850 RXE327850 SHA327850 SQW327850 TAS327850 TKO327850 TUK327850 UEG327850 UOC327850 UXY327850 VHU327850 VRQ327850 WBM327850 WLI327850 WVE327850 A393386 IS393386 SO393386 ACK393386 AMG393386 AWC393386 BFY393386 BPU393386 BZQ393386 CJM393386 CTI393386 DDE393386 DNA393386 DWW393386 EGS393386 EQO393386 FAK393386 FKG393386 FUC393386 GDY393386 GNU393386 GXQ393386 HHM393386 HRI393386 IBE393386 ILA393386 IUW393386 JES393386 JOO393386 JYK393386 KIG393386 KSC393386 LBY393386 LLU393386 LVQ393386 MFM393386 MPI393386 MZE393386 NJA393386 NSW393386 OCS393386 OMO393386 OWK393386 PGG393386 PQC393386 PZY393386 QJU393386 QTQ393386 RDM393386 RNI393386 RXE393386 SHA393386 SQW393386 TAS393386 TKO393386 TUK393386 UEG393386 UOC393386 UXY393386 VHU393386 VRQ393386 WBM393386 WLI393386 WVE393386 A458922 IS458922 SO458922 ACK458922 AMG458922 AWC458922 BFY458922 BPU458922 BZQ458922 CJM458922 CTI458922 DDE458922 DNA458922 DWW458922 EGS458922 EQO458922 FAK458922 FKG458922 FUC458922 GDY458922 GNU458922 GXQ458922 HHM458922 HRI458922 IBE458922 ILA458922 IUW458922 JES458922 JOO458922 JYK458922 KIG458922 KSC458922 LBY458922 LLU458922 LVQ458922 MFM458922 MPI458922 MZE458922 NJA458922 NSW458922 OCS458922 OMO458922 OWK458922 PGG458922 PQC458922 PZY458922 QJU458922 QTQ458922 RDM458922 RNI458922 RXE458922 SHA458922 SQW458922 TAS458922 TKO458922 TUK458922 UEG458922 UOC458922 UXY458922 VHU458922 VRQ458922 WBM458922 WLI458922 WVE458922 A524458 IS524458 SO524458 ACK524458 AMG524458 AWC524458 BFY524458 BPU524458 BZQ524458 CJM524458 CTI524458 DDE524458 DNA524458 DWW524458 EGS524458 EQO524458 FAK524458 FKG524458 FUC524458 GDY524458 GNU524458 GXQ524458 HHM524458 HRI524458 IBE524458 ILA524458 IUW524458 JES524458 JOO524458 JYK524458 KIG524458 KSC524458 LBY524458 LLU524458 LVQ524458 MFM524458 MPI524458 MZE524458 NJA524458 NSW524458 OCS524458 OMO524458 OWK524458 PGG524458 PQC524458 PZY524458 QJU524458 QTQ524458 RDM524458 RNI524458 RXE524458 SHA524458 SQW524458 TAS524458 TKO524458 TUK524458 UEG524458 UOC524458 UXY524458 VHU524458 VRQ524458 WBM524458 WLI524458 WVE524458 A589994 IS589994 SO589994 ACK589994 AMG589994 AWC589994 BFY589994 BPU589994 BZQ589994 CJM589994 CTI589994 DDE589994 DNA589994 DWW589994 EGS589994 EQO589994 FAK589994 FKG589994 FUC589994 GDY589994 GNU589994 GXQ589994 HHM589994 HRI589994 IBE589994 ILA589994 IUW589994 JES589994 JOO589994 JYK589994 KIG589994 KSC589994 LBY589994 LLU589994 LVQ589994 MFM589994 MPI589994 MZE589994 NJA589994 NSW589994 OCS589994 OMO589994 OWK589994 PGG589994 PQC589994 PZY589994 QJU589994 QTQ589994 RDM589994 RNI589994 RXE589994 SHA589994 SQW589994 TAS589994 TKO589994 TUK589994 UEG589994 UOC589994 UXY589994 VHU589994 VRQ589994 WBM589994 WLI589994 WVE589994 A655530 IS655530 SO655530 ACK655530 AMG655530 AWC655530 BFY655530 BPU655530 BZQ655530 CJM655530 CTI655530 DDE655530 DNA655530 DWW655530 EGS655530 EQO655530 FAK655530 FKG655530 FUC655530 GDY655530 GNU655530 GXQ655530 HHM655530 HRI655530 IBE655530 ILA655530 IUW655530 JES655530 JOO655530 JYK655530 KIG655530 KSC655530 LBY655530 LLU655530 LVQ655530 MFM655530 MPI655530 MZE655530 NJA655530 NSW655530 OCS655530 OMO655530 OWK655530 PGG655530 PQC655530 PZY655530 QJU655530 QTQ655530 RDM655530 RNI655530 RXE655530 SHA655530 SQW655530 TAS655530 TKO655530 TUK655530 UEG655530 UOC655530 UXY655530 VHU655530 VRQ655530 WBM655530 WLI655530 WVE655530 A721066 IS721066 SO721066 ACK721066 AMG721066 AWC721066 BFY721066 BPU721066 BZQ721066 CJM721066 CTI721066 DDE721066 DNA721066 DWW721066 EGS721066 EQO721066 FAK721066 FKG721066 FUC721066 GDY721066 GNU721066 GXQ721066 HHM721066 HRI721066 IBE721066 ILA721066 IUW721066 JES721066 JOO721066 JYK721066 KIG721066 KSC721066 LBY721066 LLU721066 LVQ721066 MFM721066 MPI721066 MZE721066 NJA721066 NSW721066 OCS721066 OMO721066 OWK721066 PGG721066 PQC721066 PZY721066 QJU721066 QTQ721066 RDM721066 RNI721066 RXE721066 SHA721066 SQW721066 TAS721066 TKO721066 TUK721066 UEG721066 UOC721066 UXY721066 VHU721066 VRQ721066 WBM721066 WLI721066 WVE721066 A786602 IS786602 SO786602 ACK786602 AMG786602 AWC786602 BFY786602 BPU786602 BZQ786602 CJM786602 CTI786602 DDE786602 DNA786602 DWW786602 EGS786602 EQO786602 FAK786602 FKG786602 FUC786602 GDY786602 GNU786602 GXQ786602 HHM786602 HRI786602 IBE786602 ILA786602 IUW786602 JES786602 JOO786602 JYK786602 KIG786602 KSC786602 LBY786602 LLU786602 LVQ786602 MFM786602 MPI786602 MZE786602 NJA786602 NSW786602 OCS786602 OMO786602 OWK786602 PGG786602 PQC786602 PZY786602 QJU786602 QTQ786602 RDM786602 RNI786602 RXE786602 SHA786602 SQW786602 TAS786602 TKO786602 TUK786602 UEG786602 UOC786602 UXY786602 VHU786602 VRQ786602 WBM786602 WLI786602 WVE786602 A852138 IS852138 SO852138 ACK852138 AMG852138 AWC852138 BFY852138 BPU852138 BZQ852138 CJM852138 CTI852138 DDE852138 DNA852138 DWW852138 EGS852138 EQO852138 FAK852138 FKG852138 FUC852138 GDY852138 GNU852138 GXQ852138 HHM852138 HRI852138 IBE852138 ILA852138 IUW852138 JES852138 JOO852138 JYK852138 KIG852138 KSC852138 LBY852138 LLU852138 LVQ852138 MFM852138 MPI852138 MZE852138 NJA852138 NSW852138 OCS852138 OMO852138 OWK852138 PGG852138 PQC852138 PZY852138 QJU852138 QTQ852138 RDM852138 RNI852138 RXE852138 SHA852138 SQW852138 TAS852138 TKO852138 TUK852138 UEG852138 UOC852138 UXY852138 VHU852138 VRQ852138 WBM852138 WLI852138 WVE852138 A917674 IS917674 SO917674 ACK917674 AMG917674 AWC917674 BFY917674 BPU917674 BZQ917674 CJM917674 CTI917674 DDE917674 DNA917674 DWW917674 EGS917674 EQO917674 FAK917674 FKG917674 FUC917674 GDY917674 GNU917674 GXQ917674 HHM917674 HRI917674 IBE917674 ILA917674 IUW917674 JES917674 JOO917674 JYK917674 KIG917674 KSC917674 LBY917674 LLU917674 LVQ917674 MFM917674 MPI917674 MZE917674 NJA917674 NSW917674 OCS917674 OMO917674 OWK917674 PGG917674 PQC917674 PZY917674 QJU917674 QTQ917674 RDM917674 RNI917674 RXE917674 SHA917674 SQW917674 TAS917674 TKO917674 TUK917674 UEG917674 UOC917674 UXY917674 VHU917674 VRQ917674 WBM917674 WLI917674 WVE917674 A983210 IS983210 SO983210 ACK983210 AMG983210 AWC983210 BFY983210 BPU983210 BZQ983210 CJM983210 CTI983210 DDE983210 DNA983210 DWW983210 EGS983210 EQO983210 FAK983210 FKG983210 FUC983210 GDY983210 GNU983210 GXQ983210 HHM983210 HRI983210 IBE983210 ILA983210 IUW983210 JES983210 JOO983210 JYK983210 KIG983210 KSC983210 LBY983210 LLU983210 LVQ983210 MFM983210 MPI983210 MZE983210 NJA983210 NSW983210 OCS983210 OMO983210 OWK983210 PGG983210 PQC983210 PZY983210 QJU983210 QTQ983210 RDM983210 RNI983210 RXE983210 SHA983210 SQW983210 TAS983210 TKO983210 TUK983210 UEG983210 UOC983210 UXY983210 VHU983210 VRQ983210 WBM983210 WLI983210 WVE983210 A166 IS166 SO166 ACK166 AMG166 AWC166 BFY166 BPU166 BZQ166 CJM166 CTI166 DDE166 DNA166 DWW166 EGS166 EQO166 FAK166 FKG166 FUC166 GDY166 GNU166 GXQ166 HHM166 HRI166 IBE166 ILA166 IUW166 JES166 JOO166 JYK166 KIG166 KSC166 LBY166 LLU166 LVQ166 MFM166 MPI166 MZE166 NJA166 NSW166 OCS166 OMO166 OWK166 PGG166 PQC166 PZY166 QJU166 QTQ166 RDM166 RNI166 RXE166 SHA166 SQW166 TAS166 TKO166 TUK166 UEG166 UOC166 UXY166 VHU166 VRQ166 WBM166 WLI166 WVE166 A65724 IS65724 SO65724 ACK65724 AMG65724 AWC65724 BFY65724 BPU65724 BZQ65724 CJM65724 CTI65724 DDE65724 DNA65724 DWW65724 EGS65724 EQO65724 FAK65724 FKG65724 FUC65724 GDY65724 GNU65724 GXQ65724 HHM65724 HRI65724 IBE65724 ILA65724 IUW65724 JES65724 JOO65724 JYK65724 KIG65724 KSC65724 LBY65724 LLU65724 LVQ65724 MFM65724 MPI65724 MZE65724 NJA65724 NSW65724 OCS65724 OMO65724 OWK65724 PGG65724 PQC65724 PZY65724 QJU65724 QTQ65724 RDM65724 RNI65724 RXE65724 SHA65724 SQW65724 TAS65724 TKO65724 TUK65724 UEG65724 UOC65724 UXY65724 VHU65724 VRQ65724 WBM65724 WLI65724 WVE65724 A131260 IS131260 SO131260 ACK131260 AMG131260 AWC131260 BFY131260 BPU131260 BZQ131260 CJM131260 CTI131260 DDE131260 DNA131260 DWW131260 EGS131260 EQO131260 FAK131260 FKG131260 FUC131260 GDY131260 GNU131260 GXQ131260 HHM131260 HRI131260 IBE131260 ILA131260 IUW131260 JES131260 JOO131260 JYK131260 KIG131260 KSC131260 LBY131260 LLU131260 LVQ131260 MFM131260 MPI131260 MZE131260 NJA131260 NSW131260 OCS131260 OMO131260 OWK131260 PGG131260 PQC131260 PZY131260 QJU131260 QTQ131260 RDM131260 RNI131260 RXE131260 SHA131260 SQW131260 TAS131260 TKO131260 TUK131260 UEG131260 UOC131260 UXY131260 VHU131260 VRQ131260 WBM131260 WLI131260 WVE131260 A196796 IS196796 SO196796 ACK196796 AMG196796 AWC196796 BFY196796 BPU196796 BZQ196796 CJM196796 CTI196796 DDE196796 DNA196796 DWW196796 EGS196796 EQO196796 FAK196796 FKG196796 FUC196796 GDY196796 GNU196796 GXQ196796 HHM196796 HRI196796 IBE196796 ILA196796 IUW196796 JES196796 JOO196796 JYK196796 KIG196796 KSC196796 LBY196796 LLU196796 LVQ196796 MFM196796 MPI196796 MZE196796 NJA196796 NSW196796 OCS196796 OMO196796 OWK196796 PGG196796 PQC196796 PZY196796 QJU196796 QTQ196796 RDM196796 RNI196796 RXE196796 SHA196796 SQW196796 TAS196796 TKO196796 TUK196796 UEG196796 UOC196796 UXY196796 VHU196796 VRQ196796 WBM196796 WLI196796 WVE196796 A262332 IS262332 SO262332 ACK262332 AMG262332 AWC262332 BFY262332 BPU262332 BZQ262332 CJM262332 CTI262332 DDE262332 DNA262332 DWW262332 EGS262332 EQO262332 FAK262332 FKG262332 FUC262332 GDY262332 GNU262332 GXQ262332 HHM262332 HRI262332 IBE262332 ILA262332 IUW262332 JES262332 JOO262332 JYK262332 KIG262332 KSC262332 LBY262332 LLU262332 LVQ262332 MFM262332 MPI262332 MZE262332 NJA262332 NSW262332 OCS262332 OMO262332 OWK262332 PGG262332 PQC262332 PZY262332 QJU262332 QTQ262332 RDM262332 RNI262332 RXE262332 SHA262332 SQW262332 TAS262332 TKO262332 TUK262332 UEG262332 UOC262332 UXY262332 VHU262332 VRQ262332 WBM262332 WLI262332 WVE262332 A327868 IS327868 SO327868 ACK327868 AMG327868 AWC327868 BFY327868 BPU327868 BZQ327868 CJM327868 CTI327868 DDE327868 DNA327868 DWW327868 EGS327868 EQO327868 FAK327868 FKG327868 FUC327868 GDY327868 GNU327868 GXQ327868 HHM327868 HRI327868 IBE327868 ILA327868 IUW327868 JES327868 JOO327868 JYK327868 KIG327868 KSC327868 LBY327868 LLU327868 LVQ327868 MFM327868 MPI327868 MZE327868 NJA327868 NSW327868 OCS327868 OMO327868 OWK327868 PGG327868 PQC327868 PZY327868 QJU327868 QTQ327868 RDM327868 RNI327868 RXE327868 SHA327868 SQW327868 TAS327868 TKO327868 TUK327868 UEG327868 UOC327868 UXY327868 VHU327868 VRQ327868 WBM327868 WLI327868 WVE327868 A393404 IS393404 SO393404 ACK393404 AMG393404 AWC393404 BFY393404 BPU393404 BZQ393404 CJM393404 CTI393404 DDE393404 DNA393404 DWW393404 EGS393404 EQO393404 FAK393404 FKG393404 FUC393404 GDY393404 GNU393404 GXQ393404 HHM393404 HRI393404 IBE393404 ILA393404 IUW393404 JES393404 JOO393404 JYK393404 KIG393404 KSC393404 LBY393404 LLU393404 LVQ393404 MFM393404 MPI393404 MZE393404 NJA393404 NSW393404 OCS393404 OMO393404 OWK393404 PGG393404 PQC393404 PZY393404 QJU393404 QTQ393404 RDM393404 RNI393404 RXE393404 SHA393404 SQW393404 TAS393404 TKO393404 TUK393404 UEG393404 UOC393404 UXY393404 VHU393404 VRQ393404 WBM393404 WLI393404 WVE393404 A458940 IS458940 SO458940 ACK458940 AMG458940 AWC458940 BFY458940 BPU458940 BZQ458940 CJM458940 CTI458940 DDE458940 DNA458940 DWW458940 EGS458940 EQO458940 FAK458940 FKG458940 FUC458940 GDY458940 GNU458940 GXQ458940 HHM458940 HRI458940 IBE458940 ILA458940 IUW458940 JES458940 JOO458940 JYK458940 KIG458940 KSC458940 LBY458940 LLU458940 LVQ458940 MFM458940 MPI458940 MZE458940 NJA458940 NSW458940 OCS458940 OMO458940 OWK458940 PGG458940 PQC458940 PZY458940 QJU458940 QTQ458940 RDM458940 RNI458940 RXE458940 SHA458940 SQW458940 TAS458940 TKO458940 TUK458940 UEG458940 UOC458940 UXY458940 VHU458940 VRQ458940 WBM458940 WLI458940 WVE458940 A524476 IS524476 SO524476 ACK524476 AMG524476 AWC524476 BFY524476 BPU524476 BZQ524476 CJM524476 CTI524476 DDE524476 DNA524476 DWW524476 EGS524476 EQO524476 FAK524476 FKG524476 FUC524476 GDY524476 GNU524476 GXQ524476 HHM524476 HRI524476 IBE524476 ILA524476 IUW524476 JES524476 JOO524476 JYK524476 KIG524476 KSC524476 LBY524476 LLU524476 LVQ524476 MFM524476 MPI524476 MZE524476 NJA524476 NSW524476 OCS524476 OMO524476 OWK524476 PGG524476 PQC524476 PZY524476 QJU524476 QTQ524476 RDM524476 RNI524476 RXE524476 SHA524476 SQW524476 TAS524476 TKO524476 TUK524476 UEG524476 UOC524476 UXY524476 VHU524476 VRQ524476 WBM524476 WLI524476 WVE524476 A590012 IS590012 SO590012 ACK590012 AMG590012 AWC590012 BFY590012 BPU590012 BZQ590012 CJM590012 CTI590012 DDE590012 DNA590012 DWW590012 EGS590012 EQO590012 FAK590012 FKG590012 FUC590012 GDY590012 GNU590012 GXQ590012 HHM590012 HRI590012 IBE590012 ILA590012 IUW590012 JES590012 JOO590012 JYK590012 KIG590012 KSC590012 LBY590012 LLU590012 LVQ590012 MFM590012 MPI590012 MZE590012 NJA590012 NSW590012 OCS590012 OMO590012 OWK590012 PGG590012 PQC590012 PZY590012 QJU590012 QTQ590012 RDM590012 RNI590012 RXE590012 SHA590012 SQW590012 TAS590012 TKO590012 TUK590012 UEG590012 UOC590012 UXY590012 VHU590012 VRQ590012 WBM590012 WLI590012 WVE590012 A655548 IS655548 SO655548 ACK655548 AMG655548 AWC655548 BFY655548 BPU655548 BZQ655548 CJM655548 CTI655548 DDE655548 DNA655548 DWW655548 EGS655548 EQO655548 FAK655548 FKG655548 FUC655548 GDY655548 GNU655548 GXQ655548 HHM655548 HRI655548 IBE655548 ILA655548 IUW655548 JES655548 JOO655548 JYK655548 KIG655548 KSC655548 LBY655548 LLU655548 LVQ655548 MFM655548 MPI655548 MZE655548 NJA655548 NSW655548 OCS655548 OMO655548 OWK655548 PGG655548 PQC655548 PZY655548 QJU655548 QTQ655548 RDM655548 RNI655548 RXE655548 SHA655548 SQW655548 TAS655548 TKO655548 TUK655548 UEG655548 UOC655548 UXY655548 VHU655548 VRQ655548 WBM655548 WLI655548 WVE655548 A721084 IS721084 SO721084 ACK721084 AMG721084 AWC721084 BFY721084 BPU721084 BZQ721084 CJM721084 CTI721084 DDE721084 DNA721084 DWW721084 EGS721084 EQO721084 FAK721084 FKG721084 FUC721084 GDY721084 GNU721084 GXQ721084 HHM721084 HRI721084 IBE721084 ILA721084 IUW721084 JES721084 JOO721084 JYK721084 KIG721084 KSC721084 LBY721084 LLU721084 LVQ721084 MFM721084 MPI721084 MZE721084 NJA721084 NSW721084 OCS721084 OMO721084 OWK721084 PGG721084 PQC721084 PZY721084 QJU721084 QTQ721084 RDM721084 RNI721084 RXE721084 SHA721084 SQW721084 TAS721084 TKO721084 TUK721084 UEG721084 UOC721084 UXY721084 VHU721084 VRQ721084 WBM721084 WLI721084 WVE721084 A786620 IS786620 SO786620 ACK786620 AMG786620 AWC786620 BFY786620 BPU786620 BZQ786620 CJM786620 CTI786620 DDE786620 DNA786620 DWW786620 EGS786620 EQO786620 FAK786620 FKG786620 FUC786620 GDY786620 GNU786620 GXQ786620 HHM786620 HRI786620 IBE786620 ILA786620 IUW786620 JES786620 JOO786620 JYK786620 KIG786620 KSC786620 LBY786620 LLU786620 LVQ786620 MFM786620 MPI786620 MZE786620 NJA786620 NSW786620 OCS786620 OMO786620 OWK786620 PGG786620 PQC786620 PZY786620 QJU786620 QTQ786620 RDM786620 RNI786620 RXE786620 SHA786620 SQW786620 TAS786620 TKO786620 TUK786620 UEG786620 UOC786620 UXY786620 VHU786620 VRQ786620 WBM786620 WLI786620 WVE786620 A852156 IS852156 SO852156 ACK852156 AMG852156 AWC852156 BFY852156 BPU852156 BZQ852156 CJM852156 CTI852156 DDE852156 DNA852156 DWW852156 EGS852156 EQO852156 FAK852156 FKG852156 FUC852156 GDY852156 GNU852156 GXQ852156 HHM852156 HRI852156 IBE852156 ILA852156 IUW852156 JES852156 JOO852156 JYK852156 KIG852156 KSC852156 LBY852156 LLU852156 LVQ852156 MFM852156 MPI852156 MZE852156 NJA852156 NSW852156 OCS852156 OMO852156 OWK852156 PGG852156 PQC852156 PZY852156 QJU852156 QTQ852156 RDM852156 RNI852156 RXE852156 SHA852156 SQW852156 TAS852156 TKO852156 TUK852156 UEG852156 UOC852156 UXY852156 VHU852156 VRQ852156 WBM852156 WLI852156 WVE852156 A917692 IS917692 SO917692 ACK917692 AMG917692 AWC917692 BFY917692 BPU917692 BZQ917692 CJM917692 CTI917692 DDE917692 DNA917692 DWW917692 EGS917692 EQO917692 FAK917692 FKG917692 FUC917692 GDY917692 GNU917692 GXQ917692 HHM917692 HRI917692 IBE917692 ILA917692 IUW917692 JES917692 JOO917692 JYK917692 KIG917692 KSC917692 LBY917692 LLU917692 LVQ917692 MFM917692 MPI917692 MZE917692 NJA917692 NSW917692 OCS917692 OMO917692 OWK917692 PGG917692 PQC917692 PZY917692 QJU917692 QTQ917692 RDM917692 RNI917692 RXE917692 SHA917692 SQW917692 TAS917692 TKO917692 TUK917692 UEG917692 UOC917692 UXY917692 VHU917692 VRQ917692 WBM917692 WLI917692 WVE917692 A983228 IS983228 SO983228 ACK983228 AMG983228 AWC983228 BFY983228 BPU983228 BZQ983228 CJM983228 CTI983228 DDE983228 DNA983228 DWW983228 EGS983228 EQO983228 FAK983228 FKG983228 FUC983228 GDY983228 GNU983228 GXQ983228 HHM983228 HRI983228 IBE983228 ILA983228 IUW983228 JES983228 JOO983228 JYK983228 KIG983228 KSC983228 LBY983228 LLU983228 LVQ983228 MFM983228 MPI983228 MZE983228 NJA983228 NSW983228 OCS983228 OMO983228 OWK983228 PGG983228 PQC983228 PZY983228 QJU983228 QTQ983228 RDM983228 RNI983228 RXE983228 SHA983228 SQW983228 TAS983228 TKO983228 TUK983228 UEG983228 UOC983228 UXY983228 VHU983228 VRQ983228 WBM983228 WLI983228 WVE983228 A180 IS180 SO180 ACK180 AMG180 AWC180 BFY180 BPU180 BZQ180 CJM180 CTI180 DDE180 DNA180 DWW180 EGS180 EQO180 FAK180 FKG180 FUC180 GDY180 GNU180 GXQ180 HHM180 HRI180 IBE180 ILA180 IUW180 JES180 JOO180 JYK180 KIG180 KSC180 LBY180 LLU180 LVQ180 MFM180 MPI180 MZE180 NJA180 NSW180 OCS180 OMO180 OWK180 PGG180 PQC180 PZY180 QJU180 QTQ180 RDM180 RNI180 RXE180 SHA180 SQW180 TAS180 TKO180 TUK180 UEG180 UOC180 UXY180 VHU180 VRQ180 WBM180 WLI180 WVE180 A65738 IS65738 SO65738 ACK65738 AMG65738 AWC65738 BFY65738 BPU65738 BZQ65738 CJM65738 CTI65738 DDE65738 DNA65738 DWW65738 EGS65738 EQO65738 FAK65738 FKG65738 FUC65738 GDY65738 GNU65738 GXQ65738 HHM65738 HRI65738 IBE65738 ILA65738 IUW65738 JES65738 JOO65738 JYK65738 KIG65738 KSC65738 LBY65738 LLU65738 LVQ65738 MFM65738 MPI65738 MZE65738 NJA65738 NSW65738 OCS65738 OMO65738 OWK65738 PGG65738 PQC65738 PZY65738 QJU65738 QTQ65738 RDM65738 RNI65738 RXE65738 SHA65738 SQW65738 TAS65738 TKO65738 TUK65738 UEG65738 UOC65738 UXY65738 VHU65738 VRQ65738 WBM65738 WLI65738 WVE65738 A131274 IS131274 SO131274 ACK131274 AMG131274 AWC131274 BFY131274 BPU131274 BZQ131274 CJM131274 CTI131274 DDE131274 DNA131274 DWW131274 EGS131274 EQO131274 FAK131274 FKG131274 FUC131274 GDY131274 GNU131274 GXQ131274 HHM131274 HRI131274 IBE131274 ILA131274 IUW131274 JES131274 JOO131274 JYK131274 KIG131274 KSC131274 LBY131274 LLU131274 LVQ131274 MFM131274 MPI131274 MZE131274 NJA131274 NSW131274 OCS131274 OMO131274 OWK131274 PGG131274 PQC131274 PZY131274 QJU131274 QTQ131274 RDM131274 RNI131274 RXE131274 SHA131274 SQW131274 TAS131274 TKO131274 TUK131274 UEG131274 UOC131274 UXY131274 VHU131274 VRQ131274 WBM131274 WLI131274 WVE131274 A196810 IS196810 SO196810 ACK196810 AMG196810 AWC196810 BFY196810 BPU196810 BZQ196810 CJM196810 CTI196810 DDE196810 DNA196810 DWW196810 EGS196810 EQO196810 FAK196810 FKG196810 FUC196810 GDY196810 GNU196810 GXQ196810 HHM196810 HRI196810 IBE196810 ILA196810 IUW196810 JES196810 JOO196810 JYK196810 KIG196810 KSC196810 LBY196810 LLU196810 LVQ196810 MFM196810 MPI196810 MZE196810 NJA196810 NSW196810 OCS196810 OMO196810 OWK196810 PGG196810 PQC196810 PZY196810 QJU196810 QTQ196810 RDM196810 RNI196810 RXE196810 SHA196810 SQW196810 TAS196810 TKO196810 TUK196810 UEG196810 UOC196810 UXY196810 VHU196810 VRQ196810 WBM196810 WLI196810 WVE196810 A262346 IS262346 SO262346 ACK262346 AMG262346 AWC262346 BFY262346 BPU262346 BZQ262346 CJM262346 CTI262346 DDE262346 DNA262346 DWW262346 EGS262346 EQO262346 FAK262346 FKG262346 FUC262346 GDY262346 GNU262346 GXQ262346 HHM262346 HRI262346 IBE262346 ILA262346 IUW262346 JES262346 JOO262346 JYK262346 KIG262346 KSC262346 LBY262346 LLU262346 LVQ262346 MFM262346 MPI262346 MZE262346 NJA262346 NSW262346 OCS262346 OMO262346 OWK262346 PGG262346 PQC262346 PZY262346 QJU262346 QTQ262346 RDM262346 RNI262346 RXE262346 SHA262346 SQW262346 TAS262346 TKO262346 TUK262346 UEG262346 UOC262346 UXY262346 VHU262346 VRQ262346 WBM262346 WLI262346 WVE262346 A327882 IS327882 SO327882 ACK327882 AMG327882 AWC327882 BFY327882 BPU327882 BZQ327882 CJM327882 CTI327882 DDE327882 DNA327882 DWW327882 EGS327882 EQO327882 FAK327882 FKG327882 FUC327882 GDY327882 GNU327882 GXQ327882 HHM327882 HRI327882 IBE327882 ILA327882 IUW327882 JES327882 JOO327882 JYK327882 KIG327882 KSC327882 LBY327882 LLU327882 LVQ327882 MFM327882 MPI327882 MZE327882 NJA327882 NSW327882 OCS327882 OMO327882 OWK327882 PGG327882 PQC327882 PZY327882 QJU327882 QTQ327882 RDM327882 RNI327882 RXE327882 SHA327882 SQW327882 TAS327882 TKO327882 TUK327882 UEG327882 UOC327882 UXY327882 VHU327882 VRQ327882 WBM327882 WLI327882 WVE327882 A393418 IS393418 SO393418 ACK393418 AMG393418 AWC393418 BFY393418 BPU393418 BZQ393418 CJM393418 CTI393418 DDE393418 DNA393418 DWW393418 EGS393418 EQO393418 FAK393418 FKG393418 FUC393418 GDY393418 GNU393418 GXQ393418 HHM393418 HRI393418 IBE393418 ILA393418 IUW393418 JES393418 JOO393418 JYK393418 KIG393418 KSC393418 LBY393418 LLU393418 LVQ393418 MFM393418 MPI393418 MZE393418 NJA393418 NSW393418 OCS393418 OMO393418 OWK393418 PGG393418 PQC393418 PZY393418 QJU393418 QTQ393418 RDM393418 RNI393418 RXE393418 SHA393418 SQW393418 TAS393418 TKO393418 TUK393418 UEG393418 UOC393418 UXY393418 VHU393418 VRQ393418 WBM393418 WLI393418 WVE393418 A458954 IS458954 SO458954 ACK458954 AMG458954 AWC458954 BFY458954 BPU458954 BZQ458954 CJM458954 CTI458954 DDE458954 DNA458954 DWW458954 EGS458954 EQO458954 FAK458954 FKG458954 FUC458954 GDY458954 GNU458954 GXQ458954 HHM458954 HRI458954 IBE458954 ILA458954 IUW458954 JES458954 JOO458954 JYK458954 KIG458954 KSC458954 LBY458954 LLU458954 LVQ458954 MFM458954 MPI458954 MZE458954 NJA458954 NSW458954 OCS458954 OMO458954 OWK458954 PGG458954 PQC458954 PZY458954 QJU458954 QTQ458954 RDM458954 RNI458954 RXE458954 SHA458954 SQW458954 TAS458954 TKO458954 TUK458954 UEG458954 UOC458954 UXY458954 VHU458954 VRQ458954 WBM458954 WLI458954 WVE458954 A524490 IS524490 SO524490 ACK524490 AMG524490 AWC524490 BFY524490 BPU524490 BZQ524490 CJM524490 CTI524490 DDE524490 DNA524490 DWW524490 EGS524490 EQO524490 FAK524490 FKG524490 FUC524490 GDY524490 GNU524490 GXQ524490 HHM524490 HRI524490 IBE524490 ILA524490 IUW524490 JES524490 JOO524490 JYK524490 KIG524490 KSC524490 LBY524490 LLU524490 LVQ524490 MFM524490 MPI524490 MZE524490 NJA524490 NSW524490 OCS524490 OMO524490 OWK524490 PGG524490 PQC524490 PZY524490 QJU524490 QTQ524490 RDM524490 RNI524490 RXE524490 SHA524490 SQW524490 TAS524490 TKO524490 TUK524490 UEG524490 UOC524490 UXY524490 VHU524490 VRQ524490 WBM524490 WLI524490 WVE524490 A590026 IS590026 SO590026 ACK590026 AMG590026 AWC590026 BFY590026 BPU590026 BZQ590026 CJM590026 CTI590026 DDE590026 DNA590026 DWW590026 EGS590026 EQO590026 FAK590026 FKG590026 FUC590026 GDY590026 GNU590026 GXQ590026 HHM590026 HRI590026 IBE590026 ILA590026 IUW590026 JES590026 JOO590026 JYK590026 KIG590026 KSC590026 LBY590026 LLU590026 LVQ590026 MFM590026 MPI590026 MZE590026 NJA590026 NSW590026 OCS590026 OMO590026 OWK590026 PGG590026 PQC590026 PZY590026 QJU590026 QTQ590026 RDM590026 RNI590026 RXE590026 SHA590026 SQW590026 TAS590026 TKO590026 TUK590026 UEG590026 UOC590026 UXY590026 VHU590026 VRQ590026 WBM590026 WLI590026 WVE590026 A655562 IS655562 SO655562 ACK655562 AMG655562 AWC655562 BFY655562 BPU655562 BZQ655562 CJM655562 CTI655562 DDE655562 DNA655562 DWW655562 EGS655562 EQO655562 FAK655562 FKG655562 FUC655562 GDY655562 GNU655562 GXQ655562 HHM655562 HRI655562 IBE655562 ILA655562 IUW655562 JES655562 JOO655562 JYK655562 KIG655562 KSC655562 LBY655562 LLU655562 LVQ655562 MFM655562 MPI655562 MZE655562 NJA655562 NSW655562 OCS655562 OMO655562 OWK655562 PGG655562 PQC655562 PZY655562 QJU655562 QTQ655562 RDM655562 RNI655562 RXE655562 SHA655562 SQW655562 TAS655562 TKO655562 TUK655562 UEG655562 UOC655562 UXY655562 VHU655562 VRQ655562 WBM655562 WLI655562 WVE655562 A721098 IS721098 SO721098 ACK721098 AMG721098 AWC721098 BFY721098 BPU721098 BZQ721098 CJM721098 CTI721098 DDE721098 DNA721098 DWW721098 EGS721098 EQO721098 FAK721098 FKG721098 FUC721098 GDY721098 GNU721098 GXQ721098 HHM721098 HRI721098 IBE721098 ILA721098 IUW721098 JES721098 JOO721098 JYK721098 KIG721098 KSC721098 LBY721098 LLU721098 LVQ721098 MFM721098 MPI721098 MZE721098 NJA721098 NSW721098 OCS721098 OMO721098 OWK721098 PGG721098 PQC721098 PZY721098 QJU721098 QTQ721098 RDM721098 RNI721098 RXE721098 SHA721098 SQW721098 TAS721098 TKO721098 TUK721098 UEG721098 UOC721098 UXY721098 VHU721098 VRQ721098 WBM721098 WLI721098 WVE721098 A786634 IS786634 SO786634 ACK786634 AMG786634 AWC786634 BFY786634 BPU786634 BZQ786634 CJM786634 CTI786634 DDE786634 DNA786634 DWW786634 EGS786634 EQO786634 FAK786634 FKG786634 FUC786634 GDY786634 GNU786634 GXQ786634 HHM786634 HRI786634 IBE786634 ILA786634 IUW786634 JES786634 JOO786634 JYK786634 KIG786634 KSC786634 LBY786634 LLU786634 LVQ786634 MFM786634 MPI786634 MZE786634 NJA786634 NSW786634 OCS786634 OMO786634 OWK786634 PGG786634 PQC786634 PZY786634 QJU786634 QTQ786634 RDM786634 RNI786634 RXE786634 SHA786634 SQW786634 TAS786634 TKO786634 TUK786634 UEG786634 UOC786634 UXY786634 VHU786634 VRQ786634 WBM786634 WLI786634 WVE786634 A852170 IS852170 SO852170 ACK852170 AMG852170 AWC852170 BFY852170 BPU852170 BZQ852170 CJM852170 CTI852170 DDE852170 DNA852170 DWW852170 EGS852170 EQO852170 FAK852170 FKG852170 FUC852170 GDY852170 GNU852170 GXQ852170 HHM852170 HRI852170 IBE852170 ILA852170 IUW852170 JES852170 JOO852170 JYK852170 KIG852170 KSC852170 LBY852170 LLU852170 LVQ852170 MFM852170 MPI852170 MZE852170 NJA852170 NSW852170 OCS852170 OMO852170 OWK852170 PGG852170 PQC852170 PZY852170 QJU852170 QTQ852170 RDM852170 RNI852170 RXE852170 SHA852170 SQW852170 TAS852170 TKO852170 TUK852170 UEG852170 UOC852170 UXY852170 VHU852170 VRQ852170 WBM852170 WLI852170 WVE852170 A917706 IS917706 SO917706 ACK917706 AMG917706 AWC917706 BFY917706 BPU917706 BZQ917706 CJM917706 CTI917706 DDE917706 DNA917706 DWW917706 EGS917706 EQO917706 FAK917706 FKG917706 FUC917706 GDY917706 GNU917706 GXQ917706 HHM917706 HRI917706 IBE917706 ILA917706 IUW917706 JES917706 JOO917706 JYK917706 KIG917706 KSC917706 LBY917706 LLU917706 LVQ917706 MFM917706 MPI917706 MZE917706 NJA917706 NSW917706 OCS917706 OMO917706 OWK917706 PGG917706 PQC917706 PZY917706 QJU917706 QTQ917706 RDM917706 RNI917706 RXE917706 SHA917706 SQW917706 TAS917706 TKO917706 TUK917706 UEG917706 UOC917706 UXY917706 VHU917706 VRQ917706 WBM917706 WLI917706 WVE917706 A983242 IS983242 SO983242 ACK983242 AMG983242 AWC983242 BFY983242 BPU983242 BZQ983242 CJM983242 CTI983242 DDE983242 DNA983242 DWW983242 EGS983242 EQO983242 FAK983242 FKG983242 FUC983242 GDY983242 GNU983242 GXQ983242 HHM983242 HRI983242 IBE983242 ILA983242 IUW983242 JES983242 JOO983242 JYK983242 KIG983242 KSC983242 LBY983242 LLU983242 LVQ983242 MFM983242 MPI983242 MZE983242 NJA983242 NSW983242 OCS983242 OMO983242 OWK983242 PGG983242 PQC983242 PZY983242 QJU983242 QTQ983242 RDM983242 RNI983242 RXE983242 SHA983242 SQW983242 TAS983242 TKO983242 TUK983242 UEG983242 UOC983242 UXY983242 VHU983242 VRQ983242 WBM983242 WLI983242 WVE983242 A198 IS198 SO198 ACK198 AMG198 AWC198 BFY198 BPU198 BZQ198 CJM198 CTI198 DDE198 DNA198 DWW198 EGS198 EQO198 FAK198 FKG198 FUC198 GDY198 GNU198 GXQ198 HHM198 HRI198 IBE198 ILA198 IUW198 JES198 JOO198 JYK198 KIG198 KSC198 LBY198 LLU198 LVQ198 MFM198 MPI198 MZE198 NJA198 NSW198 OCS198 OMO198 OWK198 PGG198 PQC198 PZY198 QJU198 QTQ198 RDM198 RNI198 RXE198 SHA198 SQW198 TAS198 TKO198 TUK198 UEG198 UOC198 UXY198 VHU198 VRQ198 WBM198 WLI198 WVE198 A65756 IS65756 SO65756 ACK65756 AMG65756 AWC65756 BFY65756 BPU65756 BZQ65756 CJM65756 CTI65756 DDE65756 DNA65756 DWW65756 EGS65756 EQO65756 FAK65756 FKG65756 FUC65756 GDY65756 GNU65756 GXQ65756 HHM65756 HRI65756 IBE65756 ILA65756 IUW65756 JES65756 JOO65756 JYK65756 KIG65756 KSC65756 LBY65756 LLU65756 LVQ65756 MFM65756 MPI65756 MZE65756 NJA65756 NSW65756 OCS65756 OMO65756 OWK65756 PGG65756 PQC65756 PZY65756 QJU65756 QTQ65756 RDM65756 RNI65756 RXE65756 SHA65756 SQW65756 TAS65756 TKO65756 TUK65756 UEG65756 UOC65756 UXY65756 VHU65756 VRQ65756 WBM65756 WLI65756 WVE65756 A131292 IS131292 SO131292 ACK131292 AMG131292 AWC131292 BFY131292 BPU131292 BZQ131292 CJM131292 CTI131292 DDE131292 DNA131292 DWW131292 EGS131292 EQO131292 FAK131292 FKG131292 FUC131292 GDY131292 GNU131292 GXQ131292 HHM131292 HRI131292 IBE131292 ILA131292 IUW131292 JES131292 JOO131292 JYK131292 KIG131292 KSC131292 LBY131292 LLU131292 LVQ131292 MFM131292 MPI131292 MZE131292 NJA131292 NSW131292 OCS131292 OMO131292 OWK131292 PGG131292 PQC131292 PZY131292 QJU131292 QTQ131292 RDM131292 RNI131292 RXE131292 SHA131292 SQW131292 TAS131292 TKO131292 TUK131292 UEG131292 UOC131292 UXY131292 VHU131292 VRQ131292 WBM131292 WLI131292 WVE131292 A196828 IS196828 SO196828 ACK196828 AMG196828 AWC196828 BFY196828 BPU196828 BZQ196828 CJM196828 CTI196828 DDE196828 DNA196828 DWW196828 EGS196828 EQO196828 FAK196828 FKG196828 FUC196828 GDY196828 GNU196828 GXQ196828 HHM196828 HRI196828 IBE196828 ILA196828 IUW196828 JES196828 JOO196828 JYK196828 KIG196828 KSC196828 LBY196828 LLU196828 LVQ196828 MFM196828 MPI196828 MZE196828 NJA196828 NSW196828 OCS196828 OMO196828 OWK196828 PGG196828 PQC196828 PZY196828 QJU196828 QTQ196828 RDM196828 RNI196828 RXE196828 SHA196828 SQW196828 TAS196828 TKO196828 TUK196828 UEG196828 UOC196828 UXY196828 VHU196828 VRQ196828 WBM196828 WLI196828 WVE196828 A262364 IS262364 SO262364 ACK262364 AMG262364 AWC262364 BFY262364 BPU262364 BZQ262364 CJM262364 CTI262364 DDE262364 DNA262364 DWW262364 EGS262364 EQO262364 FAK262364 FKG262364 FUC262364 GDY262364 GNU262364 GXQ262364 HHM262364 HRI262364 IBE262364 ILA262364 IUW262364 JES262364 JOO262364 JYK262364 KIG262364 KSC262364 LBY262364 LLU262364 LVQ262364 MFM262364 MPI262364 MZE262364 NJA262364 NSW262364 OCS262364 OMO262364 OWK262364 PGG262364 PQC262364 PZY262364 QJU262364 QTQ262364 RDM262364 RNI262364 RXE262364 SHA262364 SQW262364 TAS262364 TKO262364 TUK262364 UEG262364 UOC262364 UXY262364 VHU262364 VRQ262364 WBM262364 WLI262364 WVE262364 A327900 IS327900 SO327900 ACK327900 AMG327900 AWC327900 BFY327900 BPU327900 BZQ327900 CJM327900 CTI327900 DDE327900 DNA327900 DWW327900 EGS327900 EQO327900 FAK327900 FKG327900 FUC327900 GDY327900 GNU327900 GXQ327900 HHM327900 HRI327900 IBE327900 ILA327900 IUW327900 JES327900 JOO327900 JYK327900 KIG327900 KSC327900 LBY327900 LLU327900 LVQ327900 MFM327900 MPI327900 MZE327900 NJA327900 NSW327900 OCS327900 OMO327900 OWK327900 PGG327900 PQC327900 PZY327900 QJU327900 QTQ327900 RDM327900 RNI327900 RXE327900 SHA327900 SQW327900 TAS327900 TKO327900 TUK327900 UEG327900 UOC327900 UXY327900 VHU327900 VRQ327900 WBM327900 WLI327900 WVE327900 A393436 IS393436 SO393436 ACK393436 AMG393436 AWC393436 BFY393436 BPU393436 BZQ393436 CJM393436 CTI393436 DDE393436 DNA393436 DWW393436 EGS393436 EQO393436 FAK393436 FKG393436 FUC393436 GDY393436 GNU393436 GXQ393436 HHM393436 HRI393436 IBE393436 ILA393436 IUW393436 JES393436 JOO393436 JYK393436 KIG393436 KSC393436 LBY393436 LLU393436 LVQ393436 MFM393436 MPI393436 MZE393436 NJA393436 NSW393436 OCS393436 OMO393436 OWK393436 PGG393436 PQC393436 PZY393436 QJU393436 QTQ393436 RDM393436 RNI393436 RXE393436 SHA393436 SQW393436 TAS393436 TKO393436 TUK393436 UEG393436 UOC393436 UXY393436 VHU393436 VRQ393436 WBM393436 WLI393436 WVE393436 A458972 IS458972 SO458972 ACK458972 AMG458972 AWC458972 BFY458972 BPU458972 BZQ458972 CJM458972 CTI458972 DDE458972 DNA458972 DWW458972 EGS458972 EQO458972 FAK458972 FKG458972 FUC458972 GDY458972 GNU458972 GXQ458972 HHM458972 HRI458972 IBE458972 ILA458972 IUW458972 JES458972 JOO458972 JYK458972 KIG458972 KSC458972 LBY458972 LLU458972 LVQ458972 MFM458972 MPI458972 MZE458972 NJA458972 NSW458972 OCS458972 OMO458972 OWK458972 PGG458972 PQC458972 PZY458972 QJU458972 QTQ458972 RDM458972 RNI458972 RXE458972 SHA458972 SQW458972 TAS458972 TKO458972 TUK458972 UEG458972 UOC458972 UXY458972 VHU458972 VRQ458972 WBM458972 WLI458972 WVE458972 A524508 IS524508 SO524508 ACK524508 AMG524508 AWC524508 BFY524508 BPU524508 BZQ524508 CJM524508 CTI524508 DDE524508 DNA524508 DWW524508 EGS524508 EQO524508 FAK524508 FKG524508 FUC524508 GDY524508 GNU524508 GXQ524508 HHM524508 HRI524508 IBE524508 ILA524508 IUW524508 JES524508 JOO524508 JYK524508 KIG524508 KSC524508 LBY524508 LLU524508 LVQ524508 MFM524508 MPI524508 MZE524508 NJA524508 NSW524508 OCS524508 OMO524508 OWK524508 PGG524508 PQC524508 PZY524508 QJU524508 QTQ524508 RDM524508 RNI524508 RXE524508 SHA524508 SQW524508 TAS524508 TKO524508 TUK524508 UEG524508 UOC524508 UXY524508 VHU524508 VRQ524508 WBM524508 WLI524508 WVE524508 A590044 IS590044 SO590044 ACK590044 AMG590044 AWC590044 BFY590044 BPU590044 BZQ590044 CJM590044 CTI590044 DDE590044 DNA590044 DWW590044 EGS590044 EQO590044 FAK590044 FKG590044 FUC590044 GDY590044 GNU590044 GXQ590044 HHM590044 HRI590044 IBE590044 ILA590044 IUW590044 JES590044 JOO590044 JYK590044 KIG590044 KSC590044 LBY590044 LLU590044 LVQ590044 MFM590044 MPI590044 MZE590044 NJA590044 NSW590044 OCS590044 OMO590044 OWK590044 PGG590044 PQC590044 PZY590044 QJU590044 QTQ590044 RDM590044 RNI590044 RXE590044 SHA590044 SQW590044 TAS590044 TKO590044 TUK590044 UEG590044 UOC590044 UXY590044 VHU590044 VRQ590044 WBM590044 WLI590044 WVE590044 A655580 IS655580 SO655580 ACK655580 AMG655580 AWC655580 BFY655580 BPU655580 BZQ655580 CJM655580 CTI655580 DDE655580 DNA655580 DWW655580 EGS655580 EQO655580 FAK655580 FKG655580 FUC655580 GDY655580 GNU655580 GXQ655580 HHM655580 HRI655580 IBE655580 ILA655580 IUW655580 JES655580 JOO655580 JYK655580 KIG655580 KSC655580 LBY655580 LLU655580 LVQ655580 MFM655580 MPI655580 MZE655580 NJA655580 NSW655580 OCS655580 OMO655580 OWK655580 PGG655580 PQC655580 PZY655580 QJU655580 QTQ655580 RDM655580 RNI655580 RXE655580 SHA655580 SQW655580 TAS655580 TKO655580 TUK655580 UEG655580 UOC655580 UXY655580 VHU655580 VRQ655580 WBM655580 WLI655580 WVE655580 A721116 IS721116 SO721116 ACK721116 AMG721116 AWC721116 BFY721116 BPU721116 BZQ721116 CJM721116 CTI721116 DDE721116 DNA721116 DWW721116 EGS721116 EQO721116 FAK721116 FKG721116 FUC721116 GDY721116 GNU721116 GXQ721116 HHM721116 HRI721116 IBE721116 ILA721116 IUW721116 JES721116 JOO721116 JYK721116 KIG721116 KSC721116 LBY721116 LLU721116 LVQ721116 MFM721116 MPI721116 MZE721116 NJA721116 NSW721116 OCS721116 OMO721116 OWK721116 PGG721116 PQC721116 PZY721116 QJU721116 QTQ721116 RDM721116 RNI721116 RXE721116 SHA721116 SQW721116 TAS721116 TKO721116 TUK721116 UEG721116 UOC721116 UXY721116 VHU721116 VRQ721116 WBM721116 WLI721116 WVE721116 A786652 IS786652 SO786652 ACK786652 AMG786652 AWC786652 BFY786652 BPU786652 BZQ786652 CJM786652 CTI786652 DDE786652 DNA786652 DWW786652 EGS786652 EQO786652 FAK786652 FKG786652 FUC786652 GDY786652 GNU786652 GXQ786652 HHM786652 HRI786652 IBE786652 ILA786652 IUW786652 JES786652 JOO786652 JYK786652 KIG786652 KSC786652 LBY786652 LLU786652 LVQ786652 MFM786652 MPI786652 MZE786652 NJA786652 NSW786652 OCS786652 OMO786652 OWK786652 PGG786652 PQC786652 PZY786652 QJU786652 QTQ786652 RDM786652 RNI786652 RXE786652 SHA786652 SQW786652 TAS786652 TKO786652 TUK786652 UEG786652 UOC786652 UXY786652 VHU786652 VRQ786652 WBM786652 WLI786652 WVE786652 A852188 IS852188 SO852188 ACK852188 AMG852188 AWC852188 BFY852188 BPU852188 BZQ852188 CJM852188 CTI852188 DDE852188 DNA852188 DWW852188 EGS852188 EQO852188 FAK852188 FKG852188 FUC852188 GDY852188 GNU852188 GXQ852188 HHM852188 HRI852188 IBE852188 ILA852188 IUW852188 JES852188 JOO852188 JYK852188 KIG852188 KSC852188 LBY852188 LLU852188 LVQ852188 MFM852188 MPI852188 MZE852188 NJA852188 NSW852188 OCS852188 OMO852188 OWK852188 PGG852188 PQC852188 PZY852188 QJU852188 QTQ852188 RDM852188 RNI852188 RXE852188 SHA852188 SQW852188 TAS852188 TKO852188 TUK852188 UEG852188 UOC852188 UXY852188 VHU852188 VRQ852188 WBM852188 WLI852188 WVE852188 A917724 IS917724 SO917724 ACK917724 AMG917724 AWC917724 BFY917724 BPU917724 BZQ917724 CJM917724 CTI917724 DDE917724 DNA917724 DWW917724 EGS917724 EQO917724 FAK917724 FKG917724 FUC917724 GDY917724 GNU917724 GXQ917724 HHM917724 HRI917724 IBE917724 ILA917724 IUW917724 JES917724 JOO917724 JYK917724 KIG917724 KSC917724 LBY917724 LLU917724 LVQ917724 MFM917724 MPI917724 MZE917724 NJA917724 NSW917724 OCS917724 OMO917724 OWK917724 PGG917724 PQC917724 PZY917724 QJU917724 QTQ917724 RDM917724 RNI917724 RXE917724 SHA917724 SQW917724 TAS917724 TKO917724 TUK917724 UEG917724 UOC917724 UXY917724 VHU917724 VRQ917724 WBM917724 WLI917724 WVE917724 A983260 IS983260 SO983260 ACK983260 AMG983260 AWC983260 BFY983260 BPU983260 BZQ983260 CJM983260 CTI983260 DDE983260 DNA983260 DWW983260 EGS983260 EQO983260 FAK983260 FKG983260 FUC983260 GDY983260 GNU983260 GXQ983260 HHM983260 HRI983260 IBE983260 ILA983260 IUW983260 JES983260 JOO983260 JYK983260 KIG983260 KSC983260 LBY983260 LLU983260 LVQ983260 MFM983260 MPI983260 MZE983260 NJA983260 NSW983260 OCS983260 OMO983260 OWK983260 PGG983260 PQC983260 PZY983260 QJU983260 QTQ983260 RDM983260 RNI983260 RXE983260 SHA983260 SQW983260 TAS983260 TKO983260 TUK983260 UEG983260 UOC983260 UXY983260 VHU983260 VRQ983260 WBM983260 WLI983260 WVE983260 A218 IS218 SO218 ACK218 AMG218 AWC218 BFY218 BPU218 BZQ218 CJM218 CTI218 DDE218 DNA218 DWW218 EGS218 EQO218 FAK218 FKG218 FUC218 GDY218 GNU218 GXQ218 HHM218 HRI218 IBE218 ILA218 IUW218 JES218 JOO218 JYK218 KIG218 KSC218 LBY218 LLU218 LVQ218 MFM218 MPI218 MZE218 NJA218 NSW218 OCS218 OMO218 OWK218 PGG218 PQC218 PZY218 QJU218 QTQ218 RDM218 RNI218 RXE218 SHA218 SQW218 TAS218 TKO218 TUK218 UEG218 UOC218 UXY218 VHU218 VRQ218 WBM218 WLI218 WVE218 A65776 IS65776 SO65776 ACK65776 AMG65776 AWC65776 BFY65776 BPU65776 BZQ65776 CJM65776 CTI65776 DDE65776 DNA65776 DWW65776 EGS65776 EQO65776 FAK65776 FKG65776 FUC65776 GDY65776 GNU65776 GXQ65776 HHM65776 HRI65776 IBE65776 ILA65776 IUW65776 JES65776 JOO65776 JYK65776 KIG65776 KSC65776 LBY65776 LLU65776 LVQ65776 MFM65776 MPI65776 MZE65776 NJA65776 NSW65776 OCS65776 OMO65776 OWK65776 PGG65776 PQC65776 PZY65776 QJU65776 QTQ65776 RDM65776 RNI65776 RXE65776 SHA65776 SQW65776 TAS65776 TKO65776 TUK65776 UEG65776 UOC65776 UXY65776 VHU65776 VRQ65776 WBM65776 WLI65776 WVE65776 A131312 IS131312 SO131312 ACK131312 AMG131312 AWC131312 BFY131312 BPU131312 BZQ131312 CJM131312 CTI131312 DDE131312 DNA131312 DWW131312 EGS131312 EQO131312 FAK131312 FKG131312 FUC131312 GDY131312 GNU131312 GXQ131312 HHM131312 HRI131312 IBE131312 ILA131312 IUW131312 JES131312 JOO131312 JYK131312 KIG131312 KSC131312 LBY131312 LLU131312 LVQ131312 MFM131312 MPI131312 MZE131312 NJA131312 NSW131312 OCS131312 OMO131312 OWK131312 PGG131312 PQC131312 PZY131312 QJU131312 QTQ131312 RDM131312 RNI131312 RXE131312 SHA131312 SQW131312 TAS131312 TKO131312 TUK131312 UEG131312 UOC131312 UXY131312 VHU131312 VRQ131312 WBM131312 WLI131312 WVE131312 A196848 IS196848 SO196848 ACK196848 AMG196848 AWC196848 BFY196848 BPU196848 BZQ196848 CJM196848 CTI196848 DDE196848 DNA196848 DWW196848 EGS196848 EQO196848 FAK196848 FKG196848 FUC196848 GDY196848 GNU196848 GXQ196848 HHM196848 HRI196848 IBE196848 ILA196848 IUW196848 JES196848 JOO196848 JYK196848 KIG196848 KSC196848 LBY196848 LLU196848 LVQ196848 MFM196848 MPI196848 MZE196848 NJA196848 NSW196848 OCS196848 OMO196848 OWK196848 PGG196848 PQC196848 PZY196848 QJU196848 QTQ196848 RDM196848 RNI196848 RXE196848 SHA196848 SQW196848 TAS196848 TKO196848 TUK196848 UEG196848 UOC196848 UXY196848 VHU196848 VRQ196848 WBM196848 WLI196848 WVE196848 A262384 IS262384 SO262384 ACK262384 AMG262384 AWC262384 BFY262384 BPU262384 BZQ262384 CJM262384 CTI262384 DDE262384 DNA262384 DWW262384 EGS262384 EQO262384 FAK262384 FKG262384 FUC262384 GDY262384 GNU262384 GXQ262384 HHM262384 HRI262384 IBE262384 ILA262384 IUW262384 JES262384 JOO262384 JYK262384 KIG262384 KSC262384 LBY262384 LLU262384 LVQ262384 MFM262384 MPI262384 MZE262384 NJA262384 NSW262384 OCS262384 OMO262384 OWK262384 PGG262384 PQC262384 PZY262384 QJU262384 QTQ262384 RDM262384 RNI262384 RXE262384 SHA262384 SQW262384 TAS262384 TKO262384 TUK262384 UEG262384 UOC262384 UXY262384 VHU262384 VRQ262384 WBM262384 WLI262384 WVE262384 A327920 IS327920 SO327920 ACK327920 AMG327920 AWC327920 BFY327920 BPU327920 BZQ327920 CJM327920 CTI327920 DDE327920 DNA327920 DWW327920 EGS327920 EQO327920 FAK327920 FKG327920 FUC327920 GDY327920 GNU327920 GXQ327920 HHM327920 HRI327920 IBE327920 ILA327920 IUW327920 JES327920 JOO327920 JYK327920 KIG327920 KSC327920 LBY327920 LLU327920 LVQ327920 MFM327920 MPI327920 MZE327920 NJA327920 NSW327920 OCS327920 OMO327920 OWK327920 PGG327920 PQC327920 PZY327920 QJU327920 QTQ327920 RDM327920 RNI327920 RXE327920 SHA327920 SQW327920 TAS327920 TKO327920 TUK327920 UEG327920 UOC327920 UXY327920 VHU327920 VRQ327920 WBM327920 WLI327920 WVE327920 A393456 IS393456 SO393456 ACK393456 AMG393456 AWC393456 BFY393456 BPU393456 BZQ393456 CJM393456 CTI393456 DDE393456 DNA393456 DWW393456 EGS393456 EQO393456 FAK393456 FKG393456 FUC393456 GDY393456 GNU393456 GXQ393456 HHM393456 HRI393456 IBE393456 ILA393456 IUW393456 JES393456 JOO393456 JYK393456 KIG393456 KSC393456 LBY393456 LLU393456 LVQ393456 MFM393456 MPI393456 MZE393456 NJA393456 NSW393456 OCS393456 OMO393456 OWK393456 PGG393456 PQC393456 PZY393456 QJU393456 QTQ393456 RDM393456 RNI393456 RXE393456 SHA393456 SQW393456 TAS393456 TKO393456 TUK393456 UEG393456 UOC393456 UXY393456 VHU393456 VRQ393456 WBM393456 WLI393456 WVE393456 A458992 IS458992 SO458992 ACK458992 AMG458992 AWC458992 BFY458992 BPU458992 BZQ458992 CJM458992 CTI458992 DDE458992 DNA458992 DWW458992 EGS458992 EQO458992 FAK458992 FKG458992 FUC458992 GDY458992 GNU458992 GXQ458992 HHM458992 HRI458992 IBE458992 ILA458992 IUW458992 JES458992 JOO458992 JYK458992 KIG458992 KSC458992 LBY458992 LLU458992 LVQ458992 MFM458992 MPI458992 MZE458992 NJA458992 NSW458992 OCS458992 OMO458992 OWK458992 PGG458992 PQC458992 PZY458992 QJU458992 QTQ458992 RDM458992 RNI458992 RXE458992 SHA458992 SQW458992 TAS458992 TKO458992 TUK458992 UEG458992 UOC458992 UXY458992 VHU458992 VRQ458992 WBM458992 WLI458992 WVE458992 A524528 IS524528 SO524528 ACK524528 AMG524528 AWC524528 BFY524528 BPU524528 BZQ524528 CJM524528 CTI524528 DDE524528 DNA524528 DWW524528 EGS524528 EQO524528 FAK524528 FKG524528 FUC524528 GDY524528 GNU524528 GXQ524528 HHM524528 HRI524528 IBE524528 ILA524528 IUW524528 JES524528 JOO524528 JYK524528 KIG524528 KSC524528 LBY524528 LLU524528 LVQ524528 MFM524528 MPI524528 MZE524528 NJA524528 NSW524528 OCS524528 OMO524528 OWK524528 PGG524528 PQC524528 PZY524528 QJU524528 QTQ524528 RDM524528 RNI524528 RXE524528 SHA524528 SQW524528 TAS524528 TKO524528 TUK524528 UEG524528 UOC524528 UXY524528 VHU524528 VRQ524528 WBM524528 WLI524528 WVE524528 A590064 IS590064 SO590064 ACK590064 AMG590064 AWC590064 BFY590064 BPU590064 BZQ590064 CJM590064 CTI590064 DDE590064 DNA590064 DWW590064 EGS590064 EQO590064 FAK590064 FKG590064 FUC590064 GDY590064 GNU590064 GXQ590064 HHM590064 HRI590064 IBE590064 ILA590064 IUW590064 JES590064 JOO590064 JYK590064 KIG590064 KSC590064 LBY590064 LLU590064 LVQ590064 MFM590064 MPI590064 MZE590064 NJA590064 NSW590064 OCS590064 OMO590064 OWK590064 PGG590064 PQC590064 PZY590064 QJU590064 QTQ590064 RDM590064 RNI590064 RXE590064 SHA590064 SQW590064 TAS590064 TKO590064 TUK590064 UEG590064 UOC590064 UXY590064 VHU590064 VRQ590064 WBM590064 WLI590064 WVE590064 A655600 IS655600 SO655600 ACK655600 AMG655600 AWC655600 BFY655600 BPU655600 BZQ655600 CJM655600 CTI655600 DDE655600 DNA655600 DWW655600 EGS655600 EQO655600 FAK655600 FKG655600 FUC655600 GDY655600 GNU655600 GXQ655600 HHM655600 HRI655600 IBE655600 ILA655600 IUW655600 JES655600 JOO655600 JYK655600 KIG655600 KSC655600 LBY655600 LLU655600 LVQ655600 MFM655600 MPI655600 MZE655600 NJA655600 NSW655600 OCS655600 OMO655600 OWK655600 PGG655600 PQC655600 PZY655600 QJU655600 QTQ655600 RDM655600 RNI655600 RXE655600 SHA655600 SQW655600 TAS655600 TKO655600 TUK655600 UEG655600 UOC655600 UXY655600 VHU655600 VRQ655600 WBM655600 WLI655600 WVE655600 A721136 IS721136 SO721136 ACK721136 AMG721136 AWC721136 BFY721136 BPU721136 BZQ721136 CJM721136 CTI721136 DDE721136 DNA721136 DWW721136 EGS721136 EQO721136 FAK721136 FKG721136 FUC721136 GDY721136 GNU721136 GXQ721136 HHM721136 HRI721136 IBE721136 ILA721136 IUW721136 JES721136 JOO721136 JYK721136 KIG721136 KSC721136 LBY721136 LLU721136 LVQ721136 MFM721136 MPI721136 MZE721136 NJA721136 NSW721136 OCS721136 OMO721136 OWK721136 PGG721136 PQC721136 PZY721136 QJU721136 QTQ721136 RDM721136 RNI721136 RXE721136 SHA721136 SQW721136 TAS721136 TKO721136 TUK721136 UEG721136 UOC721136 UXY721136 VHU721136 VRQ721136 WBM721136 WLI721136 WVE721136 A786672 IS786672 SO786672 ACK786672 AMG786672 AWC786672 BFY786672 BPU786672 BZQ786672 CJM786672 CTI786672 DDE786672 DNA786672 DWW786672 EGS786672 EQO786672 FAK786672 FKG786672 FUC786672 GDY786672 GNU786672 GXQ786672 HHM786672 HRI786672 IBE786672 ILA786672 IUW786672 JES786672 JOO786672 JYK786672 KIG786672 KSC786672 LBY786672 LLU786672 LVQ786672 MFM786672 MPI786672 MZE786672 NJA786672 NSW786672 OCS786672 OMO786672 OWK786672 PGG786672 PQC786672 PZY786672 QJU786672 QTQ786672 RDM786672 RNI786672 RXE786672 SHA786672 SQW786672 TAS786672 TKO786672 TUK786672 UEG786672 UOC786672 UXY786672 VHU786672 VRQ786672 WBM786672 WLI786672 WVE786672 A852208 IS852208 SO852208 ACK852208 AMG852208 AWC852208 BFY852208 BPU852208 BZQ852208 CJM852208 CTI852208 DDE852208 DNA852208 DWW852208 EGS852208 EQO852208 FAK852208 FKG852208 FUC852208 GDY852208 GNU852208 GXQ852208 HHM852208 HRI852208 IBE852208 ILA852208 IUW852208 JES852208 JOO852208 JYK852208 KIG852208 KSC852208 LBY852208 LLU852208 LVQ852208 MFM852208 MPI852208 MZE852208 NJA852208 NSW852208 OCS852208 OMO852208 OWK852208 PGG852208 PQC852208 PZY852208 QJU852208 QTQ852208 RDM852208 RNI852208 RXE852208 SHA852208 SQW852208 TAS852208 TKO852208 TUK852208 UEG852208 UOC852208 UXY852208 VHU852208 VRQ852208 WBM852208 WLI852208 WVE852208 A917744 IS917744 SO917744 ACK917744 AMG917744 AWC917744 BFY917744 BPU917744 BZQ917744 CJM917744 CTI917744 DDE917744 DNA917744 DWW917744 EGS917744 EQO917744 FAK917744 FKG917744 FUC917744 GDY917744 GNU917744 GXQ917744 HHM917744 HRI917744 IBE917744 ILA917744 IUW917744 JES917744 JOO917744 JYK917744 KIG917744 KSC917744 LBY917744 LLU917744 LVQ917744 MFM917744 MPI917744 MZE917744 NJA917744 NSW917744 OCS917744 OMO917744 OWK917744 PGG917744 PQC917744 PZY917744 QJU917744 QTQ917744 RDM917744 RNI917744 RXE917744 SHA917744 SQW917744 TAS917744 TKO917744 TUK917744 UEG917744 UOC917744 UXY917744 VHU917744 VRQ917744 WBM917744 WLI917744 WVE917744 A983280 IS983280 SO983280 ACK983280 AMG983280 AWC983280 BFY983280 BPU983280 BZQ983280 CJM983280 CTI983280 DDE983280 DNA983280 DWW983280 EGS983280 EQO983280 FAK983280 FKG983280 FUC983280 GDY983280 GNU983280 GXQ983280 HHM983280 HRI983280 IBE983280 ILA983280 IUW983280 JES983280 JOO983280 JYK983280 KIG983280 KSC983280 LBY983280 LLU983280 LVQ983280 MFM983280 MPI983280 MZE983280 NJA983280 NSW983280 OCS983280 OMO983280 OWK983280 PGG983280 PQC983280 PZY983280 QJU983280 QTQ983280 RDM983280 RNI983280 RXE983280 SHA983280 SQW983280 TAS983280 TKO983280 TUK983280 UEG983280 UOC983280 UXY983280 VHU983280 VRQ983280 WBM983280 WLI983280 WVE983280 A238 IS238 SO238 ACK238 AMG238 AWC238 BFY238 BPU238 BZQ238 CJM238 CTI238 DDE238 DNA238 DWW238 EGS238 EQO238 FAK238 FKG238 FUC238 GDY238 GNU238 GXQ238 HHM238 HRI238 IBE238 ILA238 IUW238 JES238 JOO238 JYK238 KIG238 KSC238 LBY238 LLU238 LVQ238 MFM238 MPI238 MZE238 NJA238 NSW238 OCS238 OMO238 OWK238 PGG238 PQC238 PZY238 QJU238 QTQ238 RDM238 RNI238 RXE238 SHA238 SQW238 TAS238 TKO238 TUK238 UEG238 UOC238 UXY238 VHU238 VRQ238 WBM238 WLI238 WVE238 A65796 IS65796 SO65796 ACK65796 AMG65796 AWC65796 BFY65796 BPU65796 BZQ65796 CJM65796 CTI65796 DDE65796 DNA65796 DWW65796 EGS65796 EQO65796 FAK65796 FKG65796 FUC65796 GDY65796 GNU65796 GXQ65796 HHM65796 HRI65796 IBE65796 ILA65796 IUW65796 JES65796 JOO65796 JYK65796 KIG65796 KSC65796 LBY65796 LLU65796 LVQ65796 MFM65796 MPI65796 MZE65796 NJA65796 NSW65796 OCS65796 OMO65796 OWK65796 PGG65796 PQC65796 PZY65796 QJU65796 QTQ65796 RDM65796 RNI65796 RXE65796 SHA65796 SQW65796 TAS65796 TKO65796 TUK65796 UEG65796 UOC65796 UXY65796 VHU65796 VRQ65796 WBM65796 WLI65796 WVE65796 A131332 IS131332 SO131332 ACK131332 AMG131332 AWC131332 BFY131332 BPU131332 BZQ131332 CJM131332 CTI131332 DDE131332 DNA131332 DWW131332 EGS131332 EQO131332 FAK131332 FKG131332 FUC131332 GDY131332 GNU131332 GXQ131332 HHM131332 HRI131332 IBE131332 ILA131332 IUW131332 JES131332 JOO131332 JYK131332 KIG131332 KSC131332 LBY131332 LLU131332 LVQ131332 MFM131332 MPI131332 MZE131332 NJA131332 NSW131332 OCS131332 OMO131332 OWK131332 PGG131332 PQC131332 PZY131332 QJU131332 QTQ131332 RDM131332 RNI131332 RXE131332 SHA131332 SQW131332 TAS131332 TKO131332 TUK131332 UEG131332 UOC131332 UXY131332 VHU131332 VRQ131332 WBM131332 WLI131332 WVE131332 A196868 IS196868 SO196868 ACK196868 AMG196868 AWC196868 BFY196868 BPU196868 BZQ196868 CJM196868 CTI196868 DDE196868 DNA196868 DWW196868 EGS196868 EQO196868 FAK196868 FKG196868 FUC196868 GDY196868 GNU196868 GXQ196868 HHM196868 HRI196868 IBE196868 ILA196868 IUW196868 JES196868 JOO196868 JYK196868 KIG196868 KSC196868 LBY196868 LLU196868 LVQ196868 MFM196868 MPI196868 MZE196868 NJA196868 NSW196868 OCS196868 OMO196868 OWK196868 PGG196868 PQC196868 PZY196868 QJU196868 QTQ196868 RDM196868 RNI196868 RXE196868 SHA196868 SQW196868 TAS196868 TKO196868 TUK196868 UEG196868 UOC196868 UXY196868 VHU196868 VRQ196868 WBM196868 WLI196868 WVE196868 A262404 IS262404 SO262404 ACK262404 AMG262404 AWC262404 BFY262404 BPU262404 BZQ262404 CJM262404 CTI262404 DDE262404 DNA262404 DWW262404 EGS262404 EQO262404 FAK262404 FKG262404 FUC262404 GDY262404 GNU262404 GXQ262404 HHM262404 HRI262404 IBE262404 ILA262404 IUW262404 JES262404 JOO262404 JYK262404 KIG262404 KSC262404 LBY262404 LLU262404 LVQ262404 MFM262404 MPI262404 MZE262404 NJA262404 NSW262404 OCS262404 OMO262404 OWK262404 PGG262404 PQC262404 PZY262404 QJU262404 QTQ262404 RDM262404 RNI262404 RXE262404 SHA262404 SQW262404 TAS262404 TKO262404 TUK262404 UEG262404 UOC262404 UXY262404 VHU262404 VRQ262404 WBM262404 WLI262404 WVE262404 A327940 IS327940 SO327940 ACK327940 AMG327940 AWC327940 BFY327940 BPU327940 BZQ327940 CJM327940 CTI327940 DDE327940 DNA327940 DWW327940 EGS327940 EQO327940 FAK327940 FKG327940 FUC327940 GDY327940 GNU327940 GXQ327940 HHM327940 HRI327940 IBE327940 ILA327940 IUW327940 JES327940 JOO327940 JYK327940 KIG327940 KSC327940 LBY327940 LLU327940 LVQ327940 MFM327940 MPI327940 MZE327940 NJA327940 NSW327940 OCS327940 OMO327940 OWK327940 PGG327940 PQC327940 PZY327940 QJU327940 QTQ327940 RDM327940 RNI327940 RXE327940 SHA327940 SQW327940 TAS327940 TKO327940 TUK327940 UEG327940 UOC327940 UXY327940 VHU327940 VRQ327940 WBM327940 WLI327940 WVE327940 A393476 IS393476 SO393476 ACK393476 AMG393476 AWC393476 BFY393476 BPU393476 BZQ393476 CJM393476 CTI393476 DDE393476 DNA393476 DWW393476 EGS393476 EQO393476 FAK393476 FKG393476 FUC393476 GDY393476 GNU393476 GXQ393476 HHM393476 HRI393476 IBE393476 ILA393476 IUW393476 JES393476 JOO393476 JYK393476 KIG393476 KSC393476 LBY393476 LLU393476 LVQ393476 MFM393476 MPI393476 MZE393476 NJA393476 NSW393476 OCS393476 OMO393476 OWK393476 PGG393476 PQC393476 PZY393476 QJU393476 QTQ393476 RDM393476 RNI393476 RXE393476 SHA393476 SQW393476 TAS393476 TKO393476 TUK393476 UEG393476 UOC393476 UXY393476 VHU393476 VRQ393476 WBM393476 WLI393476 WVE393476 A459012 IS459012 SO459012 ACK459012 AMG459012 AWC459012 BFY459012 BPU459012 BZQ459012 CJM459012 CTI459012 DDE459012 DNA459012 DWW459012 EGS459012 EQO459012 FAK459012 FKG459012 FUC459012 GDY459012 GNU459012 GXQ459012 HHM459012 HRI459012 IBE459012 ILA459012 IUW459012 JES459012 JOO459012 JYK459012 KIG459012 KSC459012 LBY459012 LLU459012 LVQ459012 MFM459012 MPI459012 MZE459012 NJA459012 NSW459012 OCS459012 OMO459012 OWK459012 PGG459012 PQC459012 PZY459012 QJU459012 QTQ459012 RDM459012 RNI459012 RXE459012 SHA459012 SQW459012 TAS459012 TKO459012 TUK459012 UEG459012 UOC459012 UXY459012 VHU459012 VRQ459012 WBM459012 WLI459012 WVE459012 A524548 IS524548 SO524548 ACK524548 AMG524548 AWC524548 BFY524548 BPU524548 BZQ524548 CJM524548 CTI524548 DDE524548 DNA524548 DWW524548 EGS524548 EQO524548 FAK524548 FKG524548 FUC524548 GDY524548 GNU524548 GXQ524548 HHM524548 HRI524548 IBE524548 ILA524548 IUW524548 JES524548 JOO524548 JYK524548 KIG524548 KSC524548 LBY524548 LLU524548 LVQ524548 MFM524548 MPI524548 MZE524548 NJA524548 NSW524548 OCS524548 OMO524548 OWK524548 PGG524548 PQC524548 PZY524548 QJU524548 QTQ524548 RDM524548 RNI524548 RXE524548 SHA524548 SQW524548 TAS524548 TKO524548 TUK524548 UEG524548 UOC524548 UXY524548 VHU524548 VRQ524548 WBM524548 WLI524548 WVE524548 A590084 IS590084 SO590084 ACK590084 AMG590084 AWC590084 BFY590084 BPU590084 BZQ590084 CJM590084 CTI590084 DDE590084 DNA590084 DWW590084 EGS590084 EQO590084 FAK590084 FKG590084 FUC590084 GDY590084 GNU590084 GXQ590084 HHM590084 HRI590084 IBE590084 ILA590084 IUW590084 JES590084 JOO590084 JYK590084 KIG590084 KSC590084 LBY590084 LLU590084 LVQ590084 MFM590084 MPI590084 MZE590084 NJA590084 NSW590084 OCS590084 OMO590084 OWK590084 PGG590084 PQC590084 PZY590084 QJU590084 QTQ590084 RDM590084 RNI590084 RXE590084 SHA590084 SQW590084 TAS590084 TKO590084 TUK590084 UEG590084 UOC590084 UXY590084 VHU590084 VRQ590084 WBM590084 WLI590084 WVE590084 A655620 IS655620 SO655620 ACK655620 AMG655620 AWC655620 BFY655620 BPU655620 BZQ655620 CJM655620 CTI655620 DDE655620 DNA655620 DWW655620 EGS655620 EQO655620 FAK655620 FKG655620 FUC655620 GDY655620 GNU655620 GXQ655620 HHM655620 HRI655620 IBE655620 ILA655620 IUW655620 JES655620 JOO655620 JYK655620 KIG655620 KSC655620 LBY655620 LLU655620 LVQ655620 MFM655620 MPI655620 MZE655620 NJA655620 NSW655620 OCS655620 OMO655620 OWK655620 PGG655620 PQC655620 PZY655620 QJU655620 QTQ655620 RDM655620 RNI655620 RXE655620 SHA655620 SQW655620 TAS655620 TKO655620 TUK655620 UEG655620 UOC655620 UXY655620 VHU655620 VRQ655620 WBM655620 WLI655620 WVE655620 A721156 IS721156 SO721156 ACK721156 AMG721156 AWC721156 BFY721156 BPU721156 BZQ721156 CJM721156 CTI721156 DDE721156 DNA721156 DWW721156 EGS721156 EQO721156 FAK721156 FKG721156 FUC721156 GDY721156 GNU721156 GXQ721156 HHM721156 HRI721156 IBE721156 ILA721156 IUW721156 JES721156 JOO721156 JYK721156 KIG721156 KSC721156 LBY721156 LLU721156 LVQ721156 MFM721156 MPI721156 MZE721156 NJA721156 NSW721156 OCS721156 OMO721156 OWK721156 PGG721156 PQC721156 PZY721156 QJU721156 QTQ721156 RDM721156 RNI721156 RXE721156 SHA721156 SQW721156 TAS721156 TKO721156 TUK721156 UEG721156 UOC721156 UXY721156 VHU721156 VRQ721156 WBM721156 WLI721156 WVE721156 A786692 IS786692 SO786692 ACK786692 AMG786692 AWC786692 BFY786692 BPU786692 BZQ786692 CJM786692 CTI786692 DDE786692 DNA786692 DWW786692 EGS786692 EQO786692 FAK786692 FKG786692 FUC786692 GDY786692 GNU786692 GXQ786692 HHM786692 HRI786692 IBE786692 ILA786692 IUW786692 JES786692 JOO786692 JYK786692 KIG786692 KSC786692 LBY786692 LLU786692 LVQ786692 MFM786692 MPI786692 MZE786692 NJA786692 NSW786692 OCS786692 OMO786692 OWK786692 PGG786692 PQC786692 PZY786692 QJU786692 QTQ786692 RDM786692 RNI786692 RXE786692 SHA786692 SQW786692 TAS786692 TKO786692 TUK786692 UEG786692 UOC786692 UXY786692 VHU786692 VRQ786692 WBM786692 WLI786692 WVE786692 A852228 IS852228 SO852228 ACK852228 AMG852228 AWC852228 BFY852228 BPU852228 BZQ852228 CJM852228 CTI852228 DDE852228 DNA852228 DWW852228 EGS852228 EQO852228 FAK852228 FKG852228 FUC852228 GDY852228 GNU852228 GXQ852228 HHM852228 HRI852228 IBE852228 ILA852228 IUW852228 JES852228 JOO852228 JYK852228 KIG852228 KSC852228 LBY852228 LLU852228 LVQ852228 MFM852228 MPI852228 MZE852228 NJA852228 NSW852228 OCS852228 OMO852228 OWK852228 PGG852228 PQC852228 PZY852228 QJU852228 QTQ852228 RDM852228 RNI852228 RXE852228 SHA852228 SQW852228 TAS852228 TKO852228 TUK852228 UEG852228 UOC852228 UXY852228 VHU852228 VRQ852228 WBM852228 WLI852228 WVE852228 A917764 IS917764 SO917764 ACK917764 AMG917764 AWC917764 BFY917764 BPU917764 BZQ917764 CJM917764 CTI917764 DDE917764 DNA917764 DWW917764 EGS917764 EQO917764 FAK917764 FKG917764 FUC917764 GDY917764 GNU917764 GXQ917764 HHM917764 HRI917764 IBE917764 ILA917764 IUW917764 JES917764 JOO917764 JYK917764 KIG917764 KSC917764 LBY917764 LLU917764 LVQ917764 MFM917764 MPI917764 MZE917764 NJA917764 NSW917764 OCS917764 OMO917764 OWK917764 PGG917764 PQC917764 PZY917764 QJU917764 QTQ917764 RDM917764 RNI917764 RXE917764 SHA917764 SQW917764 TAS917764 TKO917764 TUK917764 UEG917764 UOC917764 UXY917764 VHU917764 VRQ917764 WBM917764 WLI917764 WVE917764 A983300 IS983300 SO983300 ACK983300 AMG983300 AWC983300 BFY983300 BPU983300 BZQ983300 CJM983300 CTI983300 DDE983300 DNA983300 DWW983300 EGS983300 EQO983300 FAK983300 FKG983300 FUC983300 GDY983300 GNU983300 GXQ983300 HHM983300 HRI983300 IBE983300 ILA983300 IUW983300 JES983300 JOO983300 JYK983300 KIG983300 KSC983300 LBY983300 LLU983300 LVQ983300 MFM983300 MPI983300 MZE983300 NJA983300 NSW983300 OCS983300 OMO983300 OWK983300 PGG983300 PQC983300 PZY983300 QJU983300 QTQ983300 RDM983300 RNI983300 RXE983300 SHA983300 SQW983300 TAS983300 TKO983300 TUK983300 UEG983300 UOC983300 UXY983300 VHU983300 VRQ983300 WBM983300 WLI983300 WVE983300 A258 IS258 SO258 ACK258 AMG258 AWC258 BFY258 BPU258 BZQ258 CJM258 CTI258 DDE258 DNA258 DWW258 EGS258 EQO258 FAK258 FKG258 FUC258 GDY258 GNU258 GXQ258 HHM258 HRI258 IBE258 ILA258 IUW258 JES258 JOO258 JYK258 KIG258 KSC258 LBY258 LLU258 LVQ258 MFM258 MPI258 MZE258 NJA258 NSW258 OCS258 OMO258 OWK258 PGG258 PQC258 PZY258 QJU258 QTQ258 RDM258 RNI258 RXE258 SHA258 SQW258 TAS258 TKO258 TUK258 UEG258 UOC258 UXY258 VHU258 VRQ258 WBM258 WLI258 WVE258 A65816 IS65816 SO65816 ACK65816 AMG65816 AWC65816 BFY65816 BPU65816 BZQ65816 CJM65816 CTI65816 DDE65816 DNA65816 DWW65816 EGS65816 EQO65816 FAK65816 FKG65816 FUC65816 GDY65816 GNU65816 GXQ65816 HHM65816 HRI65816 IBE65816 ILA65816 IUW65816 JES65816 JOO65816 JYK65816 KIG65816 KSC65816 LBY65816 LLU65816 LVQ65816 MFM65816 MPI65816 MZE65816 NJA65816 NSW65816 OCS65816 OMO65816 OWK65816 PGG65816 PQC65816 PZY65816 QJU65816 QTQ65816 RDM65816 RNI65816 RXE65816 SHA65816 SQW65816 TAS65816 TKO65816 TUK65816 UEG65816 UOC65816 UXY65816 VHU65816 VRQ65816 WBM65816 WLI65816 WVE65816 A131352 IS131352 SO131352 ACK131352 AMG131352 AWC131352 BFY131352 BPU131352 BZQ131352 CJM131352 CTI131352 DDE131352 DNA131352 DWW131352 EGS131352 EQO131352 FAK131352 FKG131352 FUC131352 GDY131352 GNU131352 GXQ131352 HHM131352 HRI131352 IBE131352 ILA131352 IUW131352 JES131352 JOO131352 JYK131352 KIG131352 KSC131352 LBY131352 LLU131352 LVQ131352 MFM131352 MPI131352 MZE131352 NJA131352 NSW131352 OCS131352 OMO131352 OWK131352 PGG131352 PQC131352 PZY131352 QJU131352 QTQ131352 RDM131352 RNI131352 RXE131352 SHA131352 SQW131352 TAS131352 TKO131352 TUK131352 UEG131352 UOC131352 UXY131352 VHU131352 VRQ131352 WBM131352 WLI131352 WVE131352 A196888 IS196888 SO196888 ACK196888 AMG196888 AWC196888 BFY196888 BPU196888 BZQ196888 CJM196888 CTI196888 DDE196888 DNA196888 DWW196888 EGS196888 EQO196888 FAK196888 FKG196888 FUC196888 GDY196888 GNU196888 GXQ196888 HHM196888 HRI196888 IBE196888 ILA196888 IUW196888 JES196888 JOO196888 JYK196888 KIG196888 KSC196888 LBY196888 LLU196888 LVQ196888 MFM196888 MPI196888 MZE196888 NJA196888 NSW196888 OCS196888 OMO196888 OWK196888 PGG196888 PQC196888 PZY196888 QJU196888 QTQ196888 RDM196888 RNI196888 RXE196888 SHA196888 SQW196888 TAS196888 TKO196888 TUK196888 UEG196888 UOC196888 UXY196888 VHU196888 VRQ196888 WBM196888 WLI196888 WVE196888 A262424 IS262424 SO262424 ACK262424 AMG262424 AWC262424 BFY262424 BPU262424 BZQ262424 CJM262424 CTI262424 DDE262424 DNA262424 DWW262424 EGS262424 EQO262424 FAK262424 FKG262424 FUC262424 GDY262424 GNU262424 GXQ262424 HHM262424 HRI262424 IBE262424 ILA262424 IUW262424 JES262424 JOO262424 JYK262424 KIG262424 KSC262424 LBY262424 LLU262424 LVQ262424 MFM262424 MPI262424 MZE262424 NJA262424 NSW262424 OCS262424 OMO262424 OWK262424 PGG262424 PQC262424 PZY262424 QJU262424 QTQ262424 RDM262424 RNI262424 RXE262424 SHA262424 SQW262424 TAS262424 TKO262424 TUK262424 UEG262424 UOC262424 UXY262424 VHU262424 VRQ262424 WBM262424 WLI262424 WVE262424 A327960 IS327960 SO327960 ACK327960 AMG327960 AWC327960 BFY327960 BPU327960 BZQ327960 CJM327960 CTI327960 DDE327960 DNA327960 DWW327960 EGS327960 EQO327960 FAK327960 FKG327960 FUC327960 GDY327960 GNU327960 GXQ327960 HHM327960 HRI327960 IBE327960 ILA327960 IUW327960 JES327960 JOO327960 JYK327960 KIG327960 KSC327960 LBY327960 LLU327960 LVQ327960 MFM327960 MPI327960 MZE327960 NJA327960 NSW327960 OCS327960 OMO327960 OWK327960 PGG327960 PQC327960 PZY327960 QJU327960 QTQ327960 RDM327960 RNI327960 RXE327960 SHA327960 SQW327960 TAS327960 TKO327960 TUK327960 UEG327960 UOC327960 UXY327960 VHU327960 VRQ327960 WBM327960 WLI327960 WVE327960 A393496 IS393496 SO393496 ACK393496 AMG393496 AWC393496 BFY393496 BPU393496 BZQ393496 CJM393496 CTI393496 DDE393496 DNA393496 DWW393496 EGS393496 EQO393496 FAK393496 FKG393496 FUC393496 GDY393496 GNU393496 GXQ393496 HHM393496 HRI393496 IBE393496 ILA393496 IUW393496 JES393496 JOO393496 JYK393496 KIG393496 KSC393496 LBY393496 LLU393496 LVQ393496 MFM393496 MPI393496 MZE393496 NJA393496 NSW393496 OCS393496 OMO393496 OWK393496 PGG393496 PQC393496 PZY393496 QJU393496 QTQ393496 RDM393496 RNI393496 RXE393496 SHA393496 SQW393496 TAS393496 TKO393496 TUK393496 UEG393496 UOC393496 UXY393496 VHU393496 VRQ393496 WBM393496 WLI393496 WVE393496 A459032 IS459032 SO459032 ACK459032 AMG459032 AWC459032 BFY459032 BPU459032 BZQ459032 CJM459032 CTI459032 DDE459032 DNA459032 DWW459032 EGS459032 EQO459032 FAK459032 FKG459032 FUC459032 GDY459032 GNU459032 GXQ459032 HHM459032 HRI459032 IBE459032 ILA459032 IUW459032 JES459032 JOO459032 JYK459032 KIG459032 KSC459032 LBY459032 LLU459032 LVQ459032 MFM459032 MPI459032 MZE459032 NJA459032 NSW459032 OCS459032 OMO459032 OWK459032 PGG459032 PQC459032 PZY459032 QJU459032 QTQ459032 RDM459032 RNI459032 RXE459032 SHA459032 SQW459032 TAS459032 TKO459032 TUK459032 UEG459032 UOC459032 UXY459032 VHU459032 VRQ459032 WBM459032 WLI459032 WVE459032 A524568 IS524568 SO524568 ACK524568 AMG524568 AWC524568 BFY524568 BPU524568 BZQ524568 CJM524568 CTI524568 DDE524568 DNA524568 DWW524568 EGS524568 EQO524568 FAK524568 FKG524568 FUC524568 GDY524568 GNU524568 GXQ524568 HHM524568 HRI524568 IBE524568 ILA524568 IUW524568 JES524568 JOO524568 JYK524568 KIG524568 KSC524568 LBY524568 LLU524568 LVQ524568 MFM524568 MPI524568 MZE524568 NJA524568 NSW524568 OCS524568 OMO524568 OWK524568 PGG524568 PQC524568 PZY524568 QJU524568 QTQ524568 RDM524568 RNI524568 RXE524568 SHA524568 SQW524568 TAS524568 TKO524568 TUK524568 UEG524568 UOC524568 UXY524568 VHU524568 VRQ524568 WBM524568 WLI524568 WVE524568 A590104 IS590104 SO590104 ACK590104 AMG590104 AWC590104 BFY590104 BPU590104 BZQ590104 CJM590104 CTI590104 DDE590104 DNA590104 DWW590104 EGS590104 EQO590104 FAK590104 FKG590104 FUC590104 GDY590104 GNU590104 GXQ590104 HHM590104 HRI590104 IBE590104 ILA590104 IUW590104 JES590104 JOO590104 JYK590104 KIG590104 KSC590104 LBY590104 LLU590104 LVQ590104 MFM590104 MPI590104 MZE590104 NJA590104 NSW590104 OCS590104 OMO590104 OWK590104 PGG590104 PQC590104 PZY590104 QJU590104 QTQ590104 RDM590104 RNI590104 RXE590104 SHA590104 SQW590104 TAS590104 TKO590104 TUK590104 UEG590104 UOC590104 UXY590104 VHU590104 VRQ590104 WBM590104 WLI590104 WVE590104 A655640 IS655640 SO655640 ACK655640 AMG655640 AWC655640 BFY655640 BPU655640 BZQ655640 CJM655640 CTI655640 DDE655640 DNA655640 DWW655640 EGS655640 EQO655640 FAK655640 FKG655640 FUC655640 GDY655640 GNU655640 GXQ655640 HHM655640 HRI655640 IBE655640 ILA655640 IUW655640 JES655640 JOO655640 JYK655640 KIG655640 KSC655640 LBY655640 LLU655640 LVQ655640 MFM655640 MPI655640 MZE655640 NJA655640 NSW655640 OCS655640 OMO655640 OWK655640 PGG655640 PQC655640 PZY655640 QJU655640 QTQ655640 RDM655640 RNI655640 RXE655640 SHA655640 SQW655640 TAS655640 TKO655640 TUK655640 UEG655640 UOC655640 UXY655640 VHU655640 VRQ655640 WBM655640 WLI655640 WVE655640 A721176 IS721176 SO721176 ACK721176 AMG721176 AWC721176 BFY721176 BPU721176 BZQ721176 CJM721176 CTI721176 DDE721176 DNA721176 DWW721176 EGS721176 EQO721176 FAK721176 FKG721176 FUC721176 GDY721176 GNU721176 GXQ721176 HHM721176 HRI721176 IBE721176 ILA721176 IUW721176 JES721176 JOO721176 JYK721176 KIG721176 KSC721176 LBY721176 LLU721176 LVQ721176 MFM721176 MPI721176 MZE721176 NJA721176 NSW721176 OCS721176 OMO721176 OWK721176 PGG721176 PQC721176 PZY721176 QJU721176 QTQ721176 RDM721176 RNI721176 RXE721176 SHA721176 SQW721176 TAS721176 TKO721176 TUK721176 UEG721176 UOC721176 UXY721176 VHU721176 VRQ721176 WBM721176 WLI721176 WVE721176 A786712 IS786712 SO786712 ACK786712 AMG786712 AWC786712 BFY786712 BPU786712 BZQ786712 CJM786712 CTI786712 DDE786712 DNA786712 DWW786712 EGS786712 EQO786712 FAK786712 FKG786712 FUC786712 GDY786712 GNU786712 GXQ786712 HHM786712 HRI786712 IBE786712 ILA786712 IUW786712 JES786712 JOO786712 JYK786712 KIG786712 KSC786712 LBY786712 LLU786712 LVQ786712 MFM786712 MPI786712 MZE786712 NJA786712 NSW786712 OCS786712 OMO786712 OWK786712 PGG786712 PQC786712 PZY786712 QJU786712 QTQ786712 RDM786712 RNI786712 RXE786712 SHA786712 SQW786712 TAS786712 TKO786712 TUK786712 UEG786712 UOC786712 UXY786712 VHU786712 VRQ786712 WBM786712 WLI786712 WVE786712 A852248 IS852248 SO852248 ACK852248 AMG852248 AWC852248 BFY852248 BPU852248 BZQ852248 CJM852248 CTI852248 DDE852248 DNA852248 DWW852248 EGS852248 EQO852248 FAK852248 FKG852248 FUC852248 GDY852248 GNU852248 GXQ852248 HHM852248 HRI852248 IBE852248 ILA852248 IUW852248 JES852248 JOO852248 JYK852248 KIG852248 KSC852248 LBY852248 LLU852248 LVQ852248 MFM852248 MPI852248 MZE852248 NJA852248 NSW852248 OCS852248 OMO852248 OWK852248 PGG852248 PQC852248 PZY852248 QJU852248 QTQ852248 RDM852248 RNI852248 RXE852248 SHA852248 SQW852248 TAS852248 TKO852248 TUK852248 UEG852248 UOC852248 UXY852248 VHU852248 VRQ852248 WBM852248 WLI852248 WVE852248 A917784 IS917784 SO917784 ACK917784 AMG917784 AWC917784 BFY917784 BPU917784 BZQ917784 CJM917784 CTI917784 DDE917784 DNA917784 DWW917784 EGS917784 EQO917784 FAK917784 FKG917784 FUC917784 GDY917784 GNU917784 GXQ917784 HHM917784 HRI917784 IBE917784 ILA917784 IUW917784 JES917784 JOO917784 JYK917784 KIG917784 KSC917784 LBY917784 LLU917784 LVQ917784 MFM917784 MPI917784 MZE917784 NJA917784 NSW917784 OCS917784 OMO917784 OWK917784 PGG917784 PQC917784 PZY917784 QJU917784 QTQ917784 RDM917784 RNI917784 RXE917784 SHA917784 SQW917784 TAS917784 TKO917784 TUK917784 UEG917784 UOC917784 UXY917784 VHU917784 VRQ917784 WBM917784 WLI917784 WVE917784 A983320 IS983320 SO983320 ACK983320 AMG983320 AWC983320 BFY983320 BPU983320 BZQ983320 CJM983320 CTI983320 DDE983320 DNA983320 DWW983320 EGS983320 EQO983320 FAK983320 FKG983320 FUC983320 GDY983320 GNU983320 GXQ983320 HHM983320 HRI983320 IBE983320 ILA983320 IUW983320 JES983320 JOO983320 JYK983320 KIG983320 KSC983320 LBY983320 LLU983320 LVQ983320 MFM983320 MPI983320 MZE983320 NJA983320 NSW983320 OCS983320 OMO983320 OWK983320 PGG983320 PQC983320 PZY983320 QJU983320 QTQ983320 RDM983320 RNI983320 RXE983320 SHA983320 SQW983320 TAS983320 TKO983320 TUK983320 UEG983320 UOC983320 UXY983320 VHU983320 VRQ983320 WBM983320 WLI983320 WVE983320 A275 IS275 SO275 ACK275 AMG275 AWC275 BFY275 BPU275 BZQ275 CJM275 CTI275 DDE275 DNA275 DWW275 EGS275 EQO275 FAK275 FKG275 FUC275 GDY275 GNU275 GXQ275 HHM275 HRI275 IBE275 ILA275 IUW275 JES275 JOO275 JYK275 KIG275 KSC275 LBY275 LLU275 LVQ275 MFM275 MPI275 MZE275 NJA275 NSW275 OCS275 OMO275 OWK275 PGG275 PQC275 PZY275 QJU275 QTQ275 RDM275 RNI275 RXE275 SHA275 SQW275 TAS275 TKO275 TUK275 UEG275 UOC275 UXY275 VHU275 VRQ275 WBM275 WLI275 WVE275 A65833 IS65833 SO65833 ACK65833 AMG65833 AWC65833 BFY65833 BPU65833 BZQ65833 CJM65833 CTI65833 DDE65833 DNA65833 DWW65833 EGS65833 EQO65833 FAK65833 FKG65833 FUC65833 GDY65833 GNU65833 GXQ65833 HHM65833 HRI65833 IBE65833 ILA65833 IUW65833 JES65833 JOO65833 JYK65833 KIG65833 KSC65833 LBY65833 LLU65833 LVQ65833 MFM65833 MPI65833 MZE65833 NJA65833 NSW65833 OCS65833 OMO65833 OWK65833 PGG65833 PQC65833 PZY65833 QJU65833 QTQ65833 RDM65833 RNI65833 RXE65833 SHA65833 SQW65833 TAS65833 TKO65833 TUK65833 UEG65833 UOC65833 UXY65833 VHU65833 VRQ65833 WBM65833 WLI65833 WVE65833 A131369 IS131369 SO131369 ACK131369 AMG131369 AWC131369 BFY131369 BPU131369 BZQ131369 CJM131369 CTI131369 DDE131369 DNA131369 DWW131369 EGS131369 EQO131369 FAK131369 FKG131369 FUC131369 GDY131369 GNU131369 GXQ131369 HHM131369 HRI131369 IBE131369 ILA131369 IUW131369 JES131369 JOO131369 JYK131369 KIG131369 KSC131369 LBY131369 LLU131369 LVQ131369 MFM131369 MPI131369 MZE131369 NJA131369 NSW131369 OCS131369 OMO131369 OWK131369 PGG131369 PQC131369 PZY131369 QJU131369 QTQ131369 RDM131369 RNI131369 RXE131369 SHA131369 SQW131369 TAS131369 TKO131369 TUK131369 UEG131369 UOC131369 UXY131369 VHU131369 VRQ131369 WBM131369 WLI131369 WVE131369 A196905 IS196905 SO196905 ACK196905 AMG196905 AWC196905 BFY196905 BPU196905 BZQ196905 CJM196905 CTI196905 DDE196905 DNA196905 DWW196905 EGS196905 EQO196905 FAK196905 FKG196905 FUC196905 GDY196905 GNU196905 GXQ196905 HHM196905 HRI196905 IBE196905 ILA196905 IUW196905 JES196905 JOO196905 JYK196905 KIG196905 KSC196905 LBY196905 LLU196905 LVQ196905 MFM196905 MPI196905 MZE196905 NJA196905 NSW196905 OCS196905 OMO196905 OWK196905 PGG196905 PQC196905 PZY196905 QJU196905 QTQ196905 RDM196905 RNI196905 RXE196905 SHA196905 SQW196905 TAS196905 TKO196905 TUK196905 UEG196905 UOC196905 UXY196905 VHU196905 VRQ196905 WBM196905 WLI196905 WVE196905 A262441 IS262441 SO262441 ACK262441 AMG262441 AWC262441 BFY262441 BPU262441 BZQ262441 CJM262441 CTI262441 DDE262441 DNA262441 DWW262441 EGS262441 EQO262441 FAK262441 FKG262441 FUC262441 GDY262441 GNU262441 GXQ262441 HHM262441 HRI262441 IBE262441 ILA262441 IUW262441 JES262441 JOO262441 JYK262441 KIG262441 KSC262441 LBY262441 LLU262441 LVQ262441 MFM262441 MPI262441 MZE262441 NJA262441 NSW262441 OCS262441 OMO262441 OWK262441 PGG262441 PQC262441 PZY262441 QJU262441 QTQ262441 RDM262441 RNI262441 RXE262441 SHA262441 SQW262441 TAS262441 TKO262441 TUK262441 UEG262441 UOC262441 UXY262441 VHU262441 VRQ262441 WBM262441 WLI262441 WVE262441 A327977 IS327977 SO327977 ACK327977 AMG327977 AWC327977 BFY327977 BPU327977 BZQ327977 CJM327977 CTI327977 DDE327977 DNA327977 DWW327977 EGS327977 EQO327977 FAK327977 FKG327977 FUC327977 GDY327977 GNU327977 GXQ327977 HHM327977 HRI327977 IBE327977 ILA327977 IUW327977 JES327977 JOO327977 JYK327977 KIG327977 KSC327977 LBY327977 LLU327977 LVQ327977 MFM327977 MPI327977 MZE327977 NJA327977 NSW327977 OCS327977 OMO327977 OWK327977 PGG327977 PQC327977 PZY327977 QJU327977 QTQ327977 RDM327977 RNI327977 RXE327977 SHA327977 SQW327977 TAS327977 TKO327977 TUK327977 UEG327977 UOC327977 UXY327977 VHU327977 VRQ327977 WBM327977 WLI327977 WVE327977 A393513 IS393513 SO393513 ACK393513 AMG393513 AWC393513 BFY393513 BPU393513 BZQ393513 CJM393513 CTI393513 DDE393513 DNA393513 DWW393513 EGS393513 EQO393513 FAK393513 FKG393513 FUC393513 GDY393513 GNU393513 GXQ393513 HHM393513 HRI393513 IBE393513 ILA393513 IUW393513 JES393513 JOO393513 JYK393513 KIG393513 KSC393513 LBY393513 LLU393513 LVQ393513 MFM393513 MPI393513 MZE393513 NJA393513 NSW393513 OCS393513 OMO393513 OWK393513 PGG393513 PQC393513 PZY393513 QJU393513 QTQ393513 RDM393513 RNI393513 RXE393513 SHA393513 SQW393513 TAS393513 TKO393513 TUK393513 UEG393513 UOC393513 UXY393513 VHU393513 VRQ393513 WBM393513 WLI393513 WVE393513 A459049 IS459049 SO459049 ACK459049 AMG459049 AWC459049 BFY459049 BPU459049 BZQ459049 CJM459049 CTI459049 DDE459049 DNA459049 DWW459049 EGS459049 EQO459049 FAK459049 FKG459049 FUC459049 GDY459049 GNU459049 GXQ459049 HHM459049 HRI459049 IBE459049 ILA459049 IUW459049 JES459049 JOO459049 JYK459049 KIG459049 KSC459049 LBY459049 LLU459049 LVQ459049 MFM459049 MPI459049 MZE459049 NJA459049 NSW459049 OCS459049 OMO459049 OWK459049 PGG459049 PQC459049 PZY459049 QJU459049 QTQ459049 RDM459049 RNI459049 RXE459049 SHA459049 SQW459049 TAS459049 TKO459049 TUK459049 UEG459049 UOC459049 UXY459049 VHU459049 VRQ459049 WBM459049 WLI459049 WVE459049 A524585 IS524585 SO524585 ACK524585 AMG524585 AWC524585 BFY524585 BPU524585 BZQ524585 CJM524585 CTI524585 DDE524585 DNA524585 DWW524585 EGS524585 EQO524585 FAK524585 FKG524585 FUC524585 GDY524585 GNU524585 GXQ524585 HHM524585 HRI524585 IBE524585 ILA524585 IUW524585 JES524585 JOO524585 JYK524585 KIG524585 KSC524585 LBY524585 LLU524585 LVQ524585 MFM524585 MPI524585 MZE524585 NJA524585 NSW524585 OCS524585 OMO524585 OWK524585 PGG524585 PQC524585 PZY524585 QJU524585 QTQ524585 RDM524585 RNI524585 RXE524585 SHA524585 SQW524585 TAS524585 TKO524585 TUK524585 UEG524585 UOC524585 UXY524585 VHU524585 VRQ524585 WBM524585 WLI524585 WVE524585 A590121 IS590121 SO590121 ACK590121 AMG590121 AWC590121 BFY590121 BPU590121 BZQ590121 CJM590121 CTI590121 DDE590121 DNA590121 DWW590121 EGS590121 EQO590121 FAK590121 FKG590121 FUC590121 GDY590121 GNU590121 GXQ590121 HHM590121 HRI590121 IBE590121 ILA590121 IUW590121 JES590121 JOO590121 JYK590121 KIG590121 KSC590121 LBY590121 LLU590121 LVQ590121 MFM590121 MPI590121 MZE590121 NJA590121 NSW590121 OCS590121 OMO590121 OWK590121 PGG590121 PQC590121 PZY590121 QJU590121 QTQ590121 RDM590121 RNI590121 RXE590121 SHA590121 SQW590121 TAS590121 TKO590121 TUK590121 UEG590121 UOC590121 UXY590121 VHU590121 VRQ590121 WBM590121 WLI590121 WVE590121 A655657 IS655657 SO655657 ACK655657 AMG655657 AWC655657 BFY655657 BPU655657 BZQ655657 CJM655657 CTI655657 DDE655657 DNA655657 DWW655657 EGS655657 EQO655657 FAK655657 FKG655657 FUC655657 GDY655657 GNU655657 GXQ655657 HHM655657 HRI655657 IBE655657 ILA655657 IUW655657 JES655657 JOO655657 JYK655657 KIG655657 KSC655657 LBY655657 LLU655657 LVQ655657 MFM655657 MPI655657 MZE655657 NJA655657 NSW655657 OCS655657 OMO655657 OWK655657 PGG655657 PQC655657 PZY655657 QJU655657 QTQ655657 RDM655657 RNI655657 RXE655657 SHA655657 SQW655657 TAS655657 TKO655657 TUK655657 UEG655657 UOC655657 UXY655657 VHU655657 VRQ655657 WBM655657 WLI655657 WVE655657 A721193 IS721193 SO721193 ACK721193 AMG721193 AWC721193 BFY721193 BPU721193 BZQ721193 CJM721193 CTI721193 DDE721193 DNA721193 DWW721193 EGS721193 EQO721193 FAK721193 FKG721193 FUC721193 GDY721193 GNU721193 GXQ721193 HHM721193 HRI721193 IBE721193 ILA721193 IUW721193 JES721193 JOO721193 JYK721193 KIG721193 KSC721193 LBY721193 LLU721193 LVQ721193 MFM721193 MPI721193 MZE721193 NJA721193 NSW721193 OCS721193 OMO721193 OWK721193 PGG721193 PQC721193 PZY721193 QJU721193 QTQ721193 RDM721193 RNI721193 RXE721193 SHA721193 SQW721193 TAS721193 TKO721193 TUK721193 UEG721193 UOC721193 UXY721193 VHU721193 VRQ721193 WBM721193 WLI721193 WVE721193 A786729 IS786729 SO786729 ACK786729 AMG786729 AWC786729 BFY786729 BPU786729 BZQ786729 CJM786729 CTI786729 DDE786729 DNA786729 DWW786729 EGS786729 EQO786729 FAK786729 FKG786729 FUC786729 GDY786729 GNU786729 GXQ786729 HHM786729 HRI786729 IBE786729 ILA786729 IUW786729 JES786729 JOO786729 JYK786729 KIG786729 KSC786729 LBY786729 LLU786729 LVQ786729 MFM786729 MPI786729 MZE786729 NJA786729 NSW786729 OCS786729 OMO786729 OWK786729 PGG786729 PQC786729 PZY786729 QJU786729 QTQ786729 RDM786729 RNI786729 RXE786729 SHA786729 SQW786729 TAS786729 TKO786729 TUK786729 UEG786729 UOC786729 UXY786729 VHU786729 VRQ786729 WBM786729 WLI786729 WVE786729 A852265 IS852265 SO852265 ACK852265 AMG852265 AWC852265 BFY852265 BPU852265 BZQ852265 CJM852265 CTI852265 DDE852265 DNA852265 DWW852265 EGS852265 EQO852265 FAK852265 FKG852265 FUC852265 GDY852265 GNU852265 GXQ852265 HHM852265 HRI852265 IBE852265 ILA852265 IUW852265 JES852265 JOO852265 JYK852265 KIG852265 KSC852265 LBY852265 LLU852265 LVQ852265 MFM852265 MPI852265 MZE852265 NJA852265 NSW852265 OCS852265 OMO852265 OWK852265 PGG852265 PQC852265 PZY852265 QJU852265 QTQ852265 RDM852265 RNI852265 RXE852265 SHA852265 SQW852265 TAS852265 TKO852265 TUK852265 UEG852265 UOC852265 UXY852265 VHU852265 VRQ852265 WBM852265 WLI852265 WVE852265 A917801 IS917801 SO917801 ACK917801 AMG917801 AWC917801 BFY917801 BPU917801 BZQ917801 CJM917801 CTI917801 DDE917801 DNA917801 DWW917801 EGS917801 EQO917801 FAK917801 FKG917801 FUC917801 GDY917801 GNU917801 GXQ917801 HHM917801 HRI917801 IBE917801 ILA917801 IUW917801 JES917801 JOO917801 JYK917801 KIG917801 KSC917801 LBY917801 LLU917801 LVQ917801 MFM917801 MPI917801 MZE917801 NJA917801 NSW917801 OCS917801 OMO917801 OWK917801 PGG917801 PQC917801 PZY917801 QJU917801 QTQ917801 RDM917801 RNI917801 RXE917801 SHA917801 SQW917801 TAS917801 TKO917801 TUK917801 UEG917801 UOC917801 UXY917801 VHU917801 VRQ917801 WBM917801 WLI917801 WVE917801 A983337 IS983337 SO983337 ACK983337 AMG983337 AWC983337 BFY983337 BPU983337 BZQ983337 CJM983337 CTI983337 DDE983337 DNA983337 DWW983337 EGS983337 EQO983337 FAK983337 FKG983337 FUC983337 GDY983337 GNU983337 GXQ983337 HHM983337 HRI983337 IBE983337 ILA983337 IUW983337 JES983337 JOO983337 JYK983337 KIG983337 KSC983337 LBY983337 LLU983337 LVQ983337 MFM983337 MPI983337 MZE983337 NJA983337 NSW983337 OCS983337 OMO983337 OWK983337 PGG983337 PQC983337 PZY983337 QJU983337 QTQ983337 RDM983337 RNI983337 RXE983337 SHA983337 SQW983337 TAS983337 TKO983337 TUK983337 UEG983337 UOC983337 UXY983337 VHU983337 VRQ983337 WBM983337 WLI983337 WVE983337 A287 IS287 SO287 ACK287 AMG287 AWC287 BFY287 BPU287 BZQ287 CJM287 CTI287 DDE287 DNA287 DWW287 EGS287 EQO287 FAK287 FKG287 FUC287 GDY287 GNU287 GXQ287 HHM287 HRI287 IBE287 ILA287 IUW287 JES287 JOO287 JYK287 KIG287 KSC287 LBY287 LLU287 LVQ287 MFM287 MPI287 MZE287 NJA287 NSW287 OCS287 OMO287 OWK287 PGG287 PQC287 PZY287 QJU287 QTQ287 RDM287 RNI287 RXE287 SHA287 SQW287 TAS287 TKO287 TUK287 UEG287 UOC287 UXY287 VHU287 VRQ287 WBM287 WLI287 WVE287 A65845 IS65845 SO65845 ACK65845 AMG65845 AWC65845 BFY65845 BPU65845 BZQ65845 CJM65845 CTI65845 DDE65845 DNA65845 DWW65845 EGS65845 EQO65845 FAK65845 FKG65845 FUC65845 GDY65845 GNU65845 GXQ65845 HHM65845 HRI65845 IBE65845 ILA65845 IUW65845 JES65845 JOO65845 JYK65845 KIG65845 KSC65845 LBY65845 LLU65845 LVQ65845 MFM65845 MPI65845 MZE65845 NJA65845 NSW65845 OCS65845 OMO65845 OWK65845 PGG65845 PQC65845 PZY65845 QJU65845 QTQ65845 RDM65845 RNI65845 RXE65845 SHA65845 SQW65845 TAS65845 TKO65845 TUK65845 UEG65845 UOC65845 UXY65845 VHU65845 VRQ65845 WBM65845 WLI65845 WVE65845 A131381 IS131381 SO131381 ACK131381 AMG131381 AWC131381 BFY131381 BPU131381 BZQ131381 CJM131381 CTI131381 DDE131381 DNA131381 DWW131381 EGS131381 EQO131381 FAK131381 FKG131381 FUC131381 GDY131381 GNU131381 GXQ131381 HHM131381 HRI131381 IBE131381 ILA131381 IUW131381 JES131381 JOO131381 JYK131381 KIG131381 KSC131381 LBY131381 LLU131381 LVQ131381 MFM131381 MPI131381 MZE131381 NJA131381 NSW131381 OCS131381 OMO131381 OWK131381 PGG131381 PQC131381 PZY131381 QJU131381 QTQ131381 RDM131381 RNI131381 RXE131381 SHA131381 SQW131381 TAS131381 TKO131381 TUK131381 UEG131381 UOC131381 UXY131381 VHU131381 VRQ131381 WBM131381 WLI131381 WVE131381 A196917 IS196917 SO196917 ACK196917 AMG196917 AWC196917 BFY196917 BPU196917 BZQ196917 CJM196917 CTI196917 DDE196917 DNA196917 DWW196917 EGS196917 EQO196917 FAK196917 FKG196917 FUC196917 GDY196917 GNU196917 GXQ196917 HHM196917 HRI196917 IBE196917 ILA196917 IUW196917 JES196917 JOO196917 JYK196917 KIG196917 KSC196917 LBY196917 LLU196917 LVQ196917 MFM196917 MPI196917 MZE196917 NJA196917 NSW196917 OCS196917 OMO196917 OWK196917 PGG196917 PQC196917 PZY196917 QJU196917 QTQ196917 RDM196917 RNI196917 RXE196917 SHA196917 SQW196917 TAS196917 TKO196917 TUK196917 UEG196917 UOC196917 UXY196917 VHU196917 VRQ196917 WBM196917 WLI196917 WVE196917 A262453 IS262453 SO262453 ACK262453 AMG262453 AWC262453 BFY262453 BPU262453 BZQ262453 CJM262453 CTI262453 DDE262453 DNA262453 DWW262453 EGS262453 EQO262453 FAK262453 FKG262453 FUC262453 GDY262453 GNU262453 GXQ262453 HHM262453 HRI262453 IBE262453 ILA262453 IUW262453 JES262453 JOO262453 JYK262453 KIG262453 KSC262453 LBY262453 LLU262453 LVQ262453 MFM262453 MPI262453 MZE262453 NJA262453 NSW262453 OCS262453 OMO262453 OWK262453 PGG262453 PQC262453 PZY262453 QJU262453 QTQ262453 RDM262453 RNI262453 RXE262453 SHA262453 SQW262453 TAS262453 TKO262453 TUK262453 UEG262453 UOC262453 UXY262453 VHU262453 VRQ262453 WBM262453 WLI262453 WVE262453 A327989 IS327989 SO327989 ACK327989 AMG327989 AWC327989 BFY327989 BPU327989 BZQ327989 CJM327989 CTI327989 DDE327989 DNA327989 DWW327989 EGS327989 EQO327989 FAK327989 FKG327989 FUC327989 GDY327989 GNU327989 GXQ327989 HHM327989 HRI327989 IBE327989 ILA327989 IUW327989 JES327989 JOO327989 JYK327989 KIG327989 KSC327989 LBY327989 LLU327989 LVQ327989 MFM327989 MPI327989 MZE327989 NJA327989 NSW327989 OCS327989 OMO327989 OWK327989 PGG327989 PQC327989 PZY327989 QJU327989 QTQ327989 RDM327989 RNI327989 RXE327989 SHA327989 SQW327989 TAS327989 TKO327989 TUK327989 UEG327989 UOC327989 UXY327989 VHU327989 VRQ327989 WBM327989 WLI327989 WVE327989 A393525 IS393525 SO393525 ACK393525 AMG393525 AWC393525 BFY393525 BPU393525 BZQ393525 CJM393525 CTI393525 DDE393525 DNA393525 DWW393525 EGS393525 EQO393525 FAK393525 FKG393525 FUC393525 GDY393525 GNU393525 GXQ393525 HHM393525 HRI393525 IBE393525 ILA393525 IUW393525 JES393525 JOO393525 JYK393525 KIG393525 KSC393525 LBY393525 LLU393525 LVQ393525 MFM393525 MPI393525 MZE393525 NJA393525 NSW393525 OCS393525 OMO393525 OWK393525 PGG393525 PQC393525 PZY393525 QJU393525 QTQ393525 RDM393525 RNI393525 RXE393525 SHA393525 SQW393525 TAS393525 TKO393525 TUK393525 UEG393525 UOC393525 UXY393525 VHU393525 VRQ393525 WBM393525 WLI393525 WVE393525 A459061 IS459061 SO459061 ACK459061 AMG459061 AWC459061 BFY459061 BPU459061 BZQ459061 CJM459061 CTI459061 DDE459061 DNA459061 DWW459061 EGS459061 EQO459061 FAK459061 FKG459061 FUC459061 GDY459061 GNU459061 GXQ459061 HHM459061 HRI459061 IBE459061 ILA459061 IUW459061 JES459061 JOO459061 JYK459061 KIG459061 KSC459061 LBY459061 LLU459061 LVQ459061 MFM459061 MPI459061 MZE459061 NJA459061 NSW459061 OCS459061 OMO459061 OWK459061 PGG459061 PQC459061 PZY459061 QJU459061 QTQ459061 RDM459061 RNI459061 RXE459061 SHA459061 SQW459061 TAS459061 TKO459061 TUK459061 UEG459061 UOC459061 UXY459061 VHU459061 VRQ459061 WBM459061 WLI459061 WVE459061 A524597 IS524597 SO524597 ACK524597 AMG524597 AWC524597 BFY524597 BPU524597 BZQ524597 CJM524597 CTI524597 DDE524597 DNA524597 DWW524597 EGS524597 EQO524597 FAK524597 FKG524597 FUC524597 GDY524597 GNU524597 GXQ524597 HHM524597 HRI524597 IBE524597 ILA524597 IUW524597 JES524597 JOO524597 JYK524597 KIG524597 KSC524597 LBY524597 LLU524597 LVQ524597 MFM524597 MPI524597 MZE524597 NJA524597 NSW524597 OCS524597 OMO524597 OWK524597 PGG524597 PQC524597 PZY524597 QJU524597 QTQ524597 RDM524597 RNI524597 RXE524597 SHA524597 SQW524597 TAS524597 TKO524597 TUK524597 UEG524597 UOC524597 UXY524597 VHU524597 VRQ524597 WBM524597 WLI524597 WVE524597 A590133 IS590133 SO590133 ACK590133 AMG590133 AWC590133 BFY590133 BPU590133 BZQ590133 CJM590133 CTI590133 DDE590133 DNA590133 DWW590133 EGS590133 EQO590133 FAK590133 FKG590133 FUC590133 GDY590133 GNU590133 GXQ590133 HHM590133 HRI590133 IBE590133 ILA590133 IUW590133 JES590133 JOO590133 JYK590133 KIG590133 KSC590133 LBY590133 LLU590133 LVQ590133 MFM590133 MPI590133 MZE590133 NJA590133 NSW590133 OCS590133 OMO590133 OWK590133 PGG590133 PQC590133 PZY590133 QJU590133 QTQ590133 RDM590133 RNI590133 RXE590133 SHA590133 SQW590133 TAS590133 TKO590133 TUK590133 UEG590133 UOC590133 UXY590133 VHU590133 VRQ590133 WBM590133 WLI590133 WVE590133 A655669 IS655669 SO655669 ACK655669 AMG655669 AWC655669 BFY655669 BPU655669 BZQ655669 CJM655669 CTI655669 DDE655669 DNA655669 DWW655669 EGS655669 EQO655669 FAK655669 FKG655669 FUC655669 GDY655669 GNU655669 GXQ655669 HHM655669 HRI655669 IBE655669 ILA655669 IUW655669 JES655669 JOO655669 JYK655669 KIG655669 KSC655669 LBY655669 LLU655669 LVQ655669 MFM655669 MPI655669 MZE655669 NJA655669 NSW655669 OCS655669 OMO655669 OWK655669 PGG655669 PQC655669 PZY655669 QJU655669 QTQ655669 RDM655669 RNI655669 RXE655669 SHA655669 SQW655669 TAS655669 TKO655669 TUK655669 UEG655669 UOC655669 UXY655669 VHU655669 VRQ655669 WBM655669 WLI655669 WVE655669 A721205 IS721205 SO721205 ACK721205 AMG721205 AWC721205 BFY721205 BPU721205 BZQ721205 CJM721205 CTI721205 DDE721205 DNA721205 DWW721205 EGS721205 EQO721205 FAK721205 FKG721205 FUC721205 GDY721205 GNU721205 GXQ721205 HHM721205 HRI721205 IBE721205 ILA721205 IUW721205 JES721205 JOO721205 JYK721205 KIG721205 KSC721205 LBY721205 LLU721205 LVQ721205 MFM721205 MPI721205 MZE721205 NJA721205 NSW721205 OCS721205 OMO721205 OWK721205 PGG721205 PQC721205 PZY721205 QJU721205 QTQ721205 RDM721205 RNI721205 RXE721205 SHA721205 SQW721205 TAS721205 TKO721205 TUK721205 UEG721205 UOC721205 UXY721205 VHU721205 VRQ721205 WBM721205 WLI721205 WVE721205 A786741 IS786741 SO786741 ACK786741 AMG786741 AWC786741 BFY786741 BPU786741 BZQ786741 CJM786741 CTI786741 DDE786741 DNA786741 DWW786741 EGS786741 EQO786741 FAK786741 FKG786741 FUC786741 GDY786741 GNU786741 GXQ786741 HHM786741 HRI786741 IBE786741 ILA786741 IUW786741 JES786741 JOO786741 JYK786741 KIG786741 KSC786741 LBY786741 LLU786741 LVQ786741 MFM786741 MPI786741 MZE786741 NJA786741 NSW786741 OCS786741 OMO786741 OWK786741 PGG786741 PQC786741 PZY786741 QJU786741 QTQ786741 RDM786741 RNI786741 RXE786741 SHA786741 SQW786741 TAS786741 TKO786741 TUK786741 UEG786741 UOC786741 UXY786741 VHU786741 VRQ786741 WBM786741 WLI786741 WVE786741 A852277 IS852277 SO852277 ACK852277 AMG852277 AWC852277 BFY852277 BPU852277 BZQ852277 CJM852277 CTI852277 DDE852277 DNA852277 DWW852277 EGS852277 EQO852277 FAK852277 FKG852277 FUC852277 GDY852277 GNU852277 GXQ852277 HHM852277 HRI852277 IBE852277 ILA852277 IUW852277 JES852277 JOO852277 JYK852277 KIG852277 KSC852277 LBY852277 LLU852277 LVQ852277 MFM852277 MPI852277 MZE852277 NJA852277 NSW852277 OCS852277 OMO852277 OWK852277 PGG852277 PQC852277 PZY852277 QJU852277 QTQ852277 RDM852277 RNI852277 RXE852277 SHA852277 SQW852277 TAS852277 TKO852277 TUK852277 UEG852277 UOC852277 UXY852277 VHU852277 VRQ852277 WBM852277 WLI852277 WVE852277 A917813 IS917813 SO917813 ACK917813 AMG917813 AWC917813 BFY917813 BPU917813 BZQ917813 CJM917813 CTI917813 DDE917813 DNA917813 DWW917813 EGS917813 EQO917813 FAK917813 FKG917813 FUC917813 GDY917813 GNU917813 GXQ917813 HHM917813 HRI917813 IBE917813 ILA917813 IUW917813 JES917813 JOO917813 JYK917813 KIG917813 KSC917813 LBY917813 LLU917813 LVQ917813 MFM917813 MPI917813 MZE917813 NJA917813 NSW917813 OCS917813 OMO917813 OWK917813 PGG917813 PQC917813 PZY917813 QJU917813 QTQ917813 RDM917813 RNI917813 RXE917813 SHA917813 SQW917813 TAS917813 TKO917813 TUK917813 UEG917813 UOC917813 UXY917813 VHU917813 VRQ917813 WBM917813 WLI917813 WVE917813 A983349 IS983349 SO983349 ACK983349 AMG983349 AWC983349 BFY983349 BPU983349 BZQ983349 CJM983349 CTI983349 DDE983349 DNA983349 DWW983349 EGS983349 EQO983349 FAK983349 FKG983349 FUC983349 GDY983349 GNU983349 GXQ983349 HHM983349 HRI983349 IBE983349 ILA983349 IUW983349 JES983349 JOO983349 JYK983349 KIG983349 KSC983349 LBY983349 LLU983349 LVQ983349 MFM983349 MPI983349 MZE983349 NJA983349 NSW983349 OCS983349 OMO983349 OWK983349 PGG983349 PQC983349 PZY983349 QJU983349 QTQ983349 RDM983349 RNI983349 RXE983349 SHA983349 SQW983349 TAS983349 TKO983349 TUK983349 UEG983349 UOC983349 UXY983349 VHU983349 VRQ983349 WBM983349 WLI983349 WVE983349 A302 IS302 SO302 ACK302 AMG302 AWC302 BFY302 BPU302 BZQ302 CJM302 CTI302 DDE302 DNA302 DWW302 EGS302 EQO302 FAK302 FKG302 FUC302 GDY302 GNU302 GXQ302 HHM302 HRI302 IBE302 ILA302 IUW302 JES302 JOO302 JYK302 KIG302 KSC302 LBY302 LLU302 LVQ302 MFM302 MPI302 MZE302 NJA302 NSW302 OCS302 OMO302 OWK302 PGG302 PQC302 PZY302 QJU302 QTQ302 RDM302 RNI302 RXE302 SHA302 SQW302 TAS302 TKO302 TUK302 UEG302 UOC302 UXY302 VHU302 VRQ302 WBM302 WLI302 WVE302 A65860 IS65860 SO65860 ACK65860 AMG65860 AWC65860 BFY65860 BPU65860 BZQ65860 CJM65860 CTI65860 DDE65860 DNA65860 DWW65860 EGS65860 EQO65860 FAK65860 FKG65860 FUC65860 GDY65860 GNU65860 GXQ65860 HHM65860 HRI65860 IBE65860 ILA65860 IUW65860 JES65860 JOO65860 JYK65860 KIG65860 KSC65860 LBY65860 LLU65860 LVQ65860 MFM65860 MPI65860 MZE65860 NJA65860 NSW65860 OCS65860 OMO65860 OWK65860 PGG65860 PQC65860 PZY65860 QJU65860 QTQ65860 RDM65860 RNI65860 RXE65860 SHA65860 SQW65860 TAS65860 TKO65860 TUK65860 UEG65860 UOC65860 UXY65860 VHU65860 VRQ65860 WBM65860 WLI65860 WVE65860 A131396 IS131396 SO131396 ACK131396 AMG131396 AWC131396 BFY131396 BPU131396 BZQ131396 CJM131396 CTI131396 DDE131396 DNA131396 DWW131396 EGS131396 EQO131396 FAK131396 FKG131396 FUC131396 GDY131396 GNU131396 GXQ131396 HHM131396 HRI131396 IBE131396 ILA131396 IUW131396 JES131396 JOO131396 JYK131396 KIG131396 KSC131396 LBY131396 LLU131396 LVQ131396 MFM131396 MPI131396 MZE131396 NJA131396 NSW131396 OCS131396 OMO131396 OWK131396 PGG131396 PQC131396 PZY131396 QJU131396 QTQ131396 RDM131396 RNI131396 RXE131396 SHA131396 SQW131396 TAS131396 TKO131396 TUK131396 UEG131396 UOC131396 UXY131396 VHU131396 VRQ131396 WBM131396 WLI131396 WVE131396 A196932 IS196932 SO196932 ACK196932 AMG196932 AWC196932 BFY196932 BPU196932 BZQ196932 CJM196932 CTI196932 DDE196932 DNA196932 DWW196932 EGS196932 EQO196932 FAK196932 FKG196932 FUC196932 GDY196932 GNU196932 GXQ196932 HHM196932 HRI196932 IBE196932 ILA196932 IUW196932 JES196932 JOO196932 JYK196932 KIG196932 KSC196932 LBY196932 LLU196932 LVQ196932 MFM196932 MPI196932 MZE196932 NJA196932 NSW196932 OCS196932 OMO196932 OWK196932 PGG196932 PQC196932 PZY196932 QJU196932 QTQ196932 RDM196932 RNI196932 RXE196932 SHA196932 SQW196932 TAS196932 TKO196932 TUK196932 UEG196932 UOC196932 UXY196932 VHU196932 VRQ196932 WBM196932 WLI196932 WVE196932 A262468 IS262468 SO262468 ACK262468 AMG262468 AWC262468 BFY262468 BPU262468 BZQ262468 CJM262468 CTI262468 DDE262468 DNA262468 DWW262468 EGS262468 EQO262468 FAK262468 FKG262468 FUC262468 GDY262468 GNU262468 GXQ262468 HHM262468 HRI262468 IBE262468 ILA262468 IUW262468 JES262468 JOO262468 JYK262468 KIG262468 KSC262468 LBY262468 LLU262468 LVQ262468 MFM262468 MPI262468 MZE262468 NJA262468 NSW262468 OCS262468 OMO262468 OWK262468 PGG262468 PQC262468 PZY262468 QJU262468 QTQ262468 RDM262468 RNI262468 RXE262468 SHA262468 SQW262468 TAS262468 TKO262468 TUK262468 UEG262468 UOC262468 UXY262468 VHU262468 VRQ262468 WBM262468 WLI262468 WVE262468 A328004 IS328004 SO328004 ACK328004 AMG328004 AWC328004 BFY328004 BPU328004 BZQ328004 CJM328004 CTI328004 DDE328004 DNA328004 DWW328004 EGS328004 EQO328004 FAK328004 FKG328004 FUC328004 GDY328004 GNU328004 GXQ328004 HHM328004 HRI328004 IBE328004 ILA328004 IUW328004 JES328004 JOO328004 JYK328004 KIG328004 KSC328004 LBY328004 LLU328004 LVQ328004 MFM328004 MPI328004 MZE328004 NJA328004 NSW328004 OCS328004 OMO328004 OWK328004 PGG328004 PQC328004 PZY328004 QJU328004 QTQ328004 RDM328004 RNI328004 RXE328004 SHA328004 SQW328004 TAS328004 TKO328004 TUK328004 UEG328004 UOC328004 UXY328004 VHU328004 VRQ328004 WBM328004 WLI328004 WVE328004 A393540 IS393540 SO393540 ACK393540 AMG393540 AWC393540 BFY393540 BPU393540 BZQ393540 CJM393540 CTI393540 DDE393540 DNA393540 DWW393540 EGS393540 EQO393540 FAK393540 FKG393540 FUC393540 GDY393540 GNU393540 GXQ393540 HHM393540 HRI393540 IBE393540 ILA393540 IUW393540 JES393540 JOO393540 JYK393540 KIG393540 KSC393540 LBY393540 LLU393540 LVQ393540 MFM393540 MPI393540 MZE393540 NJA393540 NSW393540 OCS393540 OMO393540 OWK393540 PGG393540 PQC393540 PZY393540 QJU393540 QTQ393540 RDM393540 RNI393540 RXE393540 SHA393540 SQW393540 TAS393540 TKO393540 TUK393540 UEG393540 UOC393540 UXY393540 VHU393540 VRQ393540 WBM393540 WLI393540 WVE393540 A459076 IS459076 SO459076 ACK459076 AMG459076 AWC459076 BFY459076 BPU459076 BZQ459076 CJM459076 CTI459076 DDE459076 DNA459076 DWW459076 EGS459076 EQO459076 FAK459076 FKG459076 FUC459076 GDY459076 GNU459076 GXQ459076 HHM459076 HRI459076 IBE459076 ILA459076 IUW459076 JES459076 JOO459076 JYK459076 KIG459076 KSC459076 LBY459076 LLU459076 LVQ459076 MFM459076 MPI459076 MZE459076 NJA459076 NSW459076 OCS459076 OMO459076 OWK459076 PGG459076 PQC459076 PZY459076 QJU459076 QTQ459076 RDM459076 RNI459076 RXE459076 SHA459076 SQW459076 TAS459076 TKO459076 TUK459076 UEG459076 UOC459076 UXY459076 VHU459076 VRQ459076 WBM459076 WLI459076 WVE459076 A524612 IS524612 SO524612 ACK524612 AMG524612 AWC524612 BFY524612 BPU524612 BZQ524612 CJM524612 CTI524612 DDE524612 DNA524612 DWW524612 EGS524612 EQO524612 FAK524612 FKG524612 FUC524612 GDY524612 GNU524612 GXQ524612 HHM524612 HRI524612 IBE524612 ILA524612 IUW524612 JES524612 JOO524612 JYK524612 KIG524612 KSC524612 LBY524612 LLU524612 LVQ524612 MFM524612 MPI524612 MZE524612 NJA524612 NSW524612 OCS524612 OMO524612 OWK524612 PGG524612 PQC524612 PZY524612 QJU524612 QTQ524612 RDM524612 RNI524612 RXE524612 SHA524612 SQW524612 TAS524612 TKO524612 TUK524612 UEG524612 UOC524612 UXY524612 VHU524612 VRQ524612 WBM524612 WLI524612 WVE524612 A590148 IS590148 SO590148 ACK590148 AMG590148 AWC590148 BFY590148 BPU590148 BZQ590148 CJM590148 CTI590148 DDE590148 DNA590148 DWW590148 EGS590148 EQO590148 FAK590148 FKG590148 FUC590148 GDY590148 GNU590148 GXQ590148 HHM590148 HRI590148 IBE590148 ILA590148 IUW590148 JES590148 JOO590148 JYK590148 KIG590148 KSC590148 LBY590148 LLU590148 LVQ590148 MFM590148 MPI590148 MZE590148 NJA590148 NSW590148 OCS590148 OMO590148 OWK590148 PGG590148 PQC590148 PZY590148 QJU590148 QTQ590148 RDM590148 RNI590148 RXE590148 SHA590148 SQW590148 TAS590148 TKO590148 TUK590148 UEG590148 UOC590148 UXY590148 VHU590148 VRQ590148 WBM590148 WLI590148 WVE590148 A655684 IS655684 SO655684 ACK655684 AMG655684 AWC655684 BFY655684 BPU655684 BZQ655684 CJM655684 CTI655684 DDE655684 DNA655684 DWW655684 EGS655684 EQO655684 FAK655684 FKG655684 FUC655684 GDY655684 GNU655684 GXQ655684 HHM655684 HRI655684 IBE655684 ILA655684 IUW655684 JES655684 JOO655684 JYK655684 KIG655684 KSC655684 LBY655684 LLU655684 LVQ655684 MFM655684 MPI655684 MZE655684 NJA655684 NSW655684 OCS655684 OMO655684 OWK655684 PGG655684 PQC655684 PZY655684 QJU655684 QTQ655684 RDM655684 RNI655684 RXE655684 SHA655684 SQW655684 TAS655684 TKO655684 TUK655684 UEG655684 UOC655684 UXY655684 VHU655684 VRQ655684 WBM655684 WLI655684 WVE655684 A721220 IS721220 SO721220 ACK721220 AMG721220 AWC721220 BFY721220 BPU721220 BZQ721220 CJM721220 CTI721220 DDE721220 DNA721220 DWW721220 EGS721220 EQO721220 FAK721220 FKG721220 FUC721220 GDY721220 GNU721220 GXQ721220 HHM721220 HRI721220 IBE721220 ILA721220 IUW721220 JES721220 JOO721220 JYK721220 KIG721220 KSC721220 LBY721220 LLU721220 LVQ721220 MFM721220 MPI721220 MZE721220 NJA721220 NSW721220 OCS721220 OMO721220 OWK721220 PGG721220 PQC721220 PZY721220 QJU721220 QTQ721220 RDM721220 RNI721220 RXE721220 SHA721220 SQW721220 TAS721220 TKO721220 TUK721220 UEG721220 UOC721220 UXY721220 VHU721220 VRQ721220 WBM721220 WLI721220 WVE721220 A786756 IS786756 SO786756 ACK786756 AMG786756 AWC786756 BFY786756 BPU786756 BZQ786756 CJM786756 CTI786756 DDE786756 DNA786756 DWW786756 EGS786756 EQO786756 FAK786756 FKG786756 FUC786756 GDY786756 GNU786756 GXQ786756 HHM786756 HRI786756 IBE786756 ILA786756 IUW786756 JES786756 JOO786756 JYK786756 KIG786756 KSC786756 LBY786756 LLU786756 LVQ786756 MFM786756 MPI786756 MZE786756 NJA786756 NSW786756 OCS786756 OMO786756 OWK786756 PGG786756 PQC786756 PZY786756 QJU786756 QTQ786756 RDM786756 RNI786756 RXE786756 SHA786756 SQW786756 TAS786756 TKO786756 TUK786756 UEG786756 UOC786756 UXY786756 VHU786756 VRQ786756 WBM786756 WLI786756 WVE786756 A852292 IS852292 SO852292 ACK852292 AMG852292 AWC852292 BFY852292 BPU852292 BZQ852292 CJM852292 CTI852292 DDE852292 DNA852292 DWW852292 EGS852292 EQO852292 FAK852292 FKG852292 FUC852292 GDY852292 GNU852292 GXQ852292 HHM852292 HRI852292 IBE852292 ILA852292 IUW852292 JES852292 JOO852292 JYK852292 KIG852292 KSC852292 LBY852292 LLU852292 LVQ852292 MFM852292 MPI852292 MZE852292 NJA852292 NSW852292 OCS852292 OMO852292 OWK852292 PGG852292 PQC852292 PZY852292 QJU852292 QTQ852292 RDM852292 RNI852292 RXE852292 SHA852292 SQW852292 TAS852292 TKO852292 TUK852292 UEG852292 UOC852292 UXY852292 VHU852292 VRQ852292 WBM852292 WLI852292 WVE852292 A917828 IS917828 SO917828 ACK917828 AMG917828 AWC917828 BFY917828 BPU917828 BZQ917828 CJM917828 CTI917828 DDE917828 DNA917828 DWW917828 EGS917828 EQO917828 FAK917828 FKG917828 FUC917828 GDY917828 GNU917828 GXQ917828 HHM917828 HRI917828 IBE917828 ILA917828 IUW917828 JES917828 JOO917828 JYK917828 KIG917828 KSC917828 LBY917828 LLU917828 LVQ917828 MFM917828 MPI917828 MZE917828 NJA917828 NSW917828 OCS917828 OMO917828 OWK917828 PGG917828 PQC917828 PZY917828 QJU917828 QTQ917828 RDM917828 RNI917828 RXE917828 SHA917828 SQW917828 TAS917828 TKO917828 TUK917828 UEG917828 UOC917828 UXY917828 VHU917828 VRQ917828 WBM917828 WLI917828 WVE917828 A983364 IS983364 SO983364 ACK983364 AMG983364 AWC983364 BFY983364 BPU983364 BZQ983364 CJM983364 CTI983364 DDE983364 DNA983364 DWW983364 EGS983364 EQO983364 FAK983364 FKG983364 FUC983364 GDY983364 GNU983364 GXQ983364 HHM983364 HRI983364 IBE983364 ILA983364 IUW983364 JES983364 JOO983364 JYK983364 KIG983364 KSC983364 LBY983364 LLU983364 LVQ983364 MFM983364 MPI983364 MZE983364 NJA983364 NSW983364 OCS983364 OMO983364 OWK983364 PGG983364 PQC983364 PZY983364 QJU983364 QTQ983364 RDM983364 RNI983364 RXE983364 SHA983364 SQW983364 TAS983364 TKO983364 TUK983364 UEG983364 UOC983364 UXY983364 VHU983364 VRQ983364 WBM983364 WLI983364 WVE983364 A318 IS318 SO318 ACK318 AMG318 AWC318 BFY318 BPU318 BZQ318 CJM318 CTI318 DDE318 DNA318 DWW318 EGS318 EQO318 FAK318 FKG318 FUC318 GDY318 GNU318 GXQ318 HHM318 HRI318 IBE318 ILA318 IUW318 JES318 JOO318 JYK318 KIG318 KSC318 LBY318 LLU318 LVQ318 MFM318 MPI318 MZE318 NJA318 NSW318 OCS318 OMO318 OWK318 PGG318 PQC318 PZY318 QJU318 QTQ318 RDM318 RNI318 RXE318 SHA318 SQW318 TAS318 TKO318 TUK318 UEG318 UOC318 UXY318 VHU318 VRQ318 WBM318 WLI318 WVE318 A65876 IS65876 SO65876 ACK65876 AMG65876 AWC65876 BFY65876 BPU65876 BZQ65876 CJM65876 CTI65876 DDE65876 DNA65876 DWW65876 EGS65876 EQO65876 FAK65876 FKG65876 FUC65876 GDY65876 GNU65876 GXQ65876 HHM65876 HRI65876 IBE65876 ILA65876 IUW65876 JES65876 JOO65876 JYK65876 KIG65876 KSC65876 LBY65876 LLU65876 LVQ65876 MFM65876 MPI65876 MZE65876 NJA65876 NSW65876 OCS65876 OMO65876 OWK65876 PGG65876 PQC65876 PZY65876 QJU65876 QTQ65876 RDM65876 RNI65876 RXE65876 SHA65876 SQW65876 TAS65876 TKO65876 TUK65876 UEG65876 UOC65876 UXY65876 VHU65876 VRQ65876 WBM65876 WLI65876 WVE65876 A131412 IS131412 SO131412 ACK131412 AMG131412 AWC131412 BFY131412 BPU131412 BZQ131412 CJM131412 CTI131412 DDE131412 DNA131412 DWW131412 EGS131412 EQO131412 FAK131412 FKG131412 FUC131412 GDY131412 GNU131412 GXQ131412 HHM131412 HRI131412 IBE131412 ILA131412 IUW131412 JES131412 JOO131412 JYK131412 KIG131412 KSC131412 LBY131412 LLU131412 LVQ131412 MFM131412 MPI131412 MZE131412 NJA131412 NSW131412 OCS131412 OMO131412 OWK131412 PGG131412 PQC131412 PZY131412 QJU131412 QTQ131412 RDM131412 RNI131412 RXE131412 SHA131412 SQW131412 TAS131412 TKO131412 TUK131412 UEG131412 UOC131412 UXY131412 VHU131412 VRQ131412 WBM131412 WLI131412 WVE131412 A196948 IS196948 SO196948 ACK196948 AMG196948 AWC196948 BFY196948 BPU196948 BZQ196948 CJM196948 CTI196948 DDE196948 DNA196948 DWW196948 EGS196948 EQO196948 FAK196948 FKG196948 FUC196948 GDY196948 GNU196948 GXQ196948 HHM196948 HRI196948 IBE196948 ILA196948 IUW196948 JES196948 JOO196948 JYK196948 KIG196948 KSC196948 LBY196948 LLU196948 LVQ196948 MFM196948 MPI196948 MZE196948 NJA196948 NSW196948 OCS196948 OMO196948 OWK196948 PGG196948 PQC196948 PZY196948 QJU196948 QTQ196948 RDM196948 RNI196948 RXE196948 SHA196948 SQW196948 TAS196948 TKO196948 TUK196948 UEG196948 UOC196948 UXY196948 VHU196948 VRQ196948 WBM196948 WLI196948 WVE196948 A262484 IS262484 SO262484 ACK262484 AMG262484 AWC262484 BFY262484 BPU262484 BZQ262484 CJM262484 CTI262484 DDE262484 DNA262484 DWW262484 EGS262484 EQO262484 FAK262484 FKG262484 FUC262484 GDY262484 GNU262484 GXQ262484 HHM262484 HRI262484 IBE262484 ILA262484 IUW262484 JES262484 JOO262484 JYK262484 KIG262484 KSC262484 LBY262484 LLU262484 LVQ262484 MFM262484 MPI262484 MZE262484 NJA262484 NSW262484 OCS262484 OMO262484 OWK262484 PGG262484 PQC262484 PZY262484 QJU262484 QTQ262484 RDM262484 RNI262484 RXE262484 SHA262484 SQW262484 TAS262484 TKO262484 TUK262484 UEG262484 UOC262484 UXY262484 VHU262484 VRQ262484 WBM262484 WLI262484 WVE262484 A328020 IS328020 SO328020 ACK328020 AMG328020 AWC328020 BFY328020 BPU328020 BZQ328020 CJM328020 CTI328020 DDE328020 DNA328020 DWW328020 EGS328020 EQO328020 FAK328020 FKG328020 FUC328020 GDY328020 GNU328020 GXQ328020 HHM328020 HRI328020 IBE328020 ILA328020 IUW328020 JES328020 JOO328020 JYK328020 KIG328020 KSC328020 LBY328020 LLU328020 LVQ328020 MFM328020 MPI328020 MZE328020 NJA328020 NSW328020 OCS328020 OMO328020 OWK328020 PGG328020 PQC328020 PZY328020 QJU328020 QTQ328020 RDM328020 RNI328020 RXE328020 SHA328020 SQW328020 TAS328020 TKO328020 TUK328020 UEG328020 UOC328020 UXY328020 VHU328020 VRQ328020 WBM328020 WLI328020 WVE328020 A393556 IS393556 SO393556 ACK393556 AMG393556 AWC393556 BFY393556 BPU393556 BZQ393556 CJM393556 CTI393556 DDE393556 DNA393556 DWW393556 EGS393556 EQO393556 FAK393556 FKG393556 FUC393556 GDY393556 GNU393556 GXQ393556 HHM393556 HRI393556 IBE393556 ILA393556 IUW393556 JES393556 JOO393556 JYK393556 KIG393556 KSC393556 LBY393556 LLU393556 LVQ393556 MFM393556 MPI393556 MZE393556 NJA393556 NSW393556 OCS393556 OMO393556 OWK393556 PGG393556 PQC393556 PZY393556 QJU393556 QTQ393556 RDM393556 RNI393556 RXE393556 SHA393556 SQW393556 TAS393556 TKO393556 TUK393556 UEG393556 UOC393556 UXY393556 VHU393556 VRQ393556 WBM393556 WLI393556 WVE393556 A459092 IS459092 SO459092 ACK459092 AMG459092 AWC459092 BFY459092 BPU459092 BZQ459092 CJM459092 CTI459092 DDE459092 DNA459092 DWW459092 EGS459092 EQO459092 FAK459092 FKG459092 FUC459092 GDY459092 GNU459092 GXQ459092 HHM459092 HRI459092 IBE459092 ILA459092 IUW459092 JES459092 JOO459092 JYK459092 KIG459092 KSC459092 LBY459092 LLU459092 LVQ459092 MFM459092 MPI459092 MZE459092 NJA459092 NSW459092 OCS459092 OMO459092 OWK459092 PGG459092 PQC459092 PZY459092 QJU459092 QTQ459092 RDM459092 RNI459092 RXE459092 SHA459092 SQW459092 TAS459092 TKO459092 TUK459092 UEG459092 UOC459092 UXY459092 VHU459092 VRQ459092 WBM459092 WLI459092 WVE459092 A524628 IS524628 SO524628 ACK524628 AMG524628 AWC524628 BFY524628 BPU524628 BZQ524628 CJM524628 CTI524628 DDE524628 DNA524628 DWW524628 EGS524628 EQO524628 FAK524628 FKG524628 FUC524628 GDY524628 GNU524628 GXQ524628 HHM524628 HRI524628 IBE524628 ILA524628 IUW524628 JES524628 JOO524628 JYK524628 KIG524628 KSC524628 LBY524628 LLU524628 LVQ524628 MFM524628 MPI524628 MZE524628 NJA524628 NSW524628 OCS524628 OMO524628 OWK524628 PGG524628 PQC524628 PZY524628 QJU524628 QTQ524628 RDM524628 RNI524628 RXE524628 SHA524628 SQW524628 TAS524628 TKO524628 TUK524628 UEG524628 UOC524628 UXY524628 VHU524628 VRQ524628 WBM524628 WLI524628 WVE524628 A590164 IS590164 SO590164 ACK590164 AMG590164 AWC590164 BFY590164 BPU590164 BZQ590164 CJM590164 CTI590164 DDE590164 DNA590164 DWW590164 EGS590164 EQO590164 FAK590164 FKG590164 FUC590164 GDY590164 GNU590164 GXQ590164 HHM590164 HRI590164 IBE590164 ILA590164 IUW590164 JES590164 JOO590164 JYK590164 KIG590164 KSC590164 LBY590164 LLU590164 LVQ590164 MFM590164 MPI590164 MZE590164 NJA590164 NSW590164 OCS590164 OMO590164 OWK590164 PGG590164 PQC590164 PZY590164 QJU590164 QTQ590164 RDM590164 RNI590164 RXE590164 SHA590164 SQW590164 TAS590164 TKO590164 TUK590164 UEG590164 UOC590164 UXY590164 VHU590164 VRQ590164 WBM590164 WLI590164 WVE590164 A655700 IS655700 SO655700 ACK655700 AMG655700 AWC655700 BFY655700 BPU655700 BZQ655700 CJM655700 CTI655700 DDE655700 DNA655700 DWW655700 EGS655700 EQO655700 FAK655700 FKG655700 FUC655700 GDY655700 GNU655700 GXQ655700 HHM655700 HRI655700 IBE655700 ILA655700 IUW655700 JES655700 JOO655700 JYK655700 KIG655700 KSC655700 LBY655700 LLU655700 LVQ655700 MFM655700 MPI655700 MZE655700 NJA655700 NSW655700 OCS655700 OMO655700 OWK655700 PGG655700 PQC655700 PZY655700 QJU655700 QTQ655700 RDM655700 RNI655700 RXE655700 SHA655700 SQW655700 TAS655700 TKO655700 TUK655700 UEG655700 UOC655700 UXY655700 VHU655700 VRQ655700 WBM655700 WLI655700 WVE655700 A721236 IS721236 SO721236 ACK721236 AMG721236 AWC721236 BFY721236 BPU721236 BZQ721236 CJM721236 CTI721236 DDE721236 DNA721236 DWW721236 EGS721236 EQO721236 FAK721236 FKG721236 FUC721236 GDY721236 GNU721236 GXQ721236 HHM721236 HRI721236 IBE721236 ILA721236 IUW721236 JES721236 JOO721236 JYK721236 KIG721236 KSC721236 LBY721236 LLU721236 LVQ721236 MFM721236 MPI721236 MZE721236 NJA721236 NSW721236 OCS721236 OMO721236 OWK721236 PGG721236 PQC721236 PZY721236 QJU721236 QTQ721236 RDM721236 RNI721236 RXE721236 SHA721236 SQW721236 TAS721236 TKO721236 TUK721236 UEG721236 UOC721236 UXY721236 VHU721236 VRQ721236 WBM721236 WLI721236 WVE721236 A786772 IS786772 SO786772 ACK786772 AMG786772 AWC786772 BFY786772 BPU786772 BZQ786772 CJM786772 CTI786772 DDE786772 DNA786772 DWW786772 EGS786772 EQO786772 FAK786772 FKG786772 FUC786772 GDY786772 GNU786772 GXQ786772 HHM786772 HRI786772 IBE786772 ILA786772 IUW786772 JES786772 JOO786772 JYK786772 KIG786772 KSC786772 LBY786772 LLU786772 LVQ786772 MFM786772 MPI786772 MZE786772 NJA786772 NSW786772 OCS786772 OMO786772 OWK786772 PGG786772 PQC786772 PZY786772 QJU786772 QTQ786772 RDM786772 RNI786772 RXE786772 SHA786772 SQW786772 TAS786772 TKO786772 TUK786772 UEG786772 UOC786772 UXY786772 VHU786772 VRQ786772 WBM786772 WLI786772 WVE786772 A852308 IS852308 SO852308 ACK852308 AMG852308 AWC852308 BFY852308 BPU852308 BZQ852308 CJM852308 CTI852308 DDE852308 DNA852308 DWW852308 EGS852308 EQO852308 FAK852308 FKG852308 FUC852308 GDY852308 GNU852308 GXQ852308 HHM852308 HRI852308 IBE852308 ILA852308 IUW852308 JES852308 JOO852308 JYK852308 KIG852308 KSC852308 LBY852308 LLU852308 LVQ852308 MFM852308 MPI852308 MZE852308 NJA852308 NSW852308 OCS852308 OMO852308 OWK852308 PGG852308 PQC852308 PZY852308 QJU852308 QTQ852308 RDM852308 RNI852308 RXE852308 SHA852308 SQW852308 TAS852308 TKO852308 TUK852308 UEG852308 UOC852308 UXY852308 VHU852308 VRQ852308 WBM852308 WLI852308 WVE852308 A917844 IS917844 SO917844 ACK917844 AMG917844 AWC917844 BFY917844 BPU917844 BZQ917844 CJM917844 CTI917844 DDE917844 DNA917844 DWW917844 EGS917844 EQO917844 FAK917844 FKG917844 FUC917844 GDY917844 GNU917844 GXQ917844 HHM917844 HRI917844 IBE917844 ILA917844 IUW917844 JES917844 JOO917844 JYK917844 KIG917844 KSC917844 LBY917844 LLU917844 LVQ917844 MFM917844 MPI917844 MZE917844 NJA917844 NSW917844 OCS917844 OMO917844 OWK917844 PGG917844 PQC917844 PZY917844 QJU917844 QTQ917844 RDM917844 RNI917844 RXE917844 SHA917844 SQW917844 TAS917844 TKO917844 TUK917844 UEG917844 UOC917844 UXY917844 VHU917844 VRQ917844 WBM917844 WLI917844 WVE917844 A983380 IS983380 SO983380 ACK983380 AMG983380 AWC983380 BFY983380 BPU983380 BZQ983380 CJM983380 CTI983380 DDE983380 DNA983380 DWW983380 EGS983380 EQO983380 FAK983380 FKG983380 FUC983380 GDY983380 GNU983380 GXQ983380 HHM983380 HRI983380 IBE983380 ILA983380 IUW983380 JES983380 JOO983380 JYK983380 KIG983380 KSC983380 LBY983380 LLU983380 LVQ983380 MFM983380 MPI983380 MZE983380 NJA983380 NSW983380 OCS983380 OMO983380 OWK983380 PGG983380 PQC983380 PZY983380 QJU983380 QTQ983380 RDM983380 RNI983380 RXE983380 SHA983380 SQW983380 TAS983380 TKO983380 TUK983380 UEG983380 UOC983380 UXY983380 VHU983380 VRQ983380 WBM983380 WLI983380 WVE983380 A334 IS334 SO334 ACK334 AMG334 AWC334 BFY334 BPU334 BZQ334 CJM334 CTI334 DDE334 DNA334 DWW334 EGS334 EQO334 FAK334 FKG334 FUC334 GDY334 GNU334 GXQ334 HHM334 HRI334 IBE334 ILA334 IUW334 JES334 JOO334 JYK334 KIG334 KSC334 LBY334 LLU334 LVQ334 MFM334 MPI334 MZE334 NJA334 NSW334 OCS334 OMO334 OWK334 PGG334 PQC334 PZY334 QJU334 QTQ334 RDM334 RNI334 RXE334 SHA334 SQW334 TAS334 TKO334 TUK334 UEG334 UOC334 UXY334 VHU334 VRQ334 WBM334 WLI334 WVE334 A65892 IS65892 SO65892 ACK65892 AMG65892 AWC65892 BFY65892 BPU65892 BZQ65892 CJM65892 CTI65892 DDE65892 DNA65892 DWW65892 EGS65892 EQO65892 FAK65892 FKG65892 FUC65892 GDY65892 GNU65892 GXQ65892 HHM65892 HRI65892 IBE65892 ILA65892 IUW65892 JES65892 JOO65892 JYK65892 KIG65892 KSC65892 LBY65892 LLU65892 LVQ65892 MFM65892 MPI65892 MZE65892 NJA65892 NSW65892 OCS65892 OMO65892 OWK65892 PGG65892 PQC65892 PZY65892 QJU65892 QTQ65892 RDM65892 RNI65892 RXE65892 SHA65892 SQW65892 TAS65892 TKO65892 TUK65892 UEG65892 UOC65892 UXY65892 VHU65892 VRQ65892 WBM65892 WLI65892 WVE65892 A131428 IS131428 SO131428 ACK131428 AMG131428 AWC131428 BFY131428 BPU131428 BZQ131428 CJM131428 CTI131428 DDE131428 DNA131428 DWW131428 EGS131428 EQO131428 FAK131428 FKG131428 FUC131428 GDY131428 GNU131428 GXQ131428 HHM131428 HRI131428 IBE131428 ILA131428 IUW131428 JES131428 JOO131428 JYK131428 KIG131428 KSC131428 LBY131428 LLU131428 LVQ131428 MFM131428 MPI131428 MZE131428 NJA131428 NSW131428 OCS131428 OMO131428 OWK131428 PGG131428 PQC131428 PZY131428 QJU131428 QTQ131428 RDM131428 RNI131428 RXE131428 SHA131428 SQW131428 TAS131428 TKO131428 TUK131428 UEG131428 UOC131428 UXY131428 VHU131428 VRQ131428 WBM131428 WLI131428 WVE131428 A196964 IS196964 SO196964 ACK196964 AMG196964 AWC196964 BFY196964 BPU196964 BZQ196964 CJM196964 CTI196964 DDE196964 DNA196964 DWW196964 EGS196964 EQO196964 FAK196964 FKG196964 FUC196964 GDY196964 GNU196964 GXQ196964 HHM196964 HRI196964 IBE196964 ILA196964 IUW196964 JES196964 JOO196964 JYK196964 KIG196964 KSC196964 LBY196964 LLU196964 LVQ196964 MFM196964 MPI196964 MZE196964 NJA196964 NSW196964 OCS196964 OMO196964 OWK196964 PGG196964 PQC196964 PZY196964 QJU196964 QTQ196964 RDM196964 RNI196964 RXE196964 SHA196964 SQW196964 TAS196964 TKO196964 TUK196964 UEG196964 UOC196964 UXY196964 VHU196964 VRQ196964 WBM196964 WLI196964 WVE196964 A262500 IS262500 SO262500 ACK262500 AMG262500 AWC262500 BFY262500 BPU262500 BZQ262500 CJM262500 CTI262500 DDE262500 DNA262500 DWW262500 EGS262500 EQO262500 FAK262500 FKG262500 FUC262500 GDY262500 GNU262500 GXQ262500 HHM262500 HRI262500 IBE262500 ILA262500 IUW262500 JES262500 JOO262500 JYK262500 KIG262500 KSC262500 LBY262500 LLU262500 LVQ262500 MFM262500 MPI262500 MZE262500 NJA262500 NSW262500 OCS262500 OMO262500 OWK262500 PGG262500 PQC262500 PZY262500 QJU262500 QTQ262500 RDM262500 RNI262500 RXE262500 SHA262500 SQW262500 TAS262500 TKO262500 TUK262500 UEG262500 UOC262500 UXY262500 VHU262500 VRQ262500 WBM262500 WLI262500 WVE262500 A328036 IS328036 SO328036 ACK328036 AMG328036 AWC328036 BFY328036 BPU328036 BZQ328036 CJM328036 CTI328036 DDE328036 DNA328036 DWW328036 EGS328036 EQO328036 FAK328036 FKG328036 FUC328036 GDY328036 GNU328036 GXQ328036 HHM328036 HRI328036 IBE328036 ILA328036 IUW328036 JES328036 JOO328036 JYK328036 KIG328036 KSC328036 LBY328036 LLU328036 LVQ328036 MFM328036 MPI328036 MZE328036 NJA328036 NSW328036 OCS328036 OMO328036 OWK328036 PGG328036 PQC328036 PZY328036 QJU328036 QTQ328036 RDM328036 RNI328036 RXE328036 SHA328036 SQW328036 TAS328036 TKO328036 TUK328036 UEG328036 UOC328036 UXY328036 VHU328036 VRQ328036 WBM328036 WLI328036 WVE328036 A393572 IS393572 SO393572 ACK393572 AMG393572 AWC393572 BFY393572 BPU393572 BZQ393572 CJM393572 CTI393572 DDE393572 DNA393572 DWW393572 EGS393572 EQO393572 FAK393572 FKG393572 FUC393572 GDY393572 GNU393572 GXQ393572 HHM393572 HRI393572 IBE393572 ILA393572 IUW393572 JES393572 JOO393572 JYK393572 KIG393572 KSC393572 LBY393572 LLU393572 LVQ393572 MFM393572 MPI393572 MZE393572 NJA393572 NSW393572 OCS393572 OMO393572 OWK393572 PGG393572 PQC393572 PZY393572 QJU393572 QTQ393572 RDM393572 RNI393572 RXE393572 SHA393572 SQW393572 TAS393572 TKO393572 TUK393572 UEG393572 UOC393572 UXY393572 VHU393572 VRQ393572 WBM393572 WLI393572 WVE393572 A459108 IS459108 SO459108 ACK459108 AMG459108 AWC459108 BFY459108 BPU459108 BZQ459108 CJM459108 CTI459108 DDE459108 DNA459108 DWW459108 EGS459108 EQO459108 FAK459108 FKG459108 FUC459108 GDY459108 GNU459108 GXQ459108 HHM459108 HRI459108 IBE459108 ILA459108 IUW459108 JES459108 JOO459108 JYK459108 KIG459108 KSC459108 LBY459108 LLU459108 LVQ459108 MFM459108 MPI459108 MZE459108 NJA459108 NSW459108 OCS459108 OMO459108 OWK459108 PGG459108 PQC459108 PZY459108 QJU459108 QTQ459108 RDM459108 RNI459108 RXE459108 SHA459108 SQW459108 TAS459108 TKO459108 TUK459108 UEG459108 UOC459108 UXY459108 VHU459108 VRQ459108 WBM459108 WLI459108 WVE459108 A524644 IS524644 SO524644 ACK524644 AMG524644 AWC524644 BFY524644 BPU524644 BZQ524644 CJM524644 CTI524644 DDE524644 DNA524644 DWW524644 EGS524644 EQO524644 FAK524644 FKG524644 FUC524644 GDY524644 GNU524644 GXQ524644 HHM524644 HRI524644 IBE524644 ILA524644 IUW524644 JES524644 JOO524644 JYK524644 KIG524644 KSC524644 LBY524644 LLU524644 LVQ524644 MFM524644 MPI524644 MZE524644 NJA524644 NSW524644 OCS524644 OMO524644 OWK524644 PGG524644 PQC524644 PZY524644 QJU524644 QTQ524644 RDM524644 RNI524644 RXE524644 SHA524644 SQW524644 TAS524644 TKO524644 TUK524644 UEG524644 UOC524644 UXY524644 VHU524644 VRQ524644 WBM524644 WLI524644 WVE524644 A590180 IS590180 SO590180 ACK590180 AMG590180 AWC590180 BFY590180 BPU590180 BZQ590180 CJM590180 CTI590180 DDE590180 DNA590180 DWW590180 EGS590180 EQO590180 FAK590180 FKG590180 FUC590180 GDY590180 GNU590180 GXQ590180 HHM590180 HRI590180 IBE590180 ILA590180 IUW590180 JES590180 JOO590180 JYK590180 KIG590180 KSC590180 LBY590180 LLU590180 LVQ590180 MFM590180 MPI590180 MZE590180 NJA590180 NSW590180 OCS590180 OMO590180 OWK590180 PGG590180 PQC590180 PZY590180 QJU590180 QTQ590180 RDM590180 RNI590180 RXE590180 SHA590180 SQW590180 TAS590180 TKO590180 TUK590180 UEG590180 UOC590180 UXY590180 VHU590180 VRQ590180 WBM590180 WLI590180 WVE590180 A655716 IS655716 SO655716 ACK655716 AMG655716 AWC655716 BFY655716 BPU655716 BZQ655716 CJM655716 CTI655716 DDE655716 DNA655716 DWW655716 EGS655716 EQO655716 FAK655716 FKG655716 FUC655716 GDY655716 GNU655716 GXQ655716 HHM655716 HRI655716 IBE655716 ILA655716 IUW655716 JES655716 JOO655716 JYK655716 KIG655716 KSC655716 LBY655716 LLU655716 LVQ655716 MFM655716 MPI655716 MZE655716 NJA655716 NSW655716 OCS655716 OMO655716 OWK655716 PGG655716 PQC655716 PZY655716 QJU655716 QTQ655716 RDM655716 RNI655716 RXE655716 SHA655716 SQW655716 TAS655716 TKO655716 TUK655716 UEG655716 UOC655716 UXY655716 VHU655716 VRQ655716 WBM655716 WLI655716 WVE655716 A721252 IS721252 SO721252 ACK721252 AMG721252 AWC721252 BFY721252 BPU721252 BZQ721252 CJM721252 CTI721252 DDE721252 DNA721252 DWW721252 EGS721252 EQO721252 FAK721252 FKG721252 FUC721252 GDY721252 GNU721252 GXQ721252 HHM721252 HRI721252 IBE721252 ILA721252 IUW721252 JES721252 JOO721252 JYK721252 KIG721252 KSC721252 LBY721252 LLU721252 LVQ721252 MFM721252 MPI721252 MZE721252 NJA721252 NSW721252 OCS721252 OMO721252 OWK721252 PGG721252 PQC721252 PZY721252 QJU721252 QTQ721252 RDM721252 RNI721252 RXE721252 SHA721252 SQW721252 TAS721252 TKO721252 TUK721252 UEG721252 UOC721252 UXY721252 VHU721252 VRQ721252 WBM721252 WLI721252 WVE721252 A786788 IS786788 SO786788 ACK786788 AMG786788 AWC786788 BFY786788 BPU786788 BZQ786788 CJM786788 CTI786788 DDE786788 DNA786788 DWW786788 EGS786788 EQO786788 FAK786788 FKG786788 FUC786788 GDY786788 GNU786788 GXQ786788 HHM786788 HRI786788 IBE786788 ILA786788 IUW786788 JES786788 JOO786788 JYK786788 KIG786788 KSC786788 LBY786788 LLU786788 LVQ786788 MFM786788 MPI786788 MZE786788 NJA786788 NSW786788 OCS786788 OMO786788 OWK786788 PGG786788 PQC786788 PZY786788 QJU786788 QTQ786788 RDM786788 RNI786788 RXE786788 SHA786788 SQW786788 TAS786788 TKO786788 TUK786788 UEG786788 UOC786788 UXY786788 VHU786788 VRQ786788 WBM786788 WLI786788 WVE786788 A852324 IS852324 SO852324 ACK852324 AMG852324 AWC852324 BFY852324 BPU852324 BZQ852324 CJM852324 CTI852324 DDE852324 DNA852324 DWW852324 EGS852324 EQO852324 FAK852324 FKG852324 FUC852324 GDY852324 GNU852324 GXQ852324 HHM852324 HRI852324 IBE852324 ILA852324 IUW852324 JES852324 JOO852324 JYK852324 KIG852324 KSC852324 LBY852324 LLU852324 LVQ852324 MFM852324 MPI852324 MZE852324 NJA852324 NSW852324 OCS852324 OMO852324 OWK852324 PGG852324 PQC852324 PZY852324 QJU852324 QTQ852324 RDM852324 RNI852324 RXE852324 SHA852324 SQW852324 TAS852324 TKO852324 TUK852324 UEG852324 UOC852324 UXY852324 VHU852324 VRQ852324 WBM852324 WLI852324 WVE852324 A917860 IS917860 SO917860 ACK917860 AMG917860 AWC917860 BFY917860 BPU917860 BZQ917860 CJM917860 CTI917860 DDE917860 DNA917860 DWW917860 EGS917860 EQO917860 FAK917860 FKG917860 FUC917860 GDY917860 GNU917860 GXQ917860 HHM917860 HRI917860 IBE917860 ILA917860 IUW917860 JES917860 JOO917860 JYK917860 KIG917860 KSC917860 LBY917860 LLU917860 LVQ917860 MFM917860 MPI917860 MZE917860 NJA917860 NSW917860 OCS917860 OMO917860 OWK917860 PGG917860 PQC917860 PZY917860 QJU917860 QTQ917860 RDM917860 RNI917860 RXE917860 SHA917860 SQW917860 TAS917860 TKO917860 TUK917860 UEG917860 UOC917860 UXY917860 VHU917860 VRQ917860 WBM917860 WLI917860 WVE917860 A983396 IS983396 SO983396 ACK983396 AMG983396 AWC983396 BFY983396 BPU983396 BZQ983396 CJM983396 CTI983396 DDE983396 DNA983396 DWW983396 EGS983396 EQO983396 FAK983396 FKG983396 FUC983396 GDY983396 GNU983396 GXQ983396 HHM983396 HRI983396 IBE983396 ILA983396 IUW983396 JES983396 JOO983396 JYK983396 KIG983396 KSC983396 LBY983396 LLU983396 LVQ983396 MFM983396 MPI983396 MZE983396 NJA983396 NSW983396 OCS983396 OMO983396 OWK983396 PGG983396 PQC983396 PZY983396 QJU983396 QTQ983396 RDM983396 RNI983396 RXE983396 SHA983396 SQW983396 TAS983396 TKO983396 TUK983396 UEG983396 UOC983396 UXY983396 VHU983396 VRQ983396 WBM983396 WLI983396 WVE983396 A351 IS351 SO351 ACK351 AMG351 AWC351 BFY351 BPU351 BZQ351 CJM351 CTI351 DDE351 DNA351 DWW351 EGS351 EQO351 FAK351 FKG351 FUC351 GDY351 GNU351 GXQ351 HHM351 HRI351 IBE351 ILA351 IUW351 JES351 JOO351 JYK351 KIG351 KSC351 LBY351 LLU351 LVQ351 MFM351 MPI351 MZE351 NJA351 NSW351 OCS351 OMO351 OWK351 PGG351 PQC351 PZY351 QJU351 QTQ351 RDM351 RNI351 RXE351 SHA351 SQW351 TAS351 TKO351 TUK351 UEG351 UOC351 UXY351 VHU351 VRQ351 WBM351 WLI351 WVE351 A65909 IS65909 SO65909 ACK65909 AMG65909 AWC65909 BFY65909 BPU65909 BZQ65909 CJM65909 CTI65909 DDE65909 DNA65909 DWW65909 EGS65909 EQO65909 FAK65909 FKG65909 FUC65909 GDY65909 GNU65909 GXQ65909 HHM65909 HRI65909 IBE65909 ILA65909 IUW65909 JES65909 JOO65909 JYK65909 KIG65909 KSC65909 LBY65909 LLU65909 LVQ65909 MFM65909 MPI65909 MZE65909 NJA65909 NSW65909 OCS65909 OMO65909 OWK65909 PGG65909 PQC65909 PZY65909 QJU65909 QTQ65909 RDM65909 RNI65909 RXE65909 SHA65909 SQW65909 TAS65909 TKO65909 TUK65909 UEG65909 UOC65909 UXY65909 VHU65909 VRQ65909 WBM65909 WLI65909 WVE65909 A131445 IS131445 SO131445 ACK131445 AMG131445 AWC131445 BFY131445 BPU131445 BZQ131445 CJM131445 CTI131445 DDE131445 DNA131445 DWW131445 EGS131445 EQO131445 FAK131445 FKG131445 FUC131445 GDY131445 GNU131445 GXQ131445 HHM131445 HRI131445 IBE131445 ILA131445 IUW131445 JES131445 JOO131445 JYK131445 KIG131445 KSC131445 LBY131445 LLU131445 LVQ131445 MFM131445 MPI131445 MZE131445 NJA131445 NSW131445 OCS131445 OMO131445 OWK131445 PGG131445 PQC131445 PZY131445 QJU131445 QTQ131445 RDM131445 RNI131445 RXE131445 SHA131445 SQW131445 TAS131445 TKO131445 TUK131445 UEG131445 UOC131445 UXY131445 VHU131445 VRQ131445 WBM131445 WLI131445 WVE131445 A196981 IS196981 SO196981 ACK196981 AMG196981 AWC196981 BFY196981 BPU196981 BZQ196981 CJM196981 CTI196981 DDE196981 DNA196981 DWW196981 EGS196981 EQO196981 FAK196981 FKG196981 FUC196981 GDY196981 GNU196981 GXQ196981 HHM196981 HRI196981 IBE196981 ILA196981 IUW196981 JES196981 JOO196981 JYK196981 KIG196981 KSC196981 LBY196981 LLU196981 LVQ196981 MFM196981 MPI196981 MZE196981 NJA196981 NSW196981 OCS196981 OMO196981 OWK196981 PGG196981 PQC196981 PZY196981 QJU196981 QTQ196981 RDM196981 RNI196981 RXE196981 SHA196981 SQW196981 TAS196981 TKO196981 TUK196981 UEG196981 UOC196981 UXY196981 VHU196981 VRQ196981 WBM196981 WLI196981 WVE196981 A262517 IS262517 SO262517 ACK262517 AMG262517 AWC262517 BFY262517 BPU262517 BZQ262517 CJM262517 CTI262517 DDE262517 DNA262517 DWW262517 EGS262517 EQO262517 FAK262517 FKG262517 FUC262517 GDY262517 GNU262517 GXQ262517 HHM262517 HRI262517 IBE262517 ILA262517 IUW262517 JES262517 JOO262517 JYK262517 KIG262517 KSC262517 LBY262517 LLU262517 LVQ262517 MFM262517 MPI262517 MZE262517 NJA262517 NSW262517 OCS262517 OMO262517 OWK262517 PGG262517 PQC262517 PZY262517 QJU262517 QTQ262517 RDM262517 RNI262517 RXE262517 SHA262517 SQW262517 TAS262517 TKO262517 TUK262517 UEG262517 UOC262517 UXY262517 VHU262517 VRQ262517 WBM262517 WLI262517 WVE262517 A328053 IS328053 SO328053 ACK328053 AMG328053 AWC328053 BFY328053 BPU328053 BZQ328053 CJM328053 CTI328053 DDE328053 DNA328053 DWW328053 EGS328053 EQO328053 FAK328053 FKG328053 FUC328053 GDY328053 GNU328053 GXQ328053 HHM328053 HRI328053 IBE328053 ILA328053 IUW328053 JES328053 JOO328053 JYK328053 KIG328053 KSC328053 LBY328053 LLU328053 LVQ328053 MFM328053 MPI328053 MZE328053 NJA328053 NSW328053 OCS328053 OMO328053 OWK328053 PGG328053 PQC328053 PZY328053 QJU328053 QTQ328053 RDM328053 RNI328053 RXE328053 SHA328053 SQW328053 TAS328053 TKO328053 TUK328053 UEG328053 UOC328053 UXY328053 VHU328053 VRQ328053 WBM328053 WLI328053 WVE328053 A393589 IS393589 SO393589 ACK393589 AMG393589 AWC393589 BFY393589 BPU393589 BZQ393589 CJM393589 CTI393589 DDE393589 DNA393589 DWW393589 EGS393589 EQO393589 FAK393589 FKG393589 FUC393589 GDY393589 GNU393589 GXQ393589 HHM393589 HRI393589 IBE393589 ILA393589 IUW393589 JES393589 JOO393589 JYK393589 KIG393589 KSC393589 LBY393589 LLU393589 LVQ393589 MFM393589 MPI393589 MZE393589 NJA393589 NSW393589 OCS393589 OMO393589 OWK393589 PGG393589 PQC393589 PZY393589 QJU393589 QTQ393589 RDM393589 RNI393589 RXE393589 SHA393589 SQW393589 TAS393589 TKO393589 TUK393589 UEG393589 UOC393589 UXY393589 VHU393589 VRQ393589 WBM393589 WLI393589 WVE393589 A459125 IS459125 SO459125 ACK459125 AMG459125 AWC459125 BFY459125 BPU459125 BZQ459125 CJM459125 CTI459125 DDE459125 DNA459125 DWW459125 EGS459125 EQO459125 FAK459125 FKG459125 FUC459125 GDY459125 GNU459125 GXQ459125 HHM459125 HRI459125 IBE459125 ILA459125 IUW459125 JES459125 JOO459125 JYK459125 KIG459125 KSC459125 LBY459125 LLU459125 LVQ459125 MFM459125 MPI459125 MZE459125 NJA459125 NSW459125 OCS459125 OMO459125 OWK459125 PGG459125 PQC459125 PZY459125 QJU459125 QTQ459125 RDM459125 RNI459125 RXE459125 SHA459125 SQW459125 TAS459125 TKO459125 TUK459125 UEG459125 UOC459125 UXY459125 VHU459125 VRQ459125 WBM459125 WLI459125 WVE459125 A524661 IS524661 SO524661 ACK524661 AMG524661 AWC524661 BFY524661 BPU524661 BZQ524661 CJM524661 CTI524661 DDE524661 DNA524661 DWW524661 EGS524661 EQO524661 FAK524661 FKG524661 FUC524661 GDY524661 GNU524661 GXQ524661 HHM524661 HRI524661 IBE524661 ILA524661 IUW524661 JES524661 JOO524661 JYK524661 KIG524661 KSC524661 LBY524661 LLU524661 LVQ524661 MFM524661 MPI524661 MZE524661 NJA524661 NSW524661 OCS524661 OMO524661 OWK524661 PGG524661 PQC524661 PZY524661 QJU524661 QTQ524661 RDM524661 RNI524661 RXE524661 SHA524661 SQW524661 TAS524661 TKO524661 TUK524661 UEG524661 UOC524661 UXY524661 VHU524661 VRQ524661 WBM524661 WLI524661 WVE524661 A590197 IS590197 SO590197 ACK590197 AMG590197 AWC590197 BFY590197 BPU590197 BZQ590197 CJM590197 CTI590197 DDE590197 DNA590197 DWW590197 EGS590197 EQO590197 FAK590197 FKG590197 FUC590197 GDY590197 GNU590197 GXQ590197 HHM590197 HRI590197 IBE590197 ILA590197 IUW590197 JES590197 JOO590197 JYK590197 KIG590197 KSC590197 LBY590197 LLU590197 LVQ590197 MFM590197 MPI590197 MZE590197 NJA590197 NSW590197 OCS590197 OMO590197 OWK590197 PGG590197 PQC590197 PZY590197 QJU590197 QTQ590197 RDM590197 RNI590197 RXE590197 SHA590197 SQW590197 TAS590197 TKO590197 TUK590197 UEG590197 UOC590197 UXY590197 VHU590197 VRQ590197 WBM590197 WLI590197 WVE590197 A655733 IS655733 SO655733 ACK655733 AMG655733 AWC655733 BFY655733 BPU655733 BZQ655733 CJM655733 CTI655733 DDE655733 DNA655733 DWW655733 EGS655733 EQO655733 FAK655733 FKG655733 FUC655733 GDY655733 GNU655733 GXQ655733 HHM655733 HRI655733 IBE655733 ILA655733 IUW655733 JES655733 JOO655733 JYK655733 KIG655733 KSC655733 LBY655733 LLU655733 LVQ655733 MFM655733 MPI655733 MZE655733 NJA655733 NSW655733 OCS655733 OMO655733 OWK655733 PGG655733 PQC655733 PZY655733 QJU655733 QTQ655733 RDM655733 RNI655733 RXE655733 SHA655733 SQW655733 TAS655733 TKO655733 TUK655733 UEG655733 UOC655733 UXY655733 VHU655733 VRQ655733 WBM655733 WLI655733 WVE655733 A721269 IS721269 SO721269 ACK721269 AMG721269 AWC721269 BFY721269 BPU721269 BZQ721269 CJM721269 CTI721269 DDE721269 DNA721269 DWW721269 EGS721269 EQO721269 FAK721269 FKG721269 FUC721269 GDY721269 GNU721269 GXQ721269 HHM721269 HRI721269 IBE721269 ILA721269 IUW721269 JES721269 JOO721269 JYK721269 KIG721269 KSC721269 LBY721269 LLU721269 LVQ721269 MFM721269 MPI721269 MZE721269 NJA721269 NSW721269 OCS721269 OMO721269 OWK721269 PGG721269 PQC721269 PZY721269 QJU721269 QTQ721269 RDM721269 RNI721269 RXE721269 SHA721269 SQW721269 TAS721269 TKO721269 TUK721269 UEG721269 UOC721269 UXY721269 VHU721269 VRQ721269 WBM721269 WLI721269 WVE721269 A786805 IS786805 SO786805 ACK786805 AMG786805 AWC786805 BFY786805 BPU786805 BZQ786805 CJM786805 CTI786805 DDE786805 DNA786805 DWW786805 EGS786805 EQO786805 FAK786805 FKG786805 FUC786805 GDY786805 GNU786805 GXQ786805 HHM786805 HRI786805 IBE786805 ILA786805 IUW786805 JES786805 JOO786805 JYK786805 KIG786805 KSC786805 LBY786805 LLU786805 LVQ786805 MFM786805 MPI786805 MZE786805 NJA786805 NSW786805 OCS786805 OMO786805 OWK786805 PGG786805 PQC786805 PZY786805 QJU786805 QTQ786805 RDM786805 RNI786805 RXE786805 SHA786805 SQW786805 TAS786805 TKO786805 TUK786805 UEG786805 UOC786805 UXY786805 VHU786805 VRQ786805 WBM786805 WLI786805 WVE786805 A852341 IS852341 SO852341 ACK852341 AMG852341 AWC852341 BFY852341 BPU852341 BZQ852341 CJM852341 CTI852341 DDE852341 DNA852341 DWW852341 EGS852341 EQO852341 FAK852341 FKG852341 FUC852341 GDY852341 GNU852341 GXQ852341 HHM852341 HRI852341 IBE852341 ILA852341 IUW852341 JES852341 JOO852341 JYK852341 KIG852341 KSC852341 LBY852341 LLU852341 LVQ852341 MFM852341 MPI852341 MZE852341 NJA852341 NSW852341 OCS852341 OMO852341 OWK852341 PGG852341 PQC852341 PZY852341 QJU852341 QTQ852341 RDM852341 RNI852341 RXE852341 SHA852341 SQW852341 TAS852341 TKO852341 TUK852341 UEG852341 UOC852341 UXY852341 VHU852341 VRQ852341 WBM852341 WLI852341 WVE852341 A917877 IS917877 SO917877 ACK917877 AMG917877 AWC917877 BFY917877 BPU917877 BZQ917877 CJM917877 CTI917877 DDE917877 DNA917877 DWW917877 EGS917877 EQO917877 FAK917877 FKG917877 FUC917877 GDY917877 GNU917877 GXQ917877 HHM917877 HRI917877 IBE917877 ILA917877 IUW917877 JES917877 JOO917877 JYK917877 KIG917877 KSC917877 LBY917877 LLU917877 LVQ917877 MFM917877 MPI917877 MZE917877 NJA917877 NSW917877 OCS917877 OMO917877 OWK917877 PGG917877 PQC917877 PZY917877 QJU917877 QTQ917877 RDM917877 RNI917877 RXE917877 SHA917877 SQW917877 TAS917877 TKO917877 TUK917877 UEG917877 UOC917877 UXY917877 VHU917877 VRQ917877 WBM917877 WLI917877 WVE917877 A983413 IS983413 SO983413 ACK983413 AMG983413 AWC983413 BFY983413 BPU983413 BZQ983413 CJM983413 CTI983413 DDE983413 DNA983413 DWW983413 EGS983413 EQO983413 FAK983413 FKG983413 FUC983413 GDY983413 GNU983413 GXQ983413 HHM983413 HRI983413 IBE983413 ILA983413 IUW983413 JES983413 JOO983413 JYK983413 KIG983413 KSC983413 LBY983413 LLU983413 LVQ983413 MFM983413 MPI983413 MZE983413 NJA983413 NSW983413 OCS983413 OMO983413 OWK983413 PGG983413 PQC983413 PZY983413 QJU983413 QTQ983413 RDM983413 RNI983413 RXE983413 SHA983413 SQW983413 TAS983413 TKO983413 TUK983413 UEG983413 UOC983413 UXY983413 VHU983413 VRQ983413 WBM983413 WLI983413 WVE983413 A368 IS368 SO368 ACK368 AMG368 AWC368 BFY368 BPU368 BZQ368 CJM368 CTI368 DDE368 DNA368 DWW368 EGS368 EQO368 FAK368 FKG368 FUC368 GDY368 GNU368 GXQ368 HHM368 HRI368 IBE368 ILA368 IUW368 JES368 JOO368 JYK368 KIG368 KSC368 LBY368 LLU368 LVQ368 MFM368 MPI368 MZE368 NJA368 NSW368 OCS368 OMO368 OWK368 PGG368 PQC368 PZY368 QJU368 QTQ368 RDM368 RNI368 RXE368 SHA368 SQW368 TAS368 TKO368 TUK368 UEG368 UOC368 UXY368 VHU368 VRQ368 WBM368 WLI368 WVE368 A65926 IS65926 SO65926 ACK65926 AMG65926 AWC65926 BFY65926 BPU65926 BZQ65926 CJM65926 CTI65926 DDE65926 DNA65926 DWW65926 EGS65926 EQO65926 FAK65926 FKG65926 FUC65926 GDY65926 GNU65926 GXQ65926 HHM65926 HRI65926 IBE65926 ILA65926 IUW65926 JES65926 JOO65926 JYK65926 KIG65926 KSC65926 LBY65926 LLU65926 LVQ65926 MFM65926 MPI65926 MZE65926 NJA65926 NSW65926 OCS65926 OMO65926 OWK65926 PGG65926 PQC65926 PZY65926 QJU65926 QTQ65926 RDM65926 RNI65926 RXE65926 SHA65926 SQW65926 TAS65926 TKO65926 TUK65926 UEG65926 UOC65926 UXY65926 VHU65926 VRQ65926 WBM65926 WLI65926 WVE65926 A131462 IS131462 SO131462 ACK131462 AMG131462 AWC131462 BFY131462 BPU131462 BZQ131462 CJM131462 CTI131462 DDE131462 DNA131462 DWW131462 EGS131462 EQO131462 FAK131462 FKG131462 FUC131462 GDY131462 GNU131462 GXQ131462 HHM131462 HRI131462 IBE131462 ILA131462 IUW131462 JES131462 JOO131462 JYK131462 KIG131462 KSC131462 LBY131462 LLU131462 LVQ131462 MFM131462 MPI131462 MZE131462 NJA131462 NSW131462 OCS131462 OMO131462 OWK131462 PGG131462 PQC131462 PZY131462 QJU131462 QTQ131462 RDM131462 RNI131462 RXE131462 SHA131462 SQW131462 TAS131462 TKO131462 TUK131462 UEG131462 UOC131462 UXY131462 VHU131462 VRQ131462 WBM131462 WLI131462 WVE131462 A196998 IS196998 SO196998 ACK196998 AMG196998 AWC196998 BFY196998 BPU196998 BZQ196998 CJM196998 CTI196998 DDE196998 DNA196998 DWW196998 EGS196998 EQO196998 FAK196998 FKG196998 FUC196998 GDY196998 GNU196998 GXQ196998 HHM196998 HRI196998 IBE196998 ILA196998 IUW196998 JES196998 JOO196998 JYK196998 KIG196998 KSC196998 LBY196998 LLU196998 LVQ196998 MFM196998 MPI196998 MZE196998 NJA196998 NSW196998 OCS196998 OMO196998 OWK196998 PGG196998 PQC196998 PZY196998 QJU196998 QTQ196998 RDM196998 RNI196998 RXE196998 SHA196998 SQW196998 TAS196998 TKO196998 TUK196998 UEG196998 UOC196998 UXY196998 VHU196998 VRQ196998 WBM196998 WLI196998 WVE196998 A262534 IS262534 SO262534 ACK262534 AMG262534 AWC262534 BFY262534 BPU262534 BZQ262534 CJM262534 CTI262534 DDE262534 DNA262534 DWW262534 EGS262534 EQO262534 FAK262534 FKG262534 FUC262534 GDY262534 GNU262534 GXQ262534 HHM262534 HRI262534 IBE262534 ILA262534 IUW262534 JES262534 JOO262534 JYK262534 KIG262534 KSC262534 LBY262534 LLU262534 LVQ262534 MFM262534 MPI262534 MZE262534 NJA262534 NSW262534 OCS262534 OMO262534 OWK262534 PGG262534 PQC262534 PZY262534 QJU262534 QTQ262534 RDM262534 RNI262534 RXE262534 SHA262534 SQW262534 TAS262534 TKO262534 TUK262534 UEG262534 UOC262534 UXY262534 VHU262534 VRQ262534 WBM262534 WLI262534 WVE262534 A328070 IS328070 SO328070 ACK328070 AMG328070 AWC328070 BFY328070 BPU328070 BZQ328070 CJM328070 CTI328070 DDE328070 DNA328070 DWW328070 EGS328070 EQO328070 FAK328070 FKG328070 FUC328070 GDY328070 GNU328070 GXQ328070 HHM328070 HRI328070 IBE328070 ILA328070 IUW328070 JES328070 JOO328070 JYK328070 KIG328070 KSC328070 LBY328070 LLU328070 LVQ328070 MFM328070 MPI328070 MZE328070 NJA328070 NSW328070 OCS328070 OMO328070 OWK328070 PGG328070 PQC328070 PZY328070 QJU328070 QTQ328070 RDM328070 RNI328070 RXE328070 SHA328070 SQW328070 TAS328070 TKO328070 TUK328070 UEG328070 UOC328070 UXY328070 VHU328070 VRQ328070 WBM328070 WLI328070 WVE328070 A393606 IS393606 SO393606 ACK393606 AMG393606 AWC393606 BFY393606 BPU393606 BZQ393606 CJM393606 CTI393606 DDE393606 DNA393606 DWW393606 EGS393606 EQO393606 FAK393606 FKG393606 FUC393606 GDY393606 GNU393606 GXQ393606 HHM393606 HRI393606 IBE393606 ILA393606 IUW393606 JES393606 JOO393606 JYK393606 KIG393606 KSC393606 LBY393606 LLU393606 LVQ393606 MFM393606 MPI393606 MZE393606 NJA393606 NSW393606 OCS393606 OMO393606 OWK393606 PGG393606 PQC393606 PZY393606 QJU393606 QTQ393606 RDM393606 RNI393606 RXE393606 SHA393606 SQW393606 TAS393606 TKO393606 TUK393606 UEG393606 UOC393606 UXY393606 VHU393606 VRQ393606 WBM393606 WLI393606 WVE393606 A459142 IS459142 SO459142 ACK459142 AMG459142 AWC459142 BFY459142 BPU459142 BZQ459142 CJM459142 CTI459142 DDE459142 DNA459142 DWW459142 EGS459142 EQO459142 FAK459142 FKG459142 FUC459142 GDY459142 GNU459142 GXQ459142 HHM459142 HRI459142 IBE459142 ILA459142 IUW459142 JES459142 JOO459142 JYK459142 KIG459142 KSC459142 LBY459142 LLU459142 LVQ459142 MFM459142 MPI459142 MZE459142 NJA459142 NSW459142 OCS459142 OMO459142 OWK459142 PGG459142 PQC459142 PZY459142 QJU459142 QTQ459142 RDM459142 RNI459142 RXE459142 SHA459142 SQW459142 TAS459142 TKO459142 TUK459142 UEG459142 UOC459142 UXY459142 VHU459142 VRQ459142 WBM459142 WLI459142 WVE459142 A524678 IS524678 SO524678 ACK524678 AMG524678 AWC524678 BFY524678 BPU524678 BZQ524678 CJM524678 CTI524678 DDE524678 DNA524678 DWW524678 EGS524678 EQO524678 FAK524678 FKG524678 FUC524678 GDY524678 GNU524678 GXQ524678 HHM524678 HRI524678 IBE524678 ILA524678 IUW524678 JES524678 JOO524678 JYK524678 KIG524678 KSC524678 LBY524678 LLU524678 LVQ524678 MFM524678 MPI524678 MZE524678 NJA524678 NSW524678 OCS524678 OMO524678 OWK524678 PGG524678 PQC524678 PZY524678 QJU524678 QTQ524678 RDM524678 RNI524678 RXE524678 SHA524678 SQW524678 TAS524678 TKO524678 TUK524678 UEG524678 UOC524678 UXY524678 VHU524678 VRQ524678 WBM524678 WLI524678 WVE524678 A590214 IS590214 SO590214 ACK590214 AMG590214 AWC590214 BFY590214 BPU590214 BZQ590214 CJM590214 CTI590214 DDE590214 DNA590214 DWW590214 EGS590214 EQO590214 FAK590214 FKG590214 FUC590214 GDY590214 GNU590214 GXQ590214 HHM590214 HRI590214 IBE590214 ILA590214 IUW590214 JES590214 JOO590214 JYK590214 KIG590214 KSC590214 LBY590214 LLU590214 LVQ590214 MFM590214 MPI590214 MZE590214 NJA590214 NSW590214 OCS590214 OMO590214 OWK590214 PGG590214 PQC590214 PZY590214 QJU590214 QTQ590214 RDM590214 RNI590214 RXE590214 SHA590214 SQW590214 TAS590214 TKO590214 TUK590214 UEG590214 UOC590214 UXY590214 VHU590214 VRQ590214 WBM590214 WLI590214 WVE590214 A655750 IS655750 SO655750 ACK655750 AMG655750 AWC655750 BFY655750 BPU655750 BZQ655750 CJM655750 CTI655750 DDE655750 DNA655750 DWW655750 EGS655750 EQO655750 FAK655750 FKG655750 FUC655750 GDY655750 GNU655750 GXQ655750 HHM655750 HRI655750 IBE655750 ILA655750 IUW655750 JES655750 JOO655750 JYK655750 KIG655750 KSC655750 LBY655750 LLU655750 LVQ655750 MFM655750 MPI655750 MZE655750 NJA655750 NSW655750 OCS655750 OMO655750 OWK655750 PGG655750 PQC655750 PZY655750 QJU655750 QTQ655750 RDM655750 RNI655750 RXE655750 SHA655750 SQW655750 TAS655750 TKO655750 TUK655750 UEG655750 UOC655750 UXY655750 VHU655750 VRQ655750 WBM655750 WLI655750 WVE655750 A721286 IS721286 SO721286 ACK721286 AMG721286 AWC721286 BFY721286 BPU721286 BZQ721286 CJM721286 CTI721286 DDE721286 DNA721286 DWW721286 EGS721286 EQO721286 FAK721286 FKG721286 FUC721286 GDY721286 GNU721286 GXQ721286 HHM721286 HRI721286 IBE721286 ILA721286 IUW721286 JES721286 JOO721286 JYK721286 KIG721286 KSC721286 LBY721286 LLU721286 LVQ721286 MFM721286 MPI721286 MZE721286 NJA721286 NSW721286 OCS721286 OMO721286 OWK721286 PGG721286 PQC721286 PZY721286 QJU721286 QTQ721286 RDM721286 RNI721286 RXE721286 SHA721286 SQW721286 TAS721286 TKO721286 TUK721286 UEG721286 UOC721286 UXY721286 VHU721286 VRQ721286 WBM721286 WLI721286 WVE721286 A786822 IS786822 SO786822 ACK786822 AMG786822 AWC786822 BFY786822 BPU786822 BZQ786822 CJM786822 CTI786822 DDE786822 DNA786822 DWW786822 EGS786822 EQO786822 FAK786822 FKG786822 FUC786822 GDY786822 GNU786822 GXQ786822 HHM786822 HRI786822 IBE786822 ILA786822 IUW786822 JES786822 JOO786822 JYK786822 KIG786822 KSC786822 LBY786822 LLU786822 LVQ786822 MFM786822 MPI786822 MZE786822 NJA786822 NSW786822 OCS786822 OMO786822 OWK786822 PGG786822 PQC786822 PZY786822 QJU786822 QTQ786822 RDM786822 RNI786822 RXE786822 SHA786822 SQW786822 TAS786822 TKO786822 TUK786822 UEG786822 UOC786822 UXY786822 VHU786822 VRQ786822 WBM786822 WLI786822 WVE786822 A852358 IS852358 SO852358 ACK852358 AMG852358 AWC852358 BFY852358 BPU852358 BZQ852358 CJM852358 CTI852358 DDE852358 DNA852358 DWW852358 EGS852358 EQO852358 FAK852358 FKG852358 FUC852358 GDY852358 GNU852358 GXQ852358 HHM852358 HRI852358 IBE852358 ILA852358 IUW852358 JES852358 JOO852358 JYK852358 KIG852358 KSC852358 LBY852358 LLU852358 LVQ852358 MFM852358 MPI852358 MZE852358 NJA852358 NSW852358 OCS852358 OMO852358 OWK852358 PGG852358 PQC852358 PZY852358 QJU852358 QTQ852358 RDM852358 RNI852358 RXE852358 SHA852358 SQW852358 TAS852358 TKO852358 TUK852358 UEG852358 UOC852358 UXY852358 VHU852358 VRQ852358 WBM852358 WLI852358 WVE852358 A917894 IS917894 SO917894 ACK917894 AMG917894 AWC917894 BFY917894 BPU917894 BZQ917894 CJM917894 CTI917894 DDE917894 DNA917894 DWW917894 EGS917894 EQO917894 FAK917894 FKG917894 FUC917894 GDY917894 GNU917894 GXQ917894 HHM917894 HRI917894 IBE917894 ILA917894 IUW917894 JES917894 JOO917894 JYK917894 KIG917894 KSC917894 LBY917894 LLU917894 LVQ917894 MFM917894 MPI917894 MZE917894 NJA917894 NSW917894 OCS917894 OMO917894 OWK917894 PGG917894 PQC917894 PZY917894 QJU917894 QTQ917894 RDM917894 RNI917894 RXE917894 SHA917894 SQW917894 TAS917894 TKO917894 TUK917894 UEG917894 UOC917894 UXY917894 VHU917894 VRQ917894 WBM917894 WLI917894 WVE917894 A983430 IS983430 SO983430 ACK983430 AMG983430 AWC983430 BFY983430 BPU983430 BZQ983430 CJM983430 CTI983430 DDE983430 DNA983430 DWW983430 EGS983430 EQO983430 FAK983430 FKG983430 FUC983430 GDY983430 GNU983430 GXQ983430 HHM983430 HRI983430 IBE983430 ILA983430 IUW983430 JES983430 JOO983430 JYK983430 KIG983430 KSC983430 LBY983430 LLU983430 LVQ983430 MFM983430 MPI983430 MZE983430 NJA983430 NSW983430 OCS983430 OMO983430 OWK983430 PGG983430 PQC983430 PZY983430 QJU983430 QTQ983430 RDM983430 RNI983430 RXE983430 SHA983430 SQW983430 TAS983430 TKO983430 TUK983430 UEG983430 UOC983430 UXY983430 VHU983430 VRQ983430 WBM983430 WLI983430 WVE983430 WVE488:WVF489 IS15:IT16 SO15:SP16 ACK15:ACL16 AMG15:AMH16 AWC15:AWD16 BFY15:BFZ16 BPU15:BPV16 BZQ15:BZR16 CJM15:CJN16 CTI15:CTJ16 DDE15:DDF16 DNA15:DNB16 DWW15:DWX16 EGS15:EGT16 EQO15:EQP16 FAK15:FAL16 FKG15:FKH16 FUC15:FUD16 GDY15:GDZ16 GNU15:GNV16 GXQ15:GXR16 HHM15:HHN16 HRI15:HRJ16 IBE15:IBF16 ILA15:ILB16 IUW15:IUX16 JES15:JET16 JOO15:JOP16 JYK15:JYL16 KIG15:KIH16 KSC15:KSD16 LBY15:LBZ16 LLU15:LLV16 LVQ15:LVR16 MFM15:MFN16 MPI15:MPJ16 MZE15:MZF16 NJA15:NJB16 NSW15:NSX16 OCS15:OCT16 OMO15:OMP16 OWK15:OWL16 PGG15:PGH16 PQC15:PQD16 PZY15:PZZ16 QJU15:QJV16 QTQ15:QTR16 RDM15:RDN16 RNI15:RNJ16 RXE15:RXF16 SHA15:SHB16 SQW15:SQX16 TAS15:TAT16 TKO15:TKP16 TUK15:TUL16 UEG15:UEH16 UOC15:UOD16 UXY15:UXZ16 VHU15:VHV16 VRQ15:VRR16 WBM15:WBN16 WLI15:WLJ16 WVE15:WVF16 A65573:B65574 IS65573:IT65574 SO65573:SP65574 ACK65573:ACL65574 AMG65573:AMH65574 AWC65573:AWD65574 BFY65573:BFZ65574 BPU65573:BPV65574 BZQ65573:BZR65574 CJM65573:CJN65574 CTI65573:CTJ65574 DDE65573:DDF65574 DNA65573:DNB65574 DWW65573:DWX65574 EGS65573:EGT65574 EQO65573:EQP65574 FAK65573:FAL65574 FKG65573:FKH65574 FUC65573:FUD65574 GDY65573:GDZ65574 GNU65573:GNV65574 GXQ65573:GXR65574 HHM65573:HHN65574 HRI65573:HRJ65574 IBE65573:IBF65574 ILA65573:ILB65574 IUW65573:IUX65574 JES65573:JET65574 JOO65573:JOP65574 JYK65573:JYL65574 KIG65573:KIH65574 KSC65573:KSD65574 LBY65573:LBZ65574 LLU65573:LLV65574 LVQ65573:LVR65574 MFM65573:MFN65574 MPI65573:MPJ65574 MZE65573:MZF65574 NJA65573:NJB65574 NSW65573:NSX65574 OCS65573:OCT65574 OMO65573:OMP65574 OWK65573:OWL65574 PGG65573:PGH65574 PQC65573:PQD65574 PZY65573:PZZ65574 QJU65573:QJV65574 QTQ65573:QTR65574 RDM65573:RDN65574 RNI65573:RNJ65574 RXE65573:RXF65574 SHA65573:SHB65574 SQW65573:SQX65574 TAS65573:TAT65574 TKO65573:TKP65574 TUK65573:TUL65574 UEG65573:UEH65574 UOC65573:UOD65574 UXY65573:UXZ65574 VHU65573:VHV65574 VRQ65573:VRR65574 WBM65573:WBN65574 WLI65573:WLJ65574 WVE65573:WVF65574 A131109:B131110 IS131109:IT131110 SO131109:SP131110 ACK131109:ACL131110 AMG131109:AMH131110 AWC131109:AWD131110 BFY131109:BFZ131110 BPU131109:BPV131110 BZQ131109:BZR131110 CJM131109:CJN131110 CTI131109:CTJ131110 DDE131109:DDF131110 DNA131109:DNB131110 DWW131109:DWX131110 EGS131109:EGT131110 EQO131109:EQP131110 FAK131109:FAL131110 FKG131109:FKH131110 FUC131109:FUD131110 GDY131109:GDZ131110 GNU131109:GNV131110 GXQ131109:GXR131110 HHM131109:HHN131110 HRI131109:HRJ131110 IBE131109:IBF131110 ILA131109:ILB131110 IUW131109:IUX131110 JES131109:JET131110 JOO131109:JOP131110 JYK131109:JYL131110 KIG131109:KIH131110 KSC131109:KSD131110 LBY131109:LBZ131110 LLU131109:LLV131110 LVQ131109:LVR131110 MFM131109:MFN131110 MPI131109:MPJ131110 MZE131109:MZF131110 NJA131109:NJB131110 NSW131109:NSX131110 OCS131109:OCT131110 OMO131109:OMP131110 OWK131109:OWL131110 PGG131109:PGH131110 PQC131109:PQD131110 PZY131109:PZZ131110 QJU131109:QJV131110 QTQ131109:QTR131110 RDM131109:RDN131110 RNI131109:RNJ131110 RXE131109:RXF131110 SHA131109:SHB131110 SQW131109:SQX131110 TAS131109:TAT131110 TKO131109:TKP131110 TUK131109:TUL131110 UEG131109:UEH131110 UOC131109:UOD131110 UXY131109:UXZ131110 VHU131109:VHV131110 VRQ131109:VRR131110 WBM131109:WBN131110 WLI131109:WLJ131110 WVE131109:WVF131110 A196645:B196646 IS196645:IT196646 SO196645:SP196646 ACK196645:ACL196646 AMG196645:AMH196646 AWC196645:AWD196646 BFY196645:BFZ196646 BPU196645:BPV196646 BZQ196645:BZR196646 CJM196645:CJN196646 CTI196645:CTJ196646 DDE196645:DDF196646 DNA196645:DNB196646 DWW196645:DWX196646 EGS196645:EGT196646 EQO196645:EQP196646 FAK196645:FAL196646 FKG196645:FKH196646 FUC196645:FUD196646 GDY196645:GDZ196646 GNU196645:GNV196646 GXQ196645:GXR196646 HHM196645:HHN196646 HRI196645:HRJ196646 IBE196645:IBF196646 ILA196645:ILB196646 IUW196645:IUX196646 JES196645:JET196646 JOO196645:JOP196646 JYK196645:JYL196646 KIG196645:KIH196646 KSC196645:KSD196646 LBY196645:LBZ196646 LLU196645:LLV196646 LVQ196645:LVR196646 MFM196645:MFN196646 MPI196645:MPJ196646 MZE196645:MZF196646 NJA196645:NJB196646 NSW196645:NSX196646 OCS196645:OCT196646 OMO196645:OMP196646 OWK196645:OWL196646 PGG196645:PGH196646 PQC196645:PQD196646 PZY196645:PZZ196646 QJU196645:QJV196646 QTQ196645:QTR196646 RDM196645:RDN196646 RNI196645:RNJ196646 RXE196645:RXF196646 SHA196645:SHB196646 SQW196645:SQX196646 TAS196645:TAT196646 TKO196645:TKP196646 TUK196645:TUL196646 UEG196645:UEH196646 UOC196645:UOD196646 UXY196645:UXZ196646 VHU196645:VHV196646 VRQ196645:VRR196646 WBM196645:WBN196646 WLI196645:WLJ196646 WVE196645:WVF196646 A262181:B262182 IS262181:IT262182 SO262181:SP262182 ACK262181:ACL262182 AMG262181:AMH262182 AWC262181:AWD262182 BFY262181:BFZ262182 BPU262181:BPV262182 BZQ262181:BZR262182 CJM262181:CJN262182 CTI262181:CTJ262182 DDE262181:DDF262182 DNA262181:DNB262182 DWW262181:DWX262182 EGS262181:EGT262182 EQO262181:EQP262182 FAK262181:FAL262182 FKG262181:FKH262182 FUC262181:FUD262182 GDY262181:GDZ262182 GNU262181:GNV262182 GXQ262181:GXR262182 HHM262181:HHN262182 HRI262181:HRJ262182 IBE262181:IBF262182 ILA262181:ILB262182 IUW262181:IUX262182 JES262181:JET262182 JOO262181:JOP262182 JYK262181:JYL262182 KIG262181:KIH262182 KSC262181:KSD262182 LBY262181:LBZ262182 LLU262181:LLV262182 LVQ262181:LVR262182 MFM262181:MFN262182 MPI262181:MPJ262182 MZE262181:MZF262182 NJA262181:NJB262182 NSW262181:NSX262182 OCS262181:OCT262182 OMO262181:OMP262182 OWK262181:OWL262182 PGG262181:PGH262182 PQC262181:PQD262182 PZY262181:PZZ262182 QJU262181:QJV262182 QTQ262181:QTR262182 RDM262181:RDN262182 RNI262181:RNJ262182 RXE262181:RXF262182 SHA262181:SHB262182 SQW262181:SQX262182 TAS262181:TAT262182 TKO262181:TKP262182 TUK262181:TUL262182 UEG262181:UEH262182 UOC262181:UOD262182 UXY262181:UXZ262182 VHU262181:VHV262182 VRQ262181:VRR262182 WBM262181:WBN262182 WLI262181:WLJ262182 WVE262181:WVF262182 A327717:B327718 IS327717:IT327718 SO327717:SP327718 ACK327717:ACL327718 AMG327717:AMH327718 AWC327717:AWD327718 BFY327717:BFZ327718 BPU327717:BPV327718 BZQ327717:BZR327718 CJM327717:CJN327718 CTI327717:CTJ327718 DDE327717:DDF327718 DNA327717:DNB327718 DWW327717:DWX327718 EGS327717:EGT327718 EQO327717:EQP327718 FAK327717:FAL327718 FKG327717:FKH327718 FUC327717:FUD327718 GDY327717:GDZ327718 GNU327717:GNV327718 GXQ327717:GXR327718 HHM327717:HHN327718 HRI327717:HRJ327718 IBE327717:IBF327718 ILA327717:ILB327718 IUW327717:IUX327718 JES327717:JET327718 JOO327717:JOP327718 JYK327717:JYL327718 KIG327717:KIH327718 KSC327717:KSD327718 LBY327717:LBZ327718 LLU327717:LLV327718 LVQ327717:LVR327718 MFM327717:MFN327718 MPI327717:MPJ327718 MZE327717:MZF327718 NJA327717:NJB327718 NSW327717:NSX327718 OCS327717:OCT327718 OMO327717:OMP327718 OWK327717:OWL327718 PGG327717:PGH327718 PQC327717:PQD327718 PZY327717:PZZ327718 QJU327717:QJV327718 QTQ327717:QTR327718 RDM327717:RDN327718 RNI327717:RNJ327718 RXE327717:RXF327718 SHA327717:SHB327718 SQW327717:SQX327718 TAS327717:TAT327718 TKO327717:TKP327718 TUK327717:TUL327718 UEG327717:UEH327718 UOC327717:UOD327718 UXY327717:UXZ327718 VHU327717:VHV327718 VRQ327717:VRR327718 WBM327717:WBN327718 WLI327717:WLJ327718 WVE327717:WVF327718 A393253:B393254 IS393253:IT393254 SO393253:SP393254 ACK393253:ACL393254 AMG393253:AMH393254 AWC393253:AWD393254 BFY393253:BFZ393254 BPU393253:BPV393254 BZQ393253:BZR393254 CJM393253:CJN393254 CTI393253:CTJ393254 DDE393253:DDF393254 DNA393253:DNB393254 DWW393253:DWX393254 EGS393253:EGT393254 EQO393253:EQP393254 FAK393253:FAL393254 FKG393253:FKH393254 FUC393253:FUD393254 GDY393253:GDZ393254 GNU393253:GNV393254 GXQ393253:GXR393254 HHM393253:HHN393254 HRI393253:HRJ393254 IBE393253:IBF393254 ILA393253:ILB393254 IUW393253:IUX393254 JES393253:JET393254 JOO393253:JOP393254 JYK393253:JYL393254 KIG393253:KIH393254 KSC393253:KSD393254 LBY393253:LBZ393254 LLU393253:LLV393254 LVQ393253:LVR393254 MFM393253:MFN393254 MPI393253:MPJ393254 MZE393253:MZF393254 NJA393253:NJB393254 NSW393253:NSX393254 OCS393253:OCT393254 OMO393253:OMP393254 OWK393253:OWL393254 PGG393253:PGH393254 PQC393253:PQD393254 PZY393253:PZZ393254 QJU393253:QJV393254 QTQ393253:QTR393254 RDM393253:RDN393254 RNI393253:RNJ393254 RXE393253:RXF393254 SHA393253:SHB393254 SQW393253:SQX393254 TAS393253:TAT393254 TKO393253:TKP393254 TUK393253:TUL393254 UEG393253:UEH393254 UOC393253:UOD393254 UXY393253:UXZ393254 VHU393253:VHV393254 VRQ393253:VRR393254 WBM393253:WBN393254 WLI393253:WLJ393254 WVE393253:WVF393254 A458789:B458790 IS458789:IT458790 SO458789:SP458790 ACK458789:ACL458790 AMG458789:AMH458790 AWC458789:AWD458790 BFY458789:BFZ458790 BPU458789:BPV458790 BZQ458789:BZR458790 CJM458789:CJN458790 CTI458789:CTJ458790 DDE458789:DDF458790 DNA458789:DNB458790 DWW458789:DWX458790 EGS458789:EGT458790 EQO458789:EQP458790 FAK458789:FAL458790 FKG458789:FKH458790 FUC458789:FUD458790 GDY458789:GDZ458790 GNU458789:GNV458790 GXQ458789:GXR458790 HHM458789:HHN458790 HRI458789:HRJ458790 IBE458789:IBF458790 ILA458789:ILB458790 IUW458789:IUX458790 JES458789:JET458790 JOO458789:JOP458790 JYK458789:JYL458790 KIG458789:KIH458790 KSC458789:KSD458790 LBY458789:LBZ458790 LLU458789:LLV458790 LVQ458789:LVR458790 MFM458789:MFN458790 MPI458789:MPJ458790 MZE458789:MZF458790 NJA458789:NJB458790 NSW458789:NSX458790 OCS458789:OCT458790 OMO458789:OMP458790 OWK458789:OWL458790 PGG458789:PGH458790 PQC458789:PQD458790 PZY458789:PZZ458790 QJU458789:QJV458790 QTQ458789:QTR458790 RDM458789:RDN458790 RNI458789:RNJ458790 RXE458789:RXF458790 SHA458789:SHB458790 SQW458789:SQX458790 TAS458789:TAT458790 TKO458789:TKP458790 TUK458789:TUL458790 UEG458789:UEH458790 UOC458789:UOD458790 UXY458789:UXZ458790 VHU458789:VHV458790 VRQ458789:VRR458790 WBM458789:WBN458790 WLI458789:WLJ458790 WVE458789:WVF458790 A524325:B524326 IS524325:IT524326 SO524325:SP524326 ACK524325:ACL524326 AMG524325:AMH524326 AWC524325:AWD524326 BFY524325:BFZ524326 BPU524325:BPV524326 BZQ524325:BZR524326 CJM524325:CJN524326 CTI524325:CTJ524326 DDE524325:DDF524326 DNA524325:DNB524326 DWW524325:DWX524326 EGS524325:EGT524326 EQO524325:EQP524326 FAK524325:FAL524326 FKG524325:FKH524326 FUC524325:FUD524326 GDY524325:GDZ524326 GNU524325:GNV524326 GXQ524325:GXR524326 HHM524325:HHN524326 HRI524325:HRJ524326 IBE524325:IBF524326 ILA524325:ILB524326 IUW524325:IUX524326 JES524325:JET524326 JOO524325:JOP524326 JYK524325:JYL524326 KIG524325:KIH524326 KSC524325:KSD524326 LBY524325:LBZ524326 LLU524325:LLV524326 LVQ524325:LVR524326 MFM524325:MFN524326 MPI524325:MPJ524326 MZE524325:MZF524326 NJA524325:NJB524326 NSW524325:NSX524326 OCS524325:OCT524326 OMO524325:OMP524326 OWK524325:OWL524326 PGG524325:PGH524326 PQC524325:PQD524326 PZY524325:PZZ524326 QJU524325:QJV524326 QTQ524325:QTR524326 RDM524325:RDN524326 RNI524325:RNJ524326 RXE524325:RXF524326 SHA524325:SHB524326 SQW524325:SQX524326 TAS524325:TAT524326 TKO524325:TKP524326 TUK524325:TUL524326 UEG524325:UEH524326 UOC524325:UOD524326 UXY524325:UXZ524326 VHU524325:VHV524326 VRQ524325:VRR524326 WBM524325:WBN524326 WLI524325:WLJ524326 WVE524325:WVF524326 A589861:B589862 IS589861:IT589862 SO589861:SP589862 ACK589861:ACL589862 AMG589861:AMH589862 AWC589861:AWD589862 BFY589861:BFZ589862 BPU589861:BPV589862 BZQ589861:BZR589862 CJM589861:CJN589862 CTI589861:CTJ589862 DDE589861:DDF589862 DNA589861:DNB589862 DWW589861:DWX589862 EGS589861:EGT589862 EQO589861:EQP589862 FAK589861:FAL589862 FKG589861:FKH589862 FUC589861:FUD589862 GDY589861:GDZ589862 GNU589861:GNV589862 GXQ589861:GXR589862 HHM589861:HHN589862 HRI589861:HRJ589862 IBE589861:IBF589862 ILA589861:ILB589862 IUW589861:IUX589862 JES589861:JET589862 JOO589861:JOP589862 JYK589861:JYL589862 KIG589861:KIH589862 KSC589861:KSD589862 LBY589861:LBZ589862 LLU589861:LLV589862 LVQ589861:LVR589862 MFM589861:MFN589862 MPI589861:MPJ589862 MZE589861:MZF589862 NJA589861:NJB589862 NSW589861:NSX589862 OCS589861:OCT589862 OMO589861:OMP589862 OWK589861:OWL589862 PGG589861:PGH589862 PQC589861:PQD589862 PZY589861:PZZ589862 QJU589861:QJV589862 QTQ589861:QTR589862 RDM589861:RDN589862 RNI589861:RNJ589862 RXE589861:RXF589862 SHA589861:SHB589862 SQW589861:SQX589862 TAS589861:TAT589862 TKO589861:TKP589862 TUK589861:TUL589862 UEG589861:UEH589862 UOC589861:UOD589862 UXY589861:UXZ589862 VHU589861:VHV589862 VRQ589861:VRR589862 WBM589861:WBN589862 WLI589861:WLJ589862 WVE589861:WVF589862 A655397:B655398 IS655397:IT655398 SO655397:SP655398 ACK655397:ACL655398 AMG655397:AMH655398 AWC655397:AWD655398 BFY655397:BFZ655398 BPU655397:BPV655398 BZQ655397:BZR655398 CJM655397:CJN655398 CTI655397:CTJ655398 DDE655397:DDF655398 DNA655397:DNB655398 DWW655397:DWX655398 EGS655397:EGT655398 EQO655397:EQP655398 FAK655397:FAL655398 FKG655397:FKH655398 FUC655397:FUD655398 GDY655397:GDZ655398 GNU655397:GNV655398 GXQ655397:GXR655398 HHM655397:HHN655398 HRI655397:HRJ655398 IBE655397:IBF655398 ILA655397:ILB655398 IUW655397:IUX655398 JES655397:JET655398 JOO655397:JOP655398 JYK655397:JYL655398 KIG655397:KIH655398 KSC655397:KSD655398 LBY655397:LBZ655398 LLU655397:LLV655398 LVQ655397:LVR655398 MFM655397:MFN655398 MPI655397:MPJ655398 MZE655397:MZF655398 NJA655397:NJB655398 NSW655397:NSX655398 OCS655397:OCT655398 OMO655397:OMP655398 OWK655397:OWL655398 PGG655397:PGH655398 PQC655397:PQD655398 PZY655397:PZZ655398 QJU655397:QJV655398 QTQ655397:QTR655398 RDM655397:RDN655398 RNI655397:RNJ655398 RXE655397:RXF655398 SHA655397:SHB655398 SQW655397:SQX655398 TAS655397:TAT655398 TKO655397:TKP655398 TUK655397:TUL655398 UEG655397:UEH655398 UOC655397:UOD655398 UXY655397:UXZ655398 VHU655397:VHV655398 VRQ655397:VRR655398 WBM655397:WBN655398 WLI655397:WLJ655398 WVE655397:WVF655398 A720933:B720934 IS720933:IT720934 SO720933:SP720934 ACK720933:ACL720934 AMG720933:AMH720934 AWC720933:AWD720934 BFY720933:BFZ720934 BPU720933:BPV720934 BZQ720933:BZR720934 CJM720933:CJN720934 CTI720933:CTJ720934 DDE720933:DDF720934 DNA720933:DNB720934 DWW720933:DWX720934 EGS720933:EGT720934 EQO720933:EQP720934 FAK720933:FAL720934 FKG720933:FKH720934 FUC720933:FUD720934 GDY720933:GDZ720934 GNU720933:GNV720934 GXQ720933:GXR720934 HHM720933:HHN720934 HRI720933:HRJ720934 IBE720933:IBF720934 ILA720933:ILB720934 IUW720933:IUX720934 JES720933:JET720934 JOO720933:JOP720934 JYK720933:JYL720934 KIG720933:KIH720934 KSC720933:KSD720934 LBY720933:LBZ720934 LLU720933:LLV720934 LVQ720933:LVR720934 MFM720933:MFN720934 MPI720933:MPJ720934 MZE720933:MZF720934 NJA720933:NJB720934 NSW720933:NSX720934 OCS720933:OCT720934 OMO720933:OMP720934 OWK720933:OWL720934 PGG720933:PGH720934 PQC720933:PQD720934 PZY720933:PZZ720934 QJU720933:QJV720934 QTQ720933:QTR720934 RDM720933:RDN720934 RNI720933:RNJ720934 RXE720933:RXF720934 SHA720933:SHB720934 SQW720933:SQX720934 TAS720933:TAT720934 TKO720933:TKP720934 TUK720933:TUL720934 UEG720933:UEH720934 UOC720933:UOD720934 UXY720933:UXZ720934 VHU720933:VHV720934 VRQ720933:VRR720934 WBM720933:WBN720934 WLI720933:WLJ720934 WVE720933:WVF720934 A786469:B786470 IS786469:IT786470 SO786469:SP786470 ACK786469:ACL786470 AMG786469:AMH786470 AWC786469:AWD786470 BFY786469:BFZ786470 BPU786469:BPV786470 BZQ786469:BZR786470 CJM786469:CJN786470 CTI786469:CTJ786470 DDE786469:DDF786470 DNA786469:DNB786470 DWW786469:DWX786470 EGS786469:EGT786470 EQO786469:EQP786470 FAK786469:FAL786470 FKG786469:FKH786470 FUC786469:FUD786470 GDY786469:GDZ786470 GNU786469:GNV786470 GXQ786469:GXR786470 HHM786469:HHN786470 HRI786469:HRJ786470 IBE786469:IBF786470 ILA786469:ILB786470 IUW786469:IUX786470 JES786469:JET786470 JOO786469:JOP786470 JYK786469:JYL786470 KIG786469:KIH786470 KSC786469:KSD786470 LBY786469:LBZ786470 LLU786469:LLV786470 LVQ786469:LVR786470 MFM786469:MFN786470 MPI786469:MPJ786470 MZE786469:MZF786470 NJA786469:NJB786470 NSW786469:NSX786470 OCS786469:OCT786470 OMO786469:OMP786470 OWK786469:OWL786470 PGG786469:PGH786470 PQC786469:PQD786470 PZY786469:PZZ786470 QJU786469:QJV786470 QTQ786469:QTR786470 RDM786469:RDN786470 RNI786469:RNJ786470 RXE786469:RXF786470 SHA786469:SHB786470 SQW786469:SQX786470 TAS786469:TAT786470 TKO786469:TKP786470 TUK786469:TUL786470 UEG786469:UEH786470 UOC786469:UOD786470 UXY786469:UXZ786470 VHU786469:VHV786470 VRQ786469:VRR786470 WBM786469:WBN786470 WLI786469:WLJ786470 WVE786469:WVF786470 A852005:B852006 IS852005:IT852006 SO852005:SP852006 ACK852005:ACL852006 AMG852005:AMH852006 AWC852005:AWD852006 BFY852005:BFZ852006 BPU852005:BPV852006 BZQ852005:BZR852006 CJM852005:CJN852006 CTI852005:CTJ852006 DDE852005:DDF852006 DNA852005:DNB852006 DWW852005:DWX852006 EGS852005:EGT852006 EQO852005:EQP852006 FAK852005:FAL852006 FKG852005:FKH852006 FUC852005:FUD852006 GDY852005:GDZ852006 GNU852005:GNV852006 GXQ852005:GXR852006 HHM852005:HHN852006 HRI852005:HRJ852006 IBE852005:IBF852006 ILA852005:ILB852006 IUW852005:IUX852006 JES852005:JET852006 JOO852005:JOP852006 JYK852005:JYL852006 KIG852005:KIH852006 KSC852005:KSD852006 LBY852005:LBZ852006 LLU852005:LLV852006 LVQ852005:LVR852006 MFM852005:MFN852006 MPI852005:MPJ852006 MZE852005:MZF852006 NJA852005:NJB852006 NSW852005:NSX852006 OCS852005:OCT852006 OMO852005:OMP852006 OWK852005:OWL852006 PGG852005:PGH852006 PQC852005:PQD852006 PZY852005:PZZ852006 QJU852005:QJV852006 QTQ852005:QTR852006 RDM852005:RDN852006 RNI852005:RNJ852006 RXE852005:RXF852006 SHA852005:SHB852006 SQW852005:SQX852006 TAS852005:TAT852006 TKO852005:TKP852006 TUK852005:TUL852006 UEG852005:UEH852006 UOC852005:UOD852006 UXY852005:UXZ852006 VHU852005:VHV852006 VRQ852005:VRR852006 WBM852005:WBN852006 WLI852005:WLJ852006 WVE852005:WVF852006 A917541:B917542 IS917541:IT917542 SO917541:SP917542 ACK917541:ACL917542 AMG917541:AMH917542 AWC917541:AWD917542 BFY917541:BFZ917542 BPU917541:BPV917542 BZQ917541:BZR917542 CJM917541:CJN917542 CTI917541:CTJ917542 DDE917541:DDF917542 DNA917541:DNB917542 DWW917541:DWX917542 EGS917541:EGT917542 EQO917541:EQP917542 FAK917541:FAL917542 FKG917541:FKH917542 FUC917541:FUD917542 GDY917541:GDZ917542 GNU917541:GNV917542 GXQ917541:GXR917542 HHM917541:HHN917542 HRI917541:HRJ917542 IBE917541:IBF917542 ILA917541:ILB917542 IUW917541:IUX917542 JES917541:JET917542 JOO917541:JOP917542 JYK917541:JYL917542 KIG917541:KIH917542 KSC917541:KSD917542 LBY917541:LBZ917542 LLU917541:LLV917542 LVQ917541:LVR917542 MFM917541:MFN917542 MPI917541:MPJ917542 MZE917541:MZF917542 NJA917541:NJB917542 NSW917541:NSX917542 OCS917541:OCT917542 OMO917541:OMP917542 OWK917541:OWL917542 PGG917541:PGH917542 PQC917541:PQD917542 PZY917541:PZZ917542 QJU917541:QJV917542 QTQ917541:QTR917542 RDM917541:RDN917542 RNI917541:RNJ917542 RXE917541:RXF917542 SHA917541:SHB917542 SQW917541:SQX917542 TAS917541:TAT917542 TKO917541:TKP917542 TUK917541:TUL917542 UEG917541:UEH917542 UOC917541:UOD917542 UXY917541:UXZ917542 VHU917541:VHV917542 VRQ917541:VRR917542 WBM917541:WBN917542 WLI917541:WLJ917542 WVE917541:WVF917542 A983077:B983078 IS983077:IT983078 SO983077:SP983078 ACK983077:ACL983078 AMG983077:AMH983078 AWC983077:AWD983078 BFY983077:BFZ983078 BPU983077:BPV983078 BZQ983077:BZR983078 CJM983077:CJN983078 CTI983077:CTJ983078 DDE983077:DDF983078 DNA983077:DNB983078 DWW983077:DWX983078 EGS983077:EGT983078 EQO983077:EQP983078 FAK983077:FAL983078 FKG983077:FKH983078 FUC983077:FUD983078 GDY983077:GDZ983078 GNU983077:GNV983078 GXQ983077:GXR983078 HHM983077:HHN983078 HRI983077:HRJ983078 IBE983077:IBF983078 ILA983077:ILB983078 IUW983077:IUX983078 JES983077:JET983078 JOO983077:JOP983078 JYK983077:JYL983078 KIG983077:KIH983078 KSC983077:KSD983078 LBY983077:LBZ983078 LLU983077:LLV983078 LVQ983077:LVR983078 MFM983077:MFN983078 MPI983077:MPJ983078 MZE983077:MZF983078 NJA983077:NJB983078 NSW983077:NSX983078 OCS983077:OCT983078 OMO983077:OMP983078 OWK983077:OWL983078 PGG983077:PGH983078 PQC983077:PQD983078 PZY983077:PZZ983078 QJU983077:QJV983078 QTQ983077:QTR983078 RDM983077:RDN983078 RNI983077:RNJ983078 RXE983077:RXF983078 SHA983077:SHB983078 SQW983077:SQX983078 TAS983077:TAT983078 TKO983077:TKP983078 TUK983077:TUL983078 UEG983077:UEH983078 UOC983077:UOD983078 UXY983077:UXZ983078 VHU983077:VHV983078 VRQ983077:VRR983078 WBM983077:WBN983078 WLI983077:WLJ983078 WVE983077:WVF983078 A488:B489 IS488:IT489 SO488:SP489 ACK488:ACL489 AMG488:AMH489 AWC488:AWD489 BFY488:BFZ489 BPU488:BPV489 BZQ488:BZR489 CJM488:CJN489 CTI488:CTJ489 DDE488:DDF489 DNA488:DNB489 DWW488:DWX489 EGS488:EGT489 EQO488:EQP489 FAK488:FAL489 FKG488:FKH489 FUC488:FUD489 GDY488:GDZ489 GNU488:GNV489 GXQ488:GXR489 HHM488:HHN489 HRI488:HRJ489 IBE488:IBF489 ILA488:ILB489 IUW488:IUX489 JES488:JET489 JOO488:JOP489 JYK488:JYL489 KIG488:KIH489 KSC488:KSD489 LBY488:LBZ489 LLU488:LLV489 LVQ488:LVR489 MFM488:MFN489 MPI488:MPJ489 MZE488:MZF489 NJA488:NJB489 NSW488:NSX489 OCS488:OCT489 OMO488:OMP489 OWK488:OWL489 PGG488:PGH489 PQC488:PQD489 PZY488:PZZ489 QJU488:QJV489 QTQ488:QTR489 RDM488:RDN489 RNI488:RNJ489 RXE488:RXF489 SHA488:SHB489 SQW488:SQX489 TAS488:TAT489 TKO488:TKP489 TUK488:TUL489 UEG488:UEH489 UOC488:UOD489 UXY488:UXZ489 VHU488:VHV489 VRQ488:VRR489 WBM488:WBN489 WLI488:WLJ489 A15</xm:sqref>
        </x14:dataValidation>
        <x14:dataValidation type="custom" allowBlank="1" showInputMessage="1" showErrorMessage="1" errorTitle="Հոոոոոոոոոպ!!!" error="Մի փոխեք այս դաշտը">
          <x14:formula1>
            <xm:f>"ø³Ý³Ï³Ï³Ý"</xm:f>
          </x14:formula1>
          <xm:sqref>A43 IS43 SO43 ACK43 AMG43 AWC43 BFY43 BPU43 BZQ43 CJM43 CTI43 DDE43 DNA43 DWW43 EGS43 EQO43 FAK43 FKG43 FUC43 GDY43 GNU43 GXQ43 HHM43 HRI43 IBE43 ILA43 IUW43 JES43 JOO43 JYK43 KIG43 KSC43 LBY43 LLU43 LVQ43 MFM43 MPI43 MZE43 NJA43 NSW43 OCS43 OMO43 OWK43 PGG43 PQC43 PZY43 QJU43 QTQ43 RDM43 RNI43 RXE43 SHA43 SQW43 TAS43 TKO43 TUK43 UEG43 UOC43 UXY43 VHU43 VRQ43 WBM43 WLI43 WVE43 A65601 IS65601 SO65601 ACK65601 AMG65601 AWC65601 BFY65601 BPU65601 BZQ65601 CJM65601 CTI65601 DDE65601 DNA65601 DWW65601 EGS65601 EQO65601 FAK65601 FKG65601 FUC65601 GDY65601 GNU65601 GXQ65601 HHM65601 HRI65601 IBE65601 ILA65601 IUW65601 JES65601 JOO65601 JYK65601 KIG65601 KSC65601 LBY65601 LLU65601 LVQ65601 MFM65601 MPI65601 MZE65601 NJA65601 NSW65601 OCS65601 OMO65601 OWK65601 PGG65601 PQC65601 PZY65601 QJU65601 QTQ65601 RDM65601 RNI65601 RXE65601 SHA65601 SQW65601 TAS65601 TKO65601 TUK65601 UEG65601 UOC65601 UXY65601 VHU65601 VRQ65601 WBM65601 WLI65601 WVE65601 A131137 IS131137 SO131137 ACK131137 AMG131137 AWC131137 BFY131137 BPU131137 BZQ131137 CJM131137 CTI131137 DDE131137 DNA131137 DWW131137 EGS131137 EQO131137 FAK131137 FKG131137 FUC131137 GDY131137 GNU131137 GXQ131137 HHM131137 HRI131137 IBE131137 ILA131137 IUW131137 JES131137 JOO131137 JYK131137 KIG131137 KSC131137 LBY131137 LLU131137 LVQ131137 MFM131137 MPI131137 MZE131137 NJA131137 NSW131137 OCS131137 OMO131137 OWK131137 PGG131137 PQC131137 PZY131137 QJU131137 QTQ131137 RDM131137 RNI131137 RXE131137 SHA131137 SQW131137 TAS131137 TKO131137 TUK131137 UEG131137 UOC131137 UXY131137 VHU131137 VRQ131137 WBM131137 WLI131137 WVE131137 A196673 IS196673 SO196673 ACK196673 AMG196673 AWC196673 BFY196673 BPU196673 BZQ196673 CJM196673 CTI196673 DDE196673 DNA196673 DWW196673 EGS196673 EQO196673 FAK196673 FKG196673 FUC196673 GDY196673 GNU196673 GXQ196673 HHM196673 HRI196673 IBE196673 ILA196673 IUW196673 JES196673 JOO196673 JYK196673 KIG196673 KSC196673 LBY196673 LLU196673 LVQ196673 MFM196673 MPI196673 MZE196673 NJA196673 NSW196673 OCS196673 OMO196673 OWK196673 PGG196673 PQC196673 PZY196673 QJU196673 QTQ196673 RDM196673 RNI196673 RXE196673 SHA196673 SQW196673 TAS196673 TKO196673 TUK196673 UEG196673 UOC196673 UXY196673 VHU196673 VRQ196673 WBM196673 WLI196673 WVE196673 A262209 IS262209 SO262209 ACK262209 AMG262209 AWC262209 BFY262209 BPU262209 BZQ262209 CJM262209 CTI262209 DDE262209 DNA262209 DWW262209 EGS262209 EQO262209 FAK262209 FKG262209 FUC262209 GDY262209 GNU262209 GXQ262209 HHM262209 HRI262209 IBE262209 ILA262209 IUW262209 JES262209 JOO262209 JYK262209 KIG262209 KSC262209 LBY262209 LLU262209 LVQ262209 MFM262209 MPI262209 MZE262209 NJA262209 NSW262209 OCS262209 OMO262209 OWK262209 PGG262209 PQC262209 PZY262209 QJU262209 QTQ262209 RDM262209 RNI262209 RXE262209 SHA262209 SQW262209 TAS262209 TKO262209 TUK262209 UEG262209 UOC262209 UXY262209 VHU262209 VRQ262209 WBM262209 WLI262209 WVE262209 A327745 IS327745 SO327745 ACK327745 AMG327745 AWC327745 BFY327745 BPU327745 BZQ327745 CJM327745 CTI327745 DDE327745 DNA327745 DWW327745 EGS327745 EQO327745 FAK327745 FKG327745 FUC327745 GDY327745 GNU327745 GXQ327745 HHM327745 HRI327745 IBE327745 ILA327745 IUW327745 JES327745 JOO327745 JYK327745 KIG327745 KSC327745 LBY327745 LLU327745 LVQ327745 MFM327745 MPI327745 MZE327745 NJA327745 NSW327745 OCS327745 OMO327745 OWK327745 PGG327745 PQC327745 PZY327745 QJU327745 QTQ327745 RDM327745 RNI327745 RXE327745 SHA327745 SQW327745 TAS327745 TKO327745 TUK327745 UEG327745 UOC327745 UXY327745 VHU327745 VRQ327745 WBM327745 WLI327745 WVE327745 A393281 IS393281 SO393281 ACK393281 AMG393281 AWC393281 BFY393281 BPU393281 BZQ393281 CJM393281 CTI393281 DDE393281 DNA393281 DWW393281 EGS393281 EQO393281 FAK393281 FKG393281 FUC393281 GDY393281 GNU393281 GXQ393281 HHM393281 HRI393281 IBE393281 ILA393281 IUW393281 JES393281 JOO393281 JYK393281 KIG393281 KSC393281 LBY393281 LLU393281 LVQ393281 MFM393281 MPI393281 MZE393281 NJA393281 NSW393281 OCS393281 OMO393281 OWK393281 PGG393281 PQC393281 PZY393281 QJU393281 QTQ393281 RDM393281 RNI393281 RXE393281 SHA393281 SQW393281 TAS393281 TKO393281 TUK393281 UEG393281 UOC393281 UXY393281 VHU393281 VRQ393281 WBM393281 WLI393281 WVE393281 A458817 IS458817 SO458817 ACK458817 AMG458817 AWC458817 BFY458817 BPU458817 BZQ458817 CJM458817 CTI458817 DDE458817 DNA458817 DWW458817 EGS458817 EQO458817 FAK458817 FKG458817 FUC458817 GDY458817 GNU458817 GXQ458817 HHM458817 HRI458817 IBE458817 ILA458817 IUW458817 JES458817 JOO458817 JYK458817 KIG458817 KSC458817 LBY458817 LLU458817 LVQ458817 MFM458817 MPI458817 MZE458817 NJA458817 NSW458817 OCS458817 OMO458817 OWK458817 PGG458817 PQC458817 PZY458817 QJU458817 QTQ458817 RDM458817 RNI458817 RXE458817 SHA458817 SQW458817 TAS458817 TKO458817 TUK458817 UEG458817 UOC458817 UXY458817 VHU458817 VRQ458817 WBM458817 WLI458817 WVE458817 A524353 IS524353 SO524353 ACK524353 AMG524353 AWC524353 BFY524353 BPU524353 BZQ524353 CJM524353 CTI524353 DDE524353 DNA524353 DWW524353 EGS524353 EQO524353 FAK524353 FKG524353 FUC524353 GDY524353 GNU524353 GXQ524353 HHM524353 HRI524353 IBE524353 ILA524353 IUW524353 JES524353 JOO524353 JYK524353 KIG524353 KSC524353 LBY524353 LLU524353 LVQ524353 MFM524353 MPI524353 MZE524353 NJA524353 NSW524353 OCS524353 OMO524353 OWK524353 PGG524353 PQC524353 PZY524353 QJU524353 QTQ524353 RDM524353 RNI524353 RXE524353 SHA524353 SQW524353 TAS524353 TKO524353 TUK524353 UEG524353 UOC524353 UXY524353 VHU524353 VRQ524353 WBM524353 WLI524353 WVE524353 A589889 IS589889 SO589889 ACK589889 AMG589889 AWC589889 BFY589889 BPU589889 BZQ589889 CJM589889 CTI589889 DDE589889 DNA589889 DWW589889 EGS589889 EQO589889 FAK589889 FKG589889 FUC589889 GDY589889 GNU589889 GXQ589889 HHM589889 HRI589889 IBE589889 ILA589889 IUW589889 JES589889 JOO589889 JYK589889 KIG589889 KSC589889 LBY589889 LLU589889 LVQ589889 MFM589889 MPI589889 MZE589889 NJA589889 NSW589889 OCS589889 OMO589889 OWK589889 PGG589889 PQC589889 PZY589889 QJU589889 QTQ589889 RDM589889 RNI589889 RXE589889 SHA589889 SQW589889 TAS589889 TKO589889 TUK589889 UEG589889 UOC589889 UXY589889 VHU589889 VRQ589889 WBM589889 WLI589889 WVE589889 A655425 IS655425 SO655425 ACK655425 AMG655425 AWC655425 BFY655425 BPU655425 BZQ655425 CJM655425 CTI655425 DDE655425 DNA655425 DWW655425 EGS655425 EQO655425 FAK655425 FKG655425 FUC655425 GDY655425 GNU655425 GXQ655425 HHM655425 HRI655425 IBE655425 ILA655425 IUW655425 JES655425 JOO655425 JYK655425 KIG655425 KSC655425 LBY655425 LLU655425 LVQ655425 MFM655425 MPI655425 MZE655425 NJA655425 NSW655425 OCS655425 OMO655425 OWK655425 PGG655425 PQC655425 PZY655425 QJU655425 QTQ655425 RDM655425 RNI655425 RXE655425 SHA655425 SQW655425 TAS655425 TKO655425 TUK655425 UEG655425 UOC655425 UXY655425 VHU655425 VRQ655425 WBM655425 WLI655425 WVE655425 A720961 IS720961 SO720961 ACK720961 AMG720961 AWC720961 BFY720961 BPU720961 BZQ720961 CJM720961 CTI720961 DDE720961 DNA720961 DWW720961 EGS720961 EQO720961 FAK720961 FKG720961 FUC720961 GDY720961 GNU720961 GXQ720961 HHM720961 HRI720961 IBE720961 ILA720961 IUW720961 JES720961 JOO720961 JYK720961 KIG720961 KSC720961 LBY720961 LLU720961 LVQ720961 MFM720961 MPI720961 MZE720961 NJA720961 NSW720961 OCS720961 OMO720961 OWK720961 PGG720961 PQC720961 PZY720961 QJU720961 QTQ720961 RDM720961 RNI720961 RXE720961 SHA720961 SQW720961 TAS720961 TKO720961 TUK720961 UEG720961 UOC720961 UXY720961 VHU720961 VRQ720961 WBM720961 WLI720961 WVE720961 A786497 IS786497 SO786497 ACK786497 AMG786497 AWC786497 BFY786497 BPU786497 BZQ786497 CJM786497 CTI786497 DDE786497 DNA786497 DWW786497 EGS786497 EQO786497 FAK786497 FKG786497 FUC786497 GDY786497 GNU786497 GXQ786497 HHM786497 HRI786497 IBE786497 ILA786497 IUW786497 JES786497 JOO786497 JYK786497 KIG786497 KSC786497 LBY786497 LLU786497 LVQ786497 MFM786497 MPI786497 MZE786497 NJA786497 NSW786497 OCS786497 OMO786497 OWK786497 PGG786497 PQC786497 PZY786497 QJU786497 QTQ786497 RDM786497 RNI786497 RXE786497 SHA786497 SQW786497 TAS786497 TKO786497 TUK786497 UEG786497 UOC786497 UXY786497 VHU786497 VRQ786497 WBM786497 WLI786497 WVE786497 A852033 IS852033 SO852033 ACK852033 AMG852033 AWC852033 BFY852033 BPU852033 BZQ852033 CJM852033 CTI852033 DDE852033 DNA852033 DWW852033 EGS852033 EQO852033 FAK852033 FKG852033 FUC852033 GDY852033 GNU852033 GXQ852033 HHM852033 HRI852033 IBE852033 ILA852033 IUW852033 JES852033 JOO852033 JYK852033 KIG852033 KSC852033 LBY852033 LLU852033 LVQ852033 MFM852033 MPI852033 MZE852033 NJA852033 NSW852033 OCS852033 OMO852033 OWK852033 PGG852033 PQC852033 PZY852033 QJU852033 QTQ852033 RDM852033 RNI852033 RXE852033 SHA852033 SQW852033 TAS852033 TKO852033 TUK852033 UEG852033 UOC852033 UXY852033 VHU852033 VRQ852033 WBM852033 WLI852033 WVE852033 A917569 IS917569 SO917569 ACK917569 AMG917569 AWC917569 BFY917569 BPU917569 BZQ917569 CJM917569 CTI917569 DDE917569 DNA917569 DWW917569 EGS917569 EQO917569 FAK917569 FKG917569 FUC917569 GDY917569 GNU917569 GXQ917569 HHM917569 HRI917569 IBE917569 ILA917569 IUW917569 JES917569 JOO917569 JYK917569 KIG917569 KSC917569 LBY917569 LLU917569 LVQ917569 MFM917569 MPI917569 MZE917569 NJA917569 NSW917569 OCS917569 OMO917569 OWK917569 PGG917569 PQC917569 PZY917569 QJU917569 QTQ917569 RDM917569 RNI917569 RXE917569 SHA917569 SQW917569 TAS917569 TKO917569 TUK917569 UEG917569 UOC917569 UXY917569 VHU917569 VRQ917569 WBM917569 WLI917569 WVE917569 A983105 IS983105 SO983105 ACK983105 AMG983105 AWC983105 BFY983105 BPU983105 BZQ983105 CJM983105 CTI983105 DDE983105 DNA983105 DWW983105 EGS983105 EQO983105 FAK983105 FKG983105 FUC983105 GDY983105 GNU983105 GXQ983105 HHM983105 HRI983105 IBE983105 ILA983105 IUW983105 JES983105 JOO983105 JYK983105 KIG983105 KSC983105 LBY983105 LLU983105 LVQ983105 MFM983105 MPI983105 MZE983105 NJA983105 NSW983105 OCS983105 OMO983105 OWK983105 PGG983105 PQC983105 PZY983105 QJU983105 QTQ983105 RDM983105 RNI983105 RXE983105 SHA983105 SQW983105 TAS983105 TKO983105 TUK983105 UEG983105 UOC983105 UXY983105 VHU983105 VRQ983105 WBM983105 WLI983105 WVE983105 A66 IS66 SO66 ACK66 AMG66 AWC66 BFY66 BPU66 BZQ66 CJM66 CTI66 DDE66 DNA66 DWW66 EGS66 EQO66 FAK66 FKG66 FUC66 GDY66 GNU66 GXQ66 HHM66 HRI66 IBE66 ILA66 IUW66 JES66 JOO66 JYK66 KIG66 KSC66 LBY66 LLU66 LVQ66 MFM66 MPI66 MZE66 NJA66 NSW66 OCS66 OMO66 OWK66 PGG66 PQC66 PZY66 QJU66 QTQ66 RDM66 RNI66 RXE66 SHA66 SQW66 TAS66 TKO66 TUK66 UEG66 UOC66 UXY66 VHU66 VRQ66 WBM66 WLI66 WVE66 A65624 IS65624 SO65624 ACK65624 AMG65624 AWC65624 BFY65624 BPU65624 BZQ65624 CJM65624 CTI65624 DDE65624 DNA65624 DWW65624 EGS65624 EQO65624 FAK65624 FKG65624 FUC65624 GDY65624 GNU65624 GXQ65624 HHM65624 HRI65624 IBE65624 ILA65624 IUW65624 JES65624 JOO65624 JYK65624 KIG65624 KSC65624 LBY65624 LLU65624 LVQ65624 MFM65624 MPI65624 MZE65624 NJA65624 NSW65624 OCS65624 OMO65624 OWK65624 PGG65624 PQC65624 PZY65624 QJU65624 QTQ65624 RDM65624 RNI65624 RXE65624 SHA65624 SQW65624 TAS65624 TKO65624 TUK65624 UEG65624 UOC65624 UXY65624 VHU65624 VRQ65624 WBM65624 WLI65624 WVE65624 A131160 IS131160 SO131160 ACK131160 AMG131160 AWC131160 BFY131160 BPU131160 BZQ131160 CJM131160 CTI131160 DDE131160 DNA131160 DWW131160 EGS131160 EQO131160 FAK131160 FKG131160 FUC131160 GDY131160 GNU131160 GXQ131160 HHM131160 HRI131160 IBE131160 ILA131160 IUW131160 JES131160 JOO131160 JYK131160 KIG131160 KSC131160 LBY131160 LLU131160 LVQ131160 MFM131160 MPI131160 MZE131160 NJA131160 NSW131160 OCS131160 OMO131160 OWK131160 PGG131160 PQC131160 PZY131160 QJU131160 QTQ131160 RDM131160 RNI131160 RXE131160 SHA131160 SQW131160 TAS131160 TKO131160 TUK131160 UEG131160 UOC131160 UXY131160 VHU131160 VRQ131160 WBM131160 WLI131160 WVE131160 A196696 IS196696 SO196696 ACK196696 AMG196696 AWC196696 BFY196696 BPU196696 BZQ196696 CJM196696 CTI196696 DDE196696 DNA196696 DWW196696 EGS196696 EQO196696 FAK196696 FKG196696 FUC196696 GDY196696 GNU196696 GXQ196696 HHM196696 HRI196696 IBE196696 ILA196696 IUW196696 JES196696 JOO196696 JYK196696 KIG196696 KSC196696 LBY196696 LLU196696 LVQ196696 MFM196696 MPI196696 MZE196696 NJA196696 NSW196696 OCS196696 OMO196696 OWK196696 PGG196696 PQC196696 PZY196696 QJU196696 QTQ196696 RDM196696 RNI196696 RXE196696 SHA196696 SQW196696 TAS196696 TKO196696 TUK196696 UEG196696 UOC196696 UXY196696 VHU196696 VRQ196696 WBM196696 WLI196696 WVE196696 A262232 IS262232 SO262232 ACK262232 AMG262232 AWC262232 BFY262232 BPU262232 BZQ262232 CJM262232 CTI262232 DDE262232 DNA262232 DWW262232 EGS262232 EQO262232 FAK262232 FKG262232 FUC262232 GDY262232 GNU262232 GXQ262232 HHM262232 HRI262232 IBE262232 ILA262232 IUW262232 JES262232 JOO262232 JYK262232 KIG262232 KSC262232 LBY262232 LLU262232 LVQ262232 MFM262232 MPI262232 MZE262232 NJA262232 NSW262232 OCS262232 OMO262232 OWK262232 PGG262232 PQC262232 PZY262232 QJU262232 QTQ262232 RDM262232 RNI262232 RXE262232 SHA262232 SQW262232 TAS262232 TKO262232 TUK262232 UEG262232 UOC262232 UXY262232 VHU262232 VRQ262232 WBM262232 WLI262232 WVE262232 A327768 IS327768 SO327768 ACK327768 AMG327768 AWC327768 BFY327768 BPU327768 BZQ327768 CJM327768 CTI327768 DDE327768 DNA327768 DWW327768 EGS327768 EQO327768 FAK327768 FKG327768 FUC327768 GDY327768 GNU327768 GXQ327768 HHM327768 HRI327768 IBE327768 ILA327768 IUW327768 JES327768 JOO327768 JYK327768 KIG327768 KSC327768 LBY327768 LLU327768 LVQ327768 MFM327768 MPI327768 MZE327768 NJA327768 NSW327768 OCS327768 OMO327768 OWK327768 PGG327768 PQC327768 PZY327768 QJU327768 QTQ327768 RDM327768 RNI327768 RXE327768 SHA327768 SQW327768 TAS327768 TKO327768 TUK327768 UEG327768 UOC327768 UXY327768 VHU327768 VRQ327768 WBM327768 WLI327768 WVE327768 A393304 IS393304 SO393304 ACK393304 AMG393304 AWC393304 BFY393304 BPU393304 BZQ393304 CJM393304 CTI393304 DDE393304 DNA393304 DWW393304 EGS393304 EQO393304 FAK393304 FKG393304 FUC393304 GDY393304 GNU393304 GXQ393304 HHM393304 HRI393304 IBE393304 ILA393304 IUW393304 JES393304 JOO393304 JYK393304 KIG393304 KSC393304 LBY393304 LLU393304 LVQ393304 MFM393304 MPI393304 MZE393304 NJA393304 NSW393304 OCS393304 OMO393304 OWK393304 PGG393304 PQC393304 PZY393304 QJU393304 QTQ393304 RDM393304 RNI393304 RXE393304 SHA393304 SQW393304 TAS393304 TKO393304 TUK393304 UEG393304 UOC393304 UXY393304 VHU393304 VRQ393304 WBM393304 WLI393304 WVE393304 A458840 IS458840 SO458840 ACK458840 AMG458840 AWC458840 BFY458840 BPU458840 BZQ458840 CJM458840 CTI458840 DDE458840 DNA458840 DWW458840 EGS458840 EQO458840 FAK458840 FKG458840 FUC458840 GDY458840 GNU458840 GXQ458840 HHM458840 HRI458840 IBE458840 ILA458840 IUW458840 JES458840 JOO458840 JYK458840 KIG458840 KSC458840 LBY458840 LLU458840 LVQ458840 MFM458840 MPI458840 MZE458840 NJA458840 NSW458840 OCS458840 OMO458840 OWK458840 PGG458840 PQC458840 PZY458840 QJU458840 QTQ458840 RDM458840 RNI458840 RXE458840 SHA458840 SQW458840 TAS458840 TKO458840 TUK458840 UEG458840 UOC458840 UXY458840 VHU458840 VRQ458840 WBM458840 WLI458840 WVE458840 A524376 IS524376 SO524376 ACK524376 AMG524376 AWC524376 BFY524376 BPU524376 BZQ524376 CJM524376 CTI524376 DDE524376 DNA524376 DWW524376 EGS524376 EQO524376 FAK524376 FKG524376 FUC524376 GDY524376 GNU524376 GXQ524376 HHM524376 HRI524376 IBE524376 ILA524376 IUW524376 JES524376 JOO524376 JYK524376 KIG524376 KSC524376 LBY524376 LLU524376 LVQ524376 MFM524376 MPI524376 MZE524376 NJA524376 NSW524376 OCS524376 OMO524376 OWK524376 PGG524376 PQC524376 PZY524376 QJU524376 QTQ524376 RDM524376 RNI524376 RXE524376 SHA524376 SQW524376 TAS524376 TKO524376 TUK524376 UEG524376 UOC524376 UXY524376 VHU524376 VRQ524376 WBM524376 WLI524376 WVE524376 A589912 IS589912 SO589912 ACK589912 AMG589912 AWC589912 BFY589912 BPU589912 BZQ589912 CJM589912 CTI589912 DDE589912 DNA589912 DWW589912 EGS589912 EQO589912 FAK589912 FKG589912 FUC589912 GDY589912 GNU589912 GXQ589912 HHM589912 HRI589912 IBE589912 ILA589912 IUW589912 JES589912 JOO589912 JYK589912 KIG589912 KSC589912 LBY589912 LLU589912 LVQ589912 MFM589912 MPI589912 MZE589912 NJA589912 NSW589912 OCS589912 OMO589912 OWK589912 PGG589912 PQC589912 PZY589912 QJU589912 QTQ589912 RDM589912 RNI589912 RXE589912 SHA589912 SQW589912 TAS589912 TKO589912 TUK589912 UEG589912 UOC589912 UXY589912 VHU589912 VRQ589912 WBM589912 WLI589912 WVE589912 A655448 IS655448 SO655448 ACK655448 AMG655448 AWC655448 BFY655448 BPU655448 BZQ655448 CJM655448 CTI655448 DDE655448 DNA655448 DWW655448 EGS655448 EQO655448 FAK655448 FKG655448 FUC655448 GDY655448 GNU655448 GXQ655448 HHM655448 HRI655448 IBE655448 ILA655448 IUW655448 JES655448 JOO655448 JYK655448 KIG655448 KSC655448 LBY655448 LLU655448 LVQ655448 MFM655448 MPI655448 MZE655448 NJA655448 NSW655448 OCS655448 OMO655448 OWK655448 PGG655448 PQC655448 PZY655448 QJU655448 QTQ655448 RDM655448 RNI655448 RXE655448 SHA655448 SQW655448 TAS655448 TKO655448 TUK655448 UEG655448 UOC655448 UXY655448 VHU655448 VRQ655448 WBM655448 WLI655448 WVE655448 A720984 IS720984 SO720984 ACK720984 AMG720984 AWC720984 BFY720984 BPU720984 BZQ720984 CJM720984 CTI720984 DDE720984 DNA720984 DWW720984 EGS720984 EQO720984 FAK720984 FKG720984 FUC720984 GDY720984 GNU720984 GXQ720984 HHM720984 HRI720984 IBE720984 ILA720984 IUW720984 JES720984 JOO720984 JYK720984 KIG720984 KSC720984 LBY720984 LLU720984 LVQ720984 MFM720984 MPI720984 MZE720984 NJA720984 NSW720984 OCS720984 OMO720984 OWK720984 PGG720984 PQC720984 PZY720984 QJU720984 QTQ720984 RDM720984 RNI720984 RXE720984 SHA720984 SQW720984 TAS720984 TKO720984 TUK720984 UEG720984 UOC720984 UXY720984 VHU720984 VRQ720984 WBM720984 WLI720984 WVE720984 A786520 IS786520 SO786520 ACK786520 AMG786520 AWC786520 BFY786520 BPU786520 BZQ786520 CJM786520 CTI786520 DDE786520 DNA786520 DWW786520 EGS786520 EQO786520 FAK786520 FKG786520 FUC786520 GDY786520 GNU786520 GXQ786520 HHM786520 HRI786520 IBE786520 ILA786520 IUW786520 JES786520 JOO786520 JYK786520 KIG786520 KSC786520 LBY786520 LLU786520 LVQ786520 MFM786520 MPI786520 MZE786520 NJA786520 NSW786520 OCS786520 OMO786520 OWK786520 PGG786520 PQC786520 PZY786520 QJU786520 QTQ786520 RDM786520 RNI786520 RXE786520 SHA786520 SQW786520 TAS786520 TKO786520 TUK786520 UEG786520 UOC786520 UXY786520 VHU786520 VRQ786520 WBM786520 WLI786520 WVE786520 A852056 IS852056 SO852056 ACK852056 AMG852056 AWC852056 BFY852056 BPU852056 BZQ852056 CJM852056 CTI852056 DDE852056 DNA852056 DWW852056 EGS852056 EQO852056 FAK852056 FKG852056 FUC852056 GDY852056 GNU852056 GXQ852056 HHM852056 HRI852056 IBE852056 ILA852056 IUW852056 JES852056 JOO852056 JYK852056 KIG852056 KSC852056 LBY852056 LLU852056 LVQ852056 MFM852056 MPI852056 MZE852056 NJA852056 NSW852056 OCS852056 OMO852056 OWK852056 PGG852056 PQC852056 PZY852056 QJU852056 QTQ852056 RDM852056 RNI852056 RXE852056 SHA852056 SQW852056 TAS852056 TKO852056 TUK852056 UEG852056 UOC852056 UXY852056 VHU852056 VRQ852056 WBM852056 WLI852056 WVE852056 A917592 IS917592 SO917592 ACK917592 AMG917592 AWC917592 BFY917592 BPU917592 BZQ917592 CJM917592 CTI917592 DDE917592 DNA917592 DWW917592 EGS917592 EQO917592 FAK917592 FKG917592 FUC917592 GDY917592 GNU917592 GXQ917592 HHM917592 HRI917592 IBE917592 ILA917592 IUW917592 JES917592 JOO917592 JYK917592 KIG917592 KSC917592 LBY917592 LLU917592 LVQ917592 MFM917592 MPI917592 MZE917592 NJA917592 NSW917592 OCS917592 OMO917592 OWK917592 PGG917592 PQC917592 PZY917592 QJU917592 QTQ917592 RDM917592 RNI917592 RXE917592 SHA917592 SQW917592 TAS917592 TKO917592 TUK917592 UEG917592 UOC917592 UXY917592 VHU917592 VRQ917592 WBM917592 WLI917592 WVE917592 A983128 IS983128 SO983128 ACK983128 AMG983128 AWC983128 BFY983128 BPU983128 BZQ983128 CJM983128 CTI983128 DDE983128 DNA983128 DWW983128 EGS983128 EQO983128 FAK983128 FKG983128 FUC983128 GDY983128 GNU983128 GXQ983128 HHM983128 HRI983128 IBE983128 ILA983128 IUW983128 JES983128 JOO983128 JYK983128 KIG983128 KSC983128 LBY983128 LLU983128 LVQ983128 MFM983128 MPI983128 MZE983128 NJA983128 NSW983128 OCS983128 OMO983128 OWK983128 PGG983128 PQC983128 PZY983128 QJU983128 QTQ983128 RDM983128 RNI983128 RXE983128 SHA983128 SQW983128 TAS983128 TKO983128 TUK983128 UEG983128 UOC983128 UXY983128 VHU983128 VRQ983128 WBM983128 WLI983128 WVE983128 A87 IS87 SO87 ACK87 AMG87 AWC87 BFY87 BPU87 BZQ87 CJM87 CTI87 DDE87 DNA87 DWW87 EGS87 EQO87 FAK87 FKG87 FUC87 GDY87 GNU87 GXQ87 HHM87 HRI87 IBE87 ILA87 IUW87 JES87 JOO87 JYK87 KIG87 KSC87 LBY87 LLU87 LVQ87 MFM87 MPI87 MZE87 NJA87 NSW87 OCS87 OMO87 OWK87 PGG87 PQC87 PZY87 QJU87 QTQ87 RDM87 RNI87 RXE87 SHA87 SQW87 TAS87 TKO87 TUK87 UEG87 UOC87 UXY87 VHU87 VRQ87 WBM87 WLI87 WVE87 A65645 IS65645 SO65645 ACK65645 AMG65645 AWC65645 BFY65645 BPU65645 BZQ65645 CJM65645 CTI65645 DDE65645 DNA65645 DWW65645 EGS65645 EQO65645 FAK65645 FKG65645 FUC65645 GDY65645 GNU65645 GXQ65645 HHM65645 HRI65645 IBE65645 ILA65645 IUW65645 JES65645 JOO65645 JYK65645 KIG65645 KSC65645 LBY65645 LLU65645 LVQ65645 MFM65645 MPI65645 MZE65645 NJA65645 NSW65645 OCS65645 OMO65645 OWK65645 PGG65645 PQC65645 PZY65645 QJU65645 QTQ65645 RDM65645 RNI65645 RXE65645 SHA65645 SQW65645 TAS65645 TKO65645 TUK65645 UEG65645 UOC65645 UXY65645 VHU65645 VRQ65645 WBM65645 WLI65645 WVE65645 A131181 IS131181 SO131181 ACK131181 AMG131181 AWC131181 BFY131181 BPU131181 BZQ131181 CJM131181 CTI131181 DDE131181 DNA131181 DWW131181 EGS131181 EQO131181 FAK131181 FKG131181 FUC131181 GDY131181 GNU131181 GXQ131181 HHM131181 HRI131181 IBE131181 ILA131181 IUW131181 JES131181 JOO131181 JYK131181 KIG131181 KSC131181 LBY131181 LLU131181 LVQ131181 MFM131181 MPI131181 MZE131181 NJA131181 NSW131181 OCS131181 OMO131181 OWK131181 PGG131181 PQC131181 PZY131181 QJU131181 QTQ131181 RDM131181 RNI131181 RXE131181 SHA131181 SQW131181 TAS131181 TKO131181 TUK131181 UEG131181 UOC131181 UXY131181 VHU131181 VRQ131181 WBM131181 WLI131181 WVE131181 A196717 IS196717 SO196717 ACK196717 AMG196717 AWC196717 BFY196717 BPU196717 BZQ196717 CJM196717 CTI196717 DDE196717 DNA196717 DWW196717 EGS196717 EQO196717 FAK196717 FKG196717 FUC196717 GDY196717 GNU196717 GXQ196717 HHM196717 HRI196717 IBE196717 ILA196717 IUW196717 JES196717 JOO196717 JYK196717 KIG196717 KSC196717 LBY196717 LLU196717 LVQ196717 MFM196717 MPI196717 MZE196717 NJA196717 NSW196717 OCS196717 OMO196717 OWK196717 PGG196717 PQC196717 PZY196717 QJU196717 QTQ196717 RDM196717 RNI196717 RXE196717 SHA196717 SQW196717 TAS196717 TKO196717 TUK196717 UEG196717 UOC196717 UXY196717 VHU196717 VRQ196717 WBM196717 WLI196717 WVE196717 A262253 IS262253 SO262253 ACK262253 AMG262253 AWC262253 BFY262253 BPU262253 BZQ262253 CJM262253 CTI262253 DDE262253 DNA262253 DWW262253 EGS262253 EQO262253 FAK262253 FKG262253 FUC262253 GDY262253 GNU262253 GXQ262253 HHM262253 HRI262253 IBE262253 ILA262253 IUW262253 JES262253 JOO262253 JYK262253 KIG262253 KSC262253 LBY262253 LLU262253 LVQ262253 MFM262253 MPI262253 MZE262253 NJA262253 NSW262253 OCS262253 OMO262253 OWK262253 PGG262253 PQC262253 PZY262253 QJU262253 QTQ262253 RDM262253 RNI262253 RXE262253 SHA262253 SQW262253 TAS262253 TKO262253 TUK262253 UEG262253 UOC262253 UXY262253 VHU262253 VRQ262253 WBM262253 WLI262253 WVE262253 A327789 IS327789 SO327789 ACK327789 AMG327789 AWC327789 BFY327789 BPU327789 BZQ327789 CJM327789 CTI327789 DDE327789 DNA327789 DWW327789 EGS327789 EQO327789 FAK327789 FKG327789 FUC327789 GDY327789 GNU327789 GXQ327789 HHM327789 HRI327789 IBE327789 ILA327789 IUW327789 JES327789 JOO327789 JYK327789 KIG327789 KSC327789 LBY327789 LLU327789 LVQ327789 MFM327789 MPI327789 MZE327789 NJA327789 NSW327789 OCS327789 OMO327789 OWK327789 PGG327789 PQC327789 PZY327789 QJU327789 QTQ327789 RDM327789 RNI327789 RXE327789 SHA327789 SQW327789 TAS327789 TKO327789 TUK327789 UEG327789 UOC327789 UXY327789 VHU327789 VRQ327789 WBM327789 WLI327789 WVE327789 A393325 IS393325 SO393325 ACK393325 AMG393325 AWC393325 BFY393325 BPU393325 BZQ393325 CJM393325 CTI393325 DDE393325 DNA393325 DWW393325 EGS393325 EQO393325 FAK393325 FKG393325 FUC393325 GDY393325 GNU393325 GXQ393325 HHM393325 HRI393325 IBE393325 ILA393325 IUW393325 JES393325 JOO393325 JYK393325 KIG393325 KSC393325 LBY393325 LLU393325 LVQ393325 MFM393325 MPI393325 MZE393325 NJA393325 NSW393325 OCS393325 OMO393325 OWK393325 PGG393325 PQC393325 PZY393325 QJU393325 QTQ393325 RDM393325 RNI393325 RXE393325 SHA393325 SQW393325 TAS393325 TKO393325 TUK393325 UEG393325 UOC393325 UXY393325 VHU393325 VRQ393325 WBM393325 WLI393325 WVE393325 A458861 IS458861 SO458861 ACK458861 AMG458861 AWC458861 BFY458861 BPU458861 BZQ458861 CJM458861 CTI458861 DDE458861 DNA458861 DWW458861 EGS458861 EQO458861 FAK458861 FKG458861 FUC458861 GDY458861 GNU458861 GXQ458861 HHM458861 HRI458861 IBE458861 ILA458861 IUW458861 JES458861 JOO458861 JYK458861 KIG458861 KSC458861 LBY458861 LLU458861 LVQ458861 MFM458861 MPI458861 MZE458861 NJA458861 NSW458861 OCS458861 OMO458861 OWK458861 PGG458861 PQC458861 PZY458861 QJU458861 QTQ458861 RDM458861 RNI458861 RXE458861 SHA458861 SQW458861 TAS458861 TKO458861 TUK458861 UEG458861 UOC458861 UXY458861 VHU458861 VRQ458861 WBM458861 WLI458861 WVE458861 A524397 IS524397 SO524397 ACK524397 AMG524397 AWC524397 BFY524397 BPU524397 BZQ524397 CJM524397 CTI524397 DDE524397 DNA524397 DWW524397 EGS524397 EQO524397 FAK524397 FKG524397 FUC524397 GDY524397 GNU524397 GXQ524397 HHM524397 HRI524397 IBE524397 ILA524397 IUW524397 JES524397 JOO524397 JYK524397 KIG524397 KSC524397 LBY524397 LLU524397 LVQ524397 MFM524397 MPI524397 MZE524397 NJA524397 NSW524397 OCS524397 OMO524397 OWK524397 PGG524397 PQC524397 PZY524397 QJU524397 QTQ524397 RDM524397 RNI524397 RXE524397 SHA524397 SQW524397 TAS524397 TKO524397 TUK524397 UEG524397 UOC524397 UXY524397 VHU524397 VRQ524397 WBM524397 WLI524397 WVE524397 A589933 IS589933 SO589933 ACK589933 AMG589933 AWC589933 BFY589933 BPU589933 BZQ589933 CJM589933 CTI589933 DDE589933 DNA589933 DWW589933 EGS589933 EQO589933 FAK589933 FKG589933 FUC589933 GDY589933 GNU589933 GXQ589933 HHM589933 HRI589933 IBE589933 ILA589933 IUW589933 JES589933 JOO589933 JYK589933 KIG589933 KSC589933 LBY589933 LLU589933 LVQ589933 MFM589933 MPI589933 MZE589933 NJA589933 NSW589933 OCS589933 OMO589933 OWK589933 PGG589933 PQC589933 PZY589933 QJU589933 QTQ589933 RDM589933 RNI589933 RXE589933 SHA589933 SQW589933 TAS589933 TKO589933 TUK589933 UEG589933 UOC589933 UXY589933 VHU589933 VRQ589933 WBM589933 WLI589933 WVE589933 A655469 IS655469 SO655469 ACK655469 AMG655469 AWC655469 BFY655469 BPU655469 BZQ655469 CJM655469 CTI655469 DDE655469 DNA655469 DWW655469 EGS655469 EQO655469 FAK655469 FKG655469 FUC655469 GDY655469 GNU655469 GXQ655469 HHM655469 HRI655469 IBE655469 ILA655469 IUW655469 JES655469 JOO655469 JYK655469 KIG655469 KSC655469 LBY655469 LLU655469 LVQ655469 MFM655469 MPI655469 MZE655469 NJA655469 NSW655469 OCS655469 OMO655469 OWK655469 PGG655469 PQC655469 PZY655469 QJU655469 QTQ655469 RDM655469 RNI655469 RXE655469 SHA655469 SQW655469 TAS655469 TKO655469 TUK655469 UEG655469 UOC655469 UXY655469 VHU655469 VRQ655469 WBM655469 WLI655469 WVE655469 A721005 IS721005 SO721005 ACK721005 AMG721005 AWC721005 BFY721005 BPU721005 BZQ721005 CJM721005 CTI721005 DDE721005 DNA721005 DWW721005 EGS721005 EQO721005 FAK721005 FKG721005 FUC721005 GDY721005 GNU721005 GXQ721005 HHM721005 HRI721005 IBE721005 ILA721005 IUW721005 JES721005 JOO721005 JYK721005 KIG721005 KSC721005 LBY721005 LLU721005 LVQ721005 MFM721005 MPI721005 MZE721005 NJA721005 NSW721005 OCS721005 OMO721005 OWK721005 PGG721005 PQC721005 PZY721005 QJU721005 QTQ721005 RDM721005 RNI721005 RXE721005 SHA721005 SQW721005 TAS721005 TKO721005 TUK721005 UEG721005 UOC721005 UXY721005 VHU721005 VRQ721005 WBM721005 WLI721005 WVE721005 A786541 IS786541 SO786541 ACK786541 AMG786541 AWC786541 BFY786541 BPU786541 BZQ786541 CJM786541 CTI786541 DDE786541 DNA786541 DWW786541 EGS786541 EQO786541 FAK786541 FKG786541 FUC786541 GDY786541 GNU786541 GXQ786541 HHM786541 HRI786541 IBE786541 ILA786541 IUW786541 JES786541 JOO786541 JYK786541 KIG786541 KSC786541 LBY786541 LLU786541 LVQ786541 MFM786541 MPI786541 MZE786541 NJA786541 NSW786541 OCS786541 OMO786541 OWK786541 PGG786541 PQC786541 PZY786541 QJU786541 QTQ786541 RDM786541 RNI786541 RXE786541 SHA786541 SQW786541 TAS786541 TKO786541 TUK786541 UEG786541 UOC786541 UXY786541 VHU786541 VRQ786541 WBM786541 WLI786541 WVE786541 A852077 IS852077 SO852077 ACK852077 AMG852077 AWC852077 BFY852077 BPU852077 BZQ852077 CJM852077 CTI852077 DDE852077 DNA852077 DWW852077 EGS852077 EQO852077 FAK852077 FKG852077 FUC852077 GDY852077 GNU852077 GXQ852077 HHM852077 HRI852077 IBE852077 ILA852077 IUW852077 JES852077 JOO852077 JYK852077 KIG852077 KSC852077 LBY852077 LLU852077 LVQ852077 MFM852077 MPI852077 MZE852077 NJA852077 NSW852077 OCS852077 OMO852077 OWK852077 PGG852077 PQC852077 PZY852077 QJU852077 QTQ852077 RDM852077 RNI852077 RXE852077 SHA852077 SQW852077 TAS852077 TKO852077 TUK852077 UEG852077 UOC852077 UXY852077 VHU852077 VRQ852077 WBM852077 WLI852077 WVE852077 A917613 IS917613 SO917613 ACK917613 AMG917613 AWC917613 BFY917613 BPU917613 BZQ917613 CJM917613 CTI917613 DDE917613 DNA917613 DWW917613 EGS917613 EQO917613 FAK917613 FKG917613 FUC917613 GDY917613 GNU917613 GXQ917613 HHM917613 HRI917613 IBE917613 ILA917613 IUW917613 JES917613 JOO917613 JYK917613 KIG917613 KSC917613 LBY917613 LLU917613 LVQ917613 MFM917613 MPI917613 MZE917613 NJA917613 NSW917613 OCS917613 OMO917613 OWK917613 PGG917613 PQC917613 PZY917613 QJU917613 QTQ917613 RDM917613 RNI917613 RXE917613 SHA917613 SQW917613 TAS917613 TKO917613 TUK917613 UEG917613 UOC917613 UXY917613 VHU917613 VRQ917613 WBM917613 WLI917613 WVE917613 A983149 IS983149 SO983149 ACK983149 AMG983149 AWC983149 BFY983149 BPU983149 BZQ983149 CJM983149 CTI983149 DDE983149 DNA983149 DWW983149 EGS983149 EQO983149 FAK983149 FKG983149 FUC983149 GDY983149 GNU983149 GXQ983149 HHM983149 HRI983149 IBE983149 ILA983149 IUW983149 JES983149 JOO983149 JYK983149 KIG983149 KSC983149 LBY983149 LLU983149 LVQ983149 MFM983149 MPI983149 MZE983149 NJA983149 NSW983149 OCS983149 OMO983149 OWK983149 PGG983149 PQC983149 PZY983149 QJU983149 QTQ983149 RDM983149 RNI983149 RXE983149 SHA983149 SQW983149 TAS983149 TKO983149 TUK983149 UEG983149 UOC983149 UXY983149 VHU983149 VRQ983149 WBM983149 WLI983149 WVE983149 A112 IS112 SO112 ACK112 AMG112 AWC112 BFY112 BPU112 BZQ112 CJM112 CTI112 DDE112 DNA112 DWW112 EGS112 EQO112 FAK112 FKG112 FUC112 GDY112 GNU112 GXQ112 HHM112 HRI112 IBE112 ILA112 IUW112 JES112 JOO112 JYK112 KIG112 KSC112 LBY112 LLU112 LVQ112 MFM112 MPI112 MZE112 NJA112 NSW112 OCS112 OMO112 OWK112 PGG112 PQC112 PZY112 QJU112 QTQ112 RDM112 RNI112 RXE112 SHA112 SQW112 TAS112 TKO112 TUK112 UEG112 UOC112 UXY112 VHU112 VRQ112 WBM112 WLI112 WVE112 A65670 IS65670 SO65670 ACK65670 AMG65670 AWC65670 BFY65670 BPU65670 BZQ65670 CJM65670 CTI65670 DDE65670 DNA65670 DWW65670 EGS65670 EQO65670 FAK65670 FKG65670 FUC65670 GDY65670 GNU65670 GXQ65670 HHM65670 HRI65670 IBE65670 ILA65670 IUW65670 JES65670 JOO65670 JYK65670 KIG65670 KSC65670 LBY65670 LLU65670 LVQ65670 MFM65670 MPI65670 MZE65670 NJA65670 NSW65670 OCS65670 OMO65670 OWK65670 PGG65670 PQC65670 PZY65670 QJU65670 QTQ65670 RDM65670 RNI65670 RXE65670 SHA65670 SQW65670 TAS65670 TKO65670 TUK65670 UEG65670 UOC65670 UXY65670 VHU65670 VRQ65670 WBM65670 WLI65670 WVE65670 A131206 IS131206 SO131206 ACK131206 AMG131206 AWC131206 BFY131206 BPU131206 BZQ131206 CJM131206 CTI131206 DDE131206 DNA131206 DWW131206 EGS131206 EQO131206 FAK131206 FKG131206 FUC131206 GDY131206 GNU131206 GXQ131206 HHM131206 HRI131206 IBE131206 ILA131206 IUW131206 JES131206 JOO131206 JYK131206 KIG131206 KSC131206 LBY131206 LLU131206 LVQ131206 MFM131206 MPI131206 MZE131206 NJA131206 NSW131206 OCS131206 OMO131206 OWK131206 PGG131206 PQC131206 PZY131206 QJU131206 QTQ131206 RDM131206 RNI131206 RXE131206 SHA131206 SQW131206 TAS131206 TKO131206 TUK131206 UEG131206 UOC131206 UXY131206 VHU131206 VRQ131206 WBM131206 WLI131206 WVE131206 A196742 IS196742 SO196742 ACK196742 AMG196742 AWC196742 BFY196742 BPU196742 BZQ196742 CJM196742 CTI196742 DDE196742 DNA196742 DWW196742 EGS196742 EQO196742 FAK196742 FKG196742 FUC196742 GDY196742 GNU196742 GXQ196742 HHM196742 HRI196742 IBE196742 ILA196742 IUW196742 JES196742 JOO196742 JYK196742 KIG196742 KSC196742 LBY196742 LLU196742 LVQ196742 MFM196742 MPI196742 MZE196742 NJA196742 NSW196742 OCS196742 OMO196742 OWK196742 PGG196742 PQC196742 PZY196742 QJU196742 QTQ196742 RDM196742 RNI196742 RXE196742 SHA196742 SQW196742 TAS196742 TKO196742 TUK196742 UEG196742 UOC196742 UXY196742 VHU196742 VRQ196742 WBM196742 WLI196742 WVE196742 A262278 IS262278 SO262278 ACK262278 AMG262278 AWC262278 BFY262278 BPU262278 BZQ262278 CJM262278 CTI262278 DDE262278 DNA262278 DWW262278 EGS262278 EQO262278 FAK262278 FKG262278 FUC262278 GDY262278 GNU262278 GXQ262278 HHM262278 HRI262278 IBE262278 ILA262278 IUW262278 JES262278 JOO262278 JYK262278 KIG262278 KSC262278 LBY262278 LLU262278 LVQ262278 MFM262278 MPI262278 MZE262278 NJA262278 NSW262278 OCS262278 OMO262278 OWK262278 PGG262278 PQC262278 PZY262278 QJU262278 QTQ262278 RDM262278 RNI262278 RXE262278 SHA262278 SQW262278 TAS262278 TKO262278 TUK262278 UEG262278 UOC262278 UXY262278 VHU262278 VRQ262278 WBM262278 WLI262278 WVE262278 A327814 IS327814 SO327814 ACK327814 AMG327814 AWC327814 BFY327814 BPU327814 BZQ327814 CJM327814 CTI327814 DDE327814 DNA327814 DWW327814 EGS327814 EQO327814 FAK327814 FKG327814 FUC327814 GDY327814 GNU327814 GXQ327814 HHM327814 HRI327814 IBE327814 ILA327814 IUW327814 JES327814 JOO327814 JYK327814 KIG327814 KSC327814 LBY327814 LLU327814 LVQ327814 MFM327814 MPI327814 MZE327814 NJA327814 NSW327814 OCS327814 OMO327814 OWK327814 PGG327814 PQC327814 PZY327814 QJU327814 QTQ327814 RDM327814 RNI327814 RXE327814 SHA327814 SQW327814 TAS327814 TKO327814 TUK327814 UEG327814 UOC327814 UXY327814 VHU327814 VRQ327814 WBM327814 WLI327814 WVE327814 A393350 IS393350 SO393350 ACK393350 AMG393350 AWC393350 BFY393350 BPU393350 BZQ393350 CJM393350 CTI393350 DDE393350 DNA393350 DWW393350 EGS393350 EQO393350 FAK393350 FKG393350 FUC393350 GDY393350 GNU393350 GXQ393350 HHM393350 HRI393350 IBE393350 ILA393350 IUW393350 JES393350 JOO393350 JYK393350 KIG393350 KSC393350 LBY393350 LLU393350 LVQ393350 MFM393350 MPI393350 MZE393350 NJA393350 NSW393350 OCS393350 OMO393350 OWK393350 PGG393350 PQC393350 PZY393350 QJU393350 QTQ393350 RDM393350 RNI393350 RXE393350 SHA393350 SQW393350 TAS393350 TKO393350 TUK393350 UEG393350 UOC393350 UXY393350 VHU393350 VRQ393350 WBM393350 WLI393350 WVE393350 A458886 IS458886 SO458886 ACK458886 AMG458886 AWC458886 BFY458886 BPU458886 BZQ458886 CJM458886 CTI458886 DDE458886 DNA458886 DWW458886 EGS458886 EQO458886 FAK458886 FKG458886 FUC458886 GDY458886 GNU458886 GXQ458886 HHM458886 HRI458886 IBE458886 ILA458886 IUW458886 JES458886 JOO458886 JYK458886 KIG458886 KSC458886 LBY458886 LLU458886 LVQ458886 MFM458886 MPI458886 MZE458886 NJA458886 NSW458886 OCS458886 OMO458886 OWK458886 PGG458886 PQC458886 PZY458886 QJU458886 QTQ458886 RDM458886 RNI458886 RXE458886 SHA458886 SQW458886 TAS458886 TKO458886 TUK458886 UEG458886 UOC458886 UXY458886 VHU458886 VRQ458886 WBM458886 WLI458886 WVE458886 A524422 IS524422 SO524422 ACK524422 AMG524422 AWC524422 BFY524422 BPU524422 BZQ524422 CJM524422 CTI524422 DDE524422 DNA524422 DWW524422 EGS524422 EQO524422 FAK524422 FKG524422 FUC524422 GDY524422 GNU524422 GXQ524422 HHM524422 HRI524422 IBE524422 ILA524422 IUW524422 JES524422 JOO524422 JYK524422 KIG524422 KSC524422 LBY524422 LLU524422 LVQ524422 MFM524422 MPI524422 MZE524422 NJA524422 NSW524422 OCS524422 OMO524422 OWK524422 PGG524422 PQC524422 PZY524422 QJU524422 QTQ524422 RDM524422 RNI524422 RXE524422 SHA524422 SQW524422 TAS524422 TKO524422 TUK524422 UEG524422 UOC524422 UXY524422 VHU524422 VRQ524422 WBM524422 WLI524422 WVE524422 A589958 IS589958 SO589958 ACK589958 AMG589958 AWC589958 BFY589958 BPU589958 BZQ589958 CJM589958 CTI589958 DDE589958 DNA589958 DWW589958 EGS589958 EQO589958 FAK589958 FKG589958 FUC589958 GDY589958 GNU589958 GXQ589958 HHM589958 HRI589958 IBE589958 ILA589958 IUW589958 JES589958 JOO589958 JYK589958 KIG589958 KSC589958 LBY589958 LLU589958 LVQ589958 MFM589958 MPI589958 MZE589958 NJA589958 NSW589958 OCS589958 OMO589958 OWK589958 PGG589958 PQC589958 PZY589958 QJU589958 QTQ589958 RDM589958 RNI589958 RXE589958 SHA589958 SQW589958 TAS589958 TKO589958 TUK589958 UEG589958 UOC589958 UXY589958 VHU589958 VRQ589958 WBM589958 WLI589958 WVE589958 A655494 IS655494 SO655494 ACK655494 AMG655494 AWC655494 BFY655494 BPU655494 BZQ655494 CJM655494 CTI655494 DDE655494 DNA655494 DWW655494 EGS655494 EQO655494 FAK655494 FKG655494 FUC655494 GDY655494 GNU655494 GXQ655494 HHM655494 HRI655494 IBE655494 ILA655494 IUW655494 JES655494 JOO655494 JYK655494 KIG655494 KSC655494 LBY655494 LLU655494 LVQ655494 MFM655494 MPI655494 MZE655494 NJA655494 NSW655494 OCS655494 OMO655494 OWK655494 PGG655494 PQC655494 PZY655494 QJU655494 QTQ655494 RDM655494 RNI655494 RXE655494 SHA655494 SQW655494 TAS655494 TKO655494 TUK655494 UEG655494 UOC655494 UXY655494 VHU655494 VRQ655494 WBM655494 WLI655494 WVE655494 A721030 IS721030 SO721030 ACK721030 AMG721030 AWC721030 BFY721030 BPU721030 BZQ721030 CJM721030 CTI721030 DDE721030 DNA721030 DWW721030 EGS721030 EQO721030 FAK721030 FKG721030 FUC721030 GDY721030 GNU721030 GXQ721030 HHM721030 HRI721030 IBE721030 ILA721030 IUW721030 JES721030 JOO721030 JYK721030 KIG721030 KSC721030 LBY721030 LLU721030 LVQ721030 MFM721030 MPI721030 MZE721030 NJA721030 NSW721030 OCS721030 OMO721030 OWK721030 PGG721030 PQC721030 PZY721030 QJU721030 QTQ721030 RDM721030 RNI721030 RXE721030 SHA721030 SQW721030 TAS721030 TKO721030 TUK721030 UEG721030 UOC721030 UXY721030 VHU721030 VRQ721030 WBM721030 WLI721030 WVE721030 A786566 IS786566 SO786566 ACK786566 AMG786566 AWC786566 BFY786566 BPU786566 BZQ786566 CJM786566 CTI786566 DDE786566 DNA786566 DWW786566 EGS786566 EQO786566 FAK786566 FKG786566 FUC786566 GDY786566 GNU786566 GXQ786566 HHM786566 HRI786566 IBE786566 ILA786566 IUW786566 JES786566 JOO786566 JYK786566 KIG786566 KSC786566 LBY786566 LLU786566 LVQ786566 MFM786566 MPI786566 MZE786566 NJA786566 NSW786566 OCS786566 OMO786566 OWK786566 PGG786566 PQC786566 PZY786566 QJU786566 QTQ786566 RDM786566 RNI786566 RXE786566 SHA786566 SQW786566 TAS786566 TKO786566 TUK786566 UEG786566 UOC786566 UXY786566 VHU786566 VRQ786566 WBM786566 WLI786566 WVE786566 A852102 IS852102 SO852102 ACK852102 AMG852102 AWC852102 BFY852102 BPU852102 BZQ852102 CJM852102 CTI852102 DDE852102 DNA852102 DWW852102 EGS852102 EQO852102 FAK852102 FKG852102 FUC852102 GDY852102 GNU852102 GXQ852102 HHM852102 HRI852102 IBE852102 ILA852102 IUW852102 JES852102 JOO852102 JYK852102 KIG852102 KSC852102 LBY852102 LLU852102 LVQ852102 MFM852102 MPI852102 MZE852102 NJA852102 NSW852102 OCS852102 OMO852102 OWK852102 PGG852102 PQC852102 PZY852102 QJU852102 QTQ852102 RDM852102 RNI852102 RXE852102 SHA852102 SQW852102 TAS852102 TKO852102 TUK852102 UEG852102 UOC852102 UXY852102 VHU852102 VRQ852102 WBM852102 WLI852102 WVE852102 A917638 IS917638 SO917638 ACK917638 AMG917638 AWC917638 BFY917638 BPU917638 BZQ917638 CJM917638 CTI917638 DDE917638 DNA917638 DWW917638 EGS917638 EQO917638 FAK917638 FKG917638 FUC917638 GDY917638 GNU917638 GXQ917638 HHM917638 HRI917638 IBE917638 ILA917638 IUW917638 JES917638 JOO917638 JYK917638 KIG917638 KSC917638 LBY917638 LLU917638 LVQ917638 MFM917638 MPI917638 MZE917638 NJA917638 NSW917638 OCS917638 OMO917638 OWK917638 PGG917638 PQC917638 PZY917638 QJU917638 QTQ917638 RDM917638 RNI917638 RXE917638 SHA917638 SQW917638 TAS917638 TKO917638 TUK917638 UEG917638 UOC917638 UXY917638 VHU917638 VRQ917638 WBM917638 WLI917638 WVE917638 A983174 IS983174 SO983174 ACK983174 AMG983174 AWC983174 BFY983174 BPU983174 BZQ983174 CJM983174 CTI983174 DDE983174 DNA983174 DWW983174 EGS983174 EQO983174 FAK983174 FKG983174 FUC983174 GDY983174 GNU983174 GXQ983174 HHM983174 HRI983174 IBE983174 ILA983174 IUW983174 JES983174 JOO983174 JYK983174 KIG983174 KSC983174 LBY983174 LLU983174 LVQ983174 MFM983174 MPI983174 MZE983174 NJA983174 NSW983174 OCS983174 OMO983174 OWK983174 PGG983174 PQC983174 PZY983174 QJU983174 QTQ983174 RDM983174 RNI983174 RXE983174 SHA983174 SQW983174 TAS983174 TKO983174 TUK983174 UEG983174 UOC983174 UXY983174 VHU983174 VRQ983174 WBM983174 WLI983174 WVE983174 A134 IS134 SO134 ACK134 AMG134 AWC134 BFY134 BPU134 BZQ134 CJM134 CTI134 DDE134 DNA134 DWW134 EGS134 EQO134 FAK134 FKG134 FUC134 GDY134 GNU134 GXQ134 HHM134 HRI134 IBE134 ILA134 IUW134 JES134 JOO134 JYK134 KIG134 KSC134 LBY134 LLU134 LVQ134 MFM134 MPI134 MZE134 NJA134 NSW134 OCS134 OMO134 OWK134 PGG134 PQC134 PZY134 QJU134 QTQ134 RDM134 RNI134 RXE134 SHA134 SQW134 TAS134 TKO134 TUK134 UEG134 UOC134 UXY134 VHU134 VRQ134 WBM134 WLI134 WVE134 A65692 IS65692 SO65692 ACK65692 AMG65692 AWC65692 BFY65692 BPU65692 BZQ65692 CJM65692 CTI65692 DDE65692 DNA65692 DWW65692 EGS65692 EQO65692 FAK65692 FKG65692 FUC65692 GDY65692 GNU65692 GXQ65692 HHM65692 HRI65692 IBE65692 ILA65692 IUW65692 JES65692 JOO65692 JYK65692 KIG65692 KSC65692 LBY65692 LLU65692 LVQ65692 MFM65692 MPI65692 MZE65692 NJA65692 NSW65692 OCS65692 OMO65692 OWK65692 PGG65692 PQC65692 PZY65692 QJU65692 QTQ65692 RDM65692 RNI65692 RXE65692 SHA65692 SQW65692 TAS65692 TKO65692 TUK65692 UEG65692 UOC65692 UXY65692 VHU65692 VRQ65692 WBM65692 WLI65692 WVE65692 A131228 IS131228 SO131228 ACK131228 AMG131228 AWC131228 BFY131228 BPU131228 BZQ131228 CJM131228 CTI131228 DDE131228 DNA131228 DWW131228 EGS131228 EQO131228 FAK131228 FKG131228 FUC131228 GDY131228 GNU131228 GXQ131228 HHM131228 HRI131228 IBE131228 ILA131228 IUW131228 JES131228 JOO131228 JYK131228 KIG131228 KSC131228 LBY131228 LLU131228 LVQ131228 MFM131228 MPI131228 MZE131228 NJA131228 NSW131228 OCS131228 OMO131228 OWK131228 PGG131228 PQC131228 PZY131228 QJU131228 QTQ131228 RDM131228 RNI131228 RXE131228 SHA131228 SQW131228 TAS131228 TKO131228 TUK131228 UEG131228 UOC131228 UXY131228 VHU131228 VRQ131228 WBM131228 WLI131228 WVE131228 A196764 IS196764 SO196764 ACK196764 AMG196764 AWC196764 BFY196764 BPU196764 BZQ196764 CJM196764 CTI196764 DDE196764 DNA196764 DWW196764 EGS196764 EQO196764 FAK196764 FKG196764 FUC196764 GDY196764 GNU196764 GXQ196764 HHM196764 HRI196764 IBE196764 ILA196764 IUW196764 JES196764 JOO196764 JYK196764 KIG196764 KSC196764 LBY196764 LLU196764 LVQ196764 MFM196764 MPI196764 MZE196764 NJA196764 NSW196764 OCS196764 OMO196764 OWK196764 PGG196764 PQC196764 PZY196764 QJU196764 QTQ196764 RDM196764 RNI196764 RXE196764 SHA196764 SQW196764 TAS196764 TKO196764 TUK196764 UEG196764 UOC196764 UXY196764 VHU196764 VRQ196764 WBM196764 WLI196764 WVE196764 A262300 IS262300 SO262300 ACK262300 AMG262300 AWC262300 BFY262300 BPU262300 BZQ262300 CJM262300 CTI262300 DDE262300 DNA262300 DWW262300 EGS262300 EQO262300 FAK262300 FKG262300 FUC262300 GDY262300 GNU262300 GXQ262300 HHM262300 HRI262300 IBE262300 ILA262300 IUW262300 JES262300 JOO262300 JYK262300 KIG262300 KSC262300 LBY262300 LLU262300 LVQ262300 MFM262300 MPI262300 MZE262300 NJA262300 NSW262300 OCS262300 OMO262300 OWK262300 PGG262300 PQC262300 PZY262300 QJU262300 QTQ262300 RDM262300 RNI262300 RXE262300 SHA262300 SQW262300 TAS262300 TKO262300 TUK262300 UEG262300 UOC262300 UXY262300 VHU262300 VRQ262300 WBM262300 WLI262300 WVE262300 A327836 IS327836 SO327836 ACK327836 AMG327836 AWC327836 BFY327836 BPU327836 BZQ327836 CJM327836 CTI327836 DDE327836 DNA327836 DWW327836 EGS327836 EQO327836 FAK327836 FKG327836 FUC327836 GDY327836 GNU327836 GXQ327836 HHM327836 HRI327836 IBE327836 ILA327836 IUW327836 JES327836 JOO327836 JYK327836 KIG327836 KSC327836 LBY327836 LLU327836 LVQ327836 MFM327836 MPI327836 MZE327836 NJA327836 NSW327836 OCS327836 OMO327836 OWK327836 PGG327836 PQC327836 PZY327836 QJU327836 QTQ327836 RDM327836 RNI327836 RXE327836 SHA327836 SQW327836 TAS327836 TKO327836 TUK327836 UEG327836 UOC327836 UXY327836 VHU327836 VRQ327836 WBM327836 WLI327836 WVE327836 A393372 IS393372 SO393372 ACK393372 AMG393372 AWC393372 BFY393372 BPU393372 BZQ393372 CJM393372 CTI393372 DDE393372 DNA393372 DWW393372 EGS393372 EQO393372 FAK393372 FKG393372 FUC393372 GDY393372 GNU393372 GXQ393372 HHM393372 HRI393372 IBE393372 ILA393372 IUW393372 JES393372 JOO393372 JYK393372 KIG393372 KSC393372 LBY393372 LLU393372 LVQ393372 MFM393372 MPI393372 MZE393372 NJA393372 NSW393372 OCS393372 OMO393372 OWK393372 PGG393372 PQC393372 PZY393372 QJU393372 QTQ393372 RDM393372 RNI393372 RXE393372 SHA393372 SQW393372 TAS393372 TKO393372 TUK393372 UEG393372 UOC393372 UXY393372 VHU393372 VRQ393372 WBM393372 WLI393372 WVE393372 A458908 IS458908 SO458908 ACK458908 AMG458908 AWC458908 BFY458908 BPU458908 BZQ458908 CJM458908 CTI458908 DDE458908 DNA458908 DWW458908 EGS458908 EQO458908 FAK458908 FKG458908 FUC458908 GDY458908 GNU458908 GXQ458908 HHM458908 HRI458908 IBE458908 ILA458908 IUW458908 JES458908 JOO458908 JYK458908 KIG458908 KSC458908 LBY458908 LLU458908 LVQ458908 MFM458908 MPI458908 MZE458908 NJA458908 NSW458908 OCS458908 OMO458908 OWK458908 PGG458908 PQC458908 PZY458908 QJU458908 QTQ458908 RDM458908 RNI458908 RXE458908 SHA458908 SQW458908 TAS458908 TKO458908 TUK458908 UEG458908 UOC458908 UXY458908 VHU458908 VRQ458908 WBM458908 WLI458908 WVE458908 A524444 IS524444 SO524444 ACK524444 AMG524444 AWC524444 BFY524444 BPU524444 BZQ524444 CJM524444 CTI524444 DDE524444 DNA524444 DWW524444 EGS524444 EQO524444 FAK524444 FKG524444 FUC524444 GDY524444 GNU524444 GXQ524444 HHM524444 HRI524444 IBE524444 ILA524444 IUW524444 JES524444 JOO524444 JYK524444 KIG524444 KSC524444 LBY524444 LLU524444 LVQ524444 MFM524444 MPI524444 MZE524444 NJA524444 NSW524444 OCS524444 OMO524444 OWK524444 PGG524444 PQC524444 PZY524444 QJU524444 QTQ524444 RDM524444 RNI524444 RXE524444 SHA524444 SQW524444 TAS524444 TKO524444 TUK524444 UEG524444 UOC524444 UXY524444 VHU524444 VRQ524444 WBM524444 WLI524444 WVE524444 A589980 IS589980 SO589980 ACK589980 AMG589980 AWC589980 BFY589980 BPU589980 BZQ589980 CJM589980 CTI589980 DDE589980 DNA589980 DWW589980 EGS589980 EQO589980 FAK589980 FKG589980 FUC589980 GDY589980 GNU589980 GXQ589980 HHM589980 HRI589980 IBE589980 ILA589980 IUW589980 JES589980 JOO589980 JYK589980 KIG589980 KSC589980 LBY589980 LLU589980 LVQ589980 MFM589980 MPI589980 MZE589980 NJA589980 NSW589980 OCS589980 OMO589980 OWK589980 PGG589980 PQC589980 PZY589980 QJU589980 QTQ589980 RDM589980 RNI589980 RXE589980 SHA589980 SQW589980 TAS589980 TKO589980 TUK589980 UEG589980 UOC589980 UXY589980 VHU589980 VRQ589980 WBM589980 WLI589980 WVE589980 A655516 IS655516 SO655516 ACK655516 AMG655516 AWC655516 BFY655516 BPU655516 BZQ655516 CJM655516 CTI655516 DDE655516 DNA655516 DWW655516 EGS655516 EQO655516 FAK655516 FKG655516 FUC655516 GDY655516 GNU655516 GXQ655516 HHM655516 HRI655516 IBE655516 ILA655516 IUW655516 JES655516 JOO655516 JYK655516 KIG655516 KSC655516 LBY655516 LLU655516 LVQ655516 MFM655516 MPI655516 MZE655516 NJA655516 NSW655516 OCS655516 OMO655516 OWK655516 PGG655516 PQC655516 PZY655516 QJU655516 QTQ655516 RDM655516 RNI655516 RXE655516 SHA655516 SQW655516 TAS655516 TKO655516 TUK655516 UEG655516 UOC655516 UXY655516 VHU655516 VRQ655516 WBM655516 WLI655516 WVE655516 A721052 IS721052 SO721052 ACK721052 AMG721052 AWC721052 BFY721052 BPU721052 BZQ721052 CJM721052 CTI721052 DDE721052 DNA721052 DWW721052 EGS721052 EQO721052 FAK721052 FKG721052 FUC721052 GDY721052 GNU721052 GXQ721052 HHM721052 HRI721052 IBE721052 ILA721052 IUW721052 JES721052 JOO721052 JYK721052 KIG721052 KSC721052 LBY721052 LLU721052 LVQ721052 MFM721052 MPI721052 MZE721052 NJA721052 NSW721052 OCS721052 OMO721052 OWK721052 PGG721052 PQC721052 PZY721052 QJU721052 QTQ721052 RDM721052 RNI721052 RXE721052 SHA721052 SQW721052 TAS721052 TKO721052 TUK721052 UEG721052 UOC721052 UXY721052 VHU721052 VRQ721052 WBM721052 WLI721052 WVE721052 A786588 IS786588 SO786588 ACK786588 AMG786588 AWC786588 BFY786588 BPU786588 BZQ786588 CJM786588 CTI786588 DDE786588 DNA786588 DWW786588 EGS786588 EQO786588 FAK786588 FKG786588 FUC786588 GDY786588 GNU786588 GXQ786588 HHM786588 HRI786588 IBE786588 ILA786588 IUW786588 JES786588 JOO786588 JYK786588 KIG786588 KSC786588 LBY786588 LLU786588 LVQ786588 MFM786588 MPI786588 MZE786588 NJA786588 NSW786588 OCS786588 OMO786588 OWK786588 PGG786588 PQC786588 PZY786588 QJU786588 QTQ786588 RDM786588 RNI786588 RXE786588 SHA786588 SQW786588 TAS786588 TKO786588 TUK786588 UEG786588 UOC786588 UXY786588 VHU786588 VRQ786588 WBM786588 WLI786588 WVE786588 A852124 IS852124 SO852124 ACK852124 AMG852124 AWC852124 BFY852124 BPU852124 BZQ852124 CJM852124 CTI852124 DDE852124 DNA852124 DWW852124 EGS852124 EQO852124 FAK852124 FKG852124 FUC852124 GDY852124 GNU852124 GXQ852124 HHM852124 HRI852124 IBE852124 ILA852124 IUW852124 JES852124 JOO852124 JYK852124 KIG852124 KSC852124 LBY852124 LLU852124 LVQ852124 MFM852124 MPI852124 MZE852124 NJA852124 NSW852124 OCS852124 OMO852124 OWK852124 PGG852124 PQC852124 PZY852124 QJU852124 QTQ852124 RDM852124 RNI852124 RXE852124 SHA852124 SQW852124 TAS852124 TKO852124 TUK852124 UEG852124 UOC852124 UXY852124 VHU852124 VRQ852124 WBM852124 WLI852124 WVE852124 A917660 IS917660 SO917660 ACK917660 AMG917660 AWC917660 BFY917660 BPU917660 BZQ917660 CJM917660 CTI917660 DDE917660 DNA917660 DWW917660 EGS917660 EQO917660 FAK917660 FKG917660 FUC917660 GDY917660 GNU917660 GXQ917660 HHM917660 HRI917660 IBE917660 ILA917660 IUW917660 JES917660 JOO917660 JYK917660 KIG917660 KSC917660 LBY917660 LLU917660 LVQ917660 MFM917660 MPI917660 MZE917660 NJA917660 NSW917660 OCS917660 OMO917660 OWK917660 PGG917660 PQC917660 PZY917660 QJU917660 QTQ917660 RDM917660 RNI917660 RXE917660 SHA917660 SQW917660 TAS917660 TKO917660 TUK917660 UEG917660 UOC917660 UXY917660 VHU917660 VRQ917660 WBM917660 WLI917660 WVE917660 A983196 IS983196 SO983196 ACK983196 AMG983196 AWC983196 BFY983196 BPU983196 BZQ983196 CJM983196 CTI983196 DDE983196 DNA983196 DWW983196 EGS983196 EQO983196 FAK983196 FKG983196 FUC983196 GDY983196 GNU983196 GXQ983196 HHM983196 HRI983196 IBE983196 ILA983196 IUW983196 JES983196 JOO983196 JYK983196 KIG983196 KSC983196 LBY983196 LLU983196 LVQ983196 MFM983196 MPI983196 MZE983196 NJA983196 NSW983196 OCS983196 OMO983196 OWK983196 PGG983196 PQC983196 PZY983196 QJU983196 QTQ983196 RDM983196 RNI983196 RXE983196 SHA983196 SQW983196 TAS983196 TKO983196 TUK983196 UEG983196 UOC983196 UXY983196 VHU983196 VRQ983196 WBM983196 WLI983196 WVE983196 A203 IS203 SO203 ACK203 AMG203 AWC203 BFY203 BPU203 BZQ203 CJM203 CTI203 DDE203 DNA203 DWW203 EGS203 EQO203 FAK203 FKG203 FUC203 GDY203 GNU203 GXQ203 HHM203 HRI203 IBE203 ILA203 IUW203 JES203 JOO203 JYK203 KIG203 KSC203 LBY203 LLU203 LVQ203 MFM203 MPI203 MZE203 NJA203 NSW203 OCS203 OMO203 OWK203 PGG203 PQC203 PZY203 QJU203 QTQ203 RDM203 RNI203 RXE203 SHA203 SQW203 TAS203 TKO203 TUK203 UEG203 UOC203 UXY203 VHU203 VRQ203 WBM203 WLI203 WVE203 A65761 IS65761 SO65761 ACK65761 AMG65761 AWC65761 BFY65761 BPU65761 BZQ65761 CJM65761 CTI65761 DDE65761 DNA65761 DWW65761 EGS65761 EQO65761 FAK65761 FKG65761 FUC65761 GDY65761 GNU65761 GXQ65761 HHM65761 HRI65761 IBE65761 ILA65761 IUW65761 JES65761 JOO65761 JYK65761 KIG65761 KSC65761 LBY65761 LLU65761 LVQ65761 MFM65761 MPI65761 MZE65761 NJA65761 NSW65761 OCS65761 OMO65761 OWK65761 PGG65761 PQC65761 PZY65761 QJU65761 QTQ65761 RDM65761 RNI65761 RXE65761 SHA65761 SQW65761 TAS65761 TKO65761 TUK65761 UEG65761 UOC65761 UXY65761 VHU65761 VRQ65761 WBM65761 WLI65761 WVE65761 A131297 IS131297 SO131297 ACK131297 AMG131297 AWC131297 BFY131297 BPU131297 BZQ131297 CJM131297 CTI131297 DDE131297 DNA131297 DWW131297 EGS131297 EQO131297 FAK131297 FKG131297 FUC131297 GDY131297 GNU131297 GXQ131297 HHM131297 HRI131297 IBE131297 ILA131297 IUW131297 JES131297 JOO131297 JYK131297 KIG131297 KSC131297 LBY131297 LLU131297 LVQ131297 MFM131297 MPI131297 MZE131297 NJA131297 NSW131297 OCS131297 OMO131297 OWK131297 PGG131297 PQC131297 PZY131297 QJU131297 QTQ131297 RDM131297 RNI131297 RXE131297 SHA131297 SQW131297 TAS131297 TKO131297 TUK131297 UEG131297 UOC131297 UXY131297 VHU131297 VRQ131297 WBM131297 WLI131297 WVE131297 A196833 IS196833 SO196833 ACK196833 AMG196833 AWC196833 BFY196833 BPU196833 BZQ196833 CJM196833 CTI196833 DDE196833 DNA196833 DWW196833 EGS196833 EQO196833 FAK196833 FKG196833 FUC196833 GDY196833 GNU196833 GXQ196833 HHM196833 HRI196833 IBE196833 ILA196833 IUW196833 JES196833 JOO196833 JYK196833 KIG196833 KSC196833 LBY196833 LLU196833 LVQ196833 MFM196833 MPI196833 MZE196833 NJA196833 NSW196833 OCS196833 OMO196833 OWK196833 PGG196833 PQC196833 PZY196833 QJU196833 QTQ196833 RDM196833 RNI196833 RXE196833 SHA196833 SQW196833 TAS196833 TKO196833 TUK196833 UEG196833 UOC196833 UXY196833 VHU196833 VRQ196833 WBM196833 WLI196833 WVE196833 A262369 IS262369 SO262369 ACK262369 AMG262369 AWC262369 BFY262369 BPU262369 BZQ262369 CJM262369 CTI262369 DDE262369 DNA262369 DWW262369 EGS262369 EQO262369 FAK262369 FKG262369 FUC262369 GDY262369 GNU262369 GXQ262369 HHM262369 HRI262369 IBE262369 ILA262369 IUW262369 JES262369 JOO262369 JYK262369 KIG262369 KSC262369 LBY262369 LLU262369 LVQ262369 MFM262369 MPI262369 MZE262369 NJA262369 NSW262369 OCS262369 OMO262369 OWK262369 PGG262369 PQC262369 PZY262369 QJU262369 QTQ262369 RDM262369 RNI262369 RXE262369 SHA262369 SQW262369 TAS262369 TKO262369 TUK262369 UEG262369 UOC262369 UXY262369 VHU262369 VRQ262369 WBM262369 WLI262369 WVE262369 A327905 IS327905 SO327905 ACK327905 AMG327905 AWC327905 BFY327905 BPU327905 BZQ327905 CJM327905 CTI327905 DDE327905 DNA327905 DWW327905 EGS327905 EQO327905 FAK327905 FKG327905 FUC327905 GDY327905 GNU327905 GXQ327905 HHM327905 HRI327905 IBE327905 ILA327905 IUW327905 JES327905 JOO327905 JYK327905 KIG327905 KSC327905 LBY327905 LLU327905 LVQ327905 MFM327905 MPI327905 MZE327905 NJA327905 NSW327905 OCS327905 OMO327905 OWK327905 PGG327905 PQC327905 PZY327905 QJU327905 QTQ327905 RDM327905 RNI327905 RXE327905 SHA327905 SQW327905 TAS327905 TKO327905 TUK327905 UEG327905 UOC327905 UXY327905 VHU327905 VRQ327905 WBM327905 WLI327905 WVE327905 A393441 IS393441 SO393441 ACK393441 AMG393441 AWC393441 BFY393441 BPU393441 BZQ393441 CJM393441 CTI393441 DDE393441 DNA393441 DWW393441 EGS393441 EQO393441 FAK393441 FKG393441 FUC393441 GDY393441 GNU393441 GXQ393441 HHM393441 HRI393441 IBE393441 ILA393441 IUW393441 JES393441 JOO393441 JYK393441 KIG393441 KSC393441 LBY393441 LLU393441 LVQ393441 MFM393441 MPI393441 MZE393441 NJA393441 NSW393441 OCS393441 OMO393441 OWK393441 PGG393441 PQC393441 PZY393441 QJU393441 QTQ393441 RDM393441 RNI393441 RXE393441 SHA393441 SQW393441 TAS393441 TKO393441 TUK393441 UEG393441 UOC393441 UXY393441 VHU393441 VRQ393441 WBM393441 WLI393441 WVE393441 A458977 IS458977 SO458977 ACK458977 AMG458977 AWC458977 BFY458977 BPU458977 BZQ458977 CJM458977 CTI458977 DDE458977 DNA458977 DWW458977 EGS458977 EQO458977 FAK458977 FKG458977 FUC458977 GDY458977 GNU458977 GXQ458977 HHM458977 HRI458977 IBE458977 ILA458977 IUW458977 JES458977 JOO458977 JYK458977 KIG458977 KSC458977 LBY458977 LLU458977 LVQ458977 MFM458977 MPI458977 MZE458977 NJA458977 NSW458977 OCS458977 OMO458977 OWK458977 PGG458977 PQC458977 PZY458977 QJU458977 QTQ458977 RDM458977 RNI458977 RXE458977 SHA458977 SQW458977 TAS458977 TKO458977 TUK458977 UEG458977 UOC458977 UXY458977 VHU458977 VRQ458977 WBM458977 WLI458977 WVE458977 A524513 IS524513 SO524513 ACK524513 AMG524513 AWC524513 BFY524513 BPU524513 BZQ524513 CJM524513 CTI524513 DDE524513 DNA524513 DWW524513 EGS524513 EQO524513 FAK524513 FKG524513 FUC524513 GDY524513 GNU524513 GXQ524513 HHM524513 HRI524513 IBE524513 ILA524513 IUW524513 JES524513 JOO524513 JYK524513 KIG524513 KSC524513 LBY524513 LLU524513 LVQ524513 MFM524513 MPI524513 MZE524513 NJA524513 NSW524513 OCS524513 OMO524513 OWK524513 PGG524513 PQC524513 PZY524513 QJU524513 QTQ524513 RDM524513 RNI524513 RXE524513 SHA524513 SQW524513 TAS524513 TKO524513 TUK524513 UEG524513 UOC524513 UXY524513 VHU524513 VRQ524513 WBM524513 WLI524513 WVE524513 A590049 IS590049 SO590049 ACK590049 AMG590049 AWC590049 BFY590049 BPU590049 BZQ590049 CJM590049 CTI590049 DDE590049 DNA590049 DWW590049 EGS590049 EQO590049 FAK590049 FKG590049 FUC590049 GDY590049 GNU590049 GXQ590049 HHM590049 HRI590049 IBE590049 ILA590049 IUW590049 JES590049 JOO590049 JYK590049 KIG590049 KSC590049 LBY590049 LLU590049 LVQ590049 MFM590049 MPI590049 MZE590049 NJA590049 NSW590049 OCS590049 OMO590049 OWK590049 PGG590049 PQC590049 PZY590049 QJU590049 QTQ590049 RDM590049 RNI590049 RXE590049 SHA590049 SQW590049 TAS590049 TKO590049 TUK590049 UEG590049 UOC590049 UXY590049 VHU590049 VRQ590049 WBM590049 WLI590049 WVE590049 A655585 IS655585 SO655585 ACK655585 AMG655585 AWC655585 BFY655585 BPU655585 BZQ655585 CJM655585 CTI655585 DDE655585 DNA655585 DWW655585 EGS655585 EQO655585 FAK655585 FKG655585 FUC655585 GDY655585 GNU655585 GXQ655585 HHM655585 HRI655585 IBE655585 ILA655585 IUW655585 JES655585 JOO655585 JYK655585 KIG655585 KSC655585 LBY655585 LLU655585 LVQ655585 MFM655585 MPI655585 MZE655585 NJA655585 NSW655585 OCS655585 OMO655585 OWK655585 PGG655585 PQC655585 PZY655585 QJU655585 QTQ655585 RDM655585 RNI655585 RXE655585 SHA655585 SQW655585 TAS655585 TKO655585 TUK655585 UEG655585 UOC655585 UXY655585 VHU655585 VRQ655585 WBM655585 WLI655585 WVE655585 A721121 IS721121 SO721121 ACK721121 AMG721121 AWC721121 BFY721121 BPU721121 BZQ721121 CJM721121 CTI721121 DDE721121 DNA721121 DWW721121 EGS721121 EQO721121 FAK721121 FKG721121 FUC721121 GDY721121 GNU721121 GXQ721121 HHM721121 HRI721121 IBE721121 ILA721121 IUW721121 JES721121 JOO721121 JYK721121 KIG721121 KSC721121 LBY721121 LLU721121 LVQ721121 MFM721121 MPI721121 MZE721121 NJA721121 NSW721121 OCS721121 OMO721121 OWK721121 PGG721121 PQC721121 PZY721121 QJU721121 QTQ721121 RDM721121 RNI721121 RXE721121 SHA721121 SQW721121 TAS721121 TKO721121 TUK721121 UEG721121 UOC721121 UXY721121 VHU721121 VRQ721121 WBM721121 WLI721121 WVE721121 A786657 IS786657 SO786657 ACK786657 AMG786657 AWC786657 BFY786657 BPU786657 BZQ786657 CJM786657 CTI786657 DDE786657 DNA786657 DWW786657 EGS786657 EQO786657 FAK786657 FKG786657 FUC786657 GDY786657 GNU786657 GXQ786657 HHM786657 HRI786657 IBE786657 ILA786657 IUW786657 JES786657 JOO786657 JYK786657 KIG786657 KSC786657 LBY786657 LLU786657 LVQ786657 MFM786657 MPI786657 MZE786657 NJA786657 NSW786657 OCS786657 OMO786657 OWK786657 PGG786657 PQC786657 PZY786657 QJU786657 QTQ786657 RDM786657 RNI786657 RXE786657 SHA786657 SQW786657 TAS786657 TKO786657 TUK786657 UEG786657 UOC786657 UXY786657 VHU786657 VRQ786657 WBM786657 WLI786657 WVE786657 A852193 IS852193 SO852193 ACK852193 AMG852193 AWC852193 BFY852193 BPU852193 BZQ852193 CJM852193 CTI852193 DDE852193 DNA852193 DWW852193 EGS852193 EQO852193 FAK852193 FKG852193 FUC852193 GDY852193 GNU852193 GXQ852193 HHM852193 HRI852193 IBE852193 ILA852193 IUW852193 JES852193 JOO852193 JYK852193 KIG852193 KSC852193 LBY852193 LLU852193 LVQ852193 MFM852193 MPI852193 MZE852193 NJA852193 NSW852193 OCS852193 OMO852193 OWK852193 PGG852193 PQC852193 PZY852193 QJU852193 QTQ852193 RDM852193 RNI852193 RXE852193 SHA852193 SQW852193 TAS852193 TKO852193 TUK852193 UEG852193 UOC852193 UXY852193 VHU852193 VRQ852193 WBM852193 WLI852193 WVE852193 A917729 IS917729 SO917729 ACK917729 AMG917729 AWC917729 BFY917729 BPU917729 BZQ917729 CJM917729 CTI917729 DDE917729 DNA917729 DWW917729 EGS917729 EQO917729 FAK917729 FKG917729 FUC917729 GDY917729 GNU917729 GXQ917729 HHM917729 HRI917729 IBE917729 ILA917729 IUW917729 JES917729 JOO917729 JYK917729 KIG917729 KSC917729 LBY917729 LLU917729 LVQ917729 MFM917729 MPI917729 MZE917729 NJA917729 NSW917729 OCS917729 OMO917729 OWK917729 PGG917729 PQC917729 PZY917729 QJU917729 QTQ917729 RDM917729 RNI917729 RXE917729 SHA917729 SQW917729 TAS917729 TKO917729 TUK917729 UEG917729 UOC917729 UXY917729 VHU917729 VRQ917729 WBM917729 WLI917729 WVE917729 A983265 IS983265 SO983265 ACK983265 AMG983265 AWC983265 BFY983265 BPU983265 BZQ983265 CJM983265 CTI983265 DDE983265 DNA983265 DWW983265 EGS983265 EQO983265 FAK983265 FKG983265 FUC983265 GDY983265 GNU983265 GXQ983265 HHM983265 HRI983265 IBE983265 ILA983265 IUW983265 JES983265 JOO983265 JYK983265 KIG983265 KSC983265 LBY983265 LLU983265 LVQ983265 MFM983265 MPI983265 MZE983265 NJA983265 NSW983265 OCS983265 OMO983265 OWK983265 PGG983265 PQC983265 PZY983265 QJU983265 QTQ983265 RDM983265 RNI983265 RXE983265 SHA983265 SQW983265 TAS983265 TKO983265 TUK983265 UEG983265 UOC983265 UXY983265 VHU983265 VRQ983265 WBM983265 WLI983265 WVE983265 A223 IS223 SO223 ACK223 AMG223 AWC223 BFY223 BPU223 BZQ223 CJM223 CTI223 DDE223 DNA223 DWW223 EGS223 EQO223 FAK223 FKG223 FUC223 GDY223 GNU223 GXQ223 HHM223 HRI223 IBE223 ILA223 IUW223 JES223 JOO223 JYK223 KIG223 KSC223 LBY223 LLU223 LVQ223 MFM223 MPI223 MZE223 NJA223 NSW223 OCS223 OMO223 OWK223 PGG223 PQC223 PZY223 QJU223 QTQ223 RDM223 RNI223 RXE223 SHA223 SQW223 TAS223 TKO223 TUK223 UEG223 UOC223 UXY223 VHU223 VRQ223 WBM223 WLI223 WVE223 A65781 IS65781 SO65781 ACK65781 AMG65781 AWC65781 BFY65781 BPU65781 BZQ65781 CJM65781 CTI65781 DDE65781 DNA65781 DWW65781 EGS65781 EQO65781 FAK65781 FKG65781 FUC65781 GDY65781 GNU65781 GXQ65781 HHM65781 HRI65781 IBE65781 ILA65781 IUW65781 JES65781 JOO65781 JYK65781 KIG65781 KSC65781 LBY65781 LLU65781 LVQ65781 MFM65781 MPI65781 MZE65781 NJA65781 NSW65781 OCS65781 OMO65781 OWK65781 PGG65781 PQC65781 PZY65781 QJU65781 QTQ65781 RDM65781 RNI65781 RXE65781 SHA65781 SQW65781 TAS65781 TKO65781 TUK65781 UEG65781 UOC65781 UXY65781 VHU65781 VRQ65781 WBM65781 WLI65781 WVE65781 A131317 IS131317 SO131317 ACK131317 AMG131317 AWC131317 BFY131317 BPU131317 BZQ131317 CJM131317 CTI131317 DDE131317 DNA131317 DWW131317 EGS131317 EQO131317 FAK131317 FKG131317 FUC131317 GDY131317 GNU131317 GXQ131317 HHM131317 HRI131317 IBE131317 ILA131317 IUW131317 JES131317 JOO131317 JYK131317 KIG131317 KSC131317 LBY131317 LLU131317 LVQ131317 MFM131317 MPI131317 MZE131317 NJA131317 NSW131317 OCS131317 OMO131317 OWK131317 PGG131317 PQC131317 PZY131317 QJU131317 QTQ131317 RDM131317 RNI131317 RXE131317 SHA131317 SQW131317 TAS131317 TKO131317 TUK131317 UEG131317 UOC131317 UXY131317 VHU131317 VRQ131317 WBM131317 WLI131317 WVE131317 A196853 IS196853 SO196853 ACK196853 AMG196853 AWC196853 BFY196853 BPU196853 BZQ196853 CJM196853 CTI196853 DDE196853 DNA196853 DWW196853 EGS196853 EQO196853 FAK196853 FKG196853 FUC196853 GDY196853 GNU196853 GXQ196853 HHM196853 HRI196853 IBE196853 ILA196853 IUW196853 JES196853 JOO196853 JYK196853 KIG196853 KSC196853 LBY196853 LLU196853 LVQ196853 MFM196853 MPI196853 MZE196853 NJA196853 NSW196853 OCS196853 OMO196853 OWK196853 PGG196853 PQC196853 PZY196853 QJU196853 QTQ196853 RDM196853 RNI196853 RXE196853 SHA196853 SQW196853 TAS196853 TKO196853 TUK196853 UEG196853 UOC196853 UXY196853 VHU196853 VRQ196853 WBM196853 WLI196853 WVE196853 A262389 IS262389 SO262389 ACK262389 AMG262389 AWC262389 BFY262389 BPU262389 BZQ262389 CJM262389 CTI262389 DDE262389 DNA262389 DWW262389 EGS262389 EQO262389 FAK262389 FKG262389 FUC262389 GDY262389 GNU262389 GXQ262389 HHM262389 HRI262389 IBE262389 ILA262389 IUW262389 JES262389 JOO262389 JYK262389 KIG262389 KSC262389 LBY262389 LLU262389 LVQ262389 MFM262389 MPI262389 MZE262389 NJA262389 NSW262389 OCS262389 OMO262389 OWK262389 PGG262389 PQC262389 PZY262389 QJU262389 QTQ262389 RDM262389 RNI262389 RXE262389 SHA262389 SQW262389 TAS262389 TKO262389 TUK262389 UEG262389 UOC262389 UXY262389 VHU262389 VRQ262389 WBM262389 WLI262389 WVE262389 A327925 IS327925 SO327925 ACK327925 AMG327925 AWC327925 BFY327925 BPU327925 BZQ327925 CJM327925 CTI327925 DDE327925 DNA327925 DWW327925 EGS327925 EQO327925 FAK327925 FKG327925 FUC327925 GDY327925 GNU327925 GXQ327925 HHM327925 HRI327925 IBE327925 ILA327925 IUW327925 JES327925 JOO327925 JYK327925 KIG327925 KSC327925 LBY327925 LLU327925 LVQ327925 MFM327925 MPI327925 MZE327925 NJA327925 NSW327925 OCS327925 OMO327925 OWK327925 PGG327925 PQC327925 PZY327925 QJU327925 QTQ327925 RDM327925 RNI327925 RXE327925 SHA327925 SQW327925 TAS327925 TKO327925 TUK327925 UEG327925 UOC327925 UXY327925 VHU327925 VRQ327925 WBM327925 WLI327925 WVE327925 A393461 IS393461 SO393461 ACK393461 AMG393461 AWC393461 BFY393461 BPU393461 BZQ393461 CJM393461 CTI393461 DDE393461 DNA393461 DWW393461 EGS393461 EQO393461 FAK393461 FKG393461 FUC393461 GDY393461 GNU393461 GXQ393461 HHM393461 HRI393461 IBE393461 ILA393461 IUW393461 JES393461 JOO393461 JYK393461 KIG393461 KSC393461 LBY393461 LLU393461 LVQ393461 MFM393461 MPI393461 MZE393461 NJA393461 NSW393461 OCS393461 OMO393461 OWK393461 PGG393461 PQC393461 PZY393461 QJU393461 QTQ393461 RDM393461 RNI393461 RXE393461 SHA393461 SQW393461 TAS393461 TKO393461 TUK393461 UEG393461 UOC393461 UXY393461 VHU393461 VRQ393461 WBM393461 WLI393461 WVE393461 A458997 IS458997 SO458997 ACK458997 AMG458997 AWC458997 BFY458997 BPU458997 BZQ458997 CJM458997 CTI458997 DDE458997 DNA458997 DWW458997 EGS458997 EQO458997 FAK458997 FKG458997 FUC458997 GDY458997 GNU458997 GXQ458997 HHM458997 HRI458997 IBE458997 ILA458997 IUW458997 JES458997 JOO458997 JYK458997 KIG458997 KSC458997 LBY458997 LLU458997 LVQ458997 MFM458997 MPI458997 MZE458997 NJA458997 NSW458997 OCS458997 OMO458997 OWK458997 PGG458997 PQC458997 PZY458997 QJU458997 QTQ458997 RDM458997 RNI458997 RXE458997 SHA458997 SQW458997 TAS458997 TKO458997 TUK458997 UEG458997 UOC458997 UXY458997 VHU458997 VRQ458997 WBM458997 WLI458997 WVE458997 A524533 IS524533 SO524533 ACK524533 AMG524533 AWC524533 BFY524533 BPU524533 BZQ524533 CJM524533 CTI524533 DDE524533 DNA524533 DWW524533 EGS524533 EQO524533 FAK524533 FKG524533 FUC524533 GDY524533 GNU524533 GXQ524533 HHM524533 HRI524533 IBE524533 ILA524533 IUW524533 JES524533 JOO524533 JYK524533 KIG524533 KSC524533 LBY524533 LLU524533 LVQ524533 MFM524533 MPI524533 MZE524533 NJA524533 NSW524533 OCS524533 OMO524533 OWK524533 PGG524533 PQC524533 PZY524533 QJU524533 QTQ524533 RDM524533 RNI524533 RXE524533 SHA524533 SQW524533 TAS524533 TKO524533 TUK524533 UEG524533 UOC524533 UXY524533 VHU524533 VRQ524533 WBM524533 WLI524533 WVE524533 A590069 IS590069 SO590069 ACK590069 AMG590069 AWC590069 BFY590069 BPU590069 BZQ590069 CJM590069 CTI590069 DDE590069 DNA590069 DWW590069 EGS590069 EQO590069 FAK590069 FKG590069 FUC590069 GDY590069 GNU590069 GXQ590069 HHM590069 HRI590069 IBE590069 ILA590069 IUW590069 JES590069 JOO590069 JYK590069 KIG590069 KSC590069 LBY590069 LLU590069 LVQ590069 MFM590069 MPI590069 MZE590069 NJA590069 NSW590069 OCS590069 OMO590069 OWK590069 PGG590069 PQC590069 PZY590069 QJU590069 QTQ590069 RDM590069 RNI590069 RXE590069 SHA590069 SQW590069 TAS590069 TKO590069 TUK590069 UEG590069 UOC590069 UXY590069 VHU590069 VRQ590069 WBM590069 WLI590069 WVE590069 A655605 IS655605 SO655605 ACK655605 AMG655605 AWC655605 BFY655605 BPU655605 BZQ655605 CJM655605 CTI655605 DDE655605 DNA655605 DWW655605 EGS655605 EQO655605 FAK655605 FKG655605 FUC655605 GDY655605 GNU655605 GXQ655605 HHM655605 HRI655605 IBE655605 ILA655605 IUW655605 JES655605 JOO655605 JYK655605 KIG655605 KSC655605 LBY655605 LLU655605 LVQ655605 MFM655605 MPI655605 MZE655605 NJA655605 NSW655605 OCS655605 OMO655605 OWK655605 PGG655605 PQC655605 PZY655605 QJU655605 QTQ655605 RDM655605 RNI655605 RXE655605 SHA655605 SQW655605 TAS655605 TKO655605 TUK655605 UEG655605 UOC655605 UXY655605 VHU655605 VRQ655605 WBM655605 WLI655605 WVE655605 A721141 IS721141 SO721141 ACK721141 AMG721141 AWC721141 BFY721141 BPU721141 BZQ721141 CJM721141 CTI721141 DDE721141 DNA721141 DWW721141 EGS721141 EQO721141 FAK721141 FKG721141 FUC721141 GDY721141 GNU721141 GXQ721141 HHM721141 HRI721141 IBE721141 ILA721141 IUW721141 JES721141 JOO721141 JYK721141 KIG721141 KSC721141 LBY721141 LLU721141 LVQ721141 MFM721141 MPI721141 MZE721141 NJA721141 NSW721141 OCS721141 OMO721141 OWK721141 PGG721141 PQC721141 PZY721141 QJU721141 QTQ721141 RDM721141 RNI721141 RXE721141 SHA721141 SQW721141 TAS721141 TKO721141 TUK721141 UEG721141 UOC721141 UXY721141 VHU721141 VRQ721141 WBM721141 WLI721141 WVE721141 A786677 IS786677 SO786677 ACK786677 AMG786677 AWC786677 BFY786677 BPU786677 BZQ786677 CJM786677 CTI786677 DDE786677 DNA786677 DWW786677 EGS786677 EQO786677 FAK786677 FKG786677 FUC786677 GDY786677 GNU786677 GXQ786677 HHM786677 HRI786677 IBE786677 ILA786677 IUW786677 JES786677 JOO786677 JYK786677 KIG786677 KSC786677 LBY786677 LLU786677 LVQ786677 MFM786677 MPI786677 MZE786677 NJA786677 NSW786677 OCS786677 OMO786677 OWK786677 PGG786677 PQC786677 PZY786677 QJU786677 QTQ786677 RDM786677 RNI786677 RXE786677 SHA786677 SQW786677 TAS786677 TKO786677 TUK786677 UEG786677 UOC786677 UXY786677 VHU786677 VRQ786677 WBM786677 WLI786677 WVE786677 A852213 IS852213 SO852213 ACK852213 AMG852213 AWC852213 BFY852213 BPU852213 BZQ852213 CJM852213 CTI852213 DDE852213 DNA852213 DWW852213 EGS852213 EQO852213 FAK852213 FKG852213 FUC852213 GDY852213 GNU852213 GXQ852213 HHM852213 HRI852213 IBE852213 ILA852213 IUW852213 JES852213 JOO852213 JYK852213 KIG852213 KSC852213 LBY852213 LLU852213 LVQ852213 MFM852213 MPI852213 MZE852213 NJA852213 NSW852213 OCS852213 OMO852213 OWK852213 PGG852213 PQC852213 PZY852213 QJU852213 QTQ852213 RDM852213 RNI852213 RXE852213 SHA852213 SQW852213 TAS852213 TKO852213 TUK852213 UEG852213 UOC852213 UXY852213 VHU852213 VRQ852213 WBM852213 WLI852213 WVE852213 A917749 IS917749 SO917749 ACK917749 AMG917749 AWC917749 BFY917749 BPU917749 BZQ917749 CJM917749 CTI917749 DDE917749 DNA917749 DWW917749 EGS917749 EQO917749 FAK917749 FKG917749 FUC917749 GDY917749 GNU917749 GXQ917749 HHM917749 HRI917749 IBE917749 ILA917749 IUW917749 JES917749 JOO917749 JYK917749 KIG917749 KSC917749 LBY917749 LLU917749 LVQ917749 MFM917749 MPI917749 MZE917749 NJA917749 NSW917749 OCS917749 OMO917749 OWK917749 PGG917749 PQC917749 PZY917749 QJU917749 QTQ917749 RDM917749 RNI917749 RXE917749 SHA917749 SQW917749 TAS917749 TKO917749 TUK917749 UEG917749 UOC917749 UXY917749 VHU917749 VRQ917749 WBM917749 WLI917749 WVE917749 A983285 IS983285 SO983285 ACK983285 AMG983285 AWC983285 BFY983285 BPU983285 BZQ983285 CJM983285 CTI983285 DDE983285 DNA983285 DWW983285 EGS983285 EQO983285 FAK983285 FKG983285 FUC983285 GDY983285 GNU983285 GXQ983285 HHM983285 HRI983285 IBE983285 ILA983285 IUW983285 JES983285 JOO983285 JYK983285 KIG983285 KSC983285 LBY983285 LLU983285 LVQ983285 MFM983285 MPI983285 MZE983285 NJA983285 NSW983285 OCS983285 OMO983285 OWK983285 PGG983285 PQC983285 PZY983285 QJU983285 QTQ983285 RDM983285 RNI983285 RXE983285 SHA983285 SQW983285 TAS983285 TKO983285 TUK983285 UEG983285 UOC983285 UXY983285 VHU983285 VRQ983285 WBM983285 WLI983285 WVE983285 A243 IS243 SO243 ACK243 AMG243 AWC243 BFY243 BPU243 BZQ243 CJM243 CTI243 DDE243 DNA243 DWW243 EGS243 EQO243 FAK243 FKG243 FUC243 GDY243 GNU243 GXQ243 HHM243 HRI243 IBE243 ILA243 IUW243 JES243 JOO243 JYK243 KIG243 KSC243 LBY243 LLU243 LVQ243 MFM243 MPI243 MZE243 NJA243 NSW243 OCS243 OMO243 OWK243 PGG243 PQC243 PZY243 QJU243 QTQ243 RDM243 RNI243 RXE243 SHA243 SQW243 TAS243 TKO243 TUK243 UEG243 UOC243 UXY243 VHU243 VRQ243 WBM243 WLI243 WVE243 A65801 IS65801 SO65801 ACK65801 AMG65801 AWC65801 BFY65801 BPU65801 BZQ65801 CJM65801 CTI65801 DDE65801 DNA65801 DWW65801 EGS65801 EQO65801 FAK65801 FKG65801 FUC65801 GDY65801 GNU65801 GXQ65801 HHM65801 HRI65801 IBE65801 ILA65801 IUW65801 JES65801 JOO65801 JYK65801 KIG65801 KSC65801 LBY65801 LLU65801 LVQ65801 MFM65801 MPI65801 MZE65801 NJA65801 NSW65801 OCS65801 OMO65801 OWK65801 PGG65801 PQC65801 PZY65801 QJU65801 QTQ65801 RDM65801 RNI65801 RXE65801 SHA65801 SQW65801 TAS65801 TKO65801 TUK65801 UEG65801 UOC65801 UXY65801 VHU65801 VRQ65801 WBM65801 WLI65801 WVE65801 A131337 IS131337 SO131337 ACK131337 AMG131337 AWC131337 BFY131337 BPU131337 BZQ131337 CJM131337 CTI131337 DDE131337 DNA131337 DWW131337 EGS131337 EQO131337 FAK131337 FKG131337 FUC131337 GDY131337 GNU131337 GXQ131337 HHM131337 HRI131337 IBE131337 ILA131337 IUW131337 JES131337 JOO131337 JYK131337 KIG131337 KSC131337 LBY131337 LLU131337 LVQ131337 MFM131337 MPI131337 MZE131337 NJA131337 NSW131337 OCS131337 OMO131337 OWK131337 PGG131337 PQC131337 PZY131337 QJU131337 QTQ131337 RDM131337 RNI131337 RXE131337 SHA131337 SQW131337 TAS131337 TKO131337 TUK131337 UEG131337 UOC131337 UXY131337 VHU131337 VRQ131337 WBM131337 WLI131337 WVE131337 A196873 IS196873 SO196873 ACK196873 AMG196873 AWC196873 BFY196873 BPU196873 BZQ196873 CJM196873 CTI196873 DDE196873 DNA196873 DWW196873 EGS196873 EQO196873 FAK196873 FKG196873 FUC196873 GDY196873 GNU196873 GXQ196873 HHM196873 HRI196873 IBE196873 ILA196873 IUW196873 JES196873 JOO196873 JYK196873 KIG196873 KSC196873 LBY196873 LLU196873 LVQ196873 MFM196873 MPI196873 MZE196873 NJA196873 NSW196873 OCS196873 OMO196873 OWK196873 PGG196873 PQC196873 PZY196873 QJU196873 QTQ196873 RDM196873 RNI196873 RXE196873 SHA196873 SQW196873 TAS196873 TKO196873 TUK196873 UEG196873 UOC196873 UXY196873 VHU196873 VRQ196873 WBM196873 WLI196873 WVE196873 A262409 IS262409 SO262409 ACK262409 AMG262409 AWC262409 BFY262409 BPU262409 BZQ262409 CJM262409 CTI262409 DDE262409 DNA262409 DWW262409 EGS262409 EQO262409 FAK262409 FKG262409 FUC262409 GDY262409 GNU262409 GXQ262409 HHM262409 HRI262409 IBE262409 ILA262409 IUW262409 JES262409 JOO262409 JYK262409 KIG262409 KSC262409 LBY262409 LLU262409 LVQ262409 MFM262409 MPI262409 MZE262409 NJA262409 NSW262409 OCS262409 OMO262409 OWK262409 PGG262409 PQC262409 PZY262409 QJU262409 QTQ262409 RDM262409 RNI262409 RXE262409 SHA262409 SQW262409 TAS262409 TKO262409 TUK262409 UEG262409 UOC262409 UXY262409 VHU262409 VRQ262409 WBM262409 WLI262409 WVE262409 A327945 IS327945 SO327945 ACK327945 AMG327945 AWC327945 BFY327945 BPU327945 BZQ327945 CJM327945 CTI327945 DDE327945 DNA327945 DWW327945 EGS327945 EQO327945 FAK327945 FKG327945 FUC327945 GDY327945 GNU327945 GXQ327945 HHM327945 HRI327945 IBE327945 ILA327945 IUW327945 JES327945 JOO327945 JYK327945 KIG327945 KSC327945 LBY327945 LLU327945 LVQ327945 MFM327945 MPI327945 MZE327945 NJA327945 NSW327945 OCS327945 OMO327945 OWK327945 PGG327945 PQC327945 PZY327945 QJU327945 QTQ327945 RDM327945 RNI327945 RXE327945 SHA327945 SQW327945 TAS327945 TKO327945 TUK327945 UEG327945 UOC327945 UXY327945 VHU327945 VRQ327945 WBM327945 WLI327945 WVE327945 A393481 IS393481 SO393481 ACK393481 AMG393481 AWC393481 BFY393481 BPU393481 BZQ393481 CJM393481 CTI393481 DDE393481 DNA393481 DWW393481 EGS393481 EQO393481 FAK393481 FKG393481 FUC393481 GDY393481 GNU393481 GXQ393481 HHM393481 HRI393481 IBE393481 ILA393481 IUW393481 JES393481 JOO393481 JYK393481 KIG393481 KSC393481 LBY393481 LLU393481 LVQ393481 MFM393481 MPI393481 MZE393481 NJA393481 NSW393481 OCS393481 OMO393481 OWK393481 PGG393481 PQC393481 PZY393481 QJU393481 QTQ393481 RDM393481 RNI393481 RXE393481 SHA393481 SQW393481 TAS393481 TKO393481 TUK393481 UEG393481 UOC393481 UXY393481 VHU393481 VRQ393481 WBM393481 WLI393481 WVE393481 A459017 IS459017 SO459017 ACK459017 AMG459017 AWC459017 BFY459017 BPU459017 BZQ459017 CJM459017 CTI459017 DDE459017 DNA459017 DWW459017 EGS459017 EQO459017 FAK459017 FKG459017 FUC459017 GDY459017 GNU459017 GXQ459017 HHM459017 HRI459017 IBE459017 ILA459017 IUW459017 JES459017 JOO459017 JYK459017 KIG459017 KSC459017 LBY459017 LLU459017 LVQ459017 MFM459017 MPI459017 MZE459017 NJA459017 NSW459017 OCS459017 OMO459017 OWK459017 PGG459017 PQC459017 PZY459017 QJU459017 QTQ459017 RDM459017 RNI459017 RXE459017 SHA459017 SQW459017 TAS459017 TKO459017 TUK459017 UEG459017 UOC459017 UXY459017 VHU459017 VRQ459017 WBM459017 WLI459017 WVE459017 A524553 IS524553 SO524553 ACK524553 AMG524553 AWC524553 BFY524553 BPU524553 BZQ524553 CJM524553 CTI524553 DDE524553 DNA524553 DWW524553 EGS524553 EQO524553 FAK524553 FKG524553 FUC524553 GDY524553 GNU524553 GXQ524553 HHM524553 HRI524553 IBE524553 ILA524553 IUW524553 JES524553 JOO524553 JYK524553 KIG524553 KSC524553 LBY524553 LLU524553 LVQ524553 MFM524553 MPI524553 MZE524553 NJA524553 NSW524553 OCS524553 OMO524553 OWK524553 PGG524553 PQC524553 PZY524553 QJU524553 QTQ524553 RDM524553 RNI524553 RXE524553 SHA524553 SQW524553 TAS524553 TKO524553 TUK524553 UEG524553 UOC524553 UXY524553 VHU524553 VRQ524553 WBM524553 WLI524553 WVE524553 A590089 IS590089 SO590089 ACK590089 AMG590089 AWC590089 BFY590089 BPU590089 BZQ590089 CJM590089 CTI590089 DDE590089 DNA590089 DWW590089 EGS590089 EQO590089 FAK590089 FKG590089 FUC590089 GDY590089 GNU590089 GXQ590089 HHM590089 HRI590089 IBE590089 ILA590089 IUW590089 JES590089 JOO590089 JYK590089 KIG590089 KSC590089 LBY590089 LLU590089 LVQ590089 MFM590089 MPI590089 MZE590089 NJA590089 NSW590089 OCS590089 OMO590089 OWK590089 PGG590089 PQC590089 PZY590089 QJU590089 QTQ590089 RDM590089 RNI590089 RXE590089 SHA590089 SQW590089 TAS590089 TKO590089 TUK590089 UEG590089 UOC590089 UXY590089 VHU590089 VRQ590089 WBM590089 WLI590089 WVE590089 A655625 IS655625 SO655625 ACK655625 AMG655625 AWC655625 BFY655625 BPU655625 BZQ655625 CJM655625 CTI655625 DDE655625 DNA655625 DWW655625 EGS655625 EQO655625 FAK655625 FKG655625 FUC655625 GDY655625 GNU655625 GXQ655625 HHM655625 HRI655625 IBE655625 ILA655625 IUW655625 JES655625 JOO655625 JYK655625 KIG655625 KSC655625 LBY655625 LLU655625 LVQ655625 MFM655625 MPI655625 MZE655625 NJA655625 NSW655625 OCS655625 OMO655625 OWK655625 PGG655625 PQC655625 PZY655625 QJU655625 QTQ655625 RDM655625 RNI655625 RXE655625 SHA655625 SQW655625 TAS655625 TKO655625 TUK655625 UEG655625 UOC655625 UXY655625 VHU655625 VRQ655625 WBM655625 WLI655625 WVE655625 A721161 IS721161 SO721161 ACK721161 AMG721161 AWC721161 BFY721161 BPU721161 BZQ721161 CJM721161 CTI721161 DDE721161 DNA721161 DWW721161 EGS721161 EQO721161 FAK721161 FKG721161 FUC721161 GDY721161 GNU721161 GXQ721161 HHM721161 HRI721161 IBE721161 ILA721161 IUW721161 JES721161 JOO721161 JYK721161 KIG721161 KSC721161 LBY721161 LLU721161 LVQ721161 MFM721161 MPI721161 MZE721161 NJA721161 NSW721161 OCS721161 OMO721161 OWK721161 PGG721161 PQC721161 PZY721161 QJU721161 QTQ721161 RDM721161 RNI721161 RXE721161 SHA721161 SQW721161 TAS721161 TKO721161 TUK721161 UEG721161 UOC721161 UXY721161 VHU721161 VRQ721161 WBM721161 WLI721161 WVE721161 A786697 IS786697 SO786697 ACK786697 AMG786697 AWC786697 BFY786697 BPU786697 BZQ786697 CJM786697 CTI786697 DDE786697 DNA786697 DWW786697 EGS786697 EQO786697 FAK786697 FKG786697 FUC786697 GDY786697 GNU786697 GXQ786697 HHM786697 HRI786697 IBE786697 ILA786697 IUW786697 JES786697 JOO786697 JYK786697 KIG786697 KSC786697 LBY786697 LLU786697 LVQ786697 MFM786697 MPI786697 MZE786697 NJA786697 NSW786697 OCS786697 OMO786697 OWK786697 PGG786697 PQC786697 PZY786697 QJU786697 QTQ786697 RDM786697 RNI786697 RXE786697 SHA786697 SQW786697 TAS786697 TKO786697 TUK786697 UEG786697 UOC786697 UXY786697 VHU786697 VRQ786697 WBM786697 WLI786697 WVE786697 A852233 IS852233 SO852233 ACK852233 AMG852233 AWC852233 BFY852233 BPU852233 BZQ852233 CJM852233 CTI852233 DDE852233 DNA852233 DWW852233 EGS852233 EQO852233 FAK852233 FKG852233 FUC852233 GDY852233 GNU852233 GXQ852233 HHM852233 HRI852233 IBE852233 ILA852233 IUW852233 JES852233 JOO852233 JYK852233 KIG852233 KSC852233 LBY852233 LLU852233 LVQ852233 MFM852233 MPI852233 MZE852233 NJA852233 NSW852233 OCS852233 OMO852233 OWK852233 PGG852233 PQC852233 PZY852233 QJU852233 QTQ852233 RDM852233 RNI852233 RXE852233 SHA852233 SQW852233 TAS852233 TKO852233 TUK852233 UEG852233 UOC852233 UXY852233 VHU852233 VRQ852233 WBM852233 WLI852233 WVE852233 A917769 IS917769 SO917769 ACK917769 AMG917769 AWC917769 BFY917769 BPU917769 BZQ917769 CJM917769 CTI917769 DDE917769 DNA917769 DWW917769 EGS917769 EQO917769 FAK917769 FKG917769 FUC917769 GDY917769 GNU917769 GXQ917769 HHM917769 HRI917769 IBE917769 ILA917769 IUW917769 JES917769 JOO917769 JYK917769 KIG917769 KSC917769 LBY917769 LLU917769 LVQ917769 MFM917769 MPI917769 MZE917769 NJA917769 NSW917769 OCS917769 OMO917769 OWK917769 PGG917769 PQC917769 PZY917769 QJU917769 QTQ917769 RDM917769 RNI917769 RXE917769 SHA917769 SQW917769 TAS917769 TKO917769 TUK917769 UEG917769 UOC917769 UXY917769 VHU917769 VRQ917769 WBM917769 WLI917769 WVE917769 A983305 IS983305 SO983305 ACK983305 AMG983305 AWC983305 BFY983305 BPU983305 BZQ983305 CJM983305 CTI983305 DDE983305 DNA983305 DWW983305 EGS983305 EQO983305 FAK983305 FKG983305 FUC983305 GDY983305 GNU983305 GXQ983305 HHM983305 HRI983305 IBE983305 ILA983305 IUW983305 JES983305 JOO983305 JYK983305 KIG983305 KSC983305 LBY983305 LLU983305 LVQ983305 MFM983305 MPI983305 MZE983305 NJA983305 NSW983305 OCS983305 OMO983305 OWK983305 PGG983305 PQC983305 PZY983305 QJU983305 QTQ983305 RDM983305 RNI983305 RXE983305 SHA983305 SQW983305 TAS983305 TKO983305 TUK983305 UEG983305 UOC983305 UXY983305 VHU983305 VRQ983305 WBM983305 WLI983305 WVE983305 A263 IS263 SO263 ACK263 AMG263 AWC263 BFY263 BPU263 BZQ263 CJM263 CTI263 DDE263 DNA263 DWW263 EGS263 EQO263 FAK263 FKG263 FUC263 GDY263 GNU263 GXQ263 HHM263 HRI263 IBE263 ILA263 IUW263 JES263 JOO263 JYK263 KIG263 KSC263 LBY263 LLU263 LVQ263 MFM263 MPI263 MZE263 NJA263 NSW263 OCS263 OMO263 OWK263 PGG263 PQC263 PZY263 QJU263 QTQ263 RDM263 RNI263 RXE263 SHA263 SQW263 TAS263 TKO263 TUK263 UEG263 UOC263 UXY263 VHU263 VRQ263 WBM263 WLI263 WVE263 A65821 IS65821 SO65821 ACK65821 AMG65821 AWC65821 BFY65821 BPU65821 BZQ65821 CJM65821 CTI65821 DDE65821 DNA65821 DWW65821 EGS65821 EQO65821 FAK65821 FKG65821 FUC65821 GDY65821 GNU65821 GXQ65821 HHM65821 HRI65821 IBE65821 ILA65821 IUW65821 JES65821 JOO65821 JYK65821 KIG65821 KSC65821 LBY65821 LLU65821 LVQ65821 MFM65821 MPI65821 MZE65821 NJA65821 NSW65821 OCS65821 OMO65821 OWK65821 PGG65821 PQC65821 PZY65821 QJU65821 QTQ65821 RDM65821 RNI65821 RXE65821 SHA65821 SQW65821 TAS65821 TKO65821 TUK65821 UEG65821 UOC65821 UXY65821 VHU65821 VRQ65821 WBM65821 WLI65821 WVE65821 A131357 IS131357 SO131357 ACK131357 AMG131357 AWC131357 BFY131357 BPU131357 BZQ131357 CJM131357 CTI131357 DDE131357 DNA131357 DWW131357 EGS131357 EQO131357 FAK131357 FKG131357 FUC131357 GDY131357 GNU131357 GXQ131357 HHM131357 HRI131357 IBE131357 ILA131357 IUW131357 JES131357 JOO131357 JYK131357 KIG131357 KSC131357 LBY131357 LLU131357 LVQ131357 MFM131357 MPI131357 MZE131357 NJA131357 NSW131357 OCS131357 OMO131357 OWK131357 PGG131357 PQC131357 PZY131357 QJU131357 QTQ131357 RDM131357 RNI131357 RXE131357 SHA131357 SQW131357 TAS131357 TKO131357 TUK131357 UEG131357 UOC131357 UXY131357 VHU131357 VRQ131357 WBM131357 WLI131357 WVE131357 A196893 IS196893 SO196893 ACK196893 AMG196893 AWC196893 BFY196893 BPU196893 BZQ196893 CJM196893 CTI196893 DDE196893 DNA196893 DWW196893 EGS196893 EQO196893 FAK196893 FKG196893 FUC196893 GDY196893 GNU196893 GXQ196893 HHM196893 HRI196893 IBE196893 ILA196893 IUW196893 JES196893 JOO196893 JYK196893 KIG196893 KSC196893 LBY196893 LLU196893 LVQ196893 MFM196893 MPI196893 MZE196893 NJA196893 NSW196893 OCS196893 OMO196893 OWK196893 PGG196893 PQC196893 PZY196893 QJU196893 QTQ196893 RDM196893 RNI196893 RXE196893 SHA196893 SQW196893 TAS196893 TKO196893 TUK196893 UEG196893 UOC196893 UXY196893 VHU196893 VRQ196893 WBM196893 WLI196893 WVE196893 A262429 IS262429 SO262429 ACK262429 AMG262429 AWC262429 BFY262429 BPU262429 BZQ262429 CJM262429 CTI262429 DDE262429 DNA262429 DWW262429 EGS262429 EQO262429 FAK262429 FKG262429 FUC262429 GDY262429 GNU262429 GXQ262429 HHM262429 HRI262429 IBE262429 ILA262429 IUW262429 JES262429 JOO262429 JYK262429 KIG262429 KSC262429 LBY262429 LLU262429 LVQ262429 MFM262429 MPI262429 MZE262429 NJA262429 NSW262429 OCS262429 OMO262429 OWK262429 PGG262429 PQC262429 PZY262429 QJU262429 QTQ262429 RDM262429 RNI262429 RXE262429 SHA262429 SQW262429 TAS262429 TKO262429 TUK262429 UEG262429 UOC262429 UXY262429 VHU262429 VRQ262429 WBM262429 WLI262429 WVE262429 A327965 IS327965 SO327965 ACK327965 AMG327965 AWC327965 BFY327965 BPU327965 BZQ327965 CJM327965 CTI327965 DDE327965 DNA327965 DWW327965 EGS327965 EQO327965 FAK327965 FKG327965 FUC327965 GDY327965 GNU327965 GXQ327965 HHM327965 HRI327965 IBE327965 ILA327965 IUW327965 JES327965 JOO327965 JYK327965 KIG327965 KSC327965 LBY327965 LLU327965 LVQ327965 MFM327965 MPI327965 MZE327965 NJA327965 NSW327965 OCS327965 OMO327965 OWK327965 PGG327965 PQC327965 PZY327965 QJU327965 QTQ327965 RDM327965 RNI327965 RXE327965 SHA327965 SQW327965 TAS327965 TKO327965 TUK327965 UEG327965 UOC327965 UXY327965 VHU327965 VRQ327965 WBM327965 WLI327965 WVE327965 A393501 IS393501 SO393501 ACK393501 AMG393501 AWC393501 BFY393501 BPU393501 BZQ393501 CJM393501 CTI393501 DDE393501 DNA393501 DWW393501 EGS393501 EQO393501 FAK393501 FKG393501 FUC393501 GDY393501 GNU393501 GXQ393501 HHM393501 HRI393501 IBE393501 ILA393501 IUW393501 JES393501 JOO393501 JYK393501 KIG393501 KSC393501 LBY393501 LLU393501 LVQ393501 MFM393501 MPI393501 MZE393501 NJA393501 NSW393501 OCS393501 OMO393501 OWK393501 PGG393501 PQC393501 PZY393501 QJU393501 QTQ393501 RDM393501 RNI393501 RXE393501 SHA393501 SQW393501 TAS393501 TKO393501 TUK393501 UEG393501 UOC393501 UXY393501 VHU393501 VRQ393501 WBM393501 WLI393501 WVE393501 A459037 IS459037 SO459037 ACK459037 AMG459037 AWC459037 BFY459037 BPU459037 BZQ459037 CJM459037 CTI459037 DDE459037 DNA459037 DWW459037 EGS459037 EQO459037 FAK459037 FKG459037 FUC459037 GDY459037 GNU459037 GXQ459037 HHM459037 HRI459037 IBE459037 ILA459037 IUW459037 JES459037 JOO459037 JYK459037 KIG459037 KSC459037 LBY459037 LLU459037 LVQ459037 MFM459037 MPI459037 MZE459037 NJA459037 NSW459037 OCS459037 OMO459037 OWK459037 PGG459037 PQC459037 PZY459037 QJU459037 QTQ459037 RDM459037 RNI459037 RXE459037 SHA459037 SQW459037 TAS459037 TKO459037 TUK459037 UEG459037 UOC459037 UXY459037 VHU459037 VRQ459037 WBM459037 WLI459037 WVE459037 A524573 IS524573 SO524573 ACK524573 AMG524573 AWC524573 BFY524573 BPU524573 BZQ524573 CJM524573 CTI524573 DDE524573 DNA524573 DWW524573 EGS524573 EQO524573 FAK524573 FKG524573 FUC524573 GDY524573 GNU524573 GXQ524573 HHM524573 HRI524573 IBE524573 ILA524573 IUW524573 JES524573 JOO524573 JYK524573 KIG524573 KSC524573 LBY524573 LLU524573 LVQ524573 MFM524573 MPI524573 MZE524573 NJA524573 NSW524573 OCS524573 OMO524573 OWK524573 PGG524573 PQC524573 PZY524573 QJU524573 QTQ524573 RDM524573 RNI524573 RXE524573 SHA524573 SQW524573 TAS524573 TKO524573 TUK524573 UEG524573 UOC524573 UXY524573 VHU524573 VRQ524573 WBM524573 WLI524573 WVE524573 A590109 IS590109 SO590109 ACK590109 AMG590109 AWC590109 BFY590109 BPU590109 BZQ590109 CJM590109 CTI590109 DDE590109 DNA590109 DWW590109 EGS590109 EQO590109 FAK590109 FKG590109 FUC590109 GDY590109 GNU590109 GXQ590109 HHM590109 HRI590109 IBE590109 ILA590109 IUW590109 JES590109 JOO590109 JYK590109 KIG590109 KSC590109 LBY590109 LLU590109 LVQ590109 MFM590109 MPI590109 MZE590109 NJA590109 NSW590109 OCS590109 OMO590109 OWK590109 PGG590109 PQC590109 PZY590109 QJU590109 QTQ590109 RDM590109 RNI590109 RXE590109 SHA590109 SQW590109 TAS590109 TKO590109 TUK590109 UEG590109 UOC590109 UXY590109 VHU590109 VRQ590109 WBM590109 WLI590109 WVE590109 A655645 IS655645 SO655645 ACK655645 AMG655645 AWC655645 BFY655645 BPU655645 BZQ655645 CJM655645 CTI655645 DDE655645 DNA655645 DWW655645 EGS655645 EQO655645 FAK655645 FKG655645 FUC655645 GDY655645 GNU655645 GXQ655645 HHM655645 HRI655645 IBE655645 ILA655645 IUW655645 JES655645 JOO655645 JYK655645 KIG655645 KSC655645 LBY655645 LLU655645 LVQ655645 MFM655645 MPI655645 MZE655645 NJA655645 NSW655645 OCS655645 OMO655645 OWK655645 PGG655645 PQC655645 PZY655645 QJU655645 QTQ655645 RDM655645 RNI655645 RXE655645 SHA655645 SQW655645 TAS655645 TKO655645 TUK655645 UEG655645 UOC655645 UXY655645 VHU655645 VRQ655645 WBM655645 WLI655645 WVE655645 A721181 IS721181 SO721181 ACK721181 AMG721181 AWC721181 BFY721181 BPU721181 BZQ721181 CJM721181 CTI721181 DDE721181 DNA721181 DWW721181 EGS721181 EQO721181 FAK721181 FKG721181 FUC721181 GDY721181 GNU721181 GXQ721181 HHM721181 HRI721181 IBE721181 ILA721181 IUW721181 JES721181 JOO721181 JYK721181 KIG721181 KSC721181 LBY721181 LLU721181 LVQ721181 MFM721181 MPI721181 MZE721181 NJA721181 NSW721181 OCS721181 OMO721181 OWK721181 PGG721181 PQC721181 PZY721181 QJU721181 QTQ721181 RDM721181 RNI721181 RXE721181 SHA721181 SQW721181 TAS721181 TKO721181 TUK721181 UEG721181 UOC721181 UXY721181 VHU721181 VRQ721181 WBM721181 WLI721181 WVE721181 A786717 IS786717 SO786717 ACK786717 AMG786717 AWC786717 BFY786717 BPU786717 BZQ786717 CJM786717 CTI786717 DDE786717 DNA786717 DWW786717 EGS786717 EQO786717 FAK786717 FKG786717 FUC786717 GDY786717 GNU786717 GXQ786717 HHM786717 HRI786717 IBE786717 ILA786717 IUW786717 JES786717 JOO786717 JYK786717 KIG786717 KSC786717 LBY786717 LLU786717 LVQ786717 MFM786717 MPI786717 MZE786717 NJA786717 NSW786717 OCS786717 OMO786717 OWK786717 PGG786717 PQC786717 PZY786717 QJU786717 QTQ786717 RDM786717 RNI786717 RXE786717 SHA786717 SQW786717 TAS786717 TKO786717 TUK786717 UEG786717 UOC786717 UXY786717 VHU786717 VRQ786717 WBM786717 WLI786717 WVE786717 A852253 IS852253 SO852253 ACK852253 AMG852253 AWC852253 BFY852253 BPU852253 BZQ852253 CJM852253 CTI852253 DDE852253 DNA852253 DWW852253 EGS852253 EQO852253 FAK852253 FKG852253 FUC852253 GDY852253 GNU852253 GXQ852253 HHM852253 HRI852253 IBE852253 ILA852253 IUW852253 JES852253 JOO852253 JYK852253 KIG852253 KSC852253 LBY852253 LLU852253 LVQ852253 MFM852253 MPI852253 MZE852253 NJA852253 NSW852253 OCS852253 OMO852253 OWK852253 PGG852253 PQC852253 PZY852253 QJU852253 QTQ852253 RDM852253 RNI852253 RXE852253 SHA852253 SQW852253 TAS852253 TKO852253 TUK852253 UEG852253 UOC852253 UXY852253 VHU852253 VRQ852253 WBM852253 WLI852253 WVE852253 A917789 IS917789 SO917789 ACK917789 AMG917789 AWC917789 BFY917789 BPU917789 BZQ917789 CJM917789 CTI917789 DDE917789 DNA917789 DWW917789 EGS917789 EQO917789 FAK917789 FKG917789 FUC917789 GDY917789 GNU917789 GXQ917789 HHM917789 HRI917789 IBE917789 ILA917789 IUW917789 JES917789 JOO917789 JYK917789 KIG917789 KSC917789 LBY917789 LLU917789 LVQ917789 MFM917789 MPI917789 MZE917789 NJA917789 NSW917789 OCS917789 OMO917789 OWK917789 PGG917789 PQC917789 PZY917789 QJU917789 QTQ917789 RDM917789 RNI917789 RXE917789 SHA917789 SQW917789 TAS917789 TKO917789 TUK917789 UEG917789 UOC917789 UXY917789 VHU917789 VRQ917789 WBM917789 WLI917789 WVE917789 A983325 IS983325 SO983325 ACK983325 AMG983325 AWC983325 BFY983325 BPU983325 BZQ983325 CJM983325 CTI983325 DDE983325 DNA983325 DWW983325 EGS983325 EQO983325 FAK983325 FKG983325 FUC983325 GDY983325 GNU983325 GXQ983325 HHM983325 HRI983325 IBE983325 ILA983325 IUW983325 JES983325 JOO983325 JYK983325 KIG983325 KSC983325 LBY983325 LLU983325 LVQ983325 MFM983325 MPI983325 MZE983325 NJA983325 NSW983325 OCS983325 OMO983325 OWK983325 PGG983325 PQC983325 PZY983325 QJU983325 QTQ983325 RDM983325 RNI983325 RXE983325 SHA983325 SQW983325 TAS983325 TKO983325 TUK983325 UEG983325 UOC983325 UXY983325 VHU983325 VRQ983325 WBM983325 WLI983325 WVE983325 A280 IS280 SO280 ACK280 AMG280 AWC280 BFY280 BPU280 BZQ280 CJM280 CTI280 DDE280 DNA280 DWW280 EGS280 EQO280 FAK280 FKG280 FUC280 GDY280 GNU280 GXQ280 HHM280 HRI280 IBE280 ILA280 IUW280 JES280 JOO280 JYK280 KIG280 KSC280 LBY280 LLU280 LVQ280 MFM280 MPI280 MZE280 NJA280 NSW280 OCS280 OMO280 OWK280 PGG280 PQC280 PZY280 QJU280 QTQ280 RDM280 RNI280 RXE280 SHA280 SQW280 TAS280 TKO280 TUK280 UEG280 UOC280 UXY280 VHU280 VRQ280 WBM280 WLI280 WVE280 A65838 IS65838 SO65838 ACK65838 AMG65838 AWC65838 BFY65838 BPU65838 BZQ65838 CJM65838 CTI65838 DDE65838 DNA65838 DWW65838 EGS65838 EQO65838 FAK65838 FKG65838 FUC65838 GDY65838 GNU65838 GXQ65838 HHM65838 HRI65838 IBE65838 ILA65838 IUW65838 JES65838 JOO65838 JYK65838 KIG65838 KSC65838 LBY65838 LLU65838 LVQ65838 MFM65838 MPI65838 MZE65838 NJA65838 NSW65838 OCS65838 OMO65838 OWK65838 PGG65838 PQC65838 PZY65838 QJU65838 QTQ65838 RDM65838 RNI65838 RXE65838 SHA65838 SQW65838 TAS65838 TKO65838 TUK65838 UEG65838 UOC65838 UXY65838 VHU65838 VRQ65838 WBM65838 WLI65838 WVE65838 A131374 IS131374 SO131374 ACK131374 AMG131374 AWC131374 BFY131374 BPU131374 BZQ131374 CJM131374 CTI131374 DDE131374 DNA131374 DWW131374 EGS131374 EQO131374 FAK131374 FKG131374 FUC131374 GDY131374 GNU131374 GXQ131374 HHM131374 HRI131374 IBE131374 ILA131374 IUW131374 JES131374 JOO131374 JYK131374 KIG131374 KSC131374 LBY131374 LLU131374 LVQ131374 MFM131374 MPI131374 MZE131374 NJA131374 NSW131374 OCS131374 OMO131374 OWK131374 PGG131374 PQC131374 PZY131374 QJU131374 QTQ131374 RDM131374 RNI131374 RXE131374 SHA131374 SQW131374 TAS131374 TKO131374 TUK131374 UEG131374 UOC131374 UXY131374 VHU131374 VRQ131374 WBM131374 WLI131374 WVE131374 A196910 IS196910 SO196910 ACK196910 AMG196910 AWC196910 BFY196910 BPU196910 BZQ196910 CJM196910 CTI196910 DDE196910 DNA196910 DWW196910 EGS196910 EQO196910 FAK196910 FKG196910 FUC196910 GDY196910 GNU196910 GXQ196910 HHM196910 HRI196910 IBE196910 ILA196910 IUW196910 JES196910 JOO196910 JYK196910 KIG196910 KSC196910 LBY196910 LLU196910 LVQ196910 MFM196910 MPI196910 MZE196910 NJA196910 NSW196910 OCS196910 OMO196910 OWK196910 PGG196910 PQC196910 PZY196910 QJU196910 QTQ196910 RDM196910 RNI196910 RXE196910 SHA196910 SQW196910 TAS196910 TKO196910 TUK196910 UEG196910 UOC196910 UXY196910 VHU196910 VRQ196910 WBM196910 WLI196910 WVE196910 A262446 IS262446 SO262446 ACK262446 AMG262446 AWC262446 BFY262446 BPU262446 BZQ262446 CJM262446 CTI262446 DDE262446 DNA262446 DWW262446 EGS262446 EQO262446 FAK262446 FKG262446 FUC262446 GDY262446 GNU262446 GXQ262446 HHM262446 HRI262446 IBE262446 ILA262446 IUW262446 JES262446 JOO262446 JYK262446 KIG262446 KSC262446 LBY262446 LLU262446 LVQ262446 MFM262446 MPI262446 MZE262446 NJA262446 NSW262446 OCS262446 OMO262446 OWK262446 PGG262446 PQC262446 PZY262446 QJU262446 QTQ262446 RDM262446 RNI262446 RXE262446 SHA262446 SQW262446 TAS262446 TKO262446 TUK262446 UEG262446 UOC262446 UXY262446 VHU262446 VRQ262446 WBM262446 WLI262446 WVE262446 A327982 IS327982 SO327982 ACK327982 AMG327982 AWC327982 BFY327982 BPU327982 BZQ327982 CJM327982 CTI327982 DDE327982 DNA327982 DWW327982 EGS327982 EQO327982 FAK327982 FKG327982 FUC327982 GDY327982 GNU327982 GXQ327982 HHM327982 HRI327982 IBE327982 ILA327982 IUW327982 JES327982 JOO327982 JYK327982 KIG327982 KSC327982 LBY327982 LLU327982 LVQ327982 MFM327982 MPI327982 MZE327982 NJA327982 NSW327982 OCS327982 OMO327982 OWK327982 PGG327982 PQC327982 PZY327982 QJU327982 QTQ327982 RDM327982 RNI327982 RXE327982 SHA327982 SQW327982 TAS327982 TKO327982 TUK327982 UEG327982 UOC327982 UXY327982 VHU327982 VRQ327982 WBM327982 WLI327982 WVE327982 A393518 IS393518 SO393518 ACK393518 AMG393518 AWC393518 BFY393518 BPU393518 BZQ393518 CJM393518 CTI393518 DDE393518 DNA393518 DWW393518 EGS393518 EQO393518 FAK393518 FKG393518 FUC393518 GDY393518 GNU393518 GXQ393518 HHM393518 HRI393518 IBE393518 ILA393518 IUW393518 JES393518 JOO393518 JYK393518 KIG393518 KSC393518 LBY393518 LLU393518 LVQ393518 MFM393518 MPI393518 MZE393518 NJA393518 NSW393518 OCS393518 OMO393518 OWK393518 PGG393518 PQC393518 PZY393518 QJU393518 QTQ393518 RDM393518 RNI393518 RXE393518 SHA393518 SQW393518 TAS393518 TKO393518 TUK393518 UEG393518 UOC393518 UXY393518 VHU393518 VRQ393518 WBM393518 WLI393518 WVE393518 A459054 IS459054 SO459054 ACK459054 AMG459054 AWC459054 BFY459054 BPU459054 BZQ459054 CJM459054 CTI459054 DDE459054 DNA459054 DWW459054 EGS459054 EQO459054 FAK459054 FKG459054 FUC459054 GDY459054 GNU459054 GXQ459054 HHM459054 HRI459054 IBE459054 ILA459054 IUW459054 JES459054 JOO459054 JYK459054 KIG459054 KSC459054 LBY459054 LLU459054 LVQ459054 MFM459054 MPI459054 MZE459054 NJA459054 NSW459054 OCS459054 OMO459054 OWK459054 PGG459054 PQC459054 PZY459054 QJU459054 QTQ459054 RDM459054 RNI459054 RXE459054 SHA459054 SQW459054 TAS459054 TKO459054 TUK459054 UEG459054 UOC459054 UXY459054 VHU459054 VRQ459054 WBM459054 WLI459054 WVE459054 A524590 IS524590 SO524590 ACK524590 AMG524590 AWC524590 BFY524590 BPU524590 BZQ524590 CJM524590 CTI524590 DDE524590 DNA524590 DWW524590 EGS524590 EQO524590 FAK524590 FKG524590 FUC524590 GDY524590 GNU524590 GXQ524590 HHM524590 HRI524590 IBE524590 ILA524590 IUW524590 JES524590 JOO524590 JYK524590 KIG524590 KSC524590 LBY524590 LLU524590 LVQ524590 MFM524590 MPI524590 MZE524590 NJA524590 NSW524590 OCS524590 OMO524590 OWK524590 PGG524590 PQC524590 PZY524590 QJU524590 QTQ524590 RDM524590 RNI524590 RXE524590 SHA524590 SQW524590 TAS524590 TKO524590 TUK524590 UEG524590 UOC524590 UXY524590 VHU524590 VRQ524590 WBM524590 WLI524590 WVE524590 A590126 IS590126 SO590126 ACK590126 AMG590126 AWC590126 BFY590126 BPU590126 BZQ590126 CJM590126 CTI590126 DDE590126 DNA590126 DWW590126 EGS590126 EQO590126 FAK590126 FKG590126 FUC590126 GDY590126 GNU590126 GXQ590126 HHM590126 HRI590126 IBE590126 ILA590126 IUW590126 JES590126 JOO590126 JYK590126 KIG590126 KSC590126 LBY590126 LLU590126 LVQ590126 MFM590126 MPI590126 MZE590126 NJA590126 NSW590126 OCS590126 OMO590126 OWK590126 PGG590126 PQC590126 PZY590126 QJU590126 QTQ590126 RDM590126 RNI590126 RXE590126 SHA590126 SQW590126 TAS590126 TKO590126 TUK590126 UEG590126 UOC590126 UXY590126 VHU590126 VRQ590126 WBM590126 WLI590126 WVE590126 A655662 IS655662 SO655662 ACK655662 AMG655662 AWC655662 BFY655662 BPU655662 BZQ655662 CJM655662 CTI655662 DDE655662 DNA655662 DWW655662 EGS655662 EQO655662 FAK655662 FKG655662 FUC655662 GDY655662 GNU655662 GXQ655662 HHM655662 HRI655662 IBE655662 ILA655662 IUW655662 JES655662 JOO655662 JYK655662 KIG655662 KSC655662 LBY655662 LLU655662 LVQ655662 MFM655662 MPI655662 MZE655662 NJA655662 NSW655662 OCS655662 OMO655662 OWK655662 PGG655662 PQC655662 PZY655662 QJU655662 QTQ655662 RDM655662 RNI655662 RXE655662 SHA655662 SQW655662 TAS655662 TKO655662 TUK655662 UEG655662 UOC655662 UXY655662 VHU655662 VRQ655662 WBM655662 WLI655662 WVE655662 A721198 IS721198 SO721198 ACK721198 AMG721198 AWC721198 BFY721198 BPU721198 BZQ721198 CJM721198 CTI721198 DDE721198 DNA721198 DWW721198 EGS721198 EQO721198 FAK721198 FKG721198 FUC721198 GDY721198 GNU721198 GXQ721198 HHM721198 HRI721198 IBE721198 ILA721198 IUW721198 JES721198 JOO721198 JYK721198 KIG721198 KSC721198 LBY721198 LLU721198 LVQ721198 MFM721198 MPI721198 MZE721198 NJA721198 NSW721198 OCS721198 OMO721198 OWK721198 PGG721198 PQC721198 PZY721198 QJU721198 QTQ721198 RDM721198 RNI721198 RXE721198 SHA721198 SQW721198 TAS721198 TKO721198 TUK721198 UEG721198 UOC721198 UXY721198 VHU721198 VRQ721198 WBM721198 WLI721198 WVE721198 A786734 IS786734 SO786734 ACK786734 AMG786734 AWC786734 BFY786734 BPU786734 BZQ786734 CJM786734 CTI786734 DDE786734 DNA786734 DWW786734 EGS786734 EQO786734 FAK786734 FKG786734 FUC786734 GDY786734 GNU786734 GXQ786734 HHM786734 HRI786734 IBE786734 ILA786734 IUW786734 JES786734 JOO786734 JYK786734 KIG786734 KSC786734 LBY786734 LLU786734 LVQ786734 MFM786734 MPI786734 MZE786734 NJA786734 NSW786734 OCS786734 OMO786734 OWK786734 PGG786734 PQC786734 PZY786734 QJU786734 QTQ786734 RDM786734 RNI786734 RXE786734 SHA786734 SQW786734 TAS786734 TKO786734 TUK786734 UEG786734 UOC786734 UXY786734 VHU786734 VRQ786734 WBM786734 WLI786734 WVE786734 A852270 IS852270 SO852270 ACK852270 AMG852270 AWC852270 BFY852270 BPU852270 BZQ852270 CJM852270 CTI852270 DDE852270 DNA852270 DWW852270 EGS852270 EQO852270 FAK852270 FKG852270 FUC852270 GDY852270 GNU852270 GXQ852270 HHM852270 HRI852270 IBE852270 ILA852270 IUW852270 JES852270 JOO852270 JYK852270 KIG852270 KSC852270 LBY852270 LLU852270 LVQ852270 MFM852270 MPI852270 MZE852270 NJA852270 NSW852270 OCS852270 OMO852270 OWK852270 PGG852270 PQC852270 PZY852270 QJU852270 QTQ852270 RDM852270 RNI852270 RXE852270 SHA852270 SQW852270 TAS852270 TKO852270 TUK852270 UEG852270 UOC852270 UXY852270 VHU852270 VRQ852270 WBM852270 WLI852270 WVE852270 A917806 IS917806 SO917806 ACK917806 AMG917806 AWC917806 BFY917806 BPU917806 BZQ917806 CJM917806 CTI917806 DDE917806 DNA917806 DWW917806 EGS917806 EQO917806 FAK917806 FKG917806 FUC917806 GDY917806 GNU917806 GXQ917806 HHM917806 HRI917806 IBE917806 ILA917806 IUW917806 JES917806 JOO917806 JYK917806 KIG917806 KSC917806 LBY917806 LLU917806 LVQ917806 MFM917806 MPI917806 MZE917806 NJA917806 NSW917806 OCS917806 OMO917806 OWK917806 PGG917806 PQC917806 PZY917806 QJU917806 QTQ917806 RDM917806 RNI917806 RXE917806 SHA917806 SQW917806 TAS917806 TKO917806 TUK917806 UEG917806 UOC917806 UXY917806 VHU917806 VRQ917806 WBM917806 WLI917806 WVE917806 A983342 IS983342 SO983342 ACK983342 AMG983342 AWC983342 BFY983342 BPU983342 BZQ983342 CJM983342 CTI983342 DDE983342 DNA983342 DWW983342 EGS983342 EQO983342 FAK983342 FKG983342 FUC983342 GDY983342 GNU983342 GXQ983342 HHM983342 HRI983342 IBE983342 ILA983342 IUW983342 JES983342 JOO983342 JYK983342 KIG983342 KSC983342 LBY983342 LLU983342 LVQ983342 MFM983342 MPI983342 MZE983342 NJA983342 NSW983342 OCS983342 OMO983342 OWK983342 PGG983342 PQC983342 PZY983342 QJU983342 QTQ983342 RDM983342 RNI983342 RXE983342 SHA983342 SQW983342 TAS983342 TKO983342 TUK983342 UEG983342 UOC983342 UXY983342 VHU983342 VRQ983342 WBM983342 WLI983342 WVE983342 A307 IS307 SO307 ACK307 AMG307 AWC307 BFY307 BPU307 BZQ307 CJM307 CTI307 DDE307 DNA307 DWW307 EGS307 EQO307 FAK307 FKG307 FUC307 GDY307 GNU307 GXQ307 HHM307 HRI307 IBE307 ILA307 IUW307 JES307 JOO307 JYK307 KIG307 KSC307 LBY307 LLU307 LVQ307 MFM307 MPI307 MZE307 NJA307 NSW307 OCS307 OMO307 OWK307 PGG307 PQC307 PZY307 QJU307 QTQ307 RDM307 RNI307 RXE307 SHA307 SQW307 TAS307 TKO307 TUK307 UEG307 UOC307 UXY307 VHU307 VRQ307 WBM307 WLI307 WVE307 A65865 IS65865 SO65865 ACK65865 AMG65865 AWC65865 BFY65865 BPU65865 BZQ65865 CJM65865 CTI65865 DDE65865 DNA65865 DWW65865 EGS65865 EQO65865 FAK65865 FKG65865 FUC65865 GDY65865 GNU65865 GXQ65865 HHM65865 HRI65865 IBE65865 ILA65865 IUW65865 JES65865 JOO65865 JYK65865 KIG65865 KSC65865 LBY65865 LLU65865 LVQ65865 MFM65865 MPI65865 MZE65865 NJA65865 NSW65865 OCS65865 OMO65865 OWK65865 PGG65865 PQC65865 PZY65865 QJU65865 QTQ65865 RDM65865 RNI65865 RXE65865 SHA65865 SQW65865 TAS65865 TKO65865 TUK65865 UEG65865 UOC65865 UXY65865 VHU65865 VRQ65865 WBM65865 WLI65865 WVE65865 A131401 IS131401 SO131401 ACK131401 AMG131401 AWC131401 BFY131401 BPU131401 BZQ131401 CJM131401 CTI131401 DDE131401 DNA131401 DWW131401 EGS131401 EQO131401 FAK131401 FKG131401 FUC131401 GDY131401 GNU131401 GXQ131401 HHM131401 HRI131401 IBE131401 ILA131401 IUW131401 JES131401 JOO131401 JYK131401 KIG131401 KSC131401 LBY131401 LLU131401 LVQ131401 MFM131401 MPI131401 MZE131401 NJA131401 NSW131401 OCS131401 OMO131401 OWK131401 PGG131401 PQC131401 PZY131401 QJU131401 QTQ131401 RDM131401 RNI131401 RXE131401 SHA131401 SQW131401 TAS131401 TKO131401 TUK131401 UEG131401 UOC131401 UXY131401 VHU131401 VRQ131401 WBM131401 WLI131401 WVE131401 A196937 IS196937 SO196937 ACK196937 AMG196937 AWC196937 BFY196937 BPU196937 BZQ196937 CJM196937 CTI196937 DDE196937 DNA196937 DWW196937 EGS196937 EQO196937 FAK196937 FKG196937 FUC196937 GDY196937 GNU196937 GXQ196937 HHM196937 HRI196937 IBE196937 ILA196937 IUW196937 JES196937 JOO196937 JYK196937 KIG196937 KSC196937 LBY196937 LLU196937 LVQ196937 MFM196937 MPI196937 MZE196937 NJA196937 NSW196937 OCS196937 OMO196937 OWK196937 PGG196937 PQC196937 PZY196937 QJU196937 QTQ196937 RDM196937 RNI196937 RXE196937 SHA196937 SQW196937 TAS196937 TKO196937 TUK196937 UEG196937 UOC196937 UXY196937 VHU196937 VRQ196937 WBM196937 WLI196937 WVE196937 A262473 IS262473 SO262473 ACK262473 AMG262473 AWC262473 BFY262473 BPU262473 BZQ262473 CJM262473 CTI262473 DDE262473 DNA262473 DWW262473 EGS262473 EQO262473 FAK262473 FKG262473 FUC262473 GDY262473 GNU262473 GXQ262473 HHM262473 HRI262473 IBE262473 ILA262473 IUW262473 JES262473 JOO262473 JYK262473 KIG262473 KSC262473 LBY262473 LLU262473 LVQ262473 MFM262473 MPI262473 MZE262473 NJA262473 NSW262473 OCS262473 OMO262473 OWK262473 PGG262473 PQC262473 PZY262473 QJU262473 QTQ262473 RDM262473 RNI262473 RXE262473 SHA262473 SQW262473 TAS262473 TKO262473 TUK262473 UEG262473 UOC262473 UXY262473 VHU262473 VRQ262473 WBM262473 WLI262473 WVE262473 A328009 IS328009 SO328009 ACK328009 AMG328009 AWC328009 BFY328009 BPU328009 BZQ328009 CJM328009 CTI328009 DDE328009 DNA328009 DWW328009 EGS328009 EQO328009 FAK328009 FKG328009 FUC328009 GDY328009 GNU328009 GXQ328009 HHM328009 HRI328009 IBE328009 ILA328009 IUW328009 JES328009 JOO328009 JYK328009 KIG328009 KSC328009 LBY328009 LLU328009 LVQ328009 MFM328009 MPI328009 MZE328009 NJA328009 NSW328009 OCS328009 OMO328009 OWK328009 PGG328009 PQC328009 PZY328009 QJU328009 QTQ328009 RDM328009 RNI328009 RXE328009 SHA328009 SQW328009 TAS328009 TKO328009 TUK328009 UEG328009 UOC328009 UXY328009 VHU328009 VRQ328009 WBM328009 WLI328009 WVE328009 A393545 IS393545 SO393545 ACK393545 AMG393545 AWC393545 BFY393545 BPU393545 BZQ393545 CJM393545 CTI393545 DDE393545 DNA393545 DWW393545 EGS393545 EQO393545 FAK393545 FKG393545 FUC393545 GDY393545 GNU393545 GXQ393545 HHM393545 HRI393545 IBE393545 ILA393545 IUW393545 JES393545 JOO393545 JYK393545 KIG393545 KSC393545 LBY393545 LLU393545 LVQ393545 MFM393545 MPI393545 MZE393545 NJA393545 NSW393545 OCS393545 OMO393545 OWK393545 PGG393545 PQC393545 PZY393545 QJU393545 QTQ393545 RDM393545 RNI393545 RXE393545 SHA393545 SQW393545 TAS393545 TKO393545 TUK393545 UEG393545 UOC393545 UXY393545 VHU393545 VRQ393545 WBM393545 WLI393545 WVE393545 A459081 IS459081 SO459081 ACK459081 AMG459081 AWC459081 BFY459081 BPU459081 BZQ459081 CJM459081 CTI459081 DDE459081 DNA459081 DWW459081 EGS459081 EQO459081 FAK459081 FKG459081 FUC459081 GDY459081 GNU459081 GXQ459081 HHM459081 HRI459081 IBE459081 ILA459081 IUW459081 JES459081 JOO459081 JYK459081 KIG459081 KSC459081 LBY459081 LLU459081 LVQ459081 MFM459081 MPI459081 MZE459081 NJA459081 NSW459081 OCS459081 OMO459081 OWK459081 PGG459081 PQC459081 PZY459081 QJU459081 QTQ459081 RDM459081 RNI459081 RXE459081 SHA459081 SQW459081 TAS459081 TKO459081 TUK459081 UEG459081 UOC459081 UXY459081 VHU459081 VRQ459081 WBM459081 WLI459081 WVE459081 A524617 IS524617 SO524617 ACK524617 AMG524617 AWC524617 BFY524617 BPU524617 BZQ524617 CJM524617 CTI524617 DDE524617 DNA524617 DWW524617 EGS524617 EQO524617 FAK524617 FKG524617 FUC524617 GDY524617 GNU524617 GXQ524617 HHM524617 HRI524617 IBE524617 ILA524617 IUW524617 JES524617 JOO524617 JYK524617 KIG524617 KSC524617 LBY524617 LLU524617 LVQ524617 MFM524617 MPI524617 MZE524617 NJA524617 NSW524617 OCS524617 OMO524617 OWK524617 PGG524617 PQC524617 PZY524617 QJU524617 QTQ524617 RDM524617 RNI524617 RXE524617 SHA524617 SQW524617 TAS524617 TKO524617 TUK524617 UEG524617 UOC524617 UXY524617 VHU524617 VRQ524617 WBM524617 WLI524617 WVE524617 A590153 IS590153 SO590153 ACK590153 AMG590153 AWC590153 BFY590153 BPU590153 BZQ590153 CJM590153 CTI590153 DDE590153 DNA590153 DWW590153 EGS590153 EQO590153 FAK590153 FKG590153 FUC590153 GDY590153 GNU590153 GXQ590153 HHM590153 HRI590153 IBE590153 ILA590153 IUW590153 JES590153 JOO590153 JYK590153 KIG590153 KSC590153 LBY590153 LLU590153 LVQ590153 MFM590153 MPI590153 MZE590153 NJA590153 NSW590153 OCS590153 OMO590153 OWK590153 PGG590153 PQC590153 PZY590153 QJU590153 QTQ590153 RDM590153 RNI590153 RXE590153 SHA590153 SQW590153 TAS590153 TKO590153 TUK590153 UEG590153 UOC590153 UXY590153 VHU590153 VRQ590153 WBM590153 WLI590153 WVE590153 A655689 IS655689 SO655689 ACK655689 AMG655689 AWC655689 BFY655689 BPU655689 BZQ655689 CJM655689 CTI655689 DDE655689 DNA655689 DWW655689 EGS655689 EQO655689 FAK655689 FKG655689 FUC655689 GDY655689 GNU655689 GXQ655689 HHM655689 HRI655689 IBE655689 ILA655689 IUW655689 JES655689 JOO655689 JYK655689 KIG655689 KSC655689 LBY655689 LLU655689 LVQ655689 MFM655689 MPI655689 MZE655689 NJA655689 NSW655689 OCS655689 OMO655689 OWK655689 PGG655689 PQC655689 PZY655689 QJU655689 QTQ655689 RDM655689 RNI655689 RXE655689 SHA655689 SQW655689 TAS655689 TKO655689 TUK655689 UEG655689 UOC655689 UXY655689 VHU655689 VRQ655689 WBM655689 WLI655689 WVE655689 A721225 IS721225 SO721225 ACK721225 AMG721225 AWC721225 BFY721225 BPU721225 BZQ721225 CJM721225 CTI721225 DDE721225 DNA721225 DWW721225 EGS721225 EQO721225 FAK721225 FKG721225 FUC721225 GDY721225 GNU721225 GXQ721225 HHM721225 HRI721225 IBE721225 ILA721225 IUW721225 JES721225 JOO721225 JYK721225 KIG721225 KSC721225 LBY721225 LLU721225 LVQ721225 MFM721225 MPI721225 MZE721225 NJA721225 NSW721225 OCS721225 OMO721225 OWK721225 PGG721225 PQC721225 PZY721225 QJU721225 QTQ721225 RDM721225 RNI721225 RXE721225 SHA721225 SQW721225 TAS721225 TKO721225 TUK721225 UEG721225 UOC721225 UXY721225 VHU721225 VRQ721225 WBM721225 WLI721225 WVE721225 A786761 IS786761 SO786761 ACK786761 AMG786761 AWC786761 BFY786761 BPU786761 BZQ786761 CJM786761 CTI786761 DDE786761 DNA786761 DWW786761 EGS786761 EQO786761 FAK786761 FKG786761 FUC786761 GDY786761 GNU786761 GXQ786761 HHM786761 HRI786761 IBE786761 ILA786761 IUW786761 JES786761 JOO786761 JYK786761 KIG786761 KSC786761 LBY786761 LLU786761 LVQ786761 MFM786761 MPI786761 MZE786761 NJA786761 NSW786761 OCS786761 OMO786761 OWK786761 PGG786761 PQC786761 PZY786761 QJU786761 QTQ786761 RDM786761 RNI786761 RXE786761 SHA786761 SQW786761 TAS786761 TKO786761 TUK786761 UEG786761 UOC786761 UXY786761 VHU786761 VRQ786761 WBM786761 WLI786761 WVE786761 A852297 IS852297 SO852297 ACK852297 AMG852297 AWC852297 BFY852297 BPU852297 BZQ852297 CJM852297 CTI852297 DDE852297 DNA852297 DWW852297 EGS852297 EQO852297 FAK852297 FKG852297 FUC852297 GDY852297 GNU852297 GXQ852297 HHM852297 HRI852297 IBE852297 ILA852297 IUW852297 JES852297 JOO852297 JYK852297 KIG852297 KSC852297 LBY852297 LLU852297 LVQ852297 MFM852297 MPI852297 MZE852297 NJA852297 NSW852297 OCS852297 OMO852297 OWK852297 PGG852297 PQC852297 PZY852297 QJU852297 QTQ852297 RDM852297 RNI852297 RXE852297 SHA852297 SQW852297 TAS852297 TKO852297 TUK852297 UEG852297 UOC852297 UXY852297 VHU852297 VRQ852297 WBM852297 WLI852297 WVE852297 A917833 IS917833 SO917833 ACK917833 AMG917833 AWC917833 BFY917833 BPU917833 BZQ917833 CJM917833 CTI917833 DDE917833 DNA917833 DWW917833 EGS917833 EQO917833 FAK917833 FKG917833 FUC917833 GDY917833 GNU917833 GXQ917833 HHM917833 HRI917833 IBE917833 ILA917833 IUW917833 JES917833 JOO917833 JYK917833 KIG917833 KSC917833 LBY917833 LLU917833 LVQ917833 MFM917833 MPI917833 MZE917833 NJA917833 NSW917833 OCS917833 OMO917833 OWK917833 PGG917833 PQC917833 PZY917833 QJU917833 QTQ917833 RDM917833 RNI917833 RXE917833 SHA917833 SQW917833 TAS917833 TKO917833 TUK917833 UEG917833 UOC917833 UXY917833 VHU917833 VRQ917833 WBM917833 WLI917833 WVE917833 A983369 IS983369 SO983369 ACK983369 AMG983369 AWC983369 BFY983369 BPU983369 BZQ983369 CJM983369 CTI983369 DDE983369 DNA983369 DWW983369 EGS983369 EQO983369 FAK983369 FKG983369 FUC983369 GDY983369 GNU983369 GXQ983369 HHM983369 HRI983369 IBE983369 ILA983369 IUW983369 JES983369 JOO983369 JYK983369 KIG983369 KSC983369 LBY983369 LLU983369 LVQ983369 MFM983369 MPI983369 MZE983369 NJA983369 NSW983369 OCS983369 OMO983369 OWK983369 PGG983369 PQC983369 PZY983369 QJU983369 QTQ983369 RDM983369 RNI983369 RXE983369 SHA983369 SQW983369 TAS983369 TKO983369 TUK983369 UEG983369 UOC983369 UXY983369 VHU983369 VRQ983369 WBM983369 WLI983369 WVE983369 A323 IS323 SO323 ACK323 AMG323 AWC323 BFY323 BPU323 BZQ323 CJM323 CTI323 DDE323 DNA323 DWW323 EGS323 EQO323 FAK323 FKG323 FUC323 GDY323 GNU323 GXQ323 HHM323 HRI323 IBE323 ILA323 IUW323 JES323 JOO323 JYK323 KIG323 KSC323 LBY323 LLU323 LVQ323 MFM323 MPI323 MZE323 NJA323 NSW323 OCS323 OMO323 OWK323 PGG323 PQC323 PZY323 QJU323 QTQ323 RDM323 RNI323 RXE323 SHA323 SQW323 TAS323 TKO323 TUK323 UEG323 UOC323 UXY323 VHU323 VRQ323 WBM323 WLI323 WVE323 A65881 IS65881 SO65881 ACK65881 AMG65881 AWC65881 BFY65881 BPU65881 BZQ65881 CJM65881 CTI65881 DDE65881 DNA65881 DWW65881 EGS65881 EQO65881 FAK65881 FKG65881 FUC65881 GDY65881 GNU65881 GXQ65881 HHM65881 HRI65881 IBE65881 ILA65881 IUW65881 JES65881 JOO65881 JYK65881 KIG65881 KSC65881 LBY65881 LLU65881 LVQ65881 MFM65881 MPI65881 MZE65881 NJA65881 NSW65881 OCS65881 OMO65881 OWK65881 PGG65881 PQC65881 PZY65881 QJU65881 QTQ65881 RDM65881 RNI65881 RXE65881 SHA65881 SQW65881 TAS65881 TKO65881 TUK65881 UEG65881 UOC65881 UXY65881 VHU65881 VRQ65881 WBM65881 WLI65881 WVE65881 A131417 IS131417 SO131417 ACK131417 AMG131417 AWC131417 BFY131417 BPU131417 BZQ131417 CJM131417 CTI131417 DDE131417 DNA131417 DWW131417 EGS131417 EQO131417 FAK131417 FKG131417 FUC131417 GDY131417 GNU131417 GXQ131417 HHM131417 HRI131417 IBE131417 ILA131417 IUW131417 JES131417 JOO131417 JYK131417 KIG131417 KSC131417 LBY131417 LLU131417 LVQ131417 MFM131417 MPI131417 MZE131417 NJA131417 NSW131417 OCS131417 OMO131417 OWK131417 PGG131417 PQC131417 PZY131417 QJU131417 QTQ131417 RDM131417 RNI131417 RXE131417 SHA131417 SQW131417 TAS131417 TKO131417 TUK131417 UEG131417 UOC131417 UXY131417 VHU131417 VRQ131417 WBM131417 WLI131417 WVE131417 A196953 IS196953 SO196953 ACK196953 AMG196953 AWC196953 BFY196953 BPU196953 BZQ196953 CJM196953 CTI196953 DDE196953 DNA196953 DWW196953 EGS196953 EQO196953 FAK196953 FKG196953 FUC196953 GDY196953 GNU196953 GXQ196953 HHM196953 HRI196953 IBE196953 ILA196953 IUW196953 JES196953 JOO196953 JYK196953 KIG196953 KSC196953 LBY196953 LLU196953 LVQ196953 MFM196953 MPI196953 MZE196953 NJA196953 NSW196953 OCS196953 OMO196953 OWK196953 PGG196953 PQC196953 PZY196953 QJU196953 QTQ196953 RDM196953 RNI196953 RXE196953 SHA196953 SQW196953 TAS196953 TKO196953 TUK196953 UEG196953 UOC196953 UXY196953 VHU196953 VRQ196953 WBM196953 WLI196953 WVE196953 A262489 IS262489 SO262489 ACK262489 AMG262489 AWC262489 BFY262489 BPU262489 BZQ262489 CJM262489 CTI262489 DDE262489 DNA262489 DWW262489 EGS262489 EQO262489 FAK262489 FKG262489 FUC262489 GDY262489 GNU262489 GXQ262489 HHM262489 HRI262489 IBE262489 ILA262489 IUW262489 JES262489 JOO262489 JYK262489 KIG262489 KSC262489 LBY262489 LLU262489 LVQ262489 MFM262489 MPI262489 MZE262489 NJA262489 NSW262489 OCS262489 OMO262489 OWK262489 PGG262489 PQC262489 PZY262489 QJU262489 QTQ262489 RDM262489 RNI262489 RXE262489 SHA262489 SQW262489 TAS262489 TKO262489 TUK262489 UEG262489 UOC262489 UXY262489 VHU262489 VRQ262489 WBM262489 WLI262489 WVE262489 A328025 IS328025 SO328025 ACK328025 AMG328025 AWC328025 BFY328025 BPU328025 BZQ328025 CJM328025 CTI328025 DDE328025 DNA328025 DWW328025 EGS328025 EQO328025 FAK328025 FKG328025 FUC328025 GDY328025 GNU328025 GXQ328025 HHM328025 HRI328025 IBE328025 ILA328025 IUW328025 JES328025 JOO328025 JYK328025 KIG328025 KSC328025 LBY328025 LLU328025 LVQ328025 MFM328025 MPI328025 MZE328025 NJA328025 NSW328025 OCS328025 OMO328025 OWK328025 PGG328025 PQC328025 PZY328025 QJU328025 QTQ328025 RDM328025 RNI328025 RXE328025 SHA328025 SQW328025 TAS328025 TKO328025 TUK328025 UEG328025 UOC328025 UXY328025 VHU328025 VRQ328025 WBM328025 WLI328025 WVE328025 A393561 IS393561 SO393561 ACK393561 AMG393561 AWC393561 BFY393561 BPU393561 BZQ393561 CJM393561 CTI393561 DDE393561 DNA393561 DWW393561 EGS393561 EQO393561 FAK393561 FKG393561 FUC393561 GDY393561 GNU393561 GXQ393561 HHM393561 HRI393561 IBE393561 ILA393561 IUW393561 JES393561 JOO393561 JYK393561 KIG393561 KSC393561 LBY393561 LLU393561 LVQ393561 MFM393561 MPI393561 MZE393561 NJA393561 NSW393561 OCS393561 OMO393561 OWK393561 PGG393561 PQC393561 PZY393561 QJU393561 QTQ393561 RDM393561 RNI393561 RXE393561 SHA393561 SQW393561 TAS393561 TKO393561 TUK393561 UEG393561 UOC393561 UXY393561 VHU393561 VRQ393561 WBM393561 WLI393561 WVE393561 A459097 IS459097 SO459097 ACK459097 AMG459097 AWC459097 BFY459097 BPU459097 BZQ459097 CJM459097 CTI459097 DDE459097 DNA459097 DWW459097 EGS459097 EQO459097 FAK459097 FKG459097 FUC459097 GDY459097 GNU459097 GXQ459097 HHM459097 HRI459097 IBE459097 ILA459097 IUW459097 JES459097 JOO459097 JYK459097 KIG459097 KSC459097 LBY459097 LLU459097 LVQ459097 MFM459097 MPI459097 MZE459097 NJA459097 NSW459097 OCS459097 OMO459097 OWK459097 PGG459097 PQC459097 PZY459097 QJU459097 QTQ459097 RDM459097 RNI459097 RXE459097 SHA459097 SQW459097 TAS459097 TKO459097 TUK459097 UEG459097 UOC459097 UXY459097 VHU459097 VRQ459097 WBM459097 WLI459097 WVE459097 A524633 IS524633 SO524633 ACK524633 AMG524633 AWC524633 BFY524633 BPU524633 BZQ524633 CJM524633 CTI524633 DDE524633 DNA524633 DWW524633 EGS524633 EQO524633 FAK524633 FKG524633 FUC524633 GDY524633 GNU524633 GXQ524633 HHM524633 HRI524633 IBE524633 ILA524633 IUW524633 JES524633 JOO524633 JYK524633 KIG524633 KSC524633 LBY524633 LLU524633 LVQ524633 MFM524633 MPI524633 MZE524633 NJA524633 NSW524633 OCS524633 OMO524633 OWK524633 PGG524633 PQC524633 PZY524633 QJU524633 QTQ524633 RDM524633 RNI524633 RXE524633 SHA524633 SQW524633 TAS524633 TKO524633 TUK524633 UEG524633 UOC524633 UXY524633 VHU524633 VRQ524633 WBM524633 WLI524633 WVE524633 A590169 IS590169 SO590169 ACK590169 AMG590169 AWC590169 BFY590169 BPU590169 BZQ590169 CJM590169 CTI590169 DDE590169 DNA590169 DWW590169 EGS590169 EQO590169 FAK590169 FKG590169 FUC590169 GDY590169 GNU590169 GXQ590169 HHM590169 HRI590169 IBE590169 ILA590169 IUW590169 JES590169 JOO590169 JYK590169 KIG590169 KSC590169 LBY590169 LLU590169 LVQ590169 MFM590169 MPI590169 MZE590169 NJA590169 NSW590169 OCS590169 OMO590169 OWK590169 PGG590169 PQC590169 PZY590169 QJU590169 QTQ590169 RDM590169 RNI590169 RXE590169 SHA590169 SQW590169 TAS590169 TKO590169 TUK590169 UEG590169 UOC590169 UXY590169 VHU590169 VRQ590169 WBM590169 WLI590169 WVE590169 A655705 IS655705 SO655705 ACK655705 AMG655705 AWC655705 BFY655705 BPU655705 BZQ655705 CJM655705 CTI655705 DDE655705 DNA655705 DWW655705 EGS655705 EQO655705 FAK655705 FKG655705 FUC655705 GDY655705 GNU655705 GXQ655705 HHM655705 HRI655705 IBE655705 ILA655705 IUW655705 JES655705 JOO655705 JYK655705 KIG655705 KSC655705 LBY655705 LLU655705 LVQ655705 MFM655705 MPI655705 MZE655705 NJA655705 NSW655705 OCS655705 OMO655705 OWK655705 PGG655705 PQC655705 PZY655705 QJU655705 QTQ655705 RDM655705 RNI655705 RXE655705 SHA655705 SQW655705 TAS655705 TKO655705 TUK655705 UEG655705 UOC655705 UXY655705 VHU655705 VRQ655705 WBM655705 WLI655705 WVE655705 A721241 IS721241 SO721241 ACK721241 AMG721241 AWC721241 BFY721241 BPU721241 BZQ721241 CJM721241 CTI721241 DDE721241 DNA721241 DWW721241 EGS721241 EQO721241 FAK721241 FKG721241 FUC721241 GDY721241 GNU721241 GXQ721241 HHM721241 HRI721241 IBE721241 ILA721241 IUW721241 JES721241 JOO721241 JYK721241 KIG721241 KSC721241 LBY721241 LLU721241 LVQ721241 MFM721241 MPI721241 MZE721241 NJA721241 NSW721241 OCS721241 OMO721241 OWK721241 PGG721241 PQC721241 PZY721241 QJU721241 QTQ721241 RDM721241 RNI721241 RXE721241 SHA721241 SQW721241 TAS721241 TKO721241 TUK721241 UEG721241 UOC721241 UXY721241 VHU721241 VRQ721241 WBM721241 WLI721241 WVE721241 A786777 IS786777 SO786777 ACK786777 AMG786777 AWC786777 BFY786777 BPU786777 BZQ786777 CJM786777 CTI786777 DDE786777 DNA786777 DWW786777 EGS786777 EQO786777 FAK786777 FKG786777 FUC786777 GDY786777 GNU786777 GXQ786777 HHM786777 HRI786777 IBE786777 ILA786777 IUW786777 JES786777 JOO786777 JYK786777 KIG786777 KSC786777 LBY786777 LLU786777 LVQ786777 MFM786777 MPI786777 MZE786777 NJA786777 NSW786777 OCS786777 OMO786777 OWK786777 PGG786777 PQC786777 PZY786777 QJU786777 QTQ786777 RDM786777 RNI786777 RXE786777 SHA786777 SQW786777 TAS786777 TKO786777 TUK786777 UEG786777 UOC786777 UXY786777 VHU786777 VRQ786777 WBM786777 WLI786777 WVE786777 A852313 IS852313 SO852313 ACK852313 AMG852313 AWC852313 BFY852313 BPU852313 BZQ852313 CJM852313 CTI852313 DDE852313 DNA852313 DWW852313 EGS852313 EQO852313 FAK852313 FKG852313 FUC852313 GDY852313 GNU852313 GXQ852313 HHM852313 HRI852313 IBE852313 ILA852313 IUW852313 JES852313 JOO852313 JYK852313 KIG852313 KSC852313 LBY852313 LLU852313 LVQ852313 MFM852313 MPI852313 MZE852313 NJA852313 NSW852313 OCS852313 OMO852313 OWK852313 PGG852313 PQC852313 PZY852313 QJU852313 QTQ852313 RDM852313 RNI852313 RXE852313 SHA852313 SQW852313 TAS852313 TKO852313 TUK852313 UEG852313 UOC852313 UXY852313 VHU852313 VRQ852313 WBM852313 WLI852313 WVE852313 A917849 IS917849 SO917849 ACK917849 AMG917849 AWC917849 BFY917849 BPU917849 BZQ917849 CJM917849 CTI917849 DDE917849 DNA917849 DWW917849 EGS917849 EQO917849 FAK917849 FKG917849 FUC917849 GDY917849 GNU917849 GXQ917849 HHM917849 HRI917849 IBE917849 ILA917849 IUW917849 JES917849 JOO917849 JYK917849 KIG917849 KSC917849 LBY917849 LLU917849 LVQ917849 MFM917849 MPI917849 MZE917849 NJA917849 NSW917849 OCS917849 OMO917849 OWK917849 PGG917849 PQC917849 PZY917849 QJU917849 QTQ917849 RDM917849 RNI917849 RXE917849 SHA917849 SQW917849 TAS917849 TKO917849 TUK917849 UEG917849 UOC917849 UXY917849 VHU917849 VRQ917849 WBM917849 WLI917849 WVE917849 A983385 IS983385 SO983385 ACK983385 AMG983385 AWC983385 BFY983385 BPU983385 BZQ983385 CJM983385 CTI983385 DDE983385 DNA983385 DWW983385 EGS983385 EQO983385 FAK983385 FKG983385 FUC983385 GDY983385 GNU983385 GXQ983385 HHM983385 HRI983385 IBE983385 ILA983385 IUW983385 JES983385 JOO983385 JYK983385 KIG983385 KSC983385 LBY983385 LLU983385 LVQ983385 MFM983385 MPI983385 MZE983385 NJA983385 NSW983385 OCS983385 OMO983385 OWK983385 PGG983385 PQC983385 PZY983385 QJU983385 QTQ983385 RDM983385 RNI983385 RXE983385 SHA983385 SQW983385 TAS983385 TKO983385 TUK983385 UEG983385 UOC983385 UXY983385 VHU983385 VRQ983385 WBM983385 WLI983385 WVE983385 A339 IS339 SO339 ACK339 AMG339 AWC339 BFY339 BPU339 BZQ339 CJM339 CTI339 DDE339 DNA339 DWW339 EGS339 EQO339 FAK339 FKG339 FUC339 GDY339 GNU339 GXQ339 HHM339 HRI339 IBE339 ILA339 IUW339 JES339 JOO339 JYK339 KIG339 KSC339 LBY339 LLU339 LVQ339 MFM339 MPI339 MZE339 NJA339 NSW339 OCS339 OMO339 OWK339 PGG339 PQC339 PZY339 QJU339 QTQ339 RDM339 RNI339 RXE339 SHA339 SQW339 TAS339 TKO339 TUK339 UEG339 UOC339 UXY339 VHU339 VRQ339 WBM339 WLI339 WVE339 A65897 IS65897 SO65897 ACK65897 AMG65897 AWC65897 BFY65897 BPU65897 BZQ65897 CJM65897 CTI65897 DDE65897 DNA65897 DWW65897 EGS65897 EQO65897 FAK65897 FKG65897 FUC65897 GDY65897 GNU65897 GXQ65897 HHM65897 HRI65897 IBE65897 ILA65897 IUW65897 JES65897 JOO65897 JYK65897 KIG65897 KSC65897 LBY65897 LLU65897 LVQ65897 MFM65897 MPI65897 MZE65897 NJA65897 NSW65897 OCS65897 OMO65897 OWK65897 PGG65897 PQC65897 PZY65897 QJU65897 QTQ65897 RDM65897 RNI65897 RXE65897 SHA65897 SQW65897 TAS65897 TKO65897 TUK65897 UEG65897 UOC65897 UXY65897 VHU65897 VRQ65897 WBM65897 WLI65897 WVE65897 A131433 IS131433 SO131433 ACK131433 AMG131433 AWC131433 BFY131433 BPU131433 BZQ131433 CJM131433 CTI131433 DDE131433 DNA131433 DWW131433 EGS131433 EQO131433 FAK131433 FKG131433 FUC131433 GDY131433 GNU131433 GXQ131433 HHM131433 HRI131433 IBE131433 ILA131433 IUW131433 JES131433 JOO131433 JYK131433 KIG131433 KSC131433 LBY131433 LLU131433 LVQ131433 MFM131433 MPI131433 MZE131433 NJA131433 NSW131433 OCS131433 OMO131433 OWK131433 PGG131433 PQC131433 PZY131433 QJU131433 QTQ131433 RDM131433 RNI131433 RXE131433 SHA131433 SQW131433 TAS131433 TKO131433 TUK131433 UEG131433 UOC131433 UXY131433 VHU131433 VRQ131433 WBM131433 WLI131433 WVE131433 A196969 IS196969 SO196969 ACK196969 AMG196969 AWC196969 BFY196969 BPU196969 BZQ196969 CJM196969 CTI196969 DDE196969 DNA196969 DWW196969 EGS196969 EQO196969 FAK196969 FKG196969 FUC196969 GDY196969 GNU196969 GXQ196969 HHM196969 HRI196969 IBE196969 ILA196969 IUW196969 JES196969 JOO196969 JYK196969 KIG196969 KSC196969 LBY196969 LLU196969 LVQ196969 MFM196969 MPI196969 MZE196969 NJA196969 NSW196969 OCS196969 OMO196969 OWK196969 PGG196969 PQC196969 PZY196969 QJU196969 QTQ196969 RDM196969 RNI196969 RXE196969 SHA196969 SQW196969 TAS196969 TKO196969 TUK196969 UEG196969 UOC196969 UXY196969 VHU196969 VRQ196969 WBM196969 WLI196969 WVE196969 A262505 IS262505 SO262505 ACK262505 AMG262505 AWC262505 BFY262505 BPU262505 BZQ262505 CJM262505 CTI262505 DDE262505 DNA262505 DWW262505 EGS262505 EQO262505 FAK262505 FKG262505 FUC262505 GDY262505 GNU262505 GXQ262505 HHM262505 HRI262505 IBE262505 ILA262505 IUW262505 JES262505 JOO262505 JYK262505 KIG262505 KSC262505 LBY262505 LLU262505 LVQ262505 MFM262505 MPI262505 MZE262505 NJA262505 NSW262505 OCS262505 OMO262505 OWK262505 PGG262505 PQC262505 PZY262505 QJU262505 QTQ262505 RDM262505 RNI262505 RXE262505 SHA262505 SQW262505 TAS262505 TKO262505 TUK262505 UEG262505 UOC262505 UXY262505 VHU262505 VRQ262505 WBM262505 WLI262505 WVE262505 A328041 IS328041 SO328041 ACK328041 AMG328041 AWC328041 BFY328041 BPU328041 BZQ328041 CJM328041 CTI328041 DDE328041 DNA328041 DWW328041 EGS328041 EQO328041 FAK328041 FKG328041 FUC328041 GDY328041 GNU328041 GXQ328041 HHM328041 HRI328041 IBE328041 ILA328041 IUW328041 JES328041 JOO328041 JYK328041 KIG328041 KSC328041 LBY328041 LLU328041 LVQ328041 MFM328041 MPI328041 MZE328041 NJA328041 NSW328041 OCS328041 OMO328041 OWK328041 PGG328041 PQC328041 PZY328041 QJU328041 QTQ328041 RDM328041 RNI328041 RXE328041 SHA328041 SQW328041 TAS328041 TKO328041 TUK328041 UEG328041 UOC328041 UXY328041 VHU328041 VRQ328041 WBM328041 WLI328041 WVE328041 A393577 IS393577 SO393577 ACK393577 AMG393577 AWC393577 BFY393577 BPU393577 BZQ393577 CJM393577 CTI393577 DDE393577 DNA393577 DWW393577 EGS393577 EQO393577 FAK393577 FKG393577 FUC393577 GDY393577 GNU393577 GXQ393577 HHM393577 HRI393577 IBE393577 ILA393577 IUW393577 JES393577 JOO393577 JYK393577 KIG393577 KSC393577 LBY393577 LLU393577 LVQ393577 MFM393577 MPI393577 MZE393577 NJA393577 NSW393577 OCS393577 OMO393577 OWK393577 PGG393577 PQC393577 PZY393577 QJU393577 QTQ393577 RDM393577 RNI393577 RXE393577 SHA393577 SQW393577 TAS393577 TKO393577 TUK393577 UEG393577 UOC393577 UXY393577 VHU393577 VRQ393577 WBM393577 WLI393577 WVE393577 A459113 IS459113 SO459113 ACK459113 AMG459113 AWC459113 BFY459113 BPU459113 BZQ459113 CJM459113 CTI459113 DDE459113 DNA459113 DWW459113 EGS459113 EQO459113 FAK459113 FKG459113 FUC459113 GDY459113 GNU459113 GXQ459113 HHM459113 HRI459113 IBE459113 ILA459113 IUW459113 JES459113 JOO459113 JYK459113 KIG459113 KSC459113 LBY459113 LLU459113 LVQ459113 MFM459113 MPI459113 MZE459113 NJA459113 NSW459113 OCS459113 OMO459113 OWK459113 PGG459113 PQC459113 PZY459113 QJU459113 QTQ459113 RDM459113 RNI459113 RXE459113 SHA459113 SQW459113 TAS459113 TKO459113 TUK459113 UEG459113 UOC459113 UXY459113 VHU459113 VRQ459113 WBM459113 WLI459113 WVE459113 A524649 IS524649 SO524649 ACK524649 AMG524649 AWC524649 BFY524649 BPU524649 BZQ524649 CJM524649 CTI524649 DDE524649 DNA524649 DWW524649 EGS524649 EQO524649 FAK524649 FKG524649 FUC524649 GDY524649 GNU524649 GXQ524649 HHM524649 HRI524649 IBE524649 ILA524649 IUW524649 JES524649 JOO524649 JYK524649 KIG524649 KSC524649 LBY524649 LLU524649 LVQ524649 MFM524649 MPI524649 MZE524649 NJA524649 NSW524649 OCS524649 OMO524649 OWK524649 PGG524649 PQC524649 PZY524649 QJU524649 QTQ524649 RDM524649 RNI524649 RXE524649 SHA524649 SQW524649 TAS524649 TKO524649 TUK524649 UEG524649 UOC524649 UXY524649 VHU524649 VRQ524649 WBM524649 WLI524649 WVE524649 A590185 IS590185 SO590185 ACK590185 AMG590185 AWC590185 BFY590185 BPU590185 BZQ590185 CJM590185 CTI590185 DDE590185 DNA590185 DWW590185 EGS590185 EQO590185 FAK590185 FKG590185 FUC590185 GDY590185 GNU590185 GXQ590185 HHM590185 HRI590185 IBE590185 ILA590185 IUW590185 JES590185 JOO590185 JYK590185 KIG590185 KSC590185 LBY590185 LLU590185 LVQ590185 MFM590185 MPI590185 MZE590185 NJA590185 NSW590185 OCS590185 OMO590185 OWK590185 PGG590185 PQC590185 PZY590185 QJU590185 QTQ590185 RDM590185 RNI590185 RXE590185 SHA590185 SQW590185 TAS590185 TKO590185 TUK590185 UEG590185 UOC590185 UXY590185 VHU590185 VRQ590185 WBM590185 WLI590185 WVE590185 A655721 IS655721 SO655721 ACK655721 AMG655721 AWC655721 BFY655721 BPU655721 BZQ655721 CJM655721 CTI655721 DDE655721 DNA655721 DWW655721 EGS655721 EQO655721 FAK655721 FKG655721 FUC655721 GDY655721 GNU655721 GXQ655721 HHM655721 HRI655721 IBE655721 ILA655721 IUW655721 JES655721 JOO655721 JYK655721 KIG655721 KSC655721 LBY655721 LLU655721 LVQ655721 MFM655721 MPI655721 MZE655721 NJA655721 NSW655721 OCS655721 OMO655721 OWK655721 PGG655721 PQC655721 PZY655721 QJU655721 QTQ655721 RDM655721 RNI655721 RXE655721 SHA655721 SQW655721 TAS655721 TKO655721 TUK655721 UEG655721 UOC655721 UXY655721 VHU655721 VRQ655721 WBM655721 WLI655721 WVE655721 A721257 IS721257 SO721257 ACK721257 AMG721257 AWC721257 BFY721257 BPU721257 BZQ721257 CJM721257 CTI721257 DDE721257 DNA721257 DWW721257 EGS721257 EQO721257 FAK721257 FKG721257 FUC721257 GDY721257 GNU721257 GXQ721257 HHM721257 HRI721257 IBE721257 ILA721257 IUW721257 JES721257 JOO721257 JYK721257 KIG721257 KSC721257 LBY721257 LLU721257 LVQ721257 MFM721257 MPI721257 MZE721257 NJA721257 NSW721257 OCS721257 OMO721257 OWK721257 PGG721257 PQC721257 PZY721257 QJU721257 QTQ721257 RDM721257 RNI721257 RXE721257 SHA721257 SQW721257 TAS721257 TKO721257 TUK721257 UEG721257 UOC721257 UXY721257 VHU721257 VRQ721257 WBM721257 WLI721257 WVE721257 A786793 IS786793 SO786793 ACK786793 AMG786793 AWC786793 BFY786793 BPU786793 BZQ786793 CJM786793 CTI786793 DDE786793 DNA786793 DWW786793 EGS786793 EQO786793 FAK786793 FKG786793 FUC786793 GDY786793 GNU786793 GXQ786793 HHM786793 HRI786793 IBE786793 ILA786793 IUW786793 JES786793 JOO786793 JYK786793 KIG786793 KSC786793 LBY786793 LLU786793 LVQ786793 MFM786793 MPI786793 MZE786793 NJA786793 NSW786793 OCS786793 OMO786793 OWK786793 PGG786793 PQC786793 PZY786793 QJU786793 QTQ786793 RDM786793 RNI786793 RXE786793 SHA786793 SQW786793 TAS786793 TKO786793 TUK786793 UEG786793 UOC786793 UXY786793 VHU786793 VRQ786793 WBM786793 WLI786793 WVE786793 A852329 IS852329 SO852329 ACK852329 AMG852329 AWC852329 BFY852329 BPU852329 BZQ852329 CJM852329 CTI852329 DDE852329 DNA852329 DWW852329 EGS852329 EQO852329 FAK852329 FKG852329 FUC852329 GDY852329 GNU852329 GXQ852329 HHM852329 HRI852329 IBE852329 ILA852329 IUW852329 JES852329 JOO852329 JYK852329 KIG852329 KSC852329 LBY852329 LLU852329 LVQ852329 MFM852329 MPI852329 MZE852329 NJA852329 NSW852329 OCS852329 OMO852329 OWK852329 PGG852329 PQC852329 PZY852329 QJU852329 QTQ852329 RDM852329 RNI852329 RXE852329 SHA852329 SQW852329 TAS852329 TKO852329 TUK852329 UEG852329 UOC852329 UXY852329 VHU852329 VRQ852329 WBM852329 WLI852329 WVE852329 A917865 IS917865 SO917865 ACK917865 AMG917865 AWC917865 BFY917865 BPU917865 BZQ917865 CJM917865 CTI917865 DDE917865 DNA917865 DWW917865 EGS917865 EQO917865 FAK917865 FKG917865 FUC917865 GDY917865 GNU917865 GXQ917865 HHM917865 HRI917865 IBE917865 ILA917865 IUW917865 JES917865 JOO917865 JYK917865 KIG917865 KSC917865 LBY917865 LLU917865 LVQ917865 MFM917865 MPI917865 MZE917865 NJA917865 NSW917865 OCS917865 OMO917865 OWK917865 PGG917865 PQC917865 PZY917865 QJU917865 QTQ917865 RDM917865 RNI917865 RXE917865 SHA917865 SQW917865 TAS917865 TKO917865 TUK917865 UEG917865 UOC917865 UXY917865 VHU917865 VRQ917865 WBM917865 WLI917865 WVE917865 A983401 IS983401 SO983401 ACK983401 AMG983401 AWC983401 BFY983401 BPU983401 BZQ983401 CJM983401 CTI983401 DDE983401 DNA983401 DWW983401 EGS983401 EQO983401 FAK983401 FKG983401 FUC983401 GDY983401 GNU983401 GXQ983401 HHM983401 HRI983401 IBE983401 ILA983401 IUW983401 JES983401 JOO983401 JYK983401 KIG983401 KSC983401 LBY983401 LLU983401 LVQ983401 MFM983401 MPI983401 MZE983401 NJA983401 NSW983401 OCS983401 OMO983401 OWK983401 PGG983401 PQC983401 PZY983401 QJU983401 QTQ983401 RDM983401 RNI983401 RXE983401 SHA983401 SQW983401 TAS983401 TKO983401 TUK983401 UEG983401 UOC983401 UXY983401 VHU983401 VRQ983401 WBM983401 WLI983401 WVE983401 A373 IS373 SO373 ACK373 AMG373 AWC373 BFY373 BPU373 BZQ373 CJM373 CTI373 DDE373 DNA373 DWW373 EGS373 EQO373 FAK373 FKG373 FUC373 GDY373 GNU373 GXQ373 HHM373 HRI373 IBE373 ILA373 IUW373 JES373 JOO373 JYK373 KIG373 KSC373 LBY373 LLU373 LVQ373 MFM373 MPI373 MZE373 NJA373 NSW373 OCS373 OMO373 OWK373 PGG373 PQC373 PZY373 QJU373 QTQ373 RDM373 RNI373 RXE373 SHA373 SQW373 TAS373 TKO373 TUK373 UEG373 UOC373 UXY373 VHU373 VRQ373 WBM373 WLI373 WVE373 A65931 IS65931 SO65931 ACK65931 AMG65931 AWC65931 BFY65931 BPU65931 BZQ65931 CJM65931 CTI65931 DDE65931 DNA65931 DWW65931 EGS65931 EQO65931 FAK65931 FKG65931 FUC65931 GDY65931 GNU65931 GXQ65931 HHM65931 HRI65931 IBE65931 ILA65931 IUW65931 JES65931 JOO65931 JYK65931 KIG65931 KSC65931 LBY65931 LLU65931 LVQ65931 MFM65931 MPI65931 MZE65931 NJA65931 NSW65931 OCS65931 OMO65931 OWK65931 PGG65931 PQC65931 PZY65931 QJU65931 QTQ65931 RDM65931 RNI65931 RXE65931 SHA65931 SQW65931 TAS65931 TKO65931 TUK65931 UEG65931 UOC65931 UXY65931 VHU65931 VRQ65931 WBM65931 WLI65931 WVE65931 A131467 IS131467 SO131467 ACK131467 AMG131467 AWC131467 BFY131467 BPU131467 BZQ131467 CJM131467 CTI131467 DDE131467 DNA131467 DWW131467 EGS131467 EQO131467 FAK131467 FKG131467 FUC131467 GDY131467 GNU131467 GXQ131467 HHM131467 HRI131467 IBE131467 ILA131467 IUW131467 JES131467 JOO131467 JYK131467 KIG131467 KSC131467 LBY131467 LLU131467 LVQ131467 MFM131467 MPI131467 MZE131467 NJA131467 NSW131467 OCS131467 OMO131467 OWK131467 PGG131467 PQC131467 PZY131467 QJU131467 QTQ131467 RDM131467 RNI131467 RXE131467 SHA131467 SQW131467 TAS131467 TKO131467 TUK131467 UEG131467 UOC131467 UXY131467 VHU131467 VRQ131467 WBM131467 WLI131467 WVE131467 A197003 IS197003 SO197003 ACK197003 AMG197003 AWC197003 BFY197003 BPU197003 BZQ197003 CJM197003 CTI197003 DDE197003 DNA197003 DWW197003 EGS197003 EQO197003 FAK197003 FKG197003 FUC197003 GDY197003 GNU197003 GXQ197003 HHM197003 HRI197003 IBE197003 ILA197003 IUW197003 JES197003 JOO197003 JYK197003 KIG197003 KSC197003 LBY197003 LLU197003 LVQ197003 MFM197003 MPI197003 MZE197003 NJA197003 NSW197003 OCS197003 OMO197003 OWK197003 PGG197003 PQC197003 PZY197003 QJU197003 QTQ197003 RDM197003 RNI197003 RXE197003 SHA197003 SQW197003 TAS197003 TKO197003 TUK197003 UEG197003 UOC197003 UXY197003 VHU197003 VRQ197003 WBM197003 WLI197003 WVE197003 A262539 IS262539 SO262539 ACK262539 AMG262539 AWC262539 BFY262539 BPU262539 BZQ262539 CJM262539 CTI262539 DDE262539 DNA262539 DWW262539 EGS262539 EQO262539 FAK262539 FKG262539 FUC262539 GDY262539 GNU262539 GXQ262539 HHM262539 HRI262539 IBE262539 ILA262539 IUW262539 JES262539 JOO262539 JYK262539 KIG262539 KSC262539 LBY262539 LLU262539 LVQ262539 MFM262539 MPI262539 MZE262539 NJA262539 NSW262539 OCS262539 OMO262539 OWK262539 PGG262539 PQC262539 PZY262539 QJU262539 QTQ262539 RDM262539 RNI262539 RXE262539 SHA262539 SQW262539 TAS262539 TKO262539 TUK262539 UEG262539 UOC262539 UXY262539 VHU262539 VRQ262539 WBM262539 WLI262539 WVE262539 A328075 IS328075 SO328075 ACK328075 AMG328075 AWC328075 BFY328075 BPU328075 BZQ328075 CJM328075 CTI328075 DDE328075 DNA328075 DWW328075 EGS328075 EQO328075 FAK328075 FKG328075 FUC328075 GDY328075 GNU328075 GXQ328075 HHM328075 HRI328075 IBE328075 ILA328075 IUW328075 JES328075 JOO328075 JYK328075 KIG328075 KSC328075 LBY328075 LLU328075 LVQ328075 MFM328075 MPI328075 MZE328075 NJA328075 NSW328075 OCS328075 OMO328075 OWK328075 PGG328075 PQC328075 PZY328075 QJU328075 QTQ328075 RDM328075 RNI328075 RXE328075 SHA328075 SQW328075 TAS328075 TKO328075 TUK328075 UEG328075 UOC328075 UXY328075 VHU328075 VRQ328075 WBM328075 WLI328075 WVE328075 A393611 IS393611 SO393611 ACK393611 AMG393611 AWC393611 BFY393611 BPU393611 BZQ393611 CJM393611 CTI393611 DDE393611 DNA393611 DWW393611 EGS393611 EQO393611 FAK393611 FKG393611 FUC393611 GDY393611 GNU393611 GXQ393611 HHM393611 HRI393611 IBE393611 ILA393611 IUW393611 JES393611 JOO393611 JYK393611 KIG393611 KSC393611 LBY393611 LLU393611 LVQ393611 MFM393611 MPI393611 MZE393611 NJA393611 NSW393611 OCS393611 OMO393611 OWK393611 PGG393611 PQC393611 PZY393611 QJU393611 QTQ393611 RDM393611 RNI393611 RXE393611 SHA393611 SQW393611 TAS393611 TKO393611 TUK393611 UEG393611 UOC393611 UXY393611 VHU393611 VRQ393611 WBM393611 WLI393611 WVE393611 A459147 IS459147 SO459147 ACK459147 AMG459147 AWC459147 BFY459147 BPU459147 BZQ459147 CJM459147 CTI459147 DDE459147 DNA459147 DWW459147 EGS459147 EQO459147 FAK459147 FKG459147 FUC459147 GDY459147 GNU459147 GXQ459147 HHM459147 HRI459147 IBE459147 ILA459147 IUW459147 JES459147 JOO459147 JYK459147 KIG459147 KSC459147 LBY459147 LLU459147 LVQ459147 MFM459147 MPI459147 MZE459147 NJA459147 NSW459147 OCS459147 OMO459147 OWK459147 PGG459147 PQC459147 PZY459147 QJU459147 QTQ459147 RDM459147 RNI459147 RXE459147 SHA459147 SQW459147 TAS459147 TKO459147 TUK459147 UEG459147 UOC459147 UXY459147 VHU459147 VRQ459147 WBM459147 WLI459147 WVE459147 A524683 IS524683 SO524683 ACK524683 AMG524683 AWC524683 BFY524683 BPU524683 BZQ524683 CJM524683 CTI524683 DDE524683 DNA524683 DWW524683 EGS524683 EQO524683 FAK524683 FKG524683 FUC524683 GDY524683 GNU524683 GXQ524683 HHM524683 HRI524683 IBE524683 ILA524683 IUW524683 JES524683 JOO524683 JYK524683 KIG524683 KSC524683 LBY524683 LLU524683 LVQ524683 MFM524683 MPI524683 MZE524683 NJA524683 NSW524683 OCS524683 OMO524683 OWK524683 PGG524683 PQC524683 PZY524683 QJU524683 QTQ524683 RDM524683 RNI524683 RXE524683 SHA524683 SQW524683 TAS524683 TKO524683 TUK524683 UEG524683 UOC524683 UXY524683 VHU524683 VRQ524683 WBM524683 WLI524683 WVE524683 A590219 IS590219 SO590219 ACK590219 AMG590219 AWC590219 BFY590219 BPU590219 BZQ590219 CJM590219 CTI590219 DDE590219 DNA590219 DWW590219 EGS590219 EQO590219 FAK590219 FKG590219 FUC590219 GDY590219 GNU590219 GXQ590219 HHM590219 HRI590219 IBE590219 ILA590219 IUW590219 JES590219 JOO590219 JYK590219 KIG590219 KSC590219 LBY590219 LLU590219 LVQ590219 MFM590219 MPI590219 MZE590219 NJA590219 NSW590219 OCS590219 OMO590219 OWK590219 PGG590219 PQC590219 PZY590219 QJU590219 QTQ590219 RDM590219 RNI590219 RXE590219 SHA590219 SQW590219 TAS590219 TKO590219 TUK590219 UEG590219 UOC590219 UXY590219 VHU590219 VRQ590219 WBM590219 WLI590219 WVE590219 A655755 IS655755 SO655755 ACK655755 AMG655755 AWC655755 BFY655755 BPU655755 BZQ655755 CJM655755 CTI655755 DDE655755 DNA655755 DWW655755 EGS655755 EQO655755 FAK655755 FKG655755 FUC655755 GDY655755 GNU655755 GXQ655755 HHM655755 HRI655755 IBE655755 ILA655755 IUW655755 JES655755 JOO655755 JYK655755 KIG655755 KSC655755 LBY655755 LLU655755 LVQ655755 MFM655755 MPI655755 MZE655755 NJA655755 NSW655755 OCS655755 OMO655755 OWK655755 PGG655755 PQC655755 PZY655755 QJU655755 QTQ655755 RDM655755 RNI655755 RXE655755 SHA655755 SQW655755 TAS655755 TKO655755 TUK655755 UEG655755 UOC655755 UXY655755 VHU655755 VRQ655755 WBM655755 WLI655755 WVE655755 A721291 IS721291 SO721291 ACK721291 AMG721291 AWC721291 BFY721291 BPU721291 BZQ721291 CJM721291 CTI721291 DDE721291 DNA721291 DWW721291 EGS721291 EQO721291 FAK721291 FKG721291 FUC721291 GDY721291 GNU721291 GXQ721291 HHM721291 HRI721291 IBE721291 ILA721291 IUW721291 JES721291 JOO721291 JYK721291 KIG721291 KSC721291 LBY721291 LLU721291 LVQ721291 MFM721291 MPI721291 MZE721291 NJA721291 NSW721291 OCS721291 OMO721291 OWK721291 PGG721291 PQC721291 PZY721291 QJU721291 QTQ721291 RDM721291 RNI721291 RXE721291 SHA721291 SQW721291 TAS721291 TKO721291 TUK721291 UEG721291 UOC721291 UXY721291 VHU721291 VRQ721291 WBM721291 WLI721291 WVE721291 A786827 IS786827 SO786827 ACK786827 AMG786827 AWC786827 BFY786827 BPU786827 BZQ786827 CJM786827 CTI786827 DDE786827 DNA786827 DWW786827 EGS786827 EQO786827 FAK786827 FKG786827 FUC786827 GDY786827 GNU786827 GXQ786827 HHM786827 HRI786827 IBE786827 ILA786827 IUW786827 JES786827 JOO786827 JYK786827 KIG786827 KSC786827 LBY786827 LLU786827 LVQ786827 MFM786827 MPI786827 MZE786827 NJA786827 NSW786827 OCS786827 OMO786827 OWK786827 PGG786827 PQC786827 PZY786827 QJU786827 QTQ786827 RDM786827 RNI786827 RXE786827 SHA786827 SQW786827 TAS786827 TKO786827 TUK786827 UEG786827 UOC786827 UXY786827 VHU786827 VRQ786827 WBM786827 WLI786827 WVE786827 A852363 IS852363 SO852363 ACK852363 AMG852363 AWC852363 BFY852363 BPU852363 BZQ852363 CJM852363 CTI852363 DDE852363 DNA852363 DWW852363 EGS852363 EQO852363 FAK852363 FKG852363 FUC852363 GDY852363 GNU852363 GXQ852363 HHM852363 HRI852363 IBE852363 ILA852363 IUW852363 JES852363 JOO852363 JYK852363 KIG852363 KSC852363 LBY852363 LLU852363 LVQ852363 MFM852363 MPI852363 MZE852363 NJA852363 NSW852363 OCS852363 OMO852363 OWK852363 PGG852363 PQC852363 PZY852363 QJU852363 QTQ852363 RDM852363 RNI852363 RXE852363 SHA852363 SQW852363 TAS852363 TKO852363 TUK852363 UEG852363 UOC852363 UXY852363 VHU852363 VRQ852363 WBM852363 WLI852363 WVE852363 A917899 IS917899 SO917899 ACK917899 AMG917899 AWC917899 BFY917899 BPU917899 BZQ917899 CJM917899 CTI917899 DDE917899 DNA917899 DWW917899 EGS917899 EQO917899 FAK917899 FKG917899 FUC917899 GDY917899 GNU917899 GXQ917899 HHM917899 HRI917899 IBE917899 ILA917899 IUW917899 JES917899 JOO917899 JYK917899 KIG917899 KSC917899 LBY917899 LLU917899 LVQ917899 MFM917899 MPI917899 MZE917899 NJA917899 NSW917899 OCS917899 OMO917899 OWK917899 PGG917899 PQC917899 PZY917899 QJU917899 QTQ917899 RDM917899 RNI917899 RXE917899 SHA917899 SQW917899 TAS917899 TKO917899 TUK917899 UEG917899 UOC917899 UXY917899 VHU917899 VRQ917899 WBM917899 WLI917899 WVE917899 A983435 IS983435 SO983435 ACK983435 AMG983435 AWC983435 BFY983435 BPU983435 BZQ983435 CJM983435 CTI983435 DDE983435 DNA983435 DWW983435 EGS983435 EQO983435 FAK983435 FKG983435 FUC983435 GDY983435 GNU983435 GXQ983435 HHM983435 HRI983435 IBE983435 ILA983435 IUW983435 JES983435 JOO983435 JYK983435 KIG983435 KSC983435 LBY983435 LLU983435 LVQ983435 MFM983435 MPI983435 MZE983435 NJA983435 NSW983435 OCS983435 OMO983435 OWK983435 PGG983435 PQC983435 PZY983435 QJU983435 QTQ983435 RDM983435 RNI983435 RXE983435 SHA983435 SQW983435 TAS983435 TKO983435 TUK983435 UEG983435 UOC983435 UXY983435 VHU983435 VRQ983435 WBM983435 WLI983435 WVE983435 WVE493:WVE494 IS20:IS21 SO20:SO21 ACK20:ACK21 AMG20:AMG21 AWC20:AWC21 BFY20:BFY21 BPU20:BPU21 BZQ20:BZQ21 CJM20:CJM21 CTI20:CTI21 DDE20:DDE21 DNA20:DNA21 DWW20:DWW21 EGS20:EGS21 EQO20:EQO21 FAK20:FAK21 FKG20:FKG21 FUC20:FUC21 GDY20:GDY21 GNU20:GNU21 GXQ20:GXQ21 HHM20:HHM21 HRI20:HRI21 IBE20:IBE21 ILA20:ILA21 IUW20:IUW21 JES20:JES21 JOO20:JOO21 JYK20:JYK21 KIG20:KIG21 KSC20:KSC21 LBY20:LBY21 LLU20:LLU21 LVQ20:LVQ21 MFM20:MFM21 MPI20:MPI21 MZE20:MZE21 NJA20:NJA21 NSW20:NSW21 OCS20:OCS21 OMO20:OMO21 OWK20:OWK21 PGG20:PGG21 PQC20:PQC21 PZY20:PZY21 QJU20:QJU21 QTQ20:QTQ21 RDM20:RDM21 RNI20:RNI21 RXE20:RXE21 SHA20:SHA21 SQW20:SQW21 TAS20:TAS21 TKO20:TKO21 TUK20:TUK21 UEG20:UEG21 UOC20:UOC21 UXY20:UXY21 VHU20:VHU21 VRQ20:VRQ21 WBM20:WBM21 WLI20:WLI21 WVE20:WVE21 A65578:A65579 IS65578:IS65579 SO65578:SO65579 ACK65578:ACK65579 AMG65578:AMG65579 AWC65578:AWC65579 BFY65578:BFY65579 BPU65578:BPU65579 BZQ65578:BZQ65579 CJM65578:CJM65579 CTI65578:CTI65579 DDE65578:DDE65579 DNA65578:DNA65579 DWW65578:DWW65579 EGS65578:EGS65579 EQO65578:EQO65579 FAK65578:FAK65579 FKG65578:FKG65579 FUC65578:FUC65579 GDY65578:GDY65579 GNU65578:GNU65579 GXQ65578:GXQ65579 HHM65578:HHM65579 HRI65578:HRI65579 IBE65578:IBE65579 ILA65578:ILA65579 IUW65578:IUW65579 JES65578:JES65579 JOO65578:JOO65579 JYK65578:JYK65579 KIG65578:KIG65579 KSC65578:KSC65579 LBY65578:LBY65579 LLU65578:LLU65579 LVQ65578:LVQ65579 MFM65578:MFM65579 MPI65578:MPI65579 MZE65578:MZE65579 NJA65578:NJA65579 NSW65578:NSW65579 OCS65578:OCS65579 OMO65578:OMO65579 OWK65578:OWK65579 PGG65578:PGG65579 PQC65578:PQC65579 PZY65578:PZY65579 QJU65578:QJU65579 QTQ65578:QTQ65579 RDM65578:RDM65579 RNI65578:RNI65579 RXE65578:RXE65579 SHA65578:SHA65579 SQW65578:SQW65579 TAS65578:TAS65579 TKO65578:TKO65579 TUK65578:TUK65579 UEG65578:UEG65579 UOC65578:UOC65579 UXY65578:UXY65579 VHU65578:VHU65579 VRQ65578:VRQ65579 WBM65578:WBM65579 WLI65578:WLI65579 WVE65578:WVE65579 A131114:A131115 IS131114:IS131115 SO131114:SO131115 ACK131114:ACK131115 AMG131114:AMG131115 AWC131114:AWC131115 BFY131114:BFY131115 BPU131114:BPU131115 BZQ131114:BZQ131115 CJM131114:CJM131115 CTI131114:CTI131115 DDE131114:DDE131115 DNA131114:DNA131115 DWW131114:DWW131115 EGS131114:EGS131115 EQO131114:EQO131115 FAK131114:FAK131115 FKG131114:FKG131115 FUC131114:FUC131115 GDY131114:GDY131115 GNU131114:GNU131115 GXQ131114:GXQ131115 HHM131114:HHM131115 HRI131114:HRI131115 IBE131114:IBE131115 ILA131114:ILA131115 IUW131114:IUW131115 JES131114:JES131115 JOO131114:JOO131115 JYK131114:JYK131115 KIG131114:KIG131115 KSC131114:KSC131115 LBY131114:LBY131115 LLU131114:LLU131115 LVQ131114:LVQ131115 MFM131114:MFM131115 MPI131114:MPI131115 MZE131114:MZE131115 NJA131114:NJA131115 NSW131114:NSW131115 OCS131114:OCS131115 OMO131114:OMO131115 OWK131114:OWK131115 PGG131114:PGG131115 PQC131114:PQC131115 PZY131114:PZY131115 QJU131114:QJU131115 QTQ131114:QTQ131115 RDM131114:RDM131115 RNI131114:RNI131115 RXE131114:RXE131115 SHA131114:SHA131115 SQW131114:SQW131115 TAS131114:TAS131115 TKO131114:TKO131115 TUK131114:TUK131115 UEG131114:UEG131115 UOC131114:UOC131115 UXY131114:UXY131115 VHU131114:VHU131115 VRQ131114:VRQ131115 WBM131114:WBM131115 WLI131114:WLI131115 WVE131114:WVE131115 A196650:A196651 IS196650:IS196651 SO196650:SO196651 ACK196650:ACK196651 AMG196650:AMG196651 AWC196650:AWC196651 BFY196650:BFY196651 BPU196650:BPU196651 BZQ196650:BZQ196651 CJM196650:CJM196651 CTI196650:CTI196651 DDE196650:DDE196651 DNA196650:DNA196651 DWW196650:DWW196651 EGS196650:EGS196651 EQO196650:EQO196651 FAK196650:FAK196651 FKG196650:FKG196651 FUC196650:FUC196651 GDY196650:GDY196651 GNU196650:GNU196651 GXQ196650:GXQ196651 HHM196650:HHM196651 HRI196650:HRI196651 IBE196650:IBE196651 ILA196650:ILA196651 IUW196650:IUW196651 JES196650:JES196651 JOO196650:JOO196651 JYK196650:JYK196651 KIG196650:KIG196651 KSC196650:KSC196651 LBY196650:LBY196651 LLU196650:LLU196651 LVQ196650:LVQ196651 MFM196650:MFM196651 MPI196650:MPI196651 MZE196650:MZE196651 NJA196650:NJA196651 NSW196650:NSW196651 OCS196650:OCS196651 OMO196650:OMO196651 OWK196650:OWK196651 PGG196650:PGG196651 PQC196650:PQC196651 PZY196650:PZY196651 QJU196650:QJU196651 QTQ196650:QTQ196651 RDM196650:RDM196651 RNI196650:RNI196651 RXE196650:RXE196651 SHA196650:SHA196651 SQW196650:SQW196651 TAS196650:TAS196651 TKO196650:TKO196651 TUK196650:TUK196651 UEG196650:UEG196651 UOC196650:UOC196651 UXY196650:UXY196651 VHU196650:VHU196651 VRQ196650:VRQ196651 WBM196650:WBM196651 WLI196650:WLI196651 WVE196650:WVE196651 A262186:A262187 IS262186:IS262187 SO262186:SO262187 ACK262186:ACK262187 AMG262186:AMG262187 AWC262186:AWC262187 BFY262186:BFY262187 BPU262186:BPU262187 BZQ262186:BZQ262187 CJM262186:CJM262187 CTI262186:CTI262187 DDE262186:DDE262187 DNA262186:DNA262187 DWW262186:DWW262187 EGS262186:EGS262187 EQO262186:EQO262187 FAK262186:FAK262187 FKG262186:FKG262187 FUC262186:FUC262187 GDY262186:GDY262187 GNU262186:GNU262187 GXQ262186:GXQ262187 HHM262186:HHM262187 HRI262186:HRI262187 IBE262186:IBE262187 ILA262186:ILA262187 IUW262186:IUW262187 JES262186:JES262187 JOO262186:JOO262187 JYK262186:JYK262187 KIG262186:KIG262187 KSC262186:KSC262187 LBY262186:LBY262187 LLU262186:LLU262187 LVQ262186:LVQ262187 MFM262186:MFM262187 MPI262186:MPI262187 MZE262186:MZE262187 NJA262186:NJA262187 NSW262186:NSW262187 OCS262186:OCS262187 OMO262186:OMO262187 OWK262186:OWK262187 PGG262186:PGG262187 PQC262186:PQC262187 PZY262186:PZY262187 QJU262186:QJU262187 QTQ262186:QTQ262187 RDM262186:RDM262187 RNI262186:RNI262187 RXE262186:RXE262187 SHA262186:SHA262187 SQW262186:SQW262187 TAS262186:TAS262187 TKO262186:TKO262187 TUK262186:TUK262187 UEG262186:UEG262187 UOC262186:UOC262187 UXY262186:UXY262187 VHU262186:VHU262187 VRQ262186:VRQ262187 WBM262186:WBM262187 WLI262186:WLI262187 WVE262186:WVE262187 A327722:A327723 IS327722:IS327723 SO327722:SO327723 ACK327722:ACK327723 AMG327722:AMG327723 AWC327722:AWC327723 BFY327722:BFY327723 BPU327722:BPU327723 BZQ327722:BZQ327723 CJM327722:CJM327723 CTI327722:CTI327723 DDE327722:DDE327723 DNA327722:DNA327723 DWW327722:DWW327723 EGS327722:EGS327723 EQO327722:EQO327723 FAK327722:FAK327723 FKG327722:FKG327723 FUC327722:FUC327723 GDY327722:GDY327723 GNU327722:GNU327723 GXQ327722:GXQ327723 HHM327722:HHM327723 HRI327722:HRI327723 IBE327722:IBE327723 ILA327722:ILA327723 IUW327722:IUW327723 JES327722:JES327723 JOO327722:JOO327723 JYK327722:JYK327723 KIG327722:KIG327723 KSC327722:KSC327723 LBY327722:LBY327723 LLU327722:LLU327723 LVQ327722:LVQ327723 MFM327722:MFM327723 MPI327722:MPI327723 MZE327722:MZE327723 NJA327722:NJA327723 NSW327722:NSW327723 OCS327722:OCS327723 OMO327722:OMO327723 OWK327722:OWK327723 PGG327722:PGG327723 PQC327722:PQC327723 PZY327722:PZY327723 QJU327722:QJU327723 QTQ327722:QTQ327723 RDM327722:RDM327723 RNI327722:RNI327723 RXE327722:RXE327723 SHA327722:SHA327723 SQW327722:SQW327723 TAS327722:TAS327723 TKO327722:TKO327723 TUK327722:TUK327723 UEG327722:UEG327723 UOC327722:UOC327723 UXY327722:UXY327723 VHU327722:VHU327723 VRQ327722:VRQ327723 WBM327722:WBM327723 WLI327722:WLI327723 WVE327722:WVE327723 A393258:A393259 IS393258:IS393259 SO393258:SO393259 ACK393258:ACK393259 AMG393258:AMG393259 AWC393258:AWC393259 BFY393258:BFY393259 BPU393258:BPU393259 BZQ393258:BZQ393259 CJM393258:CJM393259 CTI393258:CTI393259 DDE393258:DDE393259 DNA393258:DNA393259 DWW393258:DWW393259 EGS393258:EGS393259 EQO393258:EQO393259 FAK393258:FAK393259 FKG393258:FKG393259 FUC393258:FUC393259 GDY393258:GDY393259 GNU393258:GNU393259 GXQ393258:GXQ393259 HHM393258:HHM393259 HRI393258:HRI393259 IBE393258:IBE393259 ILA393258:ILA393259 IUW393258:IUW393259 JES393258:JES393259 JOO393258:JOO393259 JYK393258:JYK393259 KIG393258:KIG393259 KSC393258:KSC393259 LBY393258:LBY393259 LLU393258:LLU393259 LVQ393258:LVQ393259 MFM393258:MFM393259 MPI393258:MPI393259 MZE393258:MZE393259 NJA393258:NJA393259 NSW393258:NSW393259 OCS393258:OCS393259 OMO393258:OMO393259 OWK393258:OWK393259 PGG393258:PGG393259 PQC393258:PQC393259 PZY393258:PZY393259 QJU393258:QJU393259 QTQ393258:QTQ393259 RDM393258:RDM393259 RNI393258:RNI393259 RXE393258:RXE393259 SHA393258:SHA393259 SQW393258:SQW393259 TAS393258:TAS393259 TKO393258:TKO393259 TUK393258:TUK393259 UEG393258:UEG393259 UOC393258:UOC393259 UXY393258:UXY393259 VHU393258:VHU393259 VRQ393258:VRQ393259 WBM393258:WBM393259 WLI393258:WLI393259 WVE393258:WVE393259 A458794:A458795 IS458794:IS458795 SO458794:SO458795 ACK458794:ACK458795 AMG458794:AMG458795 AWC458794:AWC458795 BFY458794:BFY458795 BPU458794:BPU458795 BZQ458794:BZQ458795 CJM458794:CJM458795 CTI458794:CTI458795 DDE458794:DDE458795 DNA458794:DNA458795 DWW458794:DWW458795 EGS458794:EGS458795 EQO458794:EQO458795 FAK458794:FAK458795 FKG458794:FKG458795 FUC458794:FUC458795 GDY458794:GDY458795 GNU458794:GNU458795 GXQ458794:GXQ458795 HHM458794:HHM458795 HRI458794:HRI458795 IBE458794:IBE458795 ILA458794:ILA458795 IUW458794:IUW458795 JES458794:JES458795 JOO458794:JOO458795 JYK458794:JYK458795 KIG458794:KIG458795 KSC458794:KSC458795 LBY458794:LBY458795 LLU458794:LLU458795 LVQ458794:LVQ458795 MFM458794:MFM458795 MPI458794:MPI458795 MZE458794:MZE458795 NJA458794:NJA458795 NSW458794:NSW458795 OCS458794:OCS458795 OMO458794:OMO458795 OWK458794:OWK458795 PGG458794:PGG458795 PQC458794:PQC458795 PZY458794:PZY458795 QJU458794:QJU458795 QTQ458794:QTQ458795 RDM458794:RDM458795 RNI458794:RNI458795 RXE458794:RXE458795 SHA458794:SHA458795 SQW458794:SQW458795 TAS458794:TAS458795 TKO458794:TKO458795 TUK458794:TUK458795 UEG458794:UEG458795 UOC458794:UOC458795 UXY458794:UXY458795 VHU458794:VHU458795 VRQ458794:VRQ458795 WBM458794:WBM458795 WLI458794:WLI458795 WVE458794:WVE458795 A524330:A524331 IS524330:IS524331 SO524330:SO524331 ACK524330:ACK524331 AMG524330:AMG524331 AWC524330:AWC524331 BFY524330:BFY524331 BPU524330:BPU524331 BZQ524330:BZQ524331 CJM524330:CJM524331 CTI524330:CTI524331 DDE524330:DDE524331 DNA524330:DNA524331 DWW524330:DWW524331 EGS524330:EGS524331 EQO524330:EQO524331 FAK524330:FAK524331 FKG524330:FKG524331 FUC524330:FUC524331 GDY524330:GDY524331 GNU524330:GNU524331 GXQ524330:GXQ524331 HHM524330:HHM524331 HRI524330:HRI524331 IBE524330:IBE524331 ILA524330:ILA524331 IUW524330:IUW524331 JES524330:JES524331 JOO524330:JOO524331 JYK524330:JYK524331 KIG524330:KIG524331 KSC524330:KSC524331 LBY524330:LBY524331 LLU524330:LLU524331 LVQ524330:LVQ524331 MFM524330:MFM524331 MPI524330:MPI524331 MZE524330:MZE524331 NJA524330:NJA524331 NSW524330:NSW524331 OCS524330:OCS524331 OMO524330:OMO524331 OWK524330:OWK524331 PGG524330:PGG524331 PQC524330:PQC524331 PZY524330:PZY524331 QJU524330:QJU524331 QTQ524330:QTQ524331 RDM524330:RDM524331 RNI524330:RNI524331 RXE524330:RXE524331 SHA524330:SHA524331 SQW524330:SQW524331 TAS524330:TAS524331 TKO524330:TKO524331 TUK524330:TUK524331 UEG524330:UEG524331 UOC524330:UOC524331 UXY524330:UXY524331 VHU524330:VHU524331 VRQ524330:VRQ524331 WBM524330:WBM524331 WLI524330:WLI524331 WVE524330:WVE524331 A589866:A589867 IS589866:IS589867 SO589866:SO589867 ACK589866:ACK589867 AMG589866:AMG589867 AWC589866:AWC589867 BFY589866:BFY589867 BPU589866:BPU589867 BZQ589866:BZQ589867 CJM589866:CJM589867 CTI589866:CTI589867 DDE589866:DDE589867 DNA589866:DNA589867 DWW589866:DWW589867 EGS589866:EGS589867 EQO589866:EQO589867 FAK589866:FAK589867 FKG589866:FKG589867 FUC589866:FUC589867 GDY589866:GDY589867 GNU589866:GNU589867 GXQ589866:GXQ589867 HHM589866:HHM589867 HRI589866:HRI589867 IBE589866:IBE589867 ILA589866:ILA589867 IUW589866:IUW589867 JES589866:JES589867 JOO589866:JOO589867 JYK589866:JYK589867 KIG589866:KIG589867 KSC589866:KSC589867 LBY589866:LBY589867 LLU589866:LLU589867 LVQ589866:LVQ589867 MFM589866:MFM589867 MPI589866:MPI589867 MZE589866:MZE589867 NJA589866:NJA589867 NSW589866:NSW589867 OCS589866:OCS589867 OMO589866:OMO589867 OWK589866:OWK589867 PGG589866:PGG589867 PQC589866:PQC589867 PZY589866:PZY589867 QJU589866:QJU589867 QTQ589866:QTQ589867 RDM589866:RDM589867 RNI589866:RNI589867 RXE589866:RXE589867 SHA589866:SHA589867 SQW589866:SQW589867 TAS589866:TAS589867 TKO589866:TKO589867 TUK589866:TUK589867 UEG589866:UEG589867 UOC589866:UOC589867 UXY589866:UXY589867 VHU589866:VHU589867 VRQ589866:VRQ589867 WBM589866:WBM589867 WLI589866:WLI589867 WVE589866:WVE589867 A655402:A655403 IS655402:IS655403 SO655402:SO655403 ACK655402:ACK655403 AMG655402:AMG655403 AWC655402:AWC655403 BFY655402:BFY655403 BPU655402:BPU655403 BZQ655402:BZQ655403 CJM655402:CJM655403 CTI655402:CTI655403 DDE655402:DDE655403 DNA655402:DNA655403 DWW655402:DWW655403 EGS655402:EGS655403 EQO655402:EQO655403 FAK655402:FAK655403 FKG655402:FKG655403 FUC655402:FUC655403 GDY655402:GDY655403 GNU655402:GNU655403 GXQ655402:GXQ655403 HHM655402:HHM655403 HRI655402:HRI655403 IBE655402:IBE655403 ILA655402:ILA655403 IUW655402:IUW655403 JES655402:JES655403 JOO655402:JOO655403 JYK655402:JYK655403 KIG655402:KIG655403 KSC655402:KSC655403 LBY655402:LBY655403 LLU655402:LLU655403 LVQ655402:LVQ655403 MFM655402:MFM655403 MPI655402:MPI655403 MZE655402:MZE655403 NJA655402:NJA655403 NSW655402:NSW655403 OCS655402:OCS655403 OMO655402:OMO655403 OWK655402:OWK655403 PGG655402:PGG655403 PQC655402:PQC655403 PZY655402:PZY655403 QJU655402:QJU655403 QTQ655402:QTQ655403 RDM655402:RDM655403 RNI655402:RNI655403 RXE655402:RXE655403 SHA655402:SHA655403 SQW655402:SQW655403 TAS655402:TAS655403 TKO655402:TKO655403 TUK655402:TUK655403 UEG655402:UEG655403 UOC655402:UOC655403 UXY655402:UXY655403 VHU655402:VHU655403 VRQ655402:VRQ655403 WBM655402:WBM655403 WLI655402:WLI655403 WVE655402:WVE655403 A720938:A720939 IS720938:IS720939 SO720938:SO720939 ACK720938:ACK720939 AMG720938:AMG720939 AWC720938:AWC720939 BFY720938:BFY720939 BPU720938:BPU720939 BZQ720938:BZQ720939 CJM720938:CJM720939 CTI720938:CTI720939 DDE720938:DDE720939 DNA720938:DNA720939 DWW720938:DWW720939 EGS720938:EGS720939 EQO720938:EQO720939 FAK720938:FAK720939 FKG720938:FKG720939 FUC720938:FUC720939 GDY720938:GDY720939 GNU720938:GNU720939 GXQ720938:GXQ720939 HHM720938:HHM720939 HRI720938:HRI720939 IBE720938:IBE720939 ILA720938:ILA720939 IUW720938:IUW720939 JES720938:JES720939 JOO720938:JOO720939 JYK720938:JYK720939 KIG720938:KIG720939 KSC720938:KSC720939 LBY720938:LBY720939 LLU720938:LLU720939 LVQ720938:LVQ720939 MFM720938:MFM720939 MPI720938:MPI720939 MZE720938:MZE720939 NJA720938:NJA720939 NSW720938:NSW720939 OCS720938:OCS720939 OMO720938:OMO720939 OWK720938:OWK720939 PGG720938:PGG720939 PQC720938:PQC720939 PZY720938:PZY720939 QJU720938:QJU720939 QTQ720938:QTQ720939 RDM720938:RDM720939 RNI720938:RNI720939 RXE720938:RXE720939 SHA720938:SHA720939 SQW720938:SQW720939 TAS720938:TAS720939 TKO720938:TKO720939 TUK720938:TUK720939 UEG720938:UEG720939 UOC720938:UOC720939 UXY720938:UXY720939 VHU720938:VHU720939 VRQ720938:VRQ720939 WBM720938:WBM720939 WLI720938:WLI720939 WVE720938:WVE720939 A786474:A786475 IS786474:IS786475 SO786474:SO786475 ACK786474:ACK786475 AMG786474:AMG786475 AWC786474:AWC786475 BFY786474:BFY786475 BPU786474:BPU786475 BZQ786474:BZQ786475 CJM786474:CJM786475 CTI786474:CTI786475 DDE786474:DDE786475 DNA786474:DNA786475 DWW786474:DWW786475 EGS786474:EGS786475 EQO786474:EQO786475 FAK786474:FAK786475 FKG786474:FKG786475 FUC786474:FUC786475 GDY786474:GDY786475 GNU786474:GNU786475 GXQ786474:GXQ786475 HHM786474:HHM786475 HRI786474:HRI786475 IBE786474:IBE786475 ILA786474:ILA786475 IUW786474:IUW786475 JES786474:JES786475 JOO786474:JOO786475 JYK786474:JYK786475 KIG786474:KIG786475 KSC786474:KSC786475 LBY786474:LBY786475 LLU786474:LLU786475 LVQ786474:LVQ786475 MFM786474:MFM786475 MPI786474:MPI786475 MZE786474:MZE786475 NJA786474:NJA786475 NSW786474:NSW786475 OCS786474:OCS786475 OMO786474:OMO786475 OWK786474:OWK786475 PGG786474:PGG786475 PQC786474:PQC786475 PZY786474:PZY786475 QJU786474:QJU786475 QTQ786474:QTQ786475 RDM786474:RDM786475 RNI786474:RNI786475 RXE786474:RXE786475 SHA786474:SHA786475 SQW786474:SQW786475 TAS786474:TAS786475 TKO786474:TKO786475 TUK786474:TUK786475 UEG786474:UEG786475 UOC786474:UOC786475 UXY786474:UXY786475 VHU786474:VHU786475 VRQ786474:VRQ786475 WBM786474:WBM786475 WLI786474:WLI786475 WVE786474:WVE786475 A852010:A852011 IS852010:IS852011 SO852010:SO852011 ACK852010:ACK852011 AMG852010:AMG852011 AWC852010:AWC852011 BFY852010:BFY852011 BPU852010:BPU852011 BZQ852010:BZQ852011 CJM852010:CJM852011 CTI852010:CTI852011 DDE852010:DDE852011 DNA852010:DNA852011 DWW852010:DWW852011 EGS852010:EGS852011 EQO852010:EQO852011 FAK852010:FAK852011 FKG852010:FKG852011 FUC852010:FUC852011 GDY852010:GDY852011 GNU852010:GNU852011 GXQ852010:GXQ852011 HHM852010:HHM852011 HRI852010:HRI852011 IBE852010:IBE852011 ILA852010:ILA852011 IUW852010:IUW852011 JES852010:JES852011 JOO852010:JOO852011 JYK852010:JYK852011 KIG852010:KIG852011 KSC852010:KSC852011 LBY852010:LBY852011 LLU852010:LLU852011 LVQ852010:LVQ852011 MFM852010:MFM852011 MPI852010:MPI852011 MZE852010:MZE852011 NJA852010:NJA852011 NSW852010:NSW852011 OCS852010:OCS852011 OMO852010:OMO852011 OWK852010:OWK852011 PGG852010:PGG852011 PQC852010:PQC852011 PZY852010:PZY852011 QJU852010:QJU852011 QTQ852010:QTQ852011 RDM852010:RDM852011 RNI852010:RNI852011 RXE852010:RXE852011 SHA852010:SHA852011 SQW852010:SQW852011 TAS852010:TAS852011 TKO852010:TKO852011 TUK852010:TUK852011 UEG852010:UEG852011 UOC852010:UOC852011 UXY852010:UXY852011 VHU852010:VHU852011 VRQ852010:VRQ852011 WBM852010:WBM852011 WLI852010:WLI852011 WVE852010:WVE852011 A917546:A917547 IS917546:IS917547 SO917546:SO917547 ACK917546:ACK917547 AMG917546:AMG917547 AWC917546:AWC917547 BFY917546:BFY917547 BPU917546:BPU917547 BZQ917546:BZQ917547 CJM917546:CJM917547 CTI917546:CTI917547 DDE917546:DDE917547 DNA917546:DNA917547 DWW917546:DWW917547 EGS917546:EGS917547 EQO917546:EQO917547 FAK917546:FAK917547 FKG917546:FKG917547 FUC917546:FUC917547 GDY917546:GDY917547 GNU917546:GNU917547 GXQ917546:GXQ917547 HHM917546:HHM917547 HRI917546:HRI917547 IBE917546:IBE917547 ILA917546:ILA917547 IUW917546:IUW917547 JES917546:JES917547 JOO917546:JOO917547 JYK917546:JYK917547 KIG917546:KIG917547 KSC917546:KSC917547 LBY917546:LBY917547 LLU917546:LLU917547 LVQ917546:LVQ917547 MFM917546:MFM917547 MPI917546:MPI917547 MZE917546:MZE917547 NJA917546:NJA917547 NSW917546:NSW917547 OCS917546:OCS917547 OMO917546:OMO917547 OWK917546:OWK917547 PGG917546:PGG917547 PQC917546:PQC917547 PZY917546:PZY917547 QJU917546:QJU917547 QTQ917546:QTQ917547 RDM917546:RDM917547 RNI917546:RNI917547 RXE917546:RXE917547 SHA917546:SHA917547 SQW917546:SQW917547 TAS917546:TAS917547 TKO917546:TKO917547 TUK917546:TUK917547 UEG917546:UEG917547 UOC917546:UOC917547 UXY917546:UXY917547 VHU917546:VHU917547 VRQ917546:VRQ917547 WBM917546:WBM917547 WLI917546:WLI917547 WVE917546:WVE917547 A983082:A983083 IS983082:IS983083 SO983082:SO983083 ACK983082:ACK983083 AMG983082:AMG983083 AWC983082:AWC983083 BFY983082:BFY983083 BPU983082:BPU983083 BZQ983082:BZQ983083 CJM983082:CJM983083 CTI983082:CTI983083 DDE983082:DDE983083 DNA983082:DNA983083 DWW983082:DWW983083 EGS983082:EGS983083 EQO983082:EQO983083 FAK983082:FAK983083 FKG983082:FKG983083 FUC983082:FUC983083 GDY983082:GDY983083 GNU983082:GNU983083 GXQ983082:GXQ983083 HHM983082:HHM983083 HRI983082:HRI983083 IBE983082:IBE983083 ILA983082:ILA983083 IUW983082:IUW983083 JES983082:JES983083 JOO983082:JOO983083 JYK983082:JYK983083 KIG983082:KIG983083 KSC983082:KSC983083 LBY983082:LBY983083 LLU983082:LLU983083 LVQ983082:LVQ983083 MFM983082:MFM983083 MPI983082:MPI983083 MZE983082:MZE983083 NJA983082:NJA983083 NSW983082:NSW983083 OCS983082:OCS983083 OMO983082:OMO983083 OWK983082:OWK983083 PGG983082:PGG983083 PQC983082:PQC983083 PZY983082:PZY983083 QJU983082:QJU983083 QTQ983082:QTQ983083 RDM983082:RDM983083 RNI983082:RNI983083 RXE983082:RXE983083 SHA983082:SHA983083 SQW983082:SQW983083 TAS983082:TAS983083 TKO983082:TKO983083 TUK983082:TUK983083 UEG983082:UEG983083 UOC983082:UOC983083 UXY983082:UXY983083 VHU983082:VHU983083 VRQ983082:VRQ983083 WBM983082:WBM983083 WLI983082:WLI983083 WVE983082:WVE983083 IS493:IS494 SO493:SO494 ACK493:ACK494 AMG493:AMG494 AWC493:AWC494 BFY493:BFY494 BPU493:BPU494 BZQ493:BZQ494 CJM493:CJM494 CTI493:CTI494 DDE493:DDE494 DNA493:DNA494 DWW493:DWW494 EGS493:EGS494 EQO493:EQO494 FAK493:FAK494 FKG493:FKG494 FUC493:FUC494 GDY493:GDY494 GNU493:GNU494 GXQ493:GXQ494 HHM493:HHM494 HRI493:HRI494 IBE493:IBE494 ILA493:ILA494 IUW493:IUW494 JES493:JES494 JOO493:JOO494 JYK493:JYK494 KIG493:KIG494 KSC493:KSC494 LBY493:LBY494 LLU493:LLU494 LVQ493:LVQ494 MFM493:MFM494 MPI493:MPI494 MZE493:MZE494 NJA493:NJA494 NSW493:NSW494 OCS493:OCS494 OMO493:OMO494 OWK493:OWK494 PGG493:PGG494 PQC493:PQC494 PZY493:PZY494 QJU493:QJU494 QTQ493:QTQ494 RDM493:RDM494 RNI493:RNI494 RXE493:RXE494 SHA493:SHA494 SQW493:SQW494 TAS493:TAS494 TKO493:TKO494 TUK493:TUK494 UEG493:UEG494 UOC493:UOC494 UXY493:UXY494 VHU493:VHU494 VRQ493:VRQ494 WBM493:WBM494 WLI493:WLI494</xm:sqref>
        </x14:dataValidation>
        <x14:dataValidation type="custom" allowBlank="1" showInputMessage="1" showErrorMessage="1" errorTitle="Հոոոոպ..." error="Չի կարելի">
          <x14:formula1>
            <xm:f>"Ìñ³·ÇñÁ (Íñ³·ñ»ñÁ), áñÇ (áñáÝó) ßñç³Ý³ÏÝ»ñáõÙ Çñ³Ï³Ý³óíáõÙ ¿ ù³Õ³ù³Ï³ÝáõÃÛ³Ý ÙÇçáó³éáõÙÁ"</xm:f>
          </x14:formula1>
          <xm:sqref>A55 IS55 SO55 ACK55 AMG55 AWC55 BFY55 BPU55 BZQ55 CJM55 CTI55 DDE55 DNA55 DWW55 EGS55 EQO55 FAK55 FKG55 FUC55 GDY55 GNU55 GXQ55 HHM55 HRI55 IBE55 ILA55 IUW55 JES55 JOO55 JYK55 KIG55 KSC55 LBY55 LLU55 LVQ55 MFM55 MPI55 MZE55 NJA55 NSW55 OCS55 OMO55 OWK55 PGG55 PQC55 PZY55 QJU55 QTQ55 RDM55 RNI55 RXE55 SHA55 SQW55 TAS55 TKO55 TUK55 UEG55 UOC55 UXY55 VHU55 VRQ55 WBM55 WLI55 WVE55 A65613 IS65613 SO65613 ACK65613 AMG65613 AWC65613 BFY65613 BPU65613 BZQ65613 CJM65613 CTI65613 DDE65613 DNA65613 DWW65613 EGS65613 EQO65613 FAK65613 FKG65613 FUC65613 GDY65613 GNU65613 GXQ65613 HHM65613 HRI65613 IBE65613 ILA65613 IUW65613 JES65613 JOO65613 JYK65613 KIG65613 KSC65613 LBY65613 LLU65613 LVQ65613 MFM65613 MPI65613 MZE65613 NJA65613 NSW65613 OCS65613 OMO65613 OWK65613 PGG65613 PQC65613 PZY65613 QJU65613 QTQ65613 RDM65613 RNI65613 RXE65613 SHA65613 SQW65613 TAS65613 TKO65613 TUK65613 UEG65613 UOC65613 UXY65613 VHU65613 VRQ65613 WBM65613 WLI65613 WVE65613 A131149 IS131149 SO131149 ACK131149 AMG131149 AWC131149 BFY131149 BPU131149 BZQ131149 CJM131149 CTI131149 DDE131149 DNA131149 DWW131149 EGS131149 EQO131149 FAK131149 FKG131149 FUC131149 GDY131149 GNU131149 GXQ131149 HHM131149 HRI131149 IBE131149 ILA131149 IUW131149 JES131149 JOO131149 JYK131149 KIG131149 KSC131149 LBY131149 LLU131149 LVQ131149 MFM131149 MPI131149 MZE131149 NJA131149 NSW131149 OCS131149 OMO131149 OWK131149 PGG131149 PQC131149 PZY131149 QJU131149 QTQ131149 RDM131149 RNI131149 RXE131149 SHA131149 SQW131149 TAS131149 TKO131149 TUK131149 UEG131149 UOC131149 UXY131149 VHU131149 VRQ131149 WBM131149 WLI131149 WVE131149 A196685 IS196685 SO196685 ACK196685 AMG196685 AWC196685 BFY196685 BPU196685 BZQ196685 CJM196685 CTI196685 DDE196685 DNA196685 DWW196685 EGS196685 EQO196685 FAK196685 FKG196685 FUC196685 GDY196685 GNU196685 GXQ196685 HHM196685 HRI196685 IBE196685 ILA196685 IUW196685 JES196685 JOO196685 JYK196685 KIG196685 KSC196685 LBY196685 LLU196685 LVQ196685 MFM196685 MPI196685 MZE196685 NJA196685 NSW196685 OCS196685 OMO196685 OWK196685 PGG196685 PQC196685 PZY196685 QJU196685 QTQ196685 RDM196685 RNI196685 RXE196685 SHA196685 SQW196685 TAS196685 TKO196685 TUK196685 UEG196685 UOC196685 UXY196685 VHU196685 VRQ196685 WBM196685 WLI196685 WVE196685 A262221 IS262221 SO262221 ACK262221 AMG262221 AWC262221 BFY262221 BPU262221 BZQ262221 CJM262221 CTI262221 DDE262221 DNA262221 DWW262221 EGS262221 EQO262221 FAK262221 FKG262221 FUC262221 GDY262221 GNU262221 GXQ262221 HHM262221 HRI262221 IBE262221 ILA262221 IUW262221 JES262221 JOO262221 JYK262221 KIG262221 KSC262221 LBY262221 LLU262221 LVQ262221 MFM262221 MPI262221 MZE262221 NJA262221 NSW262221 OCS262221 OMO262221 OWK262221 PGG262221 PQC262221 PZY262221 QJU262221 QTQ262221 RDM262221 RNI262221 RXE262221 SHA262221 SQW262221 TAS262221 TKO262221 TUK262221 UEG262221 UOC262221 UXY262221 VHU262221 VRQ262221 WBM262221 WLI262221 WVE262221 A327757 IS327757 SO327757 ACK327757 AMG327757 AWC327757 BFY327757 BPU327757 BZQ327757 CJM327757 CTI327757 DDE327757 DNA327757 DWW327757 EGS327757 EQO327757 FAK327757 FKG327757 FUC327757 GDY327757 GNU327757 GXQ327757 HHM327757 HRI327757 IBE327757 ILA327757 IUW327757 JES327757 JOO327757 JYK327757 KIG327757 KSC327757 LBY327757 LLU327757 LVQ327757 MFM327757 MPI327757 MZE327757 NJA327757 NSW327757 OCS327757 OMO327757 OWK327757 PGG327757 PQC327757 PZY327757 QJU327757 QTQ327757 RDM327757 RNI327757 RXE327757 SHA327757 SQW327757 TAS327757 TKO327757 TUK327757 UEG327757 UOC327757 UXY327757 VHU327757 VRQ327757 WBM327757 WLI327757 WVE327757 A393293 IS393293 SO393293 ACK393293 AMG393293 AWC393293 BFY393293 BPU393293 BZQ393293 CJM393293 CTI393293 DDE393293 DNA393293 DWW393293 EGS393293 EQO393293 FAK393293 FKG393293 FUC393293 GDY393293 GNU393293 GXQ393293 HHM393293 HRI393293 IBE393293 ILA393293 IUW393293 JES393293 JOO393293 JYK393293 KIG393293 KSC393293 LBY393293 LLU393293 LVQ393293 MFM393293 MPI393293 MZE393293 NJA393293 NSW393293 OCS393293 OMO393293 OWK393293 PGG393293 PQC393293 PZY393293 QJU393293 QTQ393293 RDM393293 RNI393293 RXE393293 SHA393293 SQW393293 TAS393293 TKO393293 TUK393293 UEG393293 UOC393293 UXY393293 VHU393293 VRQ393293 WBM393293 WLI393293 WVE393293 A458829 IS458829 SO458829 ACK458829 AMG458829 AWC458829 BFY458829 BPU458829 BZQ458829 CJM458829 CTI458829 DDE458829 DNA458829 DWW458829 EGS458829 EQO458829 FAK458829 FKG458829 FUC458829 GDY458829 GNU458829 GXQ458829 HHM458829 HRI458829 IBE458829 ILA458829 IUW458829 JES458829 JOO458829 JYK458829 KIG458829 KSC458829 LBY458829 LLU458829 LVQ458829 MFM458829 MPI458829 MZE458829 NJA458829 NSW458829 OCS458829 OMO458829 OWK458829 PGG458829 PQC458829 PZY458829 QJU458829 QTQ458829 RDM458829 RNI458829 RXE458829 SHA458829 SQW458829 TAS458829 TKO458829 TUK458829 UEG458829 UOC458829 UXY458829 VHU458829 VRQ458829 WBM458829 WLI458829 WVE458829 A524365 IS524365 SO524365 ACK524365 AMG524365 AWC524365 BFY524365 BPU524365 BZQ524365 CJM524365 CTI524365 DDE524365 DNA524365 DWW524365 EGS524365 EQO524365 FAK524365 FKG524365 FUC524365 GDY524365 GNU524365 GXQ524365 HHM524365 HRI524365 IBE524365 ILA524365 IUW524365 JES524365 JOO524365 JYK524365 KIG524365 KSC524365 LBY524365 LLU524365 LVQ524365 MFM524365 MPI524365 MZE524365 NJA524365 NSW524365 OCS524365 OMO524365 OWK524365 PGG524365 PQC524365 PZY524365 QJU524365 QTQ524365 RDM524365 RNI524365 RXE524365 SHA524365 SQW524365 TAS524365 TKO524365 TUK524365 UEG524365 UOC524365 UXY524365 VHU524365 VRQ524365 WBM524365 WLI524365 WVE524365 A589901 IS589901 SO589901 ACK589901 AMG589901 AWC589901 BFY589901 BPU589901 BZQ589901 CJM589901 CTI589901 DDE589901 DNA589901 DWW589901 EGS589901 EQO589901 FAK589901 FKG589901 FUC589901 GDY589901 GNU589901 GXQ589901 HHM589901 HRI589901 IBE589901 ILA589901 IUW589901 JES589901 JOO589901 JYK589901 KIG589901 KSC589901 LBY589901 LLU589901 LVQ589901 MFM589901 MPI589901 MZE589901 NJA589901 NSW589901 OCS589901 OMO589901 OWK589901 PGG589901 PQC589901 PZY589901 QJU589901 QTQ589901 RDM589901 RNI589901 RXE589901 SHA589901 SQW589901 TAS589901 TKO589901 TUK589901 UEG589901 UOC589901 UXY589901 VHU589901 VRQ589901 WBM589901 WLI589901 WVE589901 A655437 IS655437 SO655437 ACK655437 AMG655437 AWC655437 BFY655437 BPU655437 BZQ655437 CJM655437 CTI655437 DDE655437 DNA655437 DWW655437 EGS655437 EQO655437 FAK655437 FKG655437 FUC655437 GDY655437 GNU655437 GXQ655437 HHM655437 HRI655437 IBE655437 ILA655437 IUW655437 JES655437 JOO655437 JYK655437 KIG655437 KSC655437 LBY655437 LLU655437 LVQ655437 MFM655437 MPI655437 MZE655437 NJA655437 NSW655437 OCS655437 OMO655437 OWK655437 PGG655437 PQC655437 PZY655437 QJU655437 QTQ655437 RDM655437 RNI655437 RXE655437 SHA655437 SQW655437 TAS655437 TKO655437 TUK655437 UEG655437 UOC655437 UXY655437 VHU655437 VRQ655437 WBM655437 WLI655437 WVE655437 A720973 IS720973 SO720973 ACK720973 AMG720973 AWC720973 BFY720973 BPU720973 BZQ720973 CJM720973 CTI720973 DDE720973 DNA720973 DWW720973 EGS720973 EQO720973 FAK720973 FKG720973 FUC720973 GDY720973 GNU720973 GXQ720973 HHM720973 HRI720973 IBE720973 ILA720973 IUW720973 JES720973 JOO720973 JYK720973 KIG720973 KSC720973 LBY720973 LLU720973 LVQ720973 MFM720973 MPI720973 MZE720973 NJA720973 NSW720973 OCS720973 OMO720973 OWK720973 PGG720973 PQC720973 PZY720973 QJU720973 QTQ720973 RDM720973 RNI720973 RXE720973 SHA720973 SQW720973 TAS720973 TKO720973 TUK720973 UEG720973 UOC720973 UXY720973 VHU720973 VRQ720973 WBM720973 WLI720973 WVE720973 A786509 IS786509 SO786509 ACK786509 AMG786509 AWC786509 BFY786509 BPU786509 BZQ786509 CJM786509 CTI786509 DDE786509 DNA786509 DWW786509 EGS786509 EQO786509 FAK786509 FKG786509 FUC786509 GDY786509 GNU786509 GXQ786509 HHM786509 HRI786509 IBE786509 ILA786509 IUW786509 JES786509 JOO786509 JYK786509 KIG786509 KSC786509 LBY786509 LLU786509 LVQ786509 MFM786509 MPI786509 MZE786509 NJA786509 NSW786509 OCS786509 OMO786509 OWK786509 PGG786509 PQC786509 PZY786509 QJU786509 QTQ786509 RDM786509 RNI786509 RXE786509 SHA786509 SQW786509 TAS786509 TKO786509 TUK786509 UEG786509 UOC786509 UXY786509 VHU786509 VRQ786509 WBM786509 WLI786509 WVE786509 A852045 IS852045 SO852045 ACK852045 AMG852045 AWC852045 BFY852045 BPU852045 BZQ852045 CJM852045 CTI852045 DDE852045 DNA852045 DWW852045 EGS852045 EQO852045 FAK852045 FKG852045 FUC852045 GDY852045 GNU852045 GXQ852045 HHM852045 HRI852045 IBE852045 ILA852045 IUW852045 JES852045 JOO852045 JYK852045 KIG852045 KSC852045 LBY852045 LLU852045 LVQ852045 MFM852045 MPI852045 MZE852045 NJA852045 NSW852045 OCS852045 OMO852045 OWK852045 PGG852045 PQC852045 PZY852045 QJU852045 QTQ852045 RDM852045 RNI852045 RXE852045 SHA852045 SQW852045 TAS852045 TKO852045 TUK852045 UEG852045 UOC852045 UXY852045 VHU852045 VRQ852045 WBM852045 WLI852045 WVE852045 A917581 IS917581 SO917581 ACK917581 AMG917581 AWC917581 BFY917581 BPU917581 BZQ917581 CJM917581 CTI917581 DDE917581 DNA917581 DWW917581 EGS917581 EQO917581 FAK917581 FKG917581 FUC917581 GDY917581 GNU917581 GXQ917581 HHM917581 HRI917581 IBE917581 ILA917581 IUW917581 JES917581 JOO917581 JYK917581 KIG917581 KSC917581 LBY917581 LLU917581 LVQ917581 MFM917581 MPI917581 MZE917581 NJA917581 NSW917581 OCS917581 OMO917581 OWK917581 PGG917581 PQC917581 PZY917581 QJU917581 QTQ917581 RDM917581 RNI917581 RXE917581 SHA917581 SQW917581 TAS917581 TKO917581 TUK917581 UEG917581 UOC917581 UXY917581 VHU917581 VRQ917581 WBM917581 WLI917581 WVE917581 A983117 IS983117 SO983117 ACK983117 AMG983117 AWC983117 BFY983117 BPU983117 BZQ983117 CJM983117 CTI983117 DDE983117 DNA983117 DWW983117 EGS983117 EQO983117 FAK983117 FKG983117 FUC983117 GDY983117 GNU983117 GXQ983117 HHM983117 HRI983117 IBE983117 ILA983117 IUW983117 JES983117 JOO983117 JYK983117 KIG983117 KSC983117 LBY983117 LLU983117 LVQ983117 MFM983117 MPI983117 MZE983117 NJA983117 NSW983117 OCS983117 OMO983117 OWK983117 PGG983117 PQC983117 PZY983117 QJU983117 QTQ983117 RDM983117 RNI983117 RXE983117 SHA983117 SQW983117 TAS983117 TKO983117 TUK983117 UEG983117 UOC983117 UXY983117 VHU983117 VRQ983117 WBM983117 WLI983117 WVE983117 A99 IS99 SO99 ACK99 AMG99 AWC99 BFY99 BPU99 BZQ99 CJM99 CTI99 DDE99 DNA99 DWW99 EGS99 EQO99 FAK99 FKG99 FUC99 GDY99 GNU99 GXQ99 HHM99 HRI99 IBE99 ILA99 IUW99 JES99 JOO99 JYK99 KIG99 KSC99 LBY99 LLU99 LVQ99 MFM99 MPI99 MZE99 NJA99 NSW99 OCS99 OMO99 OWK99 PGG99 PQC99 PZY99 QJU99 QTQ99 RDM99 RNI99 RXE99 SHA99 SQW99 TAS99 TKO99 TUK99 UEG99 UOC99 UXY99 VHU99 VRQ99 WBM99 WLI99 WVE99 A65657 IS65657 SO65657 ACK65657 AMG65657 AWC65657 BFY65657 BPU65657 BZQ65657 CJM65657 CTI65657 DDE65657 DNA65657 DWW65657 EGS65657 EQO65657 FAK65657 FKG65657 FUC65657 GDY65657 GNU65657 GXQ65657 HHM65657 HRI65657 IBE65657 ILA65657 IUW65657 JES65657 JOO65657 JYK65657 KIG65657 KSC65657 LBY65657 LLU65657 LVQ65657 MFM65657 MPI65657 MZE65657 NJA65657 NSW65657 OCS65657 OMO65657 OWK65657 PGG65657 PQC65657 PZY65657 QJU65657 QTQ65657 RDM65657 RNI65657 RXE65657 SHA65657 SQW65657 TAS65657 TKO65657 TUK65657 UEG65657 UOC65657 UXY65657 VHU65657 VRQ65657 WBM65657 WLI65657 WVE65657 A131193 IS131193 SO131193 ACK131193 AMG131193 AWC131193 BFY131193 BPU131193 BZQ131193 CJM131193 CTI131193 DDE131193 DNA131193 DWW131193 EGS131193 EQO131193 FAK131193 FKG131193 FUC131193 GDY131193 GNU131193 GXQ131193 HHM131193 HRI131193 IBE131193 ILA131193 IUW131193 JES131193 JOO131193 JYK131193 KIG131193 KSC131193 LBY131193 LLU131193 LVQ131193 MFM131193 MPI131193 MZE131193 NJA131193 NSW131193 OCS131193 OMO131193 OWK131193 PGG131193 PQC131193 PZY131193 QJU131193 QTQ131193 RDM131193 RNI131193 RXE131193 SHA131193 SQW131193 TAS131193 TKO131193 TUK131193 UEG131193 UOC131193 UXY131193 VHU131193 VRQ131193 WBM131193 WLI131193 WVE131193 A196729 IS196729 SO196729 ACK196729 AMG196729 AWC196729 BFY196729 BPU196729 BZQ196729 CJM196729 CTI196729 DDE196729 DNA196729 DWW196729 EGS196729 EQO196729 FAK196729 FKG196729 FUC196729 GDY196729 GNU196729 GXQ196729 HHM196729 HRI196729 IBE196729 ILA196729 IUW196729 JES196729 JOO196729 JYK196729 KIG196729 KSC196729 LBY196729 LLU196729 LVQ196729 MFM196729 MPI196729 MZE196729 NJA196729 NSW196729 OCS196729 OMO196729 OWK196729 PGG196729 PQC196729 PZY196729 QJU196729 QTQ196729 RDM196729 RNI196729 RXE196729 SHA196729 SQW196729 TAS196729 TKO196729 TUK196729 UEG196729 UOC196729 UXY196729 VHU196729 VRQ196729 WBM196729 WLI196729 WVE196729 A262265 IS262265 SO262265 ACK262265 AMG262265 AWC262265 BFY262265 BPU262265 BZQ262265 CJM262265 CTI262265 DDE262265 DNA262265 DWW262265 EGS262265 EQO262265 FAK262265 FKG262265 FUC262265 GDY262265 GNU262265 GXQ262265 HHM262265 HRI262265 IBE262265 ILA262265 IUW262265 JES262265 JOO262265 JYK262265 KIG262265 KSC262265 LBY262265 LLU262265 LVQ262265 MFM262265 MPI262265 MZE262265 NJA262265 NSW262265 OCS262265 OMO262265 OWK262265 PGG262265 PQC262265 PZY262265 QJU262265 QTQ262265 RDM262265 RNI262265 RXE262265 SHA262265 SQW262265 TAS262265 TKO262265 TUK262265 UEG262265 UOC262265 UXY262265 VHU262265 VRQ262265 WBM262265 WLI262265 WVE262265 A327801 IS327801 SO327801 ACK327801 AMG327801 AWC327801 BFY327801 BPU327801 BZQ327801 CJM327801 CTI327801 DDE327801 DNA327801 DWW327801 EGS327801 EQO327801 FAK327801 FKG327801 FUC327801 GDY327801 GNU327801 GXQ327801 HHM327801 HRI327801 IBE327801 ILA327801 IUW327801 JES327801 JOO327801 JYK327801 KIG327801 KSC327801 LBY327801 LLU327801 LVQ327801 MFM327801 MPI327801 MZE327801 NJA327801 NSW327801 OCS327801 OMO327801 OWK327801 PGG327801 PQC327801 PZY327801 QJU327801 QTQ327801 RDM327801 RNI327801 RXE327801 SHA327801 SQW327801 TAS327801 TKO327801 TUK327801 UEG327801 UOC327801 UXY327801 VHU327801 VRQ327801 WBM327801 WLI327801 WVE327801 A393337 IS393337 SO393337 ACK393337 AMG393337 AWC393337 BFY393337 BPU393337 BZQ393337 CJM393337 CTI393337 DDE393337 DNA393337 DWW393337 EGS393337 EQO393337 FAK393337 FKG393337 FUC393337 GDY393337 GNU393337 GXQ393337 HHM393337 HRI393337 IBE393337 ILA393337 IUW393337 JES393337 JOO393337 JYK393337 KIG393337 KSC393337 LBY393337 LLU393337 LVQ393337 MFM393337 MPI393337 MZE393337 NJA393337 NSW393337 OCS393337 OMO393337 OWK393337 PGG393337 PQC393337 PZY393337 QJU393337 QTQ393337 RDM393337 RNI393337 RXE393337 SHA393337 SQW393337 TAS393337 TKO393337 TUK393337 UEG393337 UOC393337 UXY393337 VHU393337 VRQ393337 WBM393337 WLI393337 WVE393337 A458873 IS458873 SO458873 ACK458873 AMG458873 AWC458873 BFY458873 BPU458873 BZQ458873 CJM458873 CTI458873 DDE458873 DNA458873 DWW458873 EGS458873 EQO458873 FAK458873 FKG458873 FUC458873 GDY458873 GNU458873 GXQ458873 HHM458873 HRI458873 IBE458873 ILA458873 IUW458873 JES458873 JOO458873 JYK458873 KIG458873 KSC458873 LBY458873 LLU458873 LVQ458873 MFM458873 MPI458873 MZE458873 NJA458873 NSW458873 OCS458873 OMO458873 OWK458873 PGG458873 PQC458873 PZY458873 QJU458873 QTQ458873 RDM458873 RNI458873 RXE458873 SHA458873 SQW458873 TAS458873 TKO458873 TUK458873 UEG458873 UOC458873 UXY458873 VHU458873 VRQ458873 WBM458873 WLI458873 WVE458873 A524409 IS524409 SO524409 ACK524409 AMG524409 AWC524409 BFY524409 BPU524409 BZQ524409 CJM524409 CTI524409 DDE524409 DNA524409 DWW524409 EGS524409 EQO524409 FAK524409 FKG524409 FUC524409 GDY524409 GNU524409 GXQ524409 HHM524409 HRI524409 IBE524409 ILA524409 IUW524409 JES524409 JOO524409 JYK524409 KIG524409 KSC524409 LBY524409 LLU524409 LVQ524409 MFM524409 MPI524409 MZE524409 NJA524409 NSW524409 OCS524409 OMO524409 OWK524409 PGG524409 PQC524409 PZY524409 QJU524409 QTQ524409 RDM524409 RNI524409 RXE524409 SHA524409 SQW524409 TAS524409 TKO524409 TUK524409 UEG524409 UOC524409 UXY524409 VHU524409 VRQ524409 WBM524409 WLI524409 WVE524409 A589945 IS589945 SO589945 ACK589945 AMG589945 AWC589945 BFY589945 BPU589945 BZQ589945 CJM589945 CTI589945 DDE589945 DNA589945 DWW589945 EGS589945 EQO589945 FAK589945 FKG589945 FUC589945 GDY589945 GNU589945 GXQ589945 HHM589945 HRI589945 IBE589945 ILA589945 IUW589945 JES589945 JOO589945 JYK589945 KIG589945 KSC589945 LBY589945 LLU589945 LVQ589945 MFM589945 MPI589945 MZE589945 NJA589945 NSW589945 OCS589945 OMO589945 OWK589945 PGG589945 PQC589945 PZY589945 QJU589945 QTQ589945 RDM589945 RNI589945 RXE589945 SHA589945 SQW589945 TAS589945 TKO589945 TUK589945 UEG589945 UOC589945 UXY589945 VHU589945 VRQ589945 WBM589945 WLI589945 WVE589945 A655481 IS655481 SO655481 ACK655481 AMG655481 AWC655481 BFY655481 BPU655481 BZQ655481 CJM655481 CTI655481 DDE655481 DNA655481 DWW655481 EGS655481 EQO655481 FAK655481 FKG655481 FUC655481 GDY655481 GNU655481 GXQ655481 HHM655481 HRI655481 IBE655481 ILA655481 IUW655481 JES655481 JOO655481 JYK655481 KIG655481 KSC655481 LBY655481 LLU655481 LVQ655481 MFM655481 MPI655481 MZE655481 NJA655481 NSW655481 OCS655481 OMO655481 OWK655481 PGG655481 PQC655481 PZY655481 QJU655481 QTQ655481 RDM655481 RNI655481 RXE655481 SHA655481 SQW655481 TAS655481 TKO655481 TUK655481 UEG655481 UOC655481 UXY655481 VHU655481 VRQ655481 WBM655481 WLI655481 WVE655481 A721017 IS721017 SO721017 ACK721017 AMG721017 AWC721017 BFY721017 BPU721017 BZQ721017 CJM721017 CTI721017 DDE721017 DNA721017 DWW721017 EGS721017 EQO721017 FAK721017 FKG721017 FUC721017 GDY721017 GNU721017 GXQ721017 HHM721017 HRI721017 IBE721017 ILA721017 IUW721017 JES721017 JOO721017 JYK721017 KIG721017 KSC721017 LBY721017 LLU721017 LVQ721017 MFM721017 MPI721017 MZE721017 NJA721017 NSW721017 OCS721017 OMO721017 OWK721017 PGG721017 PQC721017 PZY721017 QJU721017 QTQ721017 RDM721017 RNI721017 RXE721017 SHA721017 SQW721017 TAS721017 TKO721017 TUK721017 UEG721017 UOC721017 UXY721017 VHU721017 VRQ721017 WBM721017 WLI721017 WVE721017 A786553 IS786553 SO786553 ACK786553 AMG786553 AWC786553 BFY786553 BPU786553 BZQ786553 CJM786553 CTI786553 DDE786553 DNA786553 DWW786553 EGS786553 EQO786553 FAK786553 FKG786553 FUC786553 GDY786553 GNU786553 GXQ786553 HHM786553 HRI786553 IBE786553 ILA786553 IUW786553 JES786553 JOO786553 JYK786553 KIG786553 KSC786553 LBY786553 LLU786553 LVQ786553 MFM786553 MPI786553 MZE786553 NJA786553 NSW786553 OCS786553 OMO786553 OWK786553 PGG786553 PQC786553 PZY786553 QJU786553 QTQ786553 RDM786553 RNI786553 RXE786553 SHA786553 SQW786553 TAS786553 TKO786553 TUK786553 UEG786553 UOC786553 UXY786553 VHU786553 VRQ786553 WBM786553 WLI786553 WVE786553 A852089 IS852089 SO852089 ACK852089 AMG852089 AWC852089 BFY852089 BPU852089 BZQ852089 CJM852089 CTI852089 DDE852089 DNA852089 DWW852089 EGS852089 EQO852089 FAK852089 FKG852089 FUC852089 GDY852089 GNU852089 GXQ852089 HHM852089 HRI852089 IBE852089 ILA852089 IUW852089 JES852089 JOO852089 JYK852089 KIG852089 KSC852089 LBY852089 LLU852089 LVQ852089 MFM852089 MPI852089 MZE852089 NJA852089 NSW852089 OCS852089 OMO852089 OWK852089 PGG852089 PQC852089 PZY852089 QJU852089 QTQ852089 RDM852089 RNI852089 RXE852089 SHA852089 SQW852089 TAS852089 TKO852089 TUK852089 UEG852089 UOC852089 UXY852089 VHU852089 VRQ852089 WBM852089 WLI852089 WVE852089 A917625 IS917625 SO917625 ACK917625 AMG917625 AWC917625 BFY917625 BPU917625 BZQ917625 CJM917625 CTI917625 DDE917625 DNA917625 DWW917625 EGS917625 EQO917625 FAK917625 FKG917625 FUC917625 GDY917625 GNU917625 GXQ917625 HHM917625 HRI917625 IBE917625 ILA917625 IUW917625 JES917625 JOO917625 JYK917625 KIG917625 KSC917625 LBY917625 LLU917625 LVQ917625 MFM917625 MPI917625 MZE917625 NJA917625 NSW917625 OCS917625 OMO917625 OWK917625 PGG917625 PQC917625 PZY917625 QJU917625 QTQ917625 RDM917625 RNI917625 RXE917625 SHA917625 SQW917625 TAS917625 TKO917625 TUK917625 UEG917625 UOC917625 UXY917625 VHU917625 VRQ917625 WBM917625 WLI917625 WVE917625 A983161 IS983161 SO983161 ACK983161 AMG983161 AWC983161 BFY983161 BPU983161 BZQ983161 CJM983161 CTI983161 DDE983161 DNA983161 DWW983161 EGS983161 EQO983161 FAK983161 FKG983161 FUC983161 GDY983161 GNU983161 GXQ983161 HHM983161 HRI983161 IBE983161 ILA983161 IUW983161 JES983161 JOO983161 JYK983161 KIG983161 KSC983161 LBY983161 LLU983161 LVQ983161 MFM983161 MPI983161 MZE983161 NJA983161 NSW983161 OCS983161 OMO983161 OWK983161 PGG983161 PQC983161 PZY983161 QJU983161 QTQ983161 RDM983161 RNI983161 RXE983161 SHA983161 SQW983161 TAS983161 TKO983161 TUK983161 UEG983161 UOC983161 UXY983161 VHU983161 VRQ983161 WBM983161 WLI983161 WVE983161 A138 IS138 SO138 ACK138 AMG138 AWC138 BFY138 BPU138 BZQ138 CJM138 CTI138 DDE138 DNA138 DWW138 EGS138 EQO138 FAK138 FKG138 FUC138 GDY138 GNU138 GXQ138 HHM138 HRI138 IBE138 ILA138 IUW138 JES138 JOO138 JYK138 KIG138 KSC138 LBY138 LLU138 LVQ138 MFM138 MPI138 MZE138 NJA138 NSW138 OCS138 OMO138 OWK138 PGG138 PQC138 PZY138 QJU138 QTQ138 RDM138 RNI138 RXE138 SHA138 SQW138 TAS138 TKO138 TUK138 UEG138 UOC138 UXY138 VHU138 VRQ138 WBM138 WLI138 WVE138 A65696 IS65696 SO65696 ACK65696 AMG65696 AWC65696 BFY65696 BPU65696 BZQ65696 CJM65696 CTI65696 DDE65696 DNA65696 DWW65696 EGS65696 EQO65696 FAK65696 FKG65696 FUC65696 GDY65696 GNU65696 GXQ65696 HHM65696 HRI65696 IBE65696 ILA65696 IUW65696 JES65696 JOO65696 JYK65696 KIG65696 KSC65696 LBY65696 LLU65696 LVQ65696 MFM65696 MPI65696 MZE65696 NJA65696 NSW65696 OCS65696 OMO65696 OWK65696 PGG65696 PQC65696 PZY65696 QJU65696 QTQ65696 RDM65696 RNI65696 RXE65696 SHA65696 SQW65696 TAS65696 TKO65696 TUK65696 UEG65696 UOC65696 UXY65696 VHU65696 VRQ65696 WBM65696 WLI65696 WVE65696 A131232 IS131232 SO131232 ACK131232 AMG131232 AWC131232 BFY131232 BPU131232 BZQ131232 CJM131232 CTI131232 DDE131232 DNA131232 DWW131232 EGS131232 EQO131232 FAK131232 FKG131232 FUC131232 GDY131232 GNU131232 GXQ131232 HHM131232 HRI131232 IBE131232 ILA131232 IUW131232 JES131232 JOO131232 JYK131232 KIG131232 KSC131232 LBY131232 LLU131232 LVQ131232 MFM131232 MPI131232 MZE131232 NJA131232 NSW131232 OCS131232 OMO131232 OWK131232 PGG131232 PQC131232 PZY131232 QJU131232 QTQ131232 RDM131232 RNI131232 RXE131232 SHA131232 SQW131232 TAS131232 TKO131232 TUK131232 UEG131232 UOC131232 UXY131232 VHU131232 VRQ131232 WBM131232 WLI131232 WVE131232 A196768 IS196768 SO196768 ACK196768 AMG196768 AWC196768 BFY196768 BPU196768 BZQ196768 CJM196768 CTI196768 DDE196768 DNA196768 DWW196768 EGS196768 EQO196768 FAK196768 FKG196768 FUC196768 GDY196768 GNU196768 GXQ196768 HHM196768 HRI196768 IBE196768 ILA196768 IUW196768 JES196768 JOO196768 JYK196768 KIG196768 KSC196768 LBY196768 LLU196768 LVQ196768 MFM196768 MPI196768 MZE196768 NJA196768 NSW196768 OCS196768 OMO196768 OWK196768 PGG196768 PQC196768 PZY196768 QJU196768 QTQ196768 RDM196768 RNI196768 RXE196768 SHA196768 SQW196768 TAS196768 TKO196768 TUK196768 UEG196768 UOC196768 UXY196768 VHU196768 VRQ196768 WBM196768 WLI196768 WVE196768 A262304 IS262304 SO262304 ACK262304 AMG262304 AWC262304 BFY262304 BPU262304 BZQ262304 CJM262304 CTI262304 DDE262304 DNA262304 DWW262304 EGS262304 EQO262304 FAK262304 FKG262304 FUC262304 GDY262304 GNU262304 GXQ262304 HHM262304 HRI262304 IBE262304 ILA262304 IUW262304 JES262304 JOO262304 JYK262304 KIG262304 KSC262304 LBY262304 LLU262304 LVQ262304 MFM262304 MPI262304 MZE262304 NJA262304 NSW262304 OCS262304 OMO262304 OWK262304 PGG262304 PQC262304 PZY262304 QJU262304 QTQ262304 RDM262304 RNI262304 RXE262304 SHA262304 SQW262304 TAS262304 TKO262304 TUK262304 UEG262304 UOC262304 UXY262304 VHU262304 VRQ262304 WBM262304 WLI262304 WVE262304 A327840 IS327840 SO327840 ACK327840 AMG327840 AWC327840 BFY327840 BPU327840 BZQ327840 CJM327840 CTI327840 DDE327840 DNA327840 DWW327840 EGS327840 EQO327840 FAK327840 FKG327840 FUC327840 GDY327840 GNU327840 GXQ327840 HHM327840 HRI327840 IBE327840 ILA327840 IUW327840 JES327840 JOO327840 JYK327840 KIG327840 KSC327840 LBY327840 LLU327840 LVQ327840 MFM327840 MPI327840 MZE327840 NJA327840 NSW327840 OCS327840 OMO327840 OWK327840 PGG327840 PQC327840 PZY327840 QJU327840 QTQ327840 RDM327840 RNI327840 RXE327840 SHA327840 SQW327840 TAS327840 TKO327840 TUK327840 UEG327840 UOC327840 UXY327840 VHU327840 VRQ327840 WBM327840 WLI327840 WVE327840 A393376 IS393376 SO393376 ACK393376 AMG393376 AWC393376 BFY393376 BPU393376 BZQ393376 CJM393376 CTI393376 DDE393376 DNA393376 DWW393376 EGS393376 EQO393376 FAK393376 FKG393376 FUC393376 GDY393376 GNU393376 GXQ393376 HHM393376 HRI393376 IBE393376 ILA393376 IUW393376 JES393376 JOO393376 JYK393376 KIG393376 KSC393376 LBY393376 LLU393376 LVQ393376 MFM393376 MPI393376 MZE393376 NJA393376 NSW393376 OCS393376 OMO393376 OWK393376 PGG393376 PQC393376 PZY393376 QJU393376 QTQ393376 RDM393376 RNI393376 RXE393376 SHA393376 SQW393376 TAS393376 TKO393376 TUK393376 UEG393376 UOC393376 UXY393376 VHU393376 VRQ393376 WBM393376 WLI393376 WVE393376 A458912 IS458912 SO458912 ACK458912 AMG458912 AWC458912 BFY458912 BPU458912 BZQ458912 CJM458912 CTI458912 DDE458912 DNA458912 DWW458912 EGS458912 EQO458912 FAK458912 FKG458912 FUC458912 GDY458912 GNU458912 GXQ458912 HHM458912 HRI458912 IBE458912 ILA458912 IUW458912 JES458912 JOO458912 JYK458912 KIG458912 KSC458912 LBY458912 LLU458912 LVQ458912 MFM458912 MPI458912 MZE458912 NJA458912 NSW458912 OCS458912 OMO458912 OWK458912 PGG458912 PQC458912 PZY458912 QJU458912 QTQ458912 RDM458912 RNI458912 RXE458912 SHA458912 SQW458912 TAS458912 TKO458912 TUK458912 UEG458912 UOC458912 UXY458912 VHU458912 VRQ458912 WBM458912 WLI458912 WVE458912 A524448 IS524448 SO524448 ACK524448 AMG524448 AWC524448 BFY524448 BPU524448 BZQ524448 CJM524448 CTI524448 DDE524448 DNA524448 DWW524448 EGS524448 EQO524448 FAK524448 FKG524448 FUC524448 GDY524448 GNU524448 GXQ524448 HHM524448 HRI524448 IBE524448 ILA524448 IUW524448 JES524448 JOO524448 JYK524448 KIG524448 KSC524448 LBY524448 LLU524448 LVQ524448 MFM524448 MPI524448 MZE524448 NJA524448 NSW524448 OCS524448 OMO524448 OWK524448 PGG524448 PQC524448 PZY524448 QJU524448 QTQ524448 RDM524448 RNI524448 RXE524448 SHA524448 SQW524448 TAS524448 TKO524448 TUK524448 UEG524448 UOC524448 UXY524448 VHU524448 VRQ524448 WBM524448 WLI524448 WVE524448 A589984 IS589984 SO589984 ACK589984 AMG589984 AWC589984 BFY589984 BPU589984 BZQ589984 CJM589984 CTI589984 DDE589984 DNA589984 DWW589984 EGS589984 EQO589984 FAK589984 FKG589984 FUC589984 GDY589984 GNU589984 GXQ589984 HHM589984 HRI589984 IBE589984 ILA589984 IUW589984 JES589984 JOO589984 JYK589984 KIG589984 KSC589984 LBY589984 LLU589984 LVQ589984 MFM589984 MPI589984 MZE589984 NJA589984 NSW589984 OCS589984 OMO589984 OWK589984 PGG589984 PQC589984 PZY589984 QJU589984 QTQ589984 RDM589984 RNI589984 RXE589984 SHA589984 SQW589984 TAS589984 TKO589984 TUK589984 UEG589984 UOC589984 UXY589984 VHU589984 VRQ589984 WBM589984 WLI589984 WVE589984 A655520 IS655520 SO655520 ACK655520 AMG655520 AWC655520 BFY655520 BPU655520 BZQ655520 CJM655520 CTI655520 DDE655520 DNA655520 DWW655520 EGS655520 EQO655520 FAK655520 FKG655520 FUC655520 GDY655520 GNU655520 GXQ655520 HHM655520 HRI655520 IBE655520 ILA655520 IUW655520 JES655520 JOO655520 JYK655520 KIG655520 KSC655520 LBY655520 LLU655520 LVQ655520 MFM655520 MPI655520 MZE655520 NJA655520 NSW655520 OCS655520 OMO655520 OWK655520 PGG655520 PQC655520 PZY655520 QJU655520 QTQ655520 RDM655520 RNI655520 RXE655520 SHA655520 SQW655520 TAS655520 TKO655520 TUK655520 UEG655520 UOC655520 UXY655520 VHU655520 VRQ655520 WBM655520 WLI655520 WVE655520 A721056 IS721056 SO721056 ACK721056 AMG721056 AWC721056 BFY721056 BPU721056 BZQ721056 CJM721056 CTI721056 DDE721056 DNA721056 DWW721056 EGS721056 EQO721056 FAK721056 FKG721056 FUC721056 GDY721056 GNU721056 GXQ721056 HHM721056 HRI721056 IBE721056 ILA721056 IUW721056 JES721056 JOO721056 JYK721056 KIG721056 KSC721056 LBY721056 LLU721056 LVQ721056 MFM721056 MPI721056 MZE721056 NJA721056 NSW721056 OCS721056 OMO721056 OWK721056 PGG721056 PQC721056 PZY721056 QJU721056 QTQ721056 RDM721056 RNI721056 RXE721056 SHA721056 SQW721056 TAS721056 TKO721056 TUK721056 UEG721056 UOC721056 UXY721056 VHU721056 VRQ721056 WBM721056 WLI721056 WVE721056 A786592 IS786592 SO786592 ACK786592 AMG786592 AWC786592 BFY786592 BPU786592 BZQ786592 CJM786592 CTI786592 DDE786592 DNA786592 DWW786592 EGS786592 EQO786592 FAK786592 FKG786592 FUC786592 GDY786592 GNU786592 GXQ786592 HHM786592 HRI786592 IBE786592 ILA786592 IUW786592 JES786592 JOO786592 JYK786592 KIG786592 KSC786592 LBY786592 LLU786592 LVQ786592 MFM786592 MPI786592 MZE786592 NJA786592 NSW786592 OCS786592 OMO786592 OWK786592 PGG786592 PQC786592 PZY786592 QJU786592 QTQ786592 RDM786592 RNI786592 RXE786592 SHA786592 SQW786592 TAS786592 TKO786592 TUK786592 UEG786592 UOC786592 UXY786592 VHU786592 VRQ786592 WBM786592 WLI786592 WVE786592 A852128 IS852128 SO852128 ACK852128 AMG852128 AWC852128 BFY852128 BPU852128 BZQ852128 CJM852128 CTI852128 DDE852128 DNA852128 DWW852128 EGS852128 EQO852128 FAK852128 FKG852128 FUC852128 GDY852128 GNU852128 GXQ852128 HHM852128 HRI852128 IBE852128 ILA852128 IUW852128 JES852128 JOO852128 JYK852128 KIG852128 KSC852128 LBY852128 LLU852128 LVQ852128 MFM852128 MPI852128 MZE852128 NJA852128 NSW852128 OCS852128 OMO852128 OWK852128 PGG852128 PQC852128 PZY852128 QJU852128 QTQ852128 RDM852128 RNI852128 RXE852128 SHA852128 SQW852128 TAS852128 TKO852128 TUK852128 UEG852128 UOC852128 UXY852128 VHU852128 VRQ852128 WBM852128 WLI852128 WVE852128 A917664 IS917664 SO917664 ACK917664 AMG917664 AWC917664 BFY917664 BPU917664 BZQ917664 CJM917664 CTI917664 DDE917664 DNA917664 DWW917664 EGS917664 EQO917664 FAK917664 FKG917664 FUC917664 GDY917664 GNU917664 GXQ917664 HHM917664 HRI917664 IBE917664 ILA917664 IUW917664 JES917664 JOO917664 JYK917664 KIG917664 KSC917664 LBY917664 LLU917664 LVQ917664 MFM917664 MPI917664 MZE917664 NJA917664 NSW917664 OCS917664 OMO917664 OWK917664 PGG917664 PQC917664 PZY917664 QJU917664 QTQ917664 RDM917664 RNI917664 RXE917664 SHA917664 SQW917664 TAS917664 TKO917664 TUK917664 UEG917664 UOC917664 UXY917664 VHU917664 VRQ917664 WBM917664 WLI917664 WVE917664 A983200 IS983200 SO983200 ACK983200 AMG983200 AWC983200 BFY983200 BPU983200 BZQ983200 CJM983200 CTI983200 DDE983200 DNA983200 DWW983200 EGS983200 EQO983200 FAK983200 FKG983200 FUC983200 GDY983200 GNU983200 GXQ983200 HHM983200 HRI983200 IBE983200 ILA983200 IUW983200 JES983200 JOO983200 JYK983200 KIG983200 KSC983200 LBY983200 LLU983200 LVQ983200 MFM983200 MPI983200 MZE983200 NJA983200 NSW983200 OCS983200 OMO983200 OWK983200 PGG983200 PQC983200 PZY983200 QJU983200 QTQ983200 RDM983200 RNI983200 RXE983200 SHA983200 SQW983200 TAS983200 TKO983200 TUK983200 UEG983200 UOC983200 UXY983200 VHU983200 VRQ983200 WBM983200 WLI983200 WVE983200 A158 IS158 SO158 ACK158 AMG158 AWC158 BFY158 BPU158 BZQ158 CJM158 CTI158 DDE158 DNA158 DWW158 EGS158 EQO158 FAK158 FKG158 FUC158 GDY158 GNU158 GXQ158 HHM158 HRI158 IBE158 ILA158 IUW158 JES158 JOO158 JYK158 KIG158 KSC158 LBY158 LLU158 LVQ158 MFM158 MPI158 MZE158 NJA158 NSW158 OCS158 OMO158 OWK158 PGG158 PQC158 PZY158 QJU158 QTQ158 RDM158 RNI158 RXE158 SHA158 SQW158 TAS158 TKO158 TUK158 UEG158 UOC158 UXY158 VHU158 VRQ158 WBM158 WLI158 WVE158 A65716 IS65716 SO65716 ACK65716 AMG65716 AWC65716 BFY65716 BPU65716 BZQ65716 CJM65716 CTI65716 DDE65716 DNA65716 DWW65716 EGS65716 EQO65716 FAK65716 FKG65716 FUC65716 GDY65716 GNU65716 GXQ65716 HHM65716 HRI65716 IBE65716 ILA65716 IUW65716 JES65716 JOO65716 JYK65716 KIG65716 KSC65716 LBY65716 LLU65716 LVQ65716 MFM65716 MPI65716 MZE65716 NJA65716 NSW65716 OCS65716 OMO65716 OWK65716 PGG65716 PQC65716 PZY65716 QJU65716 QTQ65716 RDM65716 RNI65716 RXE65716 SHA65716 SQW65716 TAS65716 TKO65716 TUK65716 UEG65716 UOC65716 UXY65716 VHU65716 VRQ65716 WBM65716 WLI65716 WVE65716 A131252 IS131252 SO131252 ACK131252 AMG131252 AWC131252 BFY131252 BPU131252 BZQ131252 CJM131252 CTI131252 DDE131252 DNA131252 DWW131252 EGS131252 EQO131252 FAK131252 FKG131252 FUC131252 GDY131252 GNU131252 GXQ131252 HHM131252 HRI131252 IBE131252 ILA131252 IUW131252 JES131252 JOO131252 JYK131252 KIG131252 KSC131252 LBY131252 LLU131252 LVQ131252 MFM131252 MPI131252 MZE131252 NJA131252 NSW131252 OCS131252 OMO131252 OWK131252 PGG131252 PQC131252 PZY131252 QJU131252 QTQ131252 RDM131252 RNI131252 RXE131252 SHA131252 SQW131252 TAS131252 TKO131252 TUK131252 UEG131252 UOC131252 UXY131252 VHU131252 VRQ131252 WBM131252 WLI131252 WVE131252 A196788 IS196788 SO196788 ACK196788 AMG196788 AWC196788 BFY196788 BPU196788 BZQ196788 CJM196788 CTI196788 DDE196788 DNA196788 DWW196788 EGS196788 EQO196788 FAK196788 FKG196788 FUC196788 GDY196788 GNU196788 GXQ196788 HHM196788 HRI196788 IBE196788 ILA196788 IUW196788 JES196788 JOO196788 JYK196788 KIG196788 KSC196788 LBY196788 LLU196788 LVQ196788 MFM196788 MPI196788 MZE196788 NJA196788 NSW196788 OCS196788 OMO196788 OWK196788 PGG196788 PQC196788 PZY196788 QJU196788 QTQ196788 RDM196788 RNI196788 RXE196788 SHA196788 SQW196788 TAS196788 TKO196788 TUK196788 UEG196788 UOC196788 UXY196788 VHU196788 VRQ196788 WBM196788 WLI196788 WVE196788 A262324 IS262324 SO262324 ACK262324 AMG262324 AWC262324 BFY262324 BPU262324 BZQ262324 CJM262324 CTI262324 DDE262324 DNA262324 DWW262324 EGS262324 EQO262324 FAK262324 FKG262324 FUC262324 GDY262324 GNU262324 GXQ262324 HHM262324 HRI262324 IBE262324 ILA262324 IUW262324 JES262324 JOO262324 JYK262324 KIG262324 KSC262324 LBY262324 LLU262324 LVQ262324 MFM262324 MPI262324 MZE262324 NJA262324 NSW262324 OCS262324 OMO262324 OWK262324 PGG262324 PQC262324 PZY262324 QJU262324 QTQ262324 RDM262324 RNI262324 RXE262324 SHA262324 SQW262324 TAS262324 TKO262324 TUK262324 UEG262324 UOC262324 UXY262324 VHU262324 VRQ262324 WBM262324 WLI262324 WVE262324 A327860 IS327860 SO327860 ACK327860 AMG327860 AWC327860 BFY327860 BPU327860 BZQ327860 CJM327860 CTI327860 DDE327860 DNA327860 DWW327860 EGS327860 EQO327860 FAK327860 FKG327860 FUC327860 GDY327860 GNU327860 GXQ327860 HHM327860 HRI327860 IBE327860 ILA327860 IUW327860 JES327860 JOO327860 JYK327860 KIG327860 KSC327860 LBY327860 LLU327860 LVQ327860 MFM327860 MPI327860 MZE327860 NJA327860 NSW327860 OCS327860 OMO327860 OWK327860 PGG327860 PQC327860 PZY327860 QJU327860 QTQ327860 RDM327860 RNI327860 RXE327860 SHA327860 SQW327860 TAS327860 TKO327860 TUK327860 UEG327860 UOC327860 UXY327860 VHU327860 VRQ327860 WBM327860 WLI327860 WVE327860 A393396 IS393396 SO393396 ACK393396 AMG393396 AWC393396 BFY393396 BPU393396 BZQ393396 CJM393396 CTI393396 DDE393396 DNA393396 DWW393396 EGS393396 EQO393396 FAK393396 FKG393396 FUC393396 GDY393396 GNU393396 GXQ393396 HHM393396 HRI393396 IBE393396 ILA393396 IUW393396 JES393396 JOO393396 JYK393396 KIG393396 KSC393396 LBY393396 LLU393396 LVQ393396 MFM393396 MPI393396 MZE393396 NJA393396 NSW393396 OCS393396 OMO393396 OWK393396 PGG393396 PQC393396 PZY393396 QJU393396 QTQ393396 RDM393396 RNI393396 RXE393396 SHA393396 SQW393396 TAS393396 TKO393396 TUK393396 UEG393396 UOC393396 UXY393396 VHU393396 VRQ393396 WBM393396 WLI393396 WVE393396 A458932 IS458932 SO458932 ACK458932 AMG458932 AWC458932 BFY458932 BPU458932 BZQ458932 CJM458932 CTI458932 DDE458932 DNA458932 DWW458932 EGS458932 EQO458932 FAK458932 FKG458932 FUC458932 GDY458932 GNU458932 GXQ458932 HHM458932 HRI458932 IBE458932 ILA458932 IUW458932 JES458932 JOO458932 JYK458932 KIG458932 KSC458932 LBY458932 LLU458932 LVQ458932 MFM458932 MPI458932 MZE458932 NJA458932 NSW458932 OCS458932 OMO458932 OWK458932 PGG458932 PQC458932 PZY458932 QJU458932 QTQ458932 RDM458932 RNI458932 RXE458932 SHA458932 SQW458932 TAS458932 TKO458932 TUK458932 UEG458932 UOC458932 UXY458932 VHU458932 VRQ458932 WBM458932 WLI458932 WVE458932 A524468 IS524468 SO524468 ACK524468 AMG524468 AWC524468 BFY524468 BPU524468 BZQ524468 CJM524468 CTI524468 DDE524468 DNA524468 DWW524468 EGS524468 EQO524468 FAK524468 FKG524468 FUC524468 GDY524468 GNU524468 GXQ524468 HHM524468 HRI524468 IBE524468 ILA524468 IUW524468 JES524468 JOO524468 JYK524468 KIG524468 KSC524468 LBY524468 LLU524468 LVQ524468 MFM524468 MPI524468 MZE524468 NJA524468 NSW524468 OCS524468 OMO524468 OWK524468 PGG524468 PQC524468 PZY524468 QJU524468 QTQ524468 RDM524468 RNI524468 RXE524468 SHA524468 SQW524468 TAS524468 TKO524468 TUK524468 UEG524468 UOC524468 UXY524468 VHU524468 VRQ524468 WBM524468 WLI524468 WVE524468 A590004 IS590004 SO590004 ACK590004 AMG590004 AWC590004 BFY590004 BPU590004 BZQ590004 CJM590004 CTI590004 DDE590004 DNA590004 DWW590004 EGS590004 EQO590004 FAK590004 FKG590004 FUC590004 GDY590004 GNU590004 GXQ590004 HHM590004 HRI590004 IBE590004 ILA590004 IUW590004 JES590004 JOO590004 JYK590004 KIG590004 KSC590004 LBY590004 LLU590004 LVQ590004 MFM590004 MPI590004 MZE590004 NJA590004 NSW590004 OCS590004 OMO590004 OWK590004 PGG590004 PQC590004 PZY590004 QJU590004 QTQ590004 RDM590004 RNI590004 RXE590004 SHA590004 SQW590004 TAS590004 TKO590004 TUK590004 UEG590004 UOC590004 UXY590004 VHU590004 VRQ590004 WBM590004 WLI590004 WVE590004 A655540 IS655540 SO655540 ACK655540 AMG655540 AWC655540 BFY655540 BPU655540 BZQ655540 CJM655540 CTI655540 DDE655540 DNA655540 DWW655540 EGS655540 EQO655540 FAK655540 FKG655540 FUC655540 GDY655540 GNU655540 GXQ655540 HHM655540 HRI655540 IBE655540 ILA655540 IUW655540 JES655540 JOO655540 JYK655540 KIG655540 KSC655540 LBY655540 LLU655540 LVQ655540 MFM655540 MPI655540 MZE655540 NJA655540 NSW655540 OCS655540 OMO655540 OWK655540 PGG655540 PQC655540 PZY655540 QJU655540 QTQ655540 RDM655540 RNI655540 RXE655540 SHA655540 SQW655540 TAS655540 TKO655540 TUK655540 UEG655540 UOC655540 UXY655540 VHU655540 VRQ655540 WBM655540 WLI655540 WVE655540 A721076 IS721076 SO721076 ACK721076 AMG721076 AWC721076 BFY721076 BPU721076 BZQ721076 CJM721076 CTI721076 DDE721076 DNA721076 DWW721076 EGS721076 EQO721076 FAK721076 FKG721076 FUC721076 GDY721076 GNU721076 GXQ721076 HHM721076 HRI721076 IBE721076 ILA721076 IUW721076 JES721076 JOO721076 JYK721076 KIG721076 KSC721076 LBY721076 LLU721076 LVQ721076 MFM721076 MPI721076 MZE721076 NJA721076 NSW721076 OCS721076 OMO721076 OWK721076 PGG721076 PQC721076 PZY721076 QJU721076 QTQ721076 RDM721076 RNI721076 RXE721076 SHA721076 SQW721076 TAS721076 TKO721076 TUK721076 UEG721076 UOC721076 UXY721076 VHU721076 VRQ721076 WBM721076 WLI721076 WVE721076 A786612 IS786612 SO786612 ACK786612 AMG786612 AWC786612 BFY786612 BPU786612 BZQ786612 CJM786612 CTI786612 DDE786612 DNA786612 DWW786612 EGS786612 EQO786612 FAK786612 FKG786612 FUC786612 GDY786612 GNU786612 GXQ786612 HHM786612 HRI786612 IBE786612 ILA786612 IUW786612 JES786612 JOO786612 JYK786612 KIG786612 KSC786612 LBY786612 LLU786612 LVQ786612 MFM786612 MPI786612 MZE786612 NJA786612 NSW786612 OCS786612 OMO786612 OWK786612 PGG786612 PQC786612 PZY786612 QJU786612 QTQ786612 RDM786612 RNI786612 RXE786612 SHA786612 SQW786612 TAS786612 TKO786612 TUK786612 UEG786612 UOC786612 UXY786612 VHU786612 VRQ786612 WBM786612 WLI786612 WVE786612 A852148 IS852148 SO852148 ACK852148 AMG852148 AWC852148 BFY852148 BPU852148 BZQ852148 CJM852148 CTI852148 DDE852148 DNA852148 DWW852148 EGS852148 EQO852148 FAK852148 FKG852148 FUC852148 GDY852148 GNU852148 GXQ852148 HHM852148 HRI852148 IBE852148 ILA852148 IUW852148 JES852148 JOO852148 JYK852148 KIG852148 KSC852148 LBY852148 LLU852148 LVQ852148 MFM852148 MPI852148 MZE852148 NJA852148 NSW852148 OCS852148 OMO852148 OWK852148 PGG852148 PQC852148 PZY852148 QJU852148 QTQ852148 RDM852148 RNI852148 RXE852148 SHA852148 SQW852148 TAS852148 TKO852148 TUK852148 UEG852148 UOC852148 UXY852148 VHU852148 VRQ852148 WBM852148 WLI852148 WVE852148 A917684 IS917684 SO917684 ACK917684 AMG917684 AWC917684 BFY917684 BPU917684 BZQ917684 CJM917684 CTI917684 DDE917684 DNA917684 DWW917684 EGS917684 EQO917684 FAK917684 FKG917684 FUC917684 GDY917684 GNU917684 GXQ917684 HHM917684 HRI917684 IBE917684 ILA917684 IUW917684 JES917684 JOO917684 JYK917684 KIG917684 KSC917684 LBY917684 LLU917684 LVQ917684 MFM917684 MPI917684 MZE917684 NJA917684 NSW917684 OCS917684 OMO917684 OWK917684 PGG917684 PQC917684 PZY917684 QJU917684 QTQ917684 RDM917684 RNI917684 RXE917684 SHA917684 SQW917684 TAS917684 TKO917684 TUK917684 UEG917684 UOC917684 UXY917684 VHU917684 VRQ917684 WBM917684 WLI917684 WVE917684 A983220 IS983220 SO983220 ACK983220 AMG983220 AWC983220 BFY983220 BPU983220 BZQ983220 CJM983220 CTI983220 DDE983220 DNA983220 DWW983220 EGS983220 EQO983220 FAK983220 FKG983220 FUC983220 GDY983220 GNU983220 GXQ983220 HHM983220 HRI983220 IBE983220 ILA983220 IUW983220 JES983220 JOO983220 JYK983220 KIG983220 KSC983220 LBY983220 LLU983220 LVQ983220 MFM983220 MPI983220 MZE983220 NJA983220 NSW983220 OCS983220 OMO983220 OWK983220 PGG983220 PQC983220 PZY983220 QJU983220 QTQ983220 RDM983220 RNI983220 RXE983220 SHA983220 SQW983220 TAS983220 TKO983220 TUK983220 UEG983220 UOC983220 UXY983220 VHU983220 VRQ983220 WBM983220 WLI983220 WVE983220 A172 IS172 SO172 ACK172 AMG172 AWC172 BFY172 BPU172 BZQ172 CJM172 CTI172 DDE172 DNA172 DWW172 EGS172 EQO172 FAK172 FKG172 FUC172 GDY172 GNU172 GXQ172 HHM172 HRI172 IBE172 ILA172 IUW172 JES172 JOO172 JYK172 KIG172 KSC172 LBY172 LLU172 LVQ172 MFM172 MPI172 MZE172 NJA172 NSW172 OCS172 OMO172 OWK172 PGG172 PQC172 PZY172 QJU172 QTQ172 RDM172 RNI172 RXE172 SHA172 SQW172 TAS172 TKO172 TUK172 UEG172 UOC172 UXY172 VHU172 VRQ172 WBM172 WLI172 WVE172 A65730 IS65730 SO65730 ACK65730 AMG65730 AWC65730 BFY65730 BPU65730 BZQ65730 CJM65730 CTI65730 DDE65730 DNA65730 DWW65730 EGS65730 EQO65730 FAK65730 FKG65730 FUC65730 GDY65730 GNU65730 GXQ65730 HHM65730 HRI65730 IBE65730 ILA65730 IUW65730 JES65730 JOO65730 JYK65730 KIG65730 KSC65730 LBY65730 LLU65730 LVQ65730 MFM65730 MPI65730 MZE65730 NJA65730 NSW65730 OCS65730 OMO65730 OWK65730 PGG65730 PQC65730 PZY65730 QJU65730 QTQ65730 RDM65730 RNI65730 RXE65730 SHA65730 SQW65730 TAS65730 TKO65730 TUK65730 UEG65730 UOC65730 UXY65730 VHU65730 VRQ65730 WBM65730 WLI65730 WVE65730 A131266 IS131266 SO131266 ACK131266 AMG131266 AWC131266 BFY131266 BPU131266 BZQ131266 CJM131266 CTI131266 DDE131266 DNA131266 DWW131266 EGS131266 EQO131266 FAK131266 FKG131266 FUC131266 GDY131266 GNU131266 GXQ131266 HHM131266 HRI131266 IBE131266 ILA131266 IUW131266 JES131266 JOO131266 JYK131266 KIG131266 KSC131266 LBY131266 LLU131266 LVQ131266 MFM131266 MPI131266 MZE131266 NJA131266 NSW131266 OCS131266 OMO131266 OWK131266 PGG131266 PQC131266 PZY131266 QJU131266 QTQ131266 RDM131266 RNI131266 RXE131266 SHA131266 SQW131266 TAS131266 TKO131266 TUK131266 UEG131266 UOC131266 UXY131266 VHU131266 VRQ131266 WBM131266 WLI131266 WVE131266 A196802 IS196802 SO196802 ACK196802 AMG196802 AWC196802 BFY196802 BPU196802 BZQ196802 CJM196802 CTI196802 DDE196802 DNA196802 DWW196802 EGS196802 EQO196802 FAK196802 FKG196802 FUC196802 GDY196802 GNU196802 GXQ196802 HHM196802 HRI196802 IBE196802 ILA196802 IUW196802 JES196802 JOO196802 JYK196802 KIG196802 KSC196802 LBY196802 LLU196802 LVQ196802 MFM196802 MPI196802 MZE196802 NJA196802 NSW196802 OCS196802 OMO196802 OWK196802 PGG196802 PQC196802 PZY196802 QJU196802 QTQ196802 RDM196802 RNI196802 RXE196802 SHA196802 SQW196802 TAS196802 TKO196802 TUK196802 UEG196802 UOC196802 UXY196802 VHU196802 VRQ196802 WBM196802 WLI196802 WVE196802 A262338 IS262338 SO262338 ACK262338 AMG262338 AWC262338 BFY262338 BPU262338 BZQ262338 CJM262338 CTI262338 DDE262338 DNA262338 DWW262338 EGS262338 EQO262338 FAK262338 FKG262338 FUC262338 GDY262338 GNU262338 GXQ262338 HHM262338 HRI262338 IBE262338 ILA262338 IUW262338 JES262338 JOO262338 JYK262338 KIG262338 KSC262338 LBY262338 LLU262338 LVQ262338 MFM262338 MPI262338 MZE262338 NJA262338 NSW262338 OCS262338 OMO262338 OWK262338 PGG262338 PQC262338 PZY262338 QJU262338 QTQ262338 RDM262338 RNI262338 RXE262338 SHA262338 SQW262338 TAS262338 TKO262338 TUK262338 UEG262338 UOC262338 UXY262338 VHU262338 VRQ262338 WBM262338 WLI262338 WVE262338 A327874 IS327874 SO327874 ACK327874 AMG327874 AWC327874 BFY327874 BPU327874 BZQ327874 CJM327874 CTI327874 DDE327874 DNA327874 DWW327874 EGS327874 EQO327874 FAK327874 FKG327874 FUC327874 GDY327874 GNU327874 GXQ327874 HHM327874 HRI327874 IBE327874 ILA327874 IUW327874 JES327874 JOO327874 JYK327874 KIG327874 KSC327874 LBY327874 LLU327874 LVQ327874 MFM327874 MPI327874 MZE327874 NJA327874 NSW327874 OCS327874 OMO327874 OWK327874 PGG327874 PQC327874 PZY327874 QJU327874 QTQ327874 RDM327874 RNI327874 RXE327874 SHA327874 SQW327874 TAS327874 TKO327874 TUK327874 UEG327874 UOC327874 UXY327874 VHU327874 VRQ327874 WBM327874 WLI327874 WVE327874 A393410 IS393410 SO393410 ACK393410 AMG393410 AWC393410 BFY393410 BPU393410 BZQ393410 CJM393410 CTI393410 DDE393410 DNA393410 DWW393410 EGS393410 EQO393410 FAK393410 FKG393410 FUC393410 GDY393410 GNU393410 GXQ393410 HHM393410 HRI393410 IBE393410 ILA393410 IUW393410 JES393410 JOO393410 JYK393410 KIG393410 KSC393410 LBY393410 LLU393410 LVQ393410 MFM393410 MPI393410 MZE393410 NJA393410 NSW393410 OCS393410 OMO393410 OWK393410 PGG393410 PQC393410 PZY393410 QJU393410 QTQ393410 RDM393410 RNI393410 RXE393410 SHA393410 SQW393410 TAS393410 TKO393410 TUK393410 UEG393410 UOC393410 UXY393410 VHU393410 VRQ393410 WBM393410 WLI393410 WVE393410 A458946 IS458946 SO458946 ACK458946 AMG458946 AWC458946 BFY458946 BPU458946 BZQ458946 CJM458946 CTI458946 DDE458946 DNA458946 DWW458946 EGS458946 EQO458946 FAK458946 FKG458946 FUC458946 GDY458946 GNU458946 GXQ458946 HHM458946 HRI458946 IBE458946 ILA458946 IUW458946 JES458946 JOO458946 JYK458946 KIG458946 KSC458946 LBY458946 LLU458946 LVQ458946 MFM458946 MPI458946 MZE458946 NJA458946 NSW458946 OCS458946 OMO458946 OWK458946 PGG458946 PQC458946 PZY458946 QJU458946 QTQ458946 RDM458946 RNI458946 RXE458946 SHA458946 SQW458946 TAS458946 TKO458946 TUK458946 UEG458946 UOC458946 UXY458946 VHU458946 VRQ458946 WBM458946 WLI458946 WVE458946 A524482 IS524482 SO524482 ACK524482 AMG524482 AWC524482 BFY524482 BPU524482 BZQ524482 CJM524482 CTI524482 DDE524482 DNA524482 DWW524482 EGS524482 EQO524482 FAK524482 FKG524482 FUC524482 GDY524482 GNU524482 GXQ524482 HHM524482 HRI524482 IBE524482 ILA524482 IUW524482 JES524482 JOO524482 JYK524482 KIG524482 KSC524482 LBY524482 LLU524482 LVQ524482 MFM524482 MPI524482 MZE524482 NJA524482 NSW524482 OCS524482 OMO524482 OWK524482 PGG524482 PQC524482 PZY524482 QJU524482 QTQ524482 RDM524482 RNI524482 RXE524482 SHA524482 SQW524482 TAS524482 TKO524482 TUK524482 UEG524482 UOC524482 UXY524482 VHU524482 VRQ524482 WBM524482 WLI524482 WVE524482 A590018 IS590018 SO590018 ACK590018 AMG590018 AWC590018 BFY590018 BPU590018 BZQ590018 CJM590018 CTI590018 DDE590018 DNA590018 DWW590018 EGS590018 EQO590018 FAK590018 FKG590018 FUC590018 GDY590018 GNU590018 GXQ590018 HHM590018 HRI590018 IBE590018 ILA590018 IUW590018 JES590018 JOO590018 JYK590018 KIG590018 KSC590018 LBY590018 LLU590018 LVQ590018 MFM590018 MPI590018 MZE590018 NJA590018 NSW590018 OCS590018 OMO590018 OWK590018 PGG590018 PQC590018 PZY590018 QJU590018 QTQ590018 RDM590018 RNI590018 RXE590018 SHA590018 SQW590018 TAS590018 TKO590018 TUK590018 UEG590018 UOC590018 UXY590018 VHU590018 VRQ590018 WBM590018 WLI590018 WVE590018 A655554 IS655554 SO655554 ACK655554 AMG655554 AWC655554 BFY655554 BPU655554 BZQ655554 CJM655554 CTI655554 DDE655554 DNA655554 DWW655554 EGS655554 EQO655554 FAK655554 FKG655554 FUC655554 GDY655554 GNU655554 GXQ655554 HHM655554 HRI655554 IBE655554 ILA655554 IUW655554 JES655554 JOO655554 JYK655554 KIG655554 KSC655554 LBY655554 LLU655554 LVQ655554 MFM655554 MPI655554 MZE655554 NJA655554 NSW655554 OCS655554 OMO655554 OWK655554 PGG655554 PQC655554 PZY655554 QJU655554 QTQ655554 RDM655554 RNI655554 RXE655554 SHA655554 SQW655554 TAS655554 TKO655554 TUK655554 UEG655554 UOC655554 UXY655554 VHU655554 VRQ655554 WBM655554 WLI655554 WVE655554 A721090 IS721090 SO721090 ACK721090 AMG721090 AWC721090 BFY721090 BPU721090 BZQ721090 CJM721090 CTI721090 DDE721090 DNA721090 DWW721090 EGS721090 EQO721090 FAK721090 FKG721090 FUC721090 GDY721090 GNU721090 GXQ721090 HHM721090 HRI721090 IBE721090 ILA721090 IUW721090 JES721090 JOO721090 JYK721090 KIG721090 KSC721090 LBY721090 LLU721090 LVQ721090 MFM721090 MPI721090 MZE721090 NJA721090 NSW721090 OCS721090 OMO721090 OWK721090 PGG721090 PQC721090 PZY721090 QJU721090 QTQ721090 RDM721090 RNI721090 RXE721090 SHA721090 SQW721090 TAS721090 TKO721090 TUK721090 UEG721090 UOC721090 UXY721090 VHU721090 VRQ721090 WBM721090 WLI721090 WVE721090 A786626 IS786626 SO786626 ACK786626 AMG786626 AWC786626 BFY786626 BPU786626 BZQ786626 CJM786626 CTI786626 DDE786626 DNA786626 DWW786626 EGS786626 EQO786626 FAK786626 FKG786626 FUC786626 GDY786626 GNU786626 GXQ786626 HHM786626 HRI786626 IBE786626 ILA786626 IUW786626 JES786626 JOO786626 JYK786626 KIG786626 KSC786626 LBY786626 LLU786626 LVQ786626 MFM786626 MPI786626 MZE786626 NJA786626 NSW786626 OCS786626 OMO786626 OWK786626 PGG786626 PQC786626 PZY786626 QJU786626 QTQ786626 RDM786626 RNI786626 RXE786626 SHA786626 SQW786626 TAS786626 TKO786626 TUK786626 UEG786626 UOC786626 UXY786626 VHU786626 VRQ786626 WBM786626 WLI786626 WVE786626 A852162 IS852162 SO852162 ACK852162 AMG852162 AWC852162 BFY852162 BPU852162 BZQ852162 CJM852162 CTI852162 DDE852162 DNA852162 DWW852162 EGS852162 EQO852162 FAK852162 FKG852162 FUC852162 GDY852162 GNU852162 GXQ852162 HHM852162 HRI852162 IBE852162 ILA852162 IUW852162 JES852162 JOO852162 JYK852162 KIG852162 KSC852162 LBY852162 LLU852162 LVQ852162 MFM852162 MPI852162 MZE852162 NJA852162 NSW852162 OCS852162 OMO852162 OWK852162 PGG852162 PQC852162 PZY852162 QJU852162 QTQ852162 RDM852162 RNI852162 RXE852162 SHA852162 SQW852162 TAS852162 TKO852162 TUK852162 UEG852162 UOC852162 UXY852162 VHU852162 VRQ852162 WBM852162 WLI852162 WVE852162 A917698 IS917698 SO917698 ACK917698 AMG917698 AWC917698 BFY917698 BPU917698 BZQ917698 CJM917698 CTI917698 DDE917698 DNA917698 DWW917698 EGS917698 EQO917698 FAK917698 FKG917698 FUC917698 GDY917698 GNU917698 GXQ917698 HHM917698 HRI917698 IBE917698 ILA917698 IUW917698 JES917698 JOO917698 JYK917698 KIG917698 KSC917698 LBY917698 LLU917698 LVQ917698 MFM917698 MPI917698 MZE917698 NJA917698 NSW917698 OCS917698 OMO917698 OWK917698 PGG917698 PQC917698 PZY917698 QJU917698 QTQ917698 RDM917698 RNI917698 RXE917698 SHA917698 SQW917698 TAS917698 TKO917698 TUK917698 UEG917698 UOC917698 UXY917698 VHU917698 VRQ917698 WBM917698 WLI917698 WVE917698 A983234 IS983234 SO983234 ACK983234 AMG983234 AWC983234 BFY983234 BPU983234 BZQ983234 CJM983234 CTI983234 DDE983234 DNA983234 DWW983234 EGS983234 EQO983234 FAK983234 FKG983234 FUC983234 GDY983234 GNU983234 GXQ983234 HHM983234 HRI983234 IBE983234 ILA983234 IUW983234 JES983234 JOO983234 JYK983234 KIG983234 KSC983234 LBY983234 LLU983234 LVQ983234 MFM983234 MPI983234 MZE983234 NJA983234 NSW983234 OCS983234 OMO983234 OWK983234 PGG983234 PQC983234 PZY983234 QJU983234 QTQ983234 RDM983234 RNI983234 RXE983234 SHA983234 SQW983234 TAS983234 TKO983234 TUK983234 UEG983234 UOC983234 UXY983234 VHU983234 VRQ983234 WBM983234 WLI983234 WVE983234 A191 IS191 SO191 ACK191 AMG191 AWC191 BFY191 BPU191 BZQ191 CJM191 CTI191 DDE191 DNA191 DWW191 EGS191 EQO191 FAK191 FKG191 FUC191 GDY191 GNU191 GXQ191 HHM191 HRI191 IBE191 ILA191 IUW191 JES191 JOO191 JYK191 KIG191 KSC191 LBY191 LLU191 LVQ191 MFM191 MPI191 MZE191 NJA191 NSW191 OCS191 OMO191 OWK191 PGG191 PQC191 PZY191 QJU191 QTQ191 RDM191 RNI191 RXE191 SHA191 SQW191 TAS191 TKO191 TUK191 UEG191 UOC191 UXY191 VHU191 VRQ191 WBM191 WLI191 WVE191 A65749 IS65749 SO65749 ACK65749 AMG65749 AWC65749 BFY65749 BPU65749 BZQ65749 CJM65749 CTI65749 DDE65749 DNA65749 DWW65749 EGS65749 EQO65749 FAK65749 FKG65749 FUC65749 GDY65749 GNU65749 GXQ65749 HHM65749 HRI65749 IBE65749 ILA65749 IUW65749 JES65749 JOO65749 JYK65749 KIG65749 KSC65749 LBY65749 LLU65749 LVQ65749 MFM65749 MPI65749 MZE65749 NJA65749 NSW65749 OCS65749 OMO65749 OWK65749 PGG65749 PQC65749 PZY65749 QJU65749 QTQ65749 RDM65749 RNI65749 RXE65749 SHA65749 SQW65749 TAS65749 TKO65749 TUK65749 UEG65749 UOC65749 UXY65749 VHU65749 VRQ65749 WBM65749 WLI65749 WVE65749 A131285 IS131285 SO131285 ACK131285 AMG131285 AWC131285 BFY131285 BPU131285 BZQ131285 CJM131285 CTI131285 DDE131285 DNA131285 DWW131285 EGS131285 EQO131285 FAK131285 FKG131285 FUC131285 GDY131285 GNU131285 GXQ131285 HHM131285 HRI131285 IBE131285 ILA131285 IUW131285 JES131285 JOO131285 JYK131285 KIG131285 KSC131285 LBY131285 LLU131285 LVQ131285 MFM131285 MPI131285 MZE131285 NJA131285 NSW131285 OCS131285 OMO131285 OWK131285 PGG131285 PQC131285 PZY131285 QJU131285 QTQ131285 RDM131285 RNI131285 RXE131285 SHA131285 SQW131285 TAS131285 TKO131285 TUK131285 UEG131285 UOC131285 UXY131285 VHU131285 VRQ131285 WBM131285 WLI131285 WVE131285 A196821 IS196821 SO196821 ACK196821 AMG196821 AWC196821 BFY196821 BPU196821 BZQ196821 CJM196821 CTI196821 DDE196821 DNA196821 DWW196821 EGS196821 EQO196821 FAK196821 FKG196821 FUC196821 GDY196821 GNU196821 GXQ196821 HHM196821 HRI196821 IBE196821 ILA196821 IUW196821 JES196821 JOO196821 JYK196821 KIG196821 KSC196821 LBY196821 LLU196821 LVQ196821 MFM196821 MPI196821 MZE196821 NJA196821 NSW196821 OCS196821 OMO196821 OWK196821 PGG196821 PQC196821 PZY196821 QJU196821 QTQ196821 RDM196821 RNI196821 RXE196821 SHA196821 SQW196821 TAS196821 TKO196821 TUK196821 UEG196821 UOC196821 UXY196821 VHU196821 VRQ196821 WBM196821 WLI196821 WVE196821 A262357 IS262357 SO262357 ACK262357 AMG262357 AWC262357 BFY262357 BPU262357 BZQ262357 CJM262357 CTI262357 DDE262357 DNA262357 DWW262357 EGS262357 EQO262357 FAK262357 FKG262357 FUC262357 GDY262357 GNU262357 GXQ262357 HHM262357 HRI262357 IBE262357 ILA262357 IUW262357 JES262357 JOO262357 JYK262357 KIG262357 KSC262357 LBY262357 LLU262357 LVQ262357 MFM262357 MPI262357 MZE262357 NJA262357 NSW262357 OCS262357 OMO262357 OWK262357 PGG262357 PQC262357 PZY262357 QJU262357 QTQ262357 RDM262357 RNI262357 RXE262357 SHA262357 SQW262357 TAS262357 TKO262357 TUK262357 UEG262357 UOC262357 UXY262357 VHU262357 VRQ262357 WBM262357 WLI262357 WVE262357 A327893 IS327893 SO327893 ACK327893 AMG327893 AWC327893 BFY327893 BPU327893 BZQ327893 CJM327893 CTI327893 DDE327893 DNA327893 DWW327893 EGS327893 EQO327893 FAK327893 FKG327893 FUC327893 GDY327893 GNU327893 GXQ327893 HHM327893 HRI327893 IBE327893 ILA327893 IUW327893 JES327893 JOO327893 JYK327893 KIG327893 KSC327893 LBY327893 LLU327893 LVQ327893 MFM327893 MPI327893 MZE327893 NJA327893 NSW327893 OCS327893 OMO327893 OWK327893 PGG327893 PQC327893 PZY327893 QJU327893 QTQ327893 RDM327893 RNI327893 RXE327893 SHA327893 SQW327893 TAS327893 TKO327893 TUK327893 UEG327893 UOC327893 UXY327893 VHU327893 VRQ327893 WBM327893 WLI327893 WVE327893 A393429 IS393429 SO393429 ACK393429 AMG393429 AWC393429 BFY393429 BPU393429 BZQ393429 CJM393429 CTI393429 DDE393429 DNA393429 DWW393429 EGS393429 EQO393429 FAK393429 FKG393429 FUC393429 GDY393429 GNU393429 GXQ393429 HHM393429 HRI393429 IBE393429 ILA393429 IUW393429 JES393429 JOO393429 JYK393429 KIG393429 KSC393429 LBY393429 LLU393429 LVQ393429 MFM393429 MPI393429 MZE393429 NJA393429 NSW393429 OCS393429 OMO393429 OWK393429 PGG393429 PQC393429 PZY393429 QJU393429 QTQ393429 RDM393429 RNI393429 RXE393429 SHA393429 SQW393429 TAS393429 TKO393429 TUK393429 UEG393429 UOC393429 UXY393429 VHU393429 VRQ393429 WBM393429 WLI393429 WVE393429 A458965 IS458965 SO458965 ACK458965 AMG458965 AWC458965 BFY458965 BPU458965 BZQ458965 CJM458965 CTI458965 DDE458965 DNA458965 DWW458965 EGS458965 EQO458965 FAK458965 FKG458965 FUC458965 GDY458965 GNU458965 GXQ458965 HHM458965 HRI458965 IBE458965 ILA458965 IUW458965 JES458965 JOO458965 JYK458965 KIG458965 KSC458965 LBY458965 LLU458965 LVQ458965 MFM458965 MPI458965 MZE458965 NJA458965 NSW458965 OCS458965 OMO458965 OWK458965 PGG458965 PQC458965 PZY458965 QJU458965 QTQ458965 RDM458965 RNI458965 RXE458965 SHA458965 SQW458965 TAS458965 TKO458965 TUK458965 UEG458965 UOC458965 UXY458965 VHU458965 VRQ458965 WBM458965 WLI458965 WVE458965 A524501 IS524501 SO524501 ACK524501 AMG524501 AWC524501 BFY524501 BPU524501 BZQ524501 CJM524501 CTI524501 DDE524501 DNA524501 DWW524501 EGS524501 EQO524501 FAK524501 FKG524501 FUC524501 GDY524501 GNU524501 GXQ524501 HHM524501 HRI524501 IBE524501 ILA524501 IUW524501 JES524501 JOO524501 JYK524501 KIG524501 KSC524501 LBY524501 LLU524501 LVQ524501 MFM524501 MPI524501 MZE524501 NJA524501 NSW524501 OCS524501 OMO524501 OWK524501 PGG524501 PQC524501 PZY524501 QJU524501 QTQ524501 RDM524501 RNI524501 RXE524501 SHA524501 SQW524501 TAS524501 TKO524501 TUK524501 UEG524501 UOC524501 UXY524501 VHU524501 VRQ524501 WBM524501 WLI524501 WVE524501 A590037 IS590037 SO590037 ACK590037 AMG590037 AWC590037 BFY590037 BPU590037 BZQ590037 CJM590037 CTI590037 DDE590037 DNA590037 DWW590037 EGS590037 EQO590037 FAK590037 FKG590037 FUC590037 GDY590037 GNU590037 GXQ590037 HHM590037 HRI590037 IBE590037 ILA590037 IUW590037 JES590037 JOO590037 JYK590037 KIG590037 KSC590037 LBY590037 LLU590037 LVQ590037 MFM590037 MPI590037 MZE590037 NJA590037 NSW590037 OCS590037 OMO590037 OWK590037 PGG590037 PQC590037 PZY590037 QJU590037 QTQ590037 RDM590037 RNI590037 RXE590037 SHA590037 SQW590037 TAS590037 TKO590037 TUK590037 UEG590037 UOC590037 UXY590037 VHU590037 VRQ590037 WBM590037 WLI590037 WVE590037 A655573 IS655573 SO655573 ACK655573 AMG655573 AWC655573 BFY655573 BPU655573 BZQ655573 CJM655573 CTI655573 DDE655573 DNA655573 DWW655573 EGS655573 EQO655573 FAK655573 FKG655573 FUC655573 GDY655573 GNU655573 GXQ655573 HHM655573 HRI655573 IBE655573 ILA655573 IUW655573 JES655573 JOO655573 JYK655573 KIG655573 KSC655573 LBY655573 LLU655573 LVQ655573 MFM655573 MPI655573 MZE655573 NJA655573 NSW655573 OCS655573 OMO655573 OWK655573 PGG655573 PQC655573 PZY655573 QJU655573 QTQ655573 RDM655573 RNI655573 RXE655573 SHA655573 SQW655573 TAS655573 TKO655573 TUK655573 UEG655573 UOC655573 UXY655573 VHU655573 VRQ655573 WBM655573 WLI655573 WVE655573 A721109 IS721109 SO721109 ACK721109 AMG721109 AWC721109 BFY721109 BPU721109 BZQ721109 CJM721109 CTI721109 DDE721109 DNA721109 DWW721109 EGS721109 EQO721109 FAK721109 FKG721109 FUC721109 GDY721109 GNU721109 GXQ721109 HHM721109 HRI721109 IBE721109 ILA721109 IUW721109 JES721109 JOO721109 JYK721109 KIG721109 KSC721109 LBY721109 LLU721109 LVQ721109 MFM721109 MPI721109 MZE721109 NJA721109 NSW721109 OCS721109 OMO721109 OWK721109 PGG721109 PQC721109 PZY721109 QJU721109 QTQ721109 RDM721109 RNI721109 RXE721109 SHA721109 SQW721109 TAS721109 TKO721109 TUK721109 UEG721109 UOC721109 UXY721109 VHU721109 VRQ721109 WBM721109 WLI721109 WVE721109 A786645 IS786645 SO786645 ACK786645 AMG786645 AWC786645 BFY786645 BPU786645 BZQ786645 CJM786645 CTI786645 DDE786645 DNA786645 DWW786645 EGS786645 EQO786645 FAK786645 FKG786645 FUC786645 GDY786645 GNU786645 GXQ786645 HHM786645 HRI786645 IBE786645 ILA786645 IUW786645 JES786645 JOO786645 JYK786645 KIG786645 KSC786645 LBY786645 LLU786645 LVQ786645 MFM786645 MPI786645 MZE786645 NJA786645 NSW786645 OCS786645 OMO786645 OWK786645 PGG786645 PQC786645 PZY786645 QJU786645 QTQ786645 RDM786645 RNI786645 RXE786645 SHA786645 SQW786645 TAS786645 TKO786645 TUK786645 UEG786645 UOC786645 UXY786645 VHU786645 VRQ786645 WBM786645 WLI786645 WVE786645 A852181 IS852181 SO852181 ACK852181 AMG852181 AWC852181 BFY852181 BPU852181 BZQ852181 CJM852181 CTI852181 DDE852181 DNA852181 DWW852181 EGS852181 EQO852181 FAK852181 FKG852181 FUC852181 GDY852181 GNU852181 GXQ852181 HHM852181 HRI852181 IBE852181 ILA852181 IUW852181 JES852181 JOO852181 JYK852181 KIG852181 KSC852181 LBY852181 LLU852181 LVQ852181 MFM852181 MPI852181 MZE852181 NJA852181 NSW852181 OCS852181 OMO852181 OWK852181 PGG852181 PQC852181 PZY852181 QJU852181 QTQ852181 RDM852181 RNI852181 RXE852181 SHA852181 SQW852181 TAS852181 TKO852181 TUK852181 UEG852181 UOC852181 UXY852181 VHU852181 VRQ852181 WBM852181 WLI852181 WVE852181 A917717 IS917717 SO917717 ACK917717 AMG917717 AWC917717 BFY917717 BPU917717 BZQ917717 CJM917717 CTI917717 DDE917717 DNA917717 DWW917717 EGS917717 EQO917717 FAK917717 FKG917717 FUC917717 GDY917717 GNU917717 GXQ917717 HHM917717 HRI917717 IBE917717 ILA917717 IUW917717 JES917717 JOO917717 JYK917717 KIG917717 KSC917717 LBY917717 LLU917717 LVQ917717 MFM917717 MPI917717 MZE917717 NJA917717 NSW917717 OCS917717 OMO917717 OWK917717 PGG917717 PQC917717 PZY917717 QJU917717 QTQ917717 RDM917717 RNI917717 RXE917717 SHA917717 SQW917717 TAS917717 TKO917717 TUK917717 UEG917717 UOC917717 UXY917717 VHU917717 VRQ917717 WBM917717 WLI917717 WVE917717 A983253 IS983253 SO983253 ACK983253 AMG983253 AWC983253 BFY983253 BPU983253 BZQ983253 CJM983253 CTI983253 DDE983253 DNA983253 DWW983253 EGS983253 EQO983253 FAK983253 FKG983253 FUC983253 GDY983253 GNU983253 GXQ983253 HHM983253 HRI983253 IBE983253 ILA983253 IUW983253 JES983253 JOO983253 JYK983253 KIG983253 KSC983253 LBY983253 LLU983253 LVQ983253 MFM983253 MPI983253 MZE983253 NJA983253 NSW983253 OCS983253 OMO983253 OWK983253 PGG983253 PQC983253 PZY983253 QJU983253 QTQ983253 RDM983253 RNI983253 RXE983253 SHA983253 SQW983253 TAS983253 TKO983253 TUK983253 UEG983253 UOC983253 UXY983253 VHU983253 VRQ983253 WBM983253 WLI983253 WVE983253 A211 IS211 SO211 ACK211 AMG211 AWC211 BFY211 BPU211 BZQ211 CJM211 CTI211 DDE211 DNA211 DWW211 EGS211 EQO211 FAK211 FKG211 FUC211 GDY211 GNU211 GXQ211 HHM211 HRI211 IBE211 ILA211 IUW211 JES211 JOO211 JYK211 KIG211 KSC211 LBY211 LLU211 LVQ211 MFM211 MPI211 MZE211 NJA211 NSW211 OCS211 OMO211 OWK211 PGG211 PQC211 PZY211 QJU211 QTQ211 RDM211 RNI211 RXE211 SHA211 SQW211 TAS211 TKO211 TUK211 UEG211 UOC211 UXY211 VHU211 VRQ211 WBM211 WLI211 WVE211 A65769 IS65769 SO65769 ACK65769 AMG65769 AWC65769 BFY65769 BPU65769 BZQ65769 CJM65769 CTI65769 DDE65769 DNA65769 DWW65769 EGS65769 EQO65769 FAK65769 FKG65769 FUC65769 GDY65769 GNU65769 GXQ65769 HHM65769 HRI65769 IBE65769 ILA65769 IUW65769 JES65769 JOO65769 JYK65769 KIG65769 KSC65769 LBY65769 LLU65769 LVQ65769 MFM65769 MPI65769 MZE65769 NJA65769 NSW65769 OCS65769 OMO65769 OWK65769 PGG65769 PQC65769 PZY65769 QJU65769 QTQ65769 RDM65769 RNI65769 RXE65769 SHA65769 SQW65769 TAS65769 TKO65769 TUK65769 UEG65769 UOC65769 UXY65769 VHU65769 VRQ65769 WBM65769 WLI65769 WVE65769 A131305 IS131305 SO131305 ACK131305 AMG131305 AWC131305 BFY131305 BPU131305 BZQ131305 CJM131305 CTI131305 DDE131305 DNA131305 DWW131305 EGS131305 EQO131305 FAK131305 FKG131305 FUC131305 GDY131305 GNU131305 GXQ131305 HHM131305 HRI131305 IBE131305 ILA131305 IUW131305 JES131305 JOO131305 JYK131305 KIG131305 KSC131305 LBY131305 LLU131305 LVQ131305 MFM131305 MPI131305 MZE131305 NJA131305 NSW131305 OCS131305 OMO131305 OWK131305 PGG131305 PQC131305 PZY131305 QJU131305 QTQ131305 RDM131305 RNI131305 RXE131305 SHA131305 SQW131305 TAS131305 TKO131305 TUK131305 UEG131305 UOC131305 UXY131305 VHU131305 VRQ131305 WBM131305 WLI131305 WVE131305 A196841 IS196841 SO196841 ACK196841 AMG196841 AWC196841 BFY196841 BPU196841 BZQ196841 CJM196841 CTI196841 DDE196841 DNA196841 DWW196841 EGS196841 EQO196841 FAK196841 FKG196841 FUC196841 GDY196841 GNU196841 GXQ196841 HHM196841 HRI196841 IBE196841 ILA196841 IUW196841 JES196841 JOO196841 JYK196841 KIG196841 KSC196841 LBY196841 LLU196841 LVQ196841 MFM196841 MPI196841 MZE196841 NJA196841 NSW196841 OCS196841 OMO196841 OWK196841 PGG196841 PQC196841 PZY196841 QJU196841 QTQ196841 RDM196841 RNI196841 RXE196841 SHA196841 SQW196841 TAS196841 TKO196841 TUK196841 UEG196841 UOC196841 UXY196841 VHU196841 VRQ196841 WBM196841 WLI196841 WVE196841 A262377 IS262377 SO262377 ACK262377 AMG262377 AWC262377 BFY262377 BPU262377 BZQ262377 CJM262377 CTI262377 DDE262377 DNA262377 DWW262377 EGS262377 EQO262377 FAK262377 FKG262377 FUC262377 GDY262377 GNU262377 GXQ262377 HHM262377 HRI262377 IBE262377 ILA262377 IUW262377 JES262377 JOO262377 JYK262377 KIG262377 KSC262377 LBY262377 LLU262377 LVQ262377 MFM262377 MPI262377 MZE262377 NJA262377 NSW262377 OCS262377 OMO262377 OWK262377 PGG262377 PQC262377 PZY262377 QJU262377 QTQ262377 RDM262377 RNI262377 RXE262377 SHA262377 SQW262377 TAS262377 TKO262377 TUK262377 UEG262377 UOC262377 UXY262377 VHU262377 VRQ262377 WBM262377 WLI262377 WVE262377 A327913 IS327913 SO327913 ACK327913 AMG327913 AWC327913 BFY327913 BPU327913 BZQ327913 CJM327913 CTI327913 DDE327913 DNA327913 DWW327913 EGS327913 EQO327913 FAK327913 FKG327913 FUC327913 GDY327913 GNU327913 GXQ327913 HHM327913 HRI327913 IBE327913 ILA327913 IUW327913 JES327913 JOO327913 JYK327913 KIG327913 KSC327913 LBY327913 LLU327913 LVQ327913 MFM327913 MPI327913 MZE327913 NJA327913 NSW327913 OCS327913 OMO327913 OWK327913 PGG327913 PQC327913 PZY327913 QJU327913 QTQ327913 RDM327913 RNI327913 RXE327913 SHA327913 SQW327913 TAS327913 TKO327913 TUK327913 UEG327913 UOC327913 UXY327913 VHU327913 VRQ327913 WBM327913 WLI327913 WVE327913 A393449 IS393449 SO393449 ACK393449 AMG393449 AWC393449 BFY393449 BPU393449 BZQ393449 CJM393449 CTI393449 DDE393449 DNA393449 DWW393449 EGS393449 EQO393449 FAK393449 FKG393449 FUC393449 GDY393449 GNU393449 GXQ393449 HHM393449 HRI393449 IBE393449 ILA393449 IUW393449 JES393449 JOO393449 JYK393449 KIG393449 KSC393449 LBY393449 LLU393449 LVQ393449 MFM393449 MPI393449 MZE393449 NJA393449 NSW393449 OCS393449 OMO393449 OWK393449 PGG393449 PQC393449 PZY393449 QJU393449 QTQ393449 RDM393449 RNI393449 RXE393449 SHA393449 SQW393449 TAS393449 TKO393449 TUK393449 UEG393449 UOC393449 UXY393449 VHU393449 VRQ393449 WBM393449 WLI393449 WVE393449 A458985 IS458985 SO458985 ACK458985 AMG458985 AWC458985 BFY458985 BPU458985 BZQ458985 CJM458985 CTI458985 DDE458985 DNA458985 DWW458985 EGS458985 EQO458985 FAK458985 FKG458985 FUC458985 GDY458985 GNU458985 GXQ458985 HHM458985 HRI458985 IBE458985 ILA458985 IUW458985 JES458985 JOO458985 JYK458985 KIG458985 KSC458985 LBY458985 LLU458985 LVQ458985 MFM458985 MPI458985 MZE458985 NJA458985 NSW458985 OCS458985 OMO458985 OWK458985 PGG458985 PQC458985 PZY458985 QJU458985 QTQ458985 RDM458985 RNI458985 RXE458985 SHA458985 SQW458985 TAS458985 TKO458985 TUK458985 UEG458985 UOC458985 UXY458985 VHU458985 VRQ458985 WBM458985 WLI458985 WVE458985 A524521 IS524521 SO524521 ACK524521 AMG524521 AWC524521 BFY524521 BPU524521 BZQ524521 CJM524521 CTI524521 DDE524521 DNA524521 DWW524521 EGS524521 EQO524521 FAK524521 FKG524521 FUC524521 GDY524521 GNU524521 GXQ524521 HHM524521 HRI524521 IBE524521 ILA524521 IUW524521 JES524521 JOO524521 JYK524521 KIG524521 KSC524521 LBY524521 LLU524521 LVQ524521 MFM524521 MPI524521 MZE524521 NJA524521 NSW524521 OCS524521 OMO524521 OWK524521 PGG524521 PQC524521 PZY524521 QJU524521 QTQ524521 RDM524521 RNI524521 RXE524521 SHA524521 SQW524521 TAS524521 TKO524521 TUK524521 UEG524521 UOC524521 UXY524521 VHU524521 VRQ524521 WBM524521 WLI524521 WVE524521 A590057 IS590057 SO590057 ACK590057 AMG590057 AWC590057 BFY590057 BPU590057 BZQ590057 CJM590057 CTI590057 DDE590057 DNA590057 DWW590057 EGS590057 EQO590057 FAK590057 FKG590057 FUC590057 GDY590057 GNU590057 GXQ590057 HHM590057 HRI590057 IBE590057 ILA590057 IUW590057 JES590057 JOO590057 JYK590057 KIG590057 KSC590057 LBY590057 LLU590057 LVQ590057 MFM590057 MPI590057 MZE590057 NJA590057 NSW590057 OCS590057 OMO590057 OWK590057 PGG590057 PQC590057 PZY590057 QJU590057 QTQ590057 RDM590057 RNI590057 RXE590057 SHA590057 SQW590057 TAS590057 TKO590057 TUK590057 UEG590057 UOC590057 UXY590057 VHU590057 VRQ590057 WBM590057 WLI590057 WVE590057 A655593 IS655593 SO655593 ACK655593 AMG655593 AWC655593 BFY655593 BPU655593 BZQ655593 CJM655593 CTI655593 DDE655593 DNA655593 DWW655593 EGS655593 EQO655593 FAK655593 FKG655593 FUC655593 GDY655593 GNU655593 GXQ655593 HHM655593 HRI655593 IBE655593 ILA655593 IUW655593 JES655593 JOO655593 JYK655593 KIG655593 KSC655593 LBY655593 LLU655593 LVQ655593 MFM655593 MPI655593 MZE655593 NJA655593 NSW655593 OCS655593 OMO655593 OWK655593 PGG655593 PQC655593 PZY655593 QJU655593 QTQ655593 RDM655593 RNI655593 RXE655593 SHA655593 SQW655593 TAS655593 TKO655593 TUK655593 UEG655593 UOC655593 UXY655593 VHU655593 VRQ655593 WBM655593 WLI655593 WVE655593 A721129 IS721129 SO721129 ACK721129 AMG721129 AWC721129 BFY721129 BPU721129 BZQ721129 CJM721129 CTI721129 DDE721129 DNA721129 DWW721129 EGS721129 EQO721129 FAK721129 FKG721129 FUC721129 GDY721129 GNU721129 GXQ721129 HHM721129 HRI721129 IBE721129 ILA721129 IUW721129 JES721129 JOO721129 JYK721129 KIG721129 KSC721129 LBY721129 LLU721129 LVQ721129 MFM721129 MPI721129 MZE721129 NJA721129 NSW721129 OCS721129 OMO721129 OWK721129 PGG721129 PQC721129 PZY721129 QJU721129 QTQ721129 RDM721129 RNI721129 RXE721129 SHA721129 SQW721129 TAS721129 TKO721129 TUK721129 UEG721129 UOC721129 UXY721129 VHU721129 VRQ721129 WBM721129 WLI721129 WVE721129 A786665 IS786665 SO786665 ACK786665 AMG786665 AWC786665 BFY786665 BPU786665 BZQ786665 CJM786665 CTI786665 DDE786665 DNA786665 DWW786665 EGS786665 EQO786665 FAK786665 FKG786665 FUC786665 GDY786665 GNU786665 GXQ786665 HHM786665 HRI786665 IBE786665 ILA786665 IUW786665 JES786665 JOO786665 JYK786665 KIG786665 KSC786665 LBY786665 LLU786665 LVQ786665 MFM786665 MPI786665 MZE786665 NJA786665 NSW786665 OCS786665 OMO786665 OWK786665 PGG786665 PQC786665 PZY786665 QJU786665 QTQ786665 RDM786665 RNI786665 RXE786665 SHA786665 SQW786665 TAS786665 TKO786665 TUK786665 UEG786665 UOC786665 UXY786665 VHU786665 VRQ786665 WBM786665 WLI786665 WVE786665 A852201 IS852201 SO852201 ACK852201 AMG852201 AWC852201 BFY852201 BPU852201 BZQ852201 CJM852201 CTI852201 DDE852201 DNA852201 DWW852201 EGS852201 EQO852201 FAK852201 FKG852201 FUC852201 GDY852201 GNU852201 GXQ852201 HHM852201 HRI852201 IBE852201 ILA852201 IUW852201 JES852201 JOO852201 JYK852201 KIG852201 KSC852201 LBY852201 LLU852201 LVQ852201 MFM852201 MPI852201 MZE852201 NJA852201 NSW852201 OCS852201 OMO852201 OWK852201 PGG852201 PQC852201 PZY852201 QJU852201 QTQ852201 RDM852201 RNI852201 RXE852201 SHA852201 SQW852201 TAS852201 TKO852201 TUK852201 UEG852201 UOC852201 UXY852201 VHU852201 VRQ852201 WBM852201 WLI852201 WVE852201 A917737 IS917737 SO917737 ACK917737 AMG917737 AWC917737 BFY917737 BPU917737 BZQ917737 CJM917737 CTI917737 DDE917737 DNA917737 DWW917737 EGS917737 EQO917737 FAK917737 FKG917737 FUC917737 GDY917737 GNU917737 GXQ917737 HHM917737 HRI917737 IBE917737 ILA917737 IUW917737 JES917737 JOO917737 JYK917737 KIG917737 KSC917737 LBY917737 LLU917737 LVQ917737 MFM917737 MPI917737 MZE917737 NJA917737 NSW917737 OCS917737 OMO917737 OWK917737 PGG917737 PQC917737 PZY917737 QJU917737 QTQ917737 RDM917737 RNI917737 RXE917737 SHA917737 SQW917737 TAS917737 TKO917737 TUK917737 UEG917737 UOC917737 UXY917737 VHU917737 VRQ917737 WBM917737 WLI917737 WVE917737 A983273 IS983273 SO983273 ACK983273 AMG983273 AWC983273 BFY983273 BPU983273 BZQ983273 CJM983273 CTI983273 DDE983273 DNA983273 DWW983273 EGS983273 EQO983273 FAK983273 FKG983273 FUC983273 GDY983273 GNU983273 GXQ983273 HHM983273 HRI983273 IBE983273 ILA983273 IUW983273 JES983273 JOO983273 JYK983273 KIG983273 KSC983273 LBY983273 LLU983273 LVQ983273 MFM983273 MPI983273 MZE983273 NJA983273 NSW983273 OCS983273 OMO983273 OWK983273 PGG983273 PQC983273 PZY983273 QJU983273 QTQ983273 RDM983273 RNI983273 RXE983273 SHA983273 SQW983273 TAS983273 TKO983273 TUK983273 UEG983273 UOC983273 UXY983273 VHU983273 VRQ983273 WBM983273 WLI983273 WVE983273 A231 IS231 SO231 ACK231 AMG231 AWC231 BFY231 BPU231 BZQ231 CJM231 CTI231 DDE231 DNA231 DWW231 EGS231 EQO231 FAK231 FKG231 FUC231 GDY231 GNU231 GXQ231 HHM231 HRI231 IBE231 ILA231 IUW231 JES231 JOO231 JYK231 KIG231 KSC231 LBY231 LLU231 LVQ231 MFM231 MPI231 MZE231 NJA231 NSW231 OCS231 OMO231 OWK231 PGG231 PQC231 PZY231 QJU231 QTQ231 RDM231 RNI231 RXE231 SHA231 SQW231 TAS231 TKO231 TUK231 UEG231 UOC231 UXY231 VHU231 VRQ231 WBM231 WLI231 WVE231 A65789 IS65789 SO65789 ACK65789 AMG65789 AWC65789 BFY65789 BPU65789 BZQ65789 CJM65789 CTI65789 DDE65789 DNA65789 DWW65789 EGS65789 EQO65789 FAK65789 FKG65789 FUC65789 GDY65789 GNU65789 GXQ65789 HHM65789 HRI65789 IBE65789 ILA65789 IUW65789 JES65789 JOO65789 JYK65789 KIG65789 KSC65789 LBY65789 LLU65789 LVQ65789 MFM65789 MPI65789 MZE65789 NJA65789 NSW65789 OCS65789 OMO65789 OWK65789 PGG65789 PQC65789 PZY65789 QJU65789 QTQ65789 RDM65789 RNI65789 RXE65789 SHA65789 SQW65789 TAS65789 TKO65789 TUK65789 UEG65789 UOC65789 UXY65789 VHU65789 VRQ65789 WBM65789 WLI65789 WVE65789 A131325 IS131325 SO131325 ACK131325 AMG131325 AWC131325 BFY131325 BPU131325 BZQ131325 CJM131325 CTI131325 DDE131325 DNA131325 DWW131325 EGS131325 EQO131325 FAK131325 FKG131325 FUC131325 GDY131325 GNU131325 GXQ131325 HHM131325 HRI131325 IBE131325 ILA131325 IUW131325 JES131325 JOO131325 JYK131325 KIG131325 KSC131325 LBY131325 LLU131325 LVQ131325 MFM131325 MPI131325 MZE131325 NJA131325 NSW131325 OCS131325 OMO131325 OWK131325 PGG131325 PQC131325 PZY131325 QJU131325 QTQ131325 RDM131325 RNI131325 RXE131325 SHA131325 SQW131325 TAS131325 TKO131325 TUK131325 UEG131325 UOC131325 UXY131325 VHU131325 VRQ131325 WBM131325 WLI131325 WVE131325 A196861 IS196861 SO196861 ACK196861 AMG196861 AWC196861 BFY196861 BPU196861 BZQ196861 CJM196861 CTI196861 DDE196861 DNA196861 DWW196861 EGS196861 EQO196861 FAK196861 FKG196861 FUC196861 GDY196861 GNU196861 GXQ196861 HHM196861 HRI196861 IBE196861 ILA196861 IUW196861 JES196861 JOO196861 JYK196861 KIG196861 KSC196861 LBY196861 LLU196861 LVQ196861 MFM196861 MPI196861 MZE196861 NJA196861 NSW196861 OCS196861 OMO196861 OWK196861 PGG196861 PQC196861 PZY196861 QJU196861 QTQ196861 RDM196861 RNI196861 RXE196861 SHA196861 SQW196861 TAS196861 TKO196861 TUK196861 UEG196861 UOC196861 UXY196861 VHU196861 VRQ196861 WBM196861 WLI196861 WVE196861 A262397 IS262397 SO262397 ACK262397 AMG262397 AWC262397 BFY262397 BPU262397 BZQ262397 CJM262397 CTI262397 DDE262397 DNA262397 DWW262397 EGS262397 EQO262397 FAK262397 FKG262397 FUC262397 GDY262397 GNU262397 GXQ262397 HHM262397 HRI262397 IBE262397 ILA262397 IUW262397 JES262397 JOO262397 JYK262397 KIG262397 KSC262397 LBY262397 LLU262397 LVQ262397 MFM262397 MPI262397 MZE262397 NJA262397 NSW262397 OCS262397 OMO262397 OWK262397 PGG262397 PQC262397 PZY262397 QJU262397 QTQ262397 RDM262397 RNI262397 RXE262397 SHA262397 SQW262397 TAS262397 TKO262397 TUK262397 UEG262397 UOC262397 UXY262397 VHU262397 VRQ262397 WBM262397 WLI262397 WVE262397 A327933 IS327933 SO327933 ACK327933 AMG327933 AWC327933 BFY327933 BPU327933 BZQ327933 CJM327933 CTI327933 DDE327933 DNA327933 DWW327933 EGS327933 EQO327933 FAK327933 FKG327933 FUC327933 GDY327933 GNU327933 GXQ327933 HHM327933 HRI327933 IBE327933 ILA327933 IUW327933 JES327933 JOO327933 JYK327933 KIG327933 KSC327933 LBY327933 LLU327933 LVQ327933 MFM327933 MPI327933 MZE327933 NJA327933 NSW327933 OCS327933 OMO327933 OWK327933 PGG327933 PQC327933 PZY327933 QJU327933 QTQ327933 RDM327933 RNI327933 RXE327933 SHA327933 SQW327933 TAS327933 TKO327933 TUK327933 UEG327933 UOC327933 UXY327933 VHU327933 VRQ327933 WBM327933 WLI327933 WVE327933 A393469 IS393469 SO393469 ACK393469 AMG393469 AWC393469 BFY393469 BPU393469 BZQ393469 CJM393469 CTI393469 DDE393469 DNA393469 DWW393469 EGS393469 EQO393469 FAK393469 FKG393469 FUC393469 GDY393469 GNU393469 GXQ393469 HHM393469 HRI393469 IBE393469 ILA393469 IUW393469 JES393469 JOO393469 JYK393469 KIG393469 KSC393469 LBY393469 LLU393469 LVQ393469 MFM393469 MPI393469 MZE393469 NJA393469 NSW393469 OCS393469 OMO393469 OWK393469 PGG393469 PQC393469 PZY393469 QJU393469 QTQ393469 RDM393469 RNI393469 RXE393469 SHA393469 SQW393469 TAS393469 TKO393469 TUK393469 UEG393469 UOC393469 UXY393469 VHU393469 VRQ393469 WBM393469 WLI393469 WVE393469 A459005 IS459005 SO459005 ACK459005 AMG459005 AWC459005 BFY459005 BPU459005 BZQ459005 CJM459005 CTI459005 DDE459005 DNA459005 DWW459005 EGS459005 EQO459005 FAK459005 FKG459005 FUC459005 GDY459005 GNU459005 GXQ459005 HHM459005 HRI459005 IBE459005 ILA459005 IUW459005 JES459005 JOO459005 JYK459005 KIG459005 KSC459005 LBY459005 LLU459005 LVQ459005 MFM459005 MPI459005 MZE459005 NJA459005 NSW459005 OCS459005 OMO459005 OWK459005 PGG459005 PQC459005 PZY459005 QJU459005 QTQ459005 RDM459005 RNI459005 RXE459005 SHA459005 SQW459005 TAS459005 TKO459005 TUK459005 UEG459005 UOC459005 UXY459005 VHU459005 VRQ459005 WBM459005 WLI459005 WVE459005 A524541 IS524541 SO524541 ACK524541 AMG524541 AWC524541 BFY524541 BPU524541 BZQ524541 CJM524541 CTI524541 DDE524541 DNA524541 DWW524541 EGS524541 EQO524541 FAK524541 FKG524541 FUC524541 GDY524541 GNU524541 GXQ524541 HHM524541 HRI524541 IBE524541 ILA524541 IUW524541 JES524541 JOO524541 JYK524541 KIG524541 KSC524541 LBY524541 LLU524541 LVQ524541 MFM524541 MPI524541 MZE524541 NJA524541 NSW524541 OCS524541 OMO524541 OWK524541 PGG524541 PQC524541 PZY524541 QJU524541 QTQ524541 RDM524541 RNI524541 RXE524541 SHA524541 SQW524541 TAS524541 TKO524541 TUK524541 UEG524541 UOC524541 UXY524541 VHU524541 VRQ524541 WBM524541 WLI524541 WVE524541 A590077 IS590077 SO590077 ACK590077 AMG590077 AWC590077 BFY590077 BPU590077 BZQ590077 CJM590077 CTI590077 DDE590077 DNA590077 DWW590077 EGS590077 EQO590077 FAK590077 FKG590077 FUC590077 GDY590077 GNU590077 GXQ590077 HHM590077 HRI590077 IBE590077 ILA590077 IUW590077 JES590077 JOO590077 JYK590077 KIG590077 KSC590077 LBY590077 LLU590077 LVQ590077 MFM590077 MPI590077 MZE590077 NJA590077 NSW590077 OCS590077 OMO590077 OWK590077 PGG590077 PQC590077 PZY590077 QJU590077 QTQ590077 RDM590077 RNI590077 RXE590077 SHA590077 SQW590077 TAS590077 TKO590077 TUK590077 UEG590077 UOC590077 UXY590077 VHU590077 VRQ590077 WBM590077 WLI590077 WVE590077 A655613 IS655613 SO655613 ACK655613 AMG655613 AWC655613 BFY655613 BPU655613 BZQ655613 CJM655613 CTI655613 DDE655613 DNA655613 DWW655613 EGS655613 EQO655613 FAK655613 FKG655613 FUC655613 GDY655613 GNU655613 GXQ655613 HHM655613 HRI655613 IBE655613 ILA655613 IUW655613 JES655613 JOO655613 JYK655613 KIG655613 KSC655613 LBY655613 LLU655613 LVQ655613 MFM655613 MPI655613 MZE655613 NJA655613 NSW655613 OCS655613 OMO655613 OWK655613 PGG655613 PQC655613 PZY655613 QJU655613 QTQ655613 RDM655613 RNI655613 RXE655613 SHA655613 SQW655613 TAS655613 TKO655613 TUK655613 UEG655613 UOC655613 UXY655613 VHU655613 VRQ655613 WBM655613 WLI655613 WVE655613 A721149 IS721149 SO721149 ACK721149 AMG721149 AWC721149 BFY721149 BPU721149 BZQ721149 CJM721149 CTI721149 DDE721149 DNA721149 DWW721149 EGS721149 EQO721149 FAK721149 FKG721149 FUC721149 GDY721149 GNU721149 GXQ721149 HHM721149 HRI721149 IBE721149 ILA721149 IUW721149 JES721149 JOO721149 JYK721149 KIG721149 KSC721149 LBY721149 LLU721149 LVQ721149 MFM721149 MPI721149 MZE721149 NJA721149 NSW721149 OCS721149 OMO721149 OWK721149 PGG721149 PQC721149 PZY721149 QJU721149 QTQ721149 RDM721149 RNI721149 RXE721149 SHA721149 SQW721149 TAS721149 TKO721149 TUK721149 UEG721149 UOC721149 UXY721149 VHU721149 VRQ721149 WBM721149 WLI721149 WVE721149 A786685 IS786685 SO786685 ACK786685 AMG786685 AWC786685 BFY786685 BPU786685 BZQ786685 CJM786685 CTI786685 DDE786685 DNA786685 DWW786685 EGS786685 EQO786685 FAK786685 FKG786685 FUC786685 GDY786685 GNU786685 GXQ786685 HHM786685 HRI786685 IBE786685 ILA786685 IUW786685 JES786685 JOO786685 JYK786685 KIG786685 KSC786685 LBY786685 LLU786685 LVQ786685 MFM786685 MPI786685 MZE786685 NJA786685 NSW786685 OCS786685 OMO786685 OWK786685 PGG786685 PQC786685 PZY786685 QJU786685 QTQ786685 RDM786685 RNI786685 RXE786685 SHA786685 SQW786685 TAS786685 TKO786685 TUK786685 UEG786685 UOC786685 UXY786685 VHU786685 VRQ786685 WBM786685 WLI786685 WVE786685 A852221 IS852221 SO852221 ACK852221 AMG852221 AWC852221 BFY852221 BPU852221 BZQ852221 CJM852221 CTI852221 DDE852221 DNA852221 DWW852221 EGS852221 EQO852221 FAK852221 FKG852221 FUC852221 GDY852221 GNU852221 GXQ852221 HHM852221 HRI852221 IBE852221 ILA852221 IUW852221 JES852221 JOO852221 JYK852221 KIG852221 KSC852221 LBY852221 LLU852221 LVQ852221 MFM852221 MPI852221 MZE852221 NJA852221 NSW852221 OCS852221 OMO852221 OWK852221 PGG852221 PQC852221 PZY852221 QJU852221 QTQ852221 RDM852221 RNI852221 RXE852221 SHA852221 SQW852221 TAS852221 TKO852221 TUK852221 UEG852221 UOC852221 UXY852221 VHU852221 VRQ852221 WBM852221 WLI852221 WVE852221 A917757 IS917757 SO917757 ACK917757 AMG917757 AWC917757 BFY917757 BPU917757 BZQ917757 CJM917757 CTI917757 DDE917757 DNA917757 DWW917757 EGS917757 EQO917757 FAK917757 FKG917757 FUC917757 GDY917757 GNU917757 GXQ917757 HHM917757 HRI917757 IBE917757 ILA917757 IUW917757 JES917757 JOO917757 JYK917757 KIG917757 KSC917757 LBY917757 LLU917757 LVQ917757 MFM917757 MPI917757 MZE917757 NJA917757 NSW917757 OCS917757 OMO917757 OWK917757 PGG917757 PQC917757 PZY917757 QJU917757 QTQ917757 RDM917757 RNI917757 RXE917757 SHA917757 SQW917757 TAS917757 TKO917757 TUK917757 UEG917757 UOC917757 UXY917757 VHU917757 VRQ917757 WBM917757 WLI917757 WVE917757 A983293 IS983293 SO983293 ACK983293 AMG983293 AWC983293 BFY983293 BPU983293 BZQ983293 CJM983293 CTI983293 DDE983293 DNA983293 DWW983293 EGS983293 EQO983293 FAK983293 FKG983293 FUC983293 GDY983293 GNU983293 GXQ983293 HHM983293 HRI983293 IBE983293 ILA983293 IUW983293 JES983293 JOO983293 JYK983293 KIG983293 KSC983293 LBY983293 LLU983293 LVQ983293 MFM983293 MPI983293 MZE983293 NJA983293 NSW983293 OCS983293 OMO983293 OWK983293 PGG983293 PQC983293 PZY983293 QJU983293 QTQ983293 RDM983293 RNI983293 RXE983293 SHA983293 SQW983293 TAS983293 TKO983293 TUK983293 UEG983293 UOC983293 UXY983293 VHU983293 VRQ983293 WBM983293 WLI983293 WVE983293 A251 IS251 SO251 ACK251 AMG251 AWC251 BFY251 BPU251 BZQ251 CJM251 CTI251 DDE251 DNA251 DWW251 EGS251 EQO251 FAK251 FKG251 FUC251 GDY251 GNU251 GXQ251 HHM251 HRI251 IBE251 ILA251 IUW251 JES251 JOO251 JYK251 KIG251 KSC251 LBY251 LLU251 LVQ251 MFM251 MPI251 MZE251 NJA251 NSW251 OCS251 OMO251 OWK251 PGG251 PQC251 PZY251 QJU251 QTQ251 RDM251 RNI251 RXE251 SHA251 SQW251 TAS251 TKO251 TUK251 UEG251 UOC251 UXY251 VHU251 VRQ251 WBM251 WLI251 WVE251 A65809 IS65809 SO65809 ACK65809 AMG65809 AWC65809 BFY65809 BPU65809 BZQ65809 CJM65809 CTI65809 DDE65809 DNA65809 DWW65809 EGS65809 EQO65809 FAK65809 FKG65809 FUC65809 GDY65809 GNU65809 GXQ65809 HHM65809 HRI65809 IBE65809 ILA65809 IUW65809 JES65809 JOO65809 JYK65809 KIG65809 KSC65809 LBY65809 LLU65809 LVQ65809 MFM65809 MPI65809 MZE65809 NJA65809 NSW65809 OCS65809 OMO65809 OWK65809 PGG65809 PQC65809 PZY65809 QJU65809 QTQ65809 RDM65809 RNI65809 RXE65809 SHA65809 SQW65809 TAS65809 TKO65809 TUK65809 UEG65809 UOC65809 UXY65809 VHU65809 VRQ65809 WBM65809 WLI65809 WVE65809 A131345 IS131345 SO131345 ACK131345 AMG131345 AWC131345 BFY131345 BPU131345 BZQ131345 CJM131345 CTI131345 DDE131345 DNA131345 DWW131345 EGS131345 EQO131345 FAK131345 FKG131345 FUC131345 GDY131345 GNU131345 GXQ131345 HHM131345 HRI131345 IBE131345 ILA131345 IUW131345 JES131345 JOO131345 JYK131345 KIG131345 KSC131345 LBY131345 LLU131345 LVQ131345 MFM131345 MPI131345 MZE131345 NJA131345 NSW131345 OCS131345 OMO131345 OWK131345 PGG131345 PQC131345 PZY131345 QJU131345 QTQ131345 RDM131345 RNI131345 RXE131345 SHA131345 SQW131345 TAS131345 TKO131345 TUK131345 UEG131345 UOC131345 UXY131345 VHU131345 VRQ131345 WBM131345 WLI131345 WVE131345 A196881 IS196881 SO196881 ACK196881 AMG196881 AWC196881 BFY196881 BPU196881 BZQ196881 CJM196881 CTI196881 DDE196881 DNA196881 DWW196881 EGS196881 EQO196881 FAK196881 FKG196881 FUC196881 GDY196881 GNU196881 GXQ196881 HHM196881 HRI196881 IBE196881 ILA196881 IUW196881 JES196881 JOO196881 JYK196881 KIG196881 KSC196881 LBY196881 LLU196881 LVQ196881 MFM196881 MPI196881 MZE196881 NJA196881 NSW196881 OCS196881 OMO196881 OWK196881 PGG196881 PQC196881 PZY196881 QJU196881 QTQ196881 RDM196881 RNI196881 RXE196881 SHA196881 SQW196881 TAS196881 TKO196881 TUK196881 UEG196881 UOC196881 UXY196881 VHU196881 VRQ196881 WBM196881 WLI196881 WVE196881 A262417 IS262417 SO262417 ACK262417 AMG262417 AWC262417 BFY262417 BPU262417 BZQ262417 CJM262417 CTI262417 DDE262417 DNA262417 DWW262417 EGS262417 EQO262417 FAK262417 FKG262417 FUC262417 GDY262417 GNU262417 GXQ262417 HHM262417 HRI262417 IBE262417 ILA262417 IUW262417 JES262417 JOO262417 JYK262417 KIG262417 KSC262417 LBY262417 LLU262417 LVQ262417 MFM262417 MPI262417 MZE262417 NJA262417 NSW262417 OCS262417 OMO262417 OWK262417 PGG262417 PQC262417 PZY262417 QJU262417 QTQ262417 RDM262417 RNI262417 RXE262417 SHA262417 SQW262417 TAS262417 TKO262417 TUK262417 UEG262417 UOC262417 UXY262417 VHU262417 VRQ262417 WBM262417 WLI262417 WVE262417 A327953 IS327953 SO327953 ACK327953 AMG327953 AWC327953 BFY327953 BPU327953 BZQ327953 CJM327953 CTI327953 DDE327953 DNA327953 DWW327953 EGS327953 EQO327953 FAK327953 FKG327953 FUC327953 GDY327953 GNU327953 GXQ327953 HHM327953 HRI327953 IBE327953 ILA327953 IUW327953 JES327953 JOO327953 JYK327953 KIG327953 KSC327953 LBY327953 LLU327953 LVQ327953 MFM327953 MPI327953 MZE327953 NJA327953 NSW327953 OCS327953 OMO327953 OWK327953 PGG327953 PQC327953 PZY327953 QJU327953 QTQ327953 RDM327953 RNI327953 RXE327953 SHA327953 SQW327953 TAS327953 TKO327953 TUK327953 UEG327953 UOC327953 UXY327953 VHU327953 VRQ327953 WBM327953 WLI327953 WVE327953 A393489 IS393489 SO393489 ACK393489 AMG393489 AWC393489 BFY393489 BPU393489 BZQ393489 CJM393489 CTI393489 DDE393489 DNA393489 DWW393489 EGS393489 EQO393489 FAK393489 FKG393489 FUC393489 GDY393489 GNU393489 GXQ393489 HHM393489 HRI393489 IBE393489 ILA393489 IUW393489 JES393489 JOO393489 JYK393489 KIG393489 KSC393489 LBY393489 LLU393489 LVQ393489 MFM393489 MPI393489 MZE393489 NJA393489 NSW393489 OCS393489 OMO393489 OWK393489 PGG393489 PQC393489 PZY393489 QJU393489 QTQ393489 RDM393489 RNI393489 RXE393489 SHA393489 SQW393489 TAS393489 TKO393489 TUK393489 UEG393489 UOC393489 UXY393489 VHU393489 VRQ393489 WBM393489 WLI393489 WVE393489 A459025 IS459025 SO459025 ACK459025 AMG459025 AWC459025 BFY459025 BPU459025 BZQ459025 CJM459025 CTI459025 DDE459025 DNA459025 DWW459025 EGS459025 EQO459025 FAK459025 FKG459025 FUC459025 GDY459025 GNU459025 GXQ459025 HHM459025 HRI459025 IBE459025 ILA459025 IUW459025 JES459025 JOO459025 JYK459025 KIG459025 KSC459025 LBY459025 LLU459025 LVQ459025 MFM459025 MPI459025 MZE459025 NJA459025 NSW459025 OCS459025 OMO459025 OWK459025 PGG459025 PQC459025 PZY459025 QJU459025 QTQ459025 RDM459025 RNI459025 RXE459025 SHA459025 SQW459025 TAS459025 TKO459025 TUK459025 UEG459025 UOC459025 UXY459025 VHU459025 VRQ459025 WBM459025 WLI459025 WVE459025 A524561 IS524561 SO524561 ACK524561 AMG524561 AWC524561 BFY524561 BPU524561 BZQ524561 CJM524561 CTI524561 DDE524561 DNA524561 DWW524561 EGS524561 EQO524561 FAK524561 FKG524561 FUC524561 GDY524561 GNU524561 GXQ524561 HHM524561 HRI524561 IBE524561 ILA524561 IUW524561 JES524561 JOO524561 JYK524561 KIG524561 KSC524561 LBY524561 LLU524561 LVQ524561 MFM524561 MPI524561 MZE524561 NJA524561 NSW524561 OCS524561 OMO524561 OWK524561 PGG524561 PQC524561 PZY524561 QJU524561 QTQ524561 RDM524561 RNI524561 RXE524561 SHA524561 SQW524561 TAS524561 TKO524561 TUK524561 UEG524561 UOC524561 UXY524561 VHU524561 VRQ524561 WBM524561 WLI524561 WVE524561 A590097 IS590097 SO590097 ACK590097 AMG590097 AWC590097 BFY590097 BPU590097 BZQ590097 CJM590097 CTI590097 DDE590097 DNA590097 DWW590097 EGS590097 EQO590097 FAK590097 FKG590097 FUC590097 GDY590097 GNU590097 GXQ590097 HHM590097 HRI590097 IBE590097 ILA590097 IUW590097 JES590097 JOO590097 JYK590097 KIG590097 KSC590097 LBY590097 LLU590097 LVQ590097 MFM590097 MPI590097 MZE590097 NJA590097 NSW590097 OCS590097 OMO590097 OWK590097 PGG590097 PQC590097 PZY590097 QJU590097 QTQ590097 RDM590097 RNI590097 RXE590097 SHA590097 SQW590097 TAS590097 TKO590097 TUK590097 UEG590097 UOC590097 UXY590097 VHU590097 VRQ590097 WBM590097 WLI590097 WVE590097 A655633 IS655633 SO655633 ACK655633 AMG655633 AWC655633 BFY655633 BPU655633 BZQ655633 CJM655633 CTI655633 DDE655633 DNA655633 DWW655633 EGS655633 EQO655633 FAK655633 FKG655633 FUC655633 GDY655633 GNU655633 GXQ655633 HHM655633 HRI655633 IBE655633 ILA655633 IUW655633 JES655633 JOO655633 JYK655633 KIG655633 KSC655633 LBY655633 LLU655633 LVQ655633 MFM655633 MPI655633 MZE655633 NJA655633 NSW655633 OCS655633 OMO655633 OWK655633 PGG655633 PQC655633 PZY655633 QJU655633 QTQ655633 RDM655633 RNI655633 RXE655633 SHA655633 SQW655633 TAS655633 TKO655633 TUK655633 UEG655633 UOC655633 UXY655633 VHU655633 VRQ655633 WBM655633 WLI655633 WVE655633 A721169 IS721169 SO721169 ACK721169 AMG721169 AWC721169 BFY721169 BPU721169 BZQ721169 CJM721169 CTI721169 DDE721169 DNA721169 DWW721169 EGS721169 EQO721169 FAK721169 FKG721169 FUC721169 GDY721169 GNU721169 GXQ721169 HHM721169 HRI721169 IBE721169 ILA721169 IUW721169 JES721169 JOO721169 JYK721169 KIG721169 KSC721169 LBY721169 LLU721169 LVQ721169 MFM721169 MPI721169 MZE721169 NJA721169 NSW721169 OCS721169 OMO721169 OWK721169 PGG721169 PQC721169 PZY721169 QJU721169 QTQ721169 RDM721169 RNI721169 RXE721169 SHA721169 SQW721169 TAS721169 TKO721169 TUK721169 UEG721169 UOC721169 UXY721169 VHU721169 VRQ721169 WBM721169 WLI721169 WVE721169 A786705 IS786705 SO786705 ACK786705 AMG786705 AWC786705 BFY786705 BPU786705 BZQ786705 CJM786705 CTI786705 DDE786705 DNA786705 DWW786705 EGS786705 EQO786705 FAK786705 FKG786705 FUC786705 GDY786705 GNU786705 GXQ786705 HHM786705 HRI786705 IBE786705 ILA786705 IUW786705 JES786705 JOO786705 JYK786705 KIG786705 KSC786705 LBY786705 LLU786705 LVQ786705 MFM786705 MPI786705 MZE786705 NJA786705 NSW786705 OCS786705 OMO786705 OWK786705 PGG786705 PQC786705 PZY786705 QJU786705 QTQ786705 RDM786705 RNI786705 RXE786705 SHA786705 SQW786705 TAS786705 TKO786705 TUK786705 UEG786705 UOC786705 UXY786705 VHU786705 VRQ786705 WBM786705 WLI786705 WVE786705 A852241 IS852241 SO852241 ACK852241 AMG852241 AWC852241 BFY852241 BPU852241 BZQ852241 CJM852241 CTI852241 DDE852241 DNA852241 DWW852241 EGS852241 EQO852241 FAK852241 FKG852241 FUC852241 GDY852241 GNU852241 GXQ852241 HHM852241 HRI852241 IBE852241 ILA852241 IUW852241 JES852241 JOO852241 JYK852241 KIG852241 KSC852241 LBY852241 LLU852241 LVQ852241 MFM852241 MPI852241 MZE852241 NJA852241 NSW852241 OCS852241 OMO852241 OWK852241 PGG852241 PQC852241 PZY852241 QJU852241 QTQ852241 RDM852241 RNI852241 RXE852241 SHA852241 SQW852241 TAS852241 TKO852241 TUK852241 UEG852241 UOC852241 UXY852241 VHU852241 VRQ852241 WBM852241 WLI852241 WVE852241 A917777 IS917777 SO917777 ACK917777 AMG917777 AWC917777 BFY917777 BPU917777 BZQ917777 CJM917777 CTI917777 DDE917777 DNA917777 DWW917777 EGS917777 EQO917777 FAK917777 FKG917777 FUC917777 GDY917777 GNU917777 GXQ917777 HHM917777 HRI917777 IBE917777 ILA917777 IUW917777 JES917777 JOO917777 JYK917777 KIG917777 KSC917777 LBY917777 LLU917777 LVQ917777 MFM917777 MPI917777 MZE917777 NJA917777 NSW917777 OCS917777 OMO917777 OWK917777 PGG917777 PQC917777 PZY917777 QJU917777 QTQ917777 RDM917777 RNI917777 RXE917777 SHA917777 SQW917777 TAS917777 TKO917777 TUK917777 UEG917777 UOC917777 UXY917777 VHU917777 VRQ917777 WBM917777 WLI917777 WVE917777 A983313 IS983313 SO983313 ACK983313 AMG983313 AWC983313 BFY983313 BPU983313 BZQ983313 CJM983313 CTI983313 DDE983313 DNA983313 DWW983313 EGS983313 EQO983313 FAK983313 FKG983313 FUC983313 GDY983313 GNU983313 GXQ983313 HHM983313 HRI983313 IBE983313 ILA983313 IUW983313 JES983313 JOO983313 JYK983313 KIG983313 KSC983313 LBY983313 LLU983313 LVQ983313 MFM983313 MPI983313 MZE983313 NJA983313 NSW983313 OCS983313 OMO983313 OWK983313 PGG983313 PQC983313 PZY983313 QJU983313 QTQ983313 RDM983313 RNI983313 RXE983313 SHA983313 SQW983313 TAS983313 TKO983313 TUK983313 UEG983313 UOC983313 UXY983313 VHU983313 VRQ983313 WBM983313 WLI983313 WVE983313 A268 IS268 SO268 ACK268 AMG268 AWC268 BFY268 BPU268 BZQ268 CJM268 CTI268 DDE268 DNA268 DWW268 EGS268 EQO268 FAK268 FKG268 FUC268 GDY268 GNU268 GXQ268 HHM268 HRI268 IBE268 ILA268 IUW268 JES268 JOO268 JYK268 KIG268 KSC268 LBY268 LLU268 LVQ268 MFM268 MPI268 MZE268 NJA268 NSW268 OCS268 OMO268 OWK268 PGG268 PQC268 PZY268 QJU268 QTQ268 RDM268 RNI268 RXE268 SHA268 SQW268 TAS268 TKO268 TUK268 UEG268 UOC268 UXY268 VHU268 VRQ268 WBM268 WLI268 WVE268 A65826 IS65826 SO65826 ACK65826 AMG65826 AWC65826 BFY65826 BPU65826 BZQ65826 CJM65826 CTI65826 DDE65826 DNA65826 DWW65826 EGS65826 EQO65826 FAK65826 FKG65826 FUC65826 GDY65826 GNU65826 GXQ65826 HHM65826 HRI65826 IBE65826 ILA65826 IUW65826 JES65826 JOO65826 JYK65826 KIG65826 KSC65826 LBY65826 LLU65826 LVQ65826 MFM65826 MPI65826 MZE65826 NJA65826 NSW65826 OCS65826 OMO65826 OWK65826 PGG65826 PQC65826 PZY65826 QJU65826 QTQ65826 RDM65826 RNI65826 RXE65826 SHA65826 SQW65826 TAS65826 TKO65826 TUK65826 UEG65826 UOC65826 UXY65826 VHU65826 VRQ65826 WBM65826 WLI65826 WVE65826 A131362 IS131362 SO131362 ACK131362 AMG131362 AWC131362 BFY131362 BPU131362 BZQ131362 CJM131362 CTI131362 DDE131362 DNA131362 DWW131362 EGS131362 EQO131362 FAK131362 FKG131362 FUC131362 GDY131362 GNU131362 GXQ131362 HHM131362 HRI131362 IBE131362 ILA131362 IUW131362 JES131362 JOO131362 JYK131362 KIG131362 KSC131362 LBY131362 LLU131362 LVQ131362 MFM131362 MPI131362 MZE131362 NJA131362 NSW131362 OCS131362 OMO131362 OWK131362 PGG131362 PQC131362 PZY131362 QJU131362 QTQ131362 RDM131362 RNI131362 RXE131362 SHA131362 SQW131362 TAS131362 TKO131362 TUK131362 UEG131362 UOC131362 UXY131362 VHU131362 VRQ131362 WBM131362 WLI131362 WVE131362 A196898 IS196898 SO196898 ACK196898 AMG196898 AWC196898 BFY196898 BPU196898 BZQ196898 CJM196898 CTI196898 DDE196898 DNA196898 DWW196898 EGS196898 EQO196898 FAK196898 FKG196898 FUC196898 GDY196898 GNU196898 GXQ196898 HHM196898 HRI196898 IBE196898 ILA196898 IUW196898 JES196898 JOO196898 JYK196898 KIG196898 KSC196898 LBY196898 LLU196898 LVQ196898 MFM196898 MPI196898 MZE196898 NJA196898 NSW196898 OCS196898 OMO196898 OWK196898 PGG196898 PQC196898 PZY196898 QJU196898 QTQ196898 RDM196898 RNI196898 RXE196898 SHA196898 SQW196898 TAS196898 TKO196898 TUK196898 UEG196898 UOC196898 UXY196898 VHU196898 VRQ196898 WBM196898 WLI196898 WVE196898 A262434 IS262434 SO262434 ACK262434 AMG262434 AWC262434 BFY262434 BPU262434 BZQ262434 CJM262434 CTI262434 DDE262434 DNA262434 DWW262434 EGS262434 EQO262434 FAK262434 FKG262434 FUC262434 GDY262434 GNU262434 GXQ262434 HHM262434 HRI262434 IBE262434 ILA262434 IUW262434 JES262434 JOO262434 JYK262434 KIG262434 KSC262434 LBY262434 LLU262434 LVQ262434 MFM262434 MPI262434 MZE262434 NJA262434 NSW262434 OCS262434 OMO262434 OWK262434 PGG262434 PQC262434 PZY262434 QJU262434 QTQ262434 RDM262434 RNI262434 RXE262434 SHA262434 SQW262434 TAS262434 TKO262434 TUK262434 UEG262434 UOC262434 UXY262434 VHU262434 VRQ262434 WBM262434 WLI262434 WVE262434 A327970 IS327970 SO327970 ACK327970 AMG327970 AWC327970 BFY327970 BPU327970 BZQ327970 CJM327970 CTI327970 DDE327970 DNA327970 DWW327970 EGS327970 EQO327970 FAK327970 FKG327970 FUC327970 GDY327970 GNU327970 GXQ327970 HHM327970 HRI327970 IBE327970 ILA327970 IUW327970 JES327970 JOO327970 JYK327970 KIG327970 KSC327970 LBY327970 LLU327970 LVQ327970 MFM327970 MPI327970 MZE327970 NJA327970 NSW327970 OCS327970 OMO327970 OWK327970 PGG327970 PQC327970 PZY327970 QJU327970 QTQ327970 RDM327970 RNI327970 RXE327970 SHA327970 SQW327970 TAS327970 TKO327970 TUK327970 UEG327970 UOC327970 UXY327970 VHU327970 VRQ327970 WBM327970 WLI327970 WVE327970 A393506 IS393506 SO393506 ACK393506 AMG393506 AWC393506 BFY393506 BPU393506 BZQ393506 CJM393506 CTI393506 DDE393506 DNA393506 DWW393506 EGS393506 EQO393506 FAK393506 FKG393506 FUC393506 GDY393506 GNU393506 GXQ393506 HHM393506 HRI393506 IBE393506 ILA393506 IUW393506 JES393506 JOO393506 JYK393506 KIG393506 KSC393506 LBY393506 LLU393506 LVQ393506 MFM393506 MPI393506 MZE393506 NJA393506 NSW393506 OCS393506 OMO393506 OWK393506 PGG393506 PQC393506 PZY393506 QJU393506 QTQ393506 RDM393506 RNI393506 RXE393506 SHA393506 SQW393506 TAS393506 TKO393506 TUK393506 UEG393506 UOC393506 UXY393506 VHU393506 VRQ393506 WBM393506 WLI393506 WVE393506 A459042 IS459042 SO459042 ACK459042 AMG459042 AWC459042 BFY459042 BPU459042 BZQ459042 CJM459042 CTI459042 DDE459042 DNA459042 DWW459042 EGS459042 EQO459042 FAK459042 FKG459042 FUC459042 GDY459042 GNU459042 GXQ459042 HHM459042 HRI459042 IBE459042 ILA459042 IUW459042 JES459042 JOO459042 JYK459042 KIG459042 KSC459042 LBY459042 LLU459042 LVQ459042 MFM459042 MPI459042 MZE459042 NJA459042 NSW459042 OCS459042 OMO459042 OWK459042 PGG459042 PQC459042 PZY459042 QJU459042 QTQ459042 RDM459042 RNI459042 RXE459042 SHA459042 SQW459042 TAS459042 TKO459042 TUK459042 UEG459042 UOC459042 UXY459042 VHU459042 VRQ459042 WBM459042 WLI459042 WVE459042 A524578 IS524578 SO524578 ACK524578 AMG524578 AWC524578 BFY524578 BPU524578 BZQ524578 CJM524578 CTI524578 DDE524578 DNA524578 DWW524578 EGS524578 EQO524578 FAK524578 FKG524578 FUC524578 GDY524578 GNU524578 GXQ524578 HHM524578 HRI524578 IBE524578 ILA524578 IUW524578 JES524578 JOO524578 JYK524578 KIG524578 KSC524578 LBY524578 LLU524578 LVQ524578 MFM524578 MPI524578 MZE524578 NJA524578 NSW524578 OCS524578 OMO524578 OWK524578 PGG524578 PQC524578 PZY524578 QJU524578 QTQ524578 RDM524578 RNI524578 RXE524578 SHA524578 SQW524578 TAS524578 TKO524578 TUK524578 UEG524578 UOC524578 UXY524578 VHU524578 VRQ524578 WBM524578 WLI524578 WVE524578 A590114 IS590114 SO590114 ACK590114 AMG590114 AWC590114 BFY590114 BPU590114 BZQ590114 CJM590114 CTI590114 DDE590114 DNA590114 DWW590114 EGS590114 EQO590114 FAK590114 FKG590114 FUC590114 GDY590114 GNU590114 GXQ590114 HHM590114 HRI590114 IBE590114 ILA590114 IUW590114 JES590114 JOO590114 JYK590114 KIG590114 KSC590114 LBY590114 LLU590114 LVQ590114 MFM590114 MPI590114 MZE590114 NJA590114 NSW590114 OCS590114 OMO590114 OWK590114 PGG590114 PQC590114 PZY590114 QJU590114 QTQ590114 RDM590114 RNI590114 RXE590114 SHA590114 SQW590114 TAS590114 TKO590114 TUK590114 UEG590114 UOC590114 UXY590114 VHU590114 VRQ590114 WBM590114 WLI590114 WVE590114 A655650 IS655650 SO655650 ACK655650 AMG655650 AWC655650 BFY655650 BPU655650 BZQ655650 CJM655650 CTI655650 DDE655650 DNA655650 DWW655650 EGS655650 EQO655650 FAK655650 FKG655650 FUC655650 GDY655650 GNU655650 GXQ655650 HHM655650 HRI655650 IBE655650 ILA655650 IUW655650 JES655650 JOO655650 JYK655650 KIG655650 KSC655650 LBY655650 LLU655650 LVQ655650 MFM655650 MPI655650 MZE655650 NJA655650 NSW655650 OCS655650 OMO655650 OWK655650 PGG655650 PQC655650 PZY655650 QJU655650 QTQ655650 RDM655650 RNI655650 RXE655650 SHA655650 SQW655650 TAS655650 TKO655650 TUK655650 UEG655650 UOC655650 UXY655650 VHU655650 VRQ655650 WBM655650 WLI655650 WVE655650 A721186 IS721186 SO721186 ACK721186 AMG721186 AWC721186 BFY721186 BPU721186 BZQ721186 CJM721186 CTI721186 DDE721186 DNA721186 DWW721186 EGS721186 EQO721186 FAK721186 FKG721186 FUC721186 GDY721186 GNU721186 GXQ721186 HHM721186 HRI721186 IBE721186 ILA721186 IUW721186 JES721186 JOO721186 JYK721186 KIG721186 KSC721186 LBY721186 LLU721186 LVQ721186 MFM721186 MPI721186 MZE721186 NJA721186 NSW721186 OCS721186 OMO721186 OWK721186 PGG721186 PQC721186 PZY721186 QJU721186 QTQ721186 RDM721186 RNI721186 RXE721186 SHA721186 SQW721186 TAS721186 TKO721186 TUK721186 UEG721186 UOC721186 UXY721186 VHU721186 VRQ721186 WBM721186 WLI721186 WVE721186 A786722 IS786722 SO786722 ACK786722 AMG786722 AWC786722 BFY786722 BPU786722 BZQ786722 CJM786722 CTI786722 DDE786722 DNA786722 DWW786722 EGS786722 EQO786722 FAK786722 FKG786722 FUC786722 GDY786722 GNU786722 GXQ786722 HHM786722 HRI786722 IBE786722 ILA786722 IUW786722 JES786722 JOO786722 JYK786722 KIG786722 KSC786722 LBY786722 LLU786722 LVQ786722 MFM786722 MPI786722 MZE786722 NJA786722 NSW786722 OCS786722 OMO786722 OWK786722 PGG786722 PQC786722 PZY786722 QJU786722 QTQ786722 RDM786722 RNI786722 RXE786722 SHA786722 SQW786722 TAS786722 TKO786722 TUK786722 UEG786722 UOC786722 UXY786722 VHU786722 VRQ786722 WBM786722 WLI786722 WVE786722 A852258 IS852258 SO852258 ACK852258 AMG852258 AWC852258 BFY852258 BPU852258 BZQ852258 CJM852258 CTI852258 DDE852258 DNA852258 DWW852258 EGS852258 EQO852258 FAK852258 FKG852258 FUC852258 GDY852258 GNU852258 GXQ852258 HHM852258 HRI852258 IBE852258 ILA852258 IUW852258 JES852258 JOO852258 JYK852258 KIG852258 KSC852258 LBY852258 LLU852258 LVQ852258 MFM852258 MPI852258 MZE852258 NJA852258 NSW852258 OCS852258 OMO852258 OWK852258 PGG852258 PQC852258 PZY852258 QJU852258 QTQ852258 RDM852258 RNI852258 RXE852258 SHA852258 SQW852258 TAS852258 TKO852258 TUK852258 UEG852258 UOC852258 UXY852258 VHU852258 VRQ852258 WBM852258 WLI852258 WVE852258 A917794 IS917794 SO917794 ACK917794 AMG917794 AWC917794 BFY917794 BPU917794 BZQ917794 CJM917794 CTI917794 DDE917794 DNA917794 DWW917794 EGS917794 EQO917794 FAK917794 FKG917794 FUC917794 GDY917794 GNU917794 GXQ917794 HHM917794 HRI917794 IBE917794 ILA917794 IUW917794 JES917794 JOO917794 JYK917794 KIG917794 KSC917794 LBY917794 LLU917794 LVQ917794 MFM917794 MPI917794 MZE917794 NJA917794 NSW917794 OCS917794 OMO917794 OWK917794 PGG917794 PQC917794 PZY917794 QJU917794 QTQ917794 RDM917794 RNI917794 RXE917794 SHA917794 SQW917794 TAS917794 TKO917794 TUK917794 UEG917794 UOC917794 UXY917794 VHU917794 VRQ917794 WBM917794 WLI917794 WVE917794 A983330 IS983330 SO983330 ACK983330 AMG983330 AWC983330 BFY983330 BPU983330 BZQ983330 CJM983330 CTI983330 DDE983330 DNA983330 DWW983330 EGS983330 EQO983330 FAK983330 FKG983330 FUC983330 GDY983330 GNU983330 GXQ983330 HHM983330 HRI983330 IBE983330 ILA983330 IUW983330 JES983330 JOO983330 JYK983330 KIG983330 KSC983330 LBY983330 LLU983330 LVQ983330 MFM983330 MPI983330 MZE983330 NJA983330 NSW983330 OCS983330 OMO983330 OWK983330 PGG983330 PQC983330 PZY983330 QJU983330 QTQ983330 RDM983330 RNI983330 RXE983330 SHA983330 SQW983330 TAS983330 TKO983330 TUK983330 UEG983330 UOC983330 UXY983330 VHU983330 VRQ983330 WBM983330 WLI983330 WVE983330 A295 IS295 SO295 ACK295 AMG295 AWC295 BFY295 BPU295 BZQ295 CJM295 CTI295 DDE295 DNA295 DWW295 EGS295 EQO295 FAK295 FKG295 FUC295 GDY295 GNU295 GXQ295 HHM295 HRI295 IBE295 ILA295 IUW295 JES295 JOO295 JYK295 KIG295 KSC295 LBY295 LLU295 LVQ295 MFM295 MPI295 MZE295 NJA295 NSW295 OCS295 OMO295 OWK295 PGG295 PQC295 PZY295 QJU295 QTQ295 RDM295 RNI295 RXE295 SHA295 SQW295 TAS295 TKO295 TUK295 UEG295 UOC295 UXY295 VHU295 VRQ295 WBM295 WLI295 WVE295 A65853 IS65853 SO65853 ACK65853 AMG65853 AWC65853 BFY65853 BPU65853 BZQ65853 CJM65853 CTI65853 DDE65853 DNA65853 DWW65853 EGS65853 EQO65853 FAK65853 FKG65853 FUC65853 GDY65853 GNU65853 GXQ65853 HHM65853 HRI65853 IBE65853 ILA65853 IUW65853 JES65853 JOO65853 JYK65853 KIG65853 KSC65853 LBY65853 LLU65853 LVQ65853 MFM65853 MPI65853 MZE65853 NJA65853 NSW65853 OCS65853 OMO65853 OWK65853 PGG65853 PQC65853 PZY65853 QJU65853 QTQ65853 RDM65853 RNI65853 RXE65853 SHA65853 SQW65853 TAS65853 TKO65853 TUK65853 UEG65853 UOC65853 UXY65853 VHU65853 VRQ65853 WBM65853 WLI65853 WVE65853 A131389 IS131389 SO131389 ACK131389 AMG131389 AWC131389 BFY131389 BPU131389 BZQ131389 CJM131389 CTI131389 DDE131389 DNA131389 DWW131389 EGS131389 EQO131389 FAK131389 FKG131389 FUC131389 GDY131389 GNU131389 GXQ131389 HHM131389 HRI131389 IBE131389 ILA131389 IUW131389 JES131389 JOO131389 JYK131389 KIG131389 KSC131389 LBY131389 LLU131389 LVQ131389 MFM131389 MPI131389 MZE131389 NJA131389 NSW131389 OCS131389 OMO131389 OWK131389 PGG131389 PQC131389 PZY131389 QJU131389 QTQ131389 RDM131389 RNI131389 RXE131389 SHA131389 SQW131389 TAS131389 TKO131389 TUK131389 UEG131389 UOC131389 UXY131389 VHU131389 VRQ131389 WBM131389 WLI131389 WVE131389 A196925 IS196925 SO196925 ACK196925 AMG196925 AWC196925 BFY196925 BPU196925 BZQ196925 CJM196925 CTI196925 DDE196925 DNA196925 DWW196925 EGS196925 EQO196925 FAK196925 FKG196925 FUC196925 GDY196925 GNU196925 GXQ196925 HHM196925 HRI196925 IBE196925 ILA196925 IUW196925 JES196925 JOO196925 JYK196925 KIG196925 KSC196925 LBY196925 LLU196925 LVQ196925 MFM196925 MPI196925 MZE196925 NJA196925 NSW196925 OCS196925 OMO196925 OWK196925 PGG196925 PQC196925 PZY196925 QJU196925 QTQ196925 RDM196925 RNI196925 RXE196925 SHA196925 SQW196925 TAS196925 TKO196925 TUK196925 UEG196925 UOC196925 UXY196925 VHU196925 VRQ196925 WBM196925 WLI196925 WVE196925 A262461 IS262461 SO262461 ACK262461 AMG262461 AWC262461 BFY262461 BPU262461 BZQ262461 CJM262461 CTI262461 DDE262461 DNA262461 DWW262461 EGS262461 EQO262461 FAK262461 FKG262461 FUC262461 GDY262461 GNU262461 GXQ262461 HHM262461 HRI262461 IBE262461 ILA262461 IUW262461 JES262461 JOO262461 JYK262461 KIG262461 KSC262461 LBY262461 LLU262461 LVQ262461 MFM262461 MPI262461 MZE262461 NJA262461 NSW262461 OCS262461 OMO262461 OWK262461 PGG262461 PQC262461 PZY262461 QJU262461 QTQ262461 RDM262461 RNI262461 RXE262461 SHA262461 SQW262461 TAS262461 TKO262461 TUK262461 UEG262461 UOC262461 UXY262461 VHU262461 VRQ262461 WBM262461 WLI262461 WVE262461 A327997 IS327997 SO327997 ACK327997 AMG327997 AWC327997 BFY327997 BPU327997 BZQ327997 CJM327997 CTI327997 DDE327997 DNA327997 DWW327997 EGS327997 EQO327997 FAK327997 FKG327997 FUC327997 GDY327997 GNU327997 GXQ327997 HHM327997 HRI327997 IBE327997 ILA327997 IUW327997 JES327997 JOO327997 JYK327997 KIG327997 KSC327997 LBY327997 LLU327997 LVQ327997 MFM327997 MPI327997 MZE327997 NJA327997 NSW327997 OCS327997 OMO327997 OWK327997 PGG327997 PQC327997 PZY327997 QJU327997 QTQ327997 RDM327997 RNI327997 RXE327997 SHA327997 SQW327997 TAS327997 TKO327997 TUK327997 UEG327997 UOC327997 UXY327997 VHU327997 VRQ327997 WBM327997 WLI327997 WVE327997 A393533 IS393533 SO393533 ACK393533 AMG393533 AWC393533 BFY393533 BPU393533 BZQ393533 CJM393533 CTI393533 DDE393533 DNA393533 DWW393533 EGS393533 EQO393533 FAK393533 FKG393533 FUC393533 GDY393533 GNU393533 GXQ393533 HHM393533 HRI393533 IBE393533 ILA393533 IUW393533 JES393533 JOO393533 JYK393533 KIG393533 KSC393533 LBY393533 LLU393533 LVQ393533 MFM393533 MPI393533 MZE393533 NJA393533 NSW393533 OCS393533 OMO393533 OWK393533 PGG393533 PQC393533 PZY393533 QJU393533 QTQ393533 RDM393533 RNI393533 RXE393533 SHA393533 SQW393533 TAS393533 TKO393533 TUK393533 UEG393533 UOC393533 UXY393533 VHU393533 VRQ393533 WBM393533 WLI393533 WVE393533 A459069 IS459069 SO459069 ACK459069 AMG459069 AWC459069 BFY459069 BPU459069 BZQ459069 CJM459069 CTI459069 DDE459069 DNA459069 DWW459069 EGS459069 EQO459069 FAK459069 FKG459069 FUC459069 GDY459069 GNU459069 GXQ459069 HHM459069 HRI459069 IBE459069 ILA459069 IUW459069 JES459069 JOO459069 JYK459069 KIG459069 KSC459069 LBY459069 LLU459069 LVQ459069 MFM459069 MPI459069 MZE459069 NJA459069 NSW459069 OCS459069 OMO459069 OWK459069 PGG459069 PQC459069 PZY459069 QJU459069 QTQ459069 RDM459069 RNI459069 RXE459069 SHA459069 SQW459069 TAS459069 TKO459069 TUK459069 UEG459069 UOC459069 UXY459069 VHU459069 VRQ459069 WBM459069 WLI459069 WVE459069 A524605 IS524605 SO524605 ACK524605 AMG524605 AWC524605 BFY524605 BPU524605 BZQ524605 CJM524605 CTI524605 DDE524605 DNA524605 DWW524605 EGS524605 EQO524605 FAK524605 FKG524605 FUC524605 GDY524605 GNU524605 GXQ524605 HHM524605 HRI524605 IBE524605 ILA524605 IUW524605 JES524605 JOO524605 JYK524605 KIG524605 KSC524605 LBY524605 LLU524605 LVQ524605 MFM524605 MPI524605 MZE524605 NJA524605 NSW524605 OCS524605 OMO524605 OWK524605 PGG524605 PQC524605 PZY524605 QJU524605 QTQ524605 RDM524605 RNI524605 RXE524605 SHA524605 SQW524605 TAS524605 TKO524605 TUK524605 UEG524605 UOC524605 UXY524605 VHU524605 VRQ524605 WBM524605 WLI524605 WVE524605 A590141 IS590141 SO590141 ACK590141 AMG590141 AWC590141 BFY590141 BPU590141 BZQ590141 CJM590141 CTI590141 DDE590141 DNA590141 DWW590141 EGS590141 EQO590141 FAK590141 FKG590141 FUC590141 GDY590141 GNU590141 GXQ590141 HHM590141 HRI590141 IBE590141 ILA590141 IUW590141 JES590141 JOO590141 JYK590141 KIG590141 KSC590141 LBY590141 LLU590141 LVQ590141 MFM590141 MPI590141 MZE590141 NJA590141 NSW590141 OCS590141 OMO590141 OWK590141 PGG590141 PQC590141 PZY590141 QJU590141 QTQ590141 RDM590141 RNI590141 RXE590141 SHA590141 SQW590141 TAS590141 TKO590141 TUK590141 UEG590141 UOC590141 UXY590141 VHU590141 VRQ590141 WBM590141 WLI590141 WVE590141 A655677 IS655677 SO655677 ACK655677 AMG655677 AWC655677 BFY655677 BPU655677 BZQ655677 CJM655677 CTI655677 DDE655677 DNA655677 DWW655677 EGS655677 EQO655677 FAK655677 FKG655677 FUC655677 GDY655677 GNU655677 GXQ655677 HHM655677 HRI655677 IBE655677 ILA655677 IUW655677 JES655677 JOO655677 JYK655677 KIG655677 KSC655677 LBY655677 LLU655677 LVQ655677 MFM655677 MPI655677 MZE655677 NJA655677 NSW655677 OCS655677 OMO655677 OWK655677 PGG655677 PQC655677 PZY655677 QJU655677 QTQ655677 RDM655677 RNI655677 RXE655677 SHA655677 SQW655677 TAS655677 TKO655677 TUK655677 UEG655677 UOC655677 UXY655677 VHU655677 VRQ655677 WBM655677 WLI655677 WVE655677 A721213 IS721213 SO721213 ACK721213 AMG721213 AWC721213 BFY721213 BPU721213 BZQ721213 CJM721213 CTI721213 DDE721213 DNA721213 DWW721213 EGS721213 EQO721213 FAK721213 FKG721213 FUC721213 GDY721213 GNU721213 GXQ721213 HHM721213 HRI721213 IBE721213 ILA721213 IUW721213 JES721213 JOO721213 JYK721213 KIG721213 KSC721213 LBY721213 LLU721213 LVQ721213 MFM721213 MPI721213 MZE721213 NJA721213 NSW721213 OCS721213 OMO721213 OWK721213 PGG721213 PQC721213 PZY721213 QJU721213 QTQ721213 RDM721213 RNI721213 RXE721213 SHA721213 SQW721213 TAS721213 TKO721213 TUK721213 UEG721213 UOC721213 UXY721213 VHU721213 VRQ721213 WBM721213 WLI721213 WVE721213 A786749 IS786749 SO786749 ACK786749 AMG786749 AWC786749 BFY786749 BPU786749 BZQ786749 CJM786749 CTI786749 DDE786749 DNA786749 DWW786749 EGS786749 EQO786749 FAK786749 FKG786749 FUC786749 GDY786749 GNU786749 GXQ786749 HHM786749 HRI786749 IBE786749 ILA786749 IUW786749 JES786749 JOO786749 JYK786749 KIG786749 KSC786749 LBY786749 LLU786749 LVQ786749 MFM786749 MPI786749 MZE786749 NJA786749 NSW786749 OCS786749 OMO786749 OWK786749 PGG786749 PQC786749 PZY786749 QJU786749 QTQ786749 RDM786749 RNI786749 RXE786749 SHA786749 SQW786749 TAS786749 TKO786749 TUK786749 UEG786749 UOC786749 UXY786749 VHU786749 VRQ786749 WBM786749 WLI786749 WVE786749 A852285 IS852285 SO852285 ACK852285 AMG852285 AWC852285 BFY852285 BPU852285 BZQ852285 CJM852285 CTI852285 DDE852285 DNA852285 DWW852285 EGS852285 EQO852285 FAK852285 FKG852285 FUC852285 GDY852285 GNU852285 GXQ852285 HHM852285 HRI852285 IBE852285 ILA852285 IUW852285 JES852285 JOO852285 JYK852285 KIG852285 KSC852285 LBY852285 LLU852285 LVQ852285 MFM852285 MPI852285 MZE852285 NJA852285 NSW852285 OCS852285 OMO852285 OWK852285 PGG852285 PQC852285 PZY852285 QJU852285 QTQ852285 RDM852285 RNI852285 RXE852285 SHA852285 SQW852285 TAS852285 TKO852285 TUK852285 UEG852285 UOC852285 UXY852285 VHU852285 VRQ852285 WBM852285 WLI852285 WVE852285 A917821 IS917821 SO917821 ACK917821 AMG917821 AWC917821 BFY917821 BPU917821 BZQ917821 CJM917821 CTI917821 DDE917821 DNA917821 DWW917821 EGS917821 EQO917821 FAK917821 FKG917821 FUC917821 GDY917821 GNU917821 GXQ917821 HHM917821 HRI917821 IBE917821 ILA917821 IUW917821 JES917821 JOO917821 JYK917821 KIG917821 KSC917821 LBY917821 LLU917821 LVQ917821 MFM917821 MPI917821 MZE917821 NJA917821 NSW917821 OCS917821 OMO917821 OWK917821 PGG917821 PQC917821 PZY917821 QJU917821 QTQ917821 RDM917821 RNI917821 RXE917821 SHA917821 SQW917821 TAS917821 TKO917821 TUK917821 UEG917821 UOC917821 UXY917821 VHU917821 VRQ917821 WBM917821 WLI917821 WVE917821 A983357 IS983357 SO983357 ACK983357 AMG983357 AWC983357 BFY983357 BPU983357 BZQ983357 CJM983357 CTI983357 DDE983357 DNA983357 DWW983357 EGS983357 EQO983357 FAK983357 FKG983357 FUC983357 GDY983357 GNU983357 GXQ983357 HHM983357 HRI983357 IBE983357 ILA983357 IUW983357 JES983357 JOO983357 JYK983357 KIG983357 KSC983357 LBY983357 LLU983357 LVQ983357 MFM983357 MPI983357 MZE983357 NJA983357 NSW983357 OCS983357 OMO983357 OWK983357 PGG983357 PQC983357 PZY983357 QJU983357 QTQ983357 RDM983357 RNI983357 RXE983357 SHA983357 SQW983357 TAS983357 TKO983357 TUK983357 UEG983357 UOC983357 UXY983357 VHU983357 VRQ983357 WBM983357 WLI983357 WVE983357 A311 IS311 SO311 ACK311 AMG311 AWC311 BFY311 BPU311 BZQ311 CJM311 CTI311 DDE311 DNA311 DWW311 EGS311 EQO311 FAK311 FKG311 FUC311 GDY311 GNU311 GXQ311 HHM311 HRI311 IBE311 ILA311 IUW311 JES311 JOO311 JYK311 KIG311 KSC311 LBY311 LLU311 LVQ311 MFM311 MPI311 MZE311 NJA311 NSW311 OCS311 OMO311 OWK311 PGG311 PQC311 PZY311 QJU311 QTQ311 RDM311 RNI311 RXE311 SHA311 SQW311 TAS311 TKO311 TUK311 UEG311 UOC311 UXY311 VHU311 VRQ311 WBM311 WLI311 WVE311 A65869 IS65869 SO65869 ACK65869 AMG65869 AWC65869 BFY65869 BPU65869 BZQ65869 CJM65869 CTI65869 DDE65869 DNA65869 DWW65869 EGS65869 EQO65869 FAK65869 FKG65869 FUC65869 GDY65869 GNU65869 GXQ65869 HHM65869 HRI65869 IBE65869 ILA65869 IUW65869 JES65869 JOO65869 JYK65869 KIG65869 KSC65869 LBY65869 LLU65869 LVQ65869 MFM65869 MPI65869 MZE65869 NJA65869 NSW65869 OCS65869 OMO65869 OWK65869 PGG65869 PQC65869 PZY65869 QJU65869 QTQ65869 RDM65869 RNI65869 RXE65869 SHA65869 SQW65869 TAS65869 TKO65869 TUK65869 UEG65869 UOC65869 UXY65869 VHU65869 VRQ65869 WBM65869 WLI65869 WVE65869 A131405 IS131405 SO131405 ACK131405 AMG131405 AWC131405 BFY131405 BPU131405 BZQ131405 CJM131405 CTI131405 DDE131405 DNA131405 DWW131405 EGS131405 EQO131405 FAK131405 FKG131405 FUC131405 GDY131405 GNU131405 GXQ131405 HHM131405 HRI131405 IBE131405 ILA131405 IUW131405 JES131405 JOO131405 JYK131405 KIG131405 KSC131405 LBY131405 LLU131405 LVQ131405 MFM131405 MPI131405 MZE131405 NJA131405 NSW131405 OCS131405 OMO131405 OWK131405 PGG131405 PQC131405 PZY131405 QJU131405 QTQ131405 RDM131405 RNI131405 RXE131405 SHA131405 SQW131405 TAS131405 TKO131405 TUK131405 UEG131405 UOC131405 UXY131405 VHU131405 VRQ131405 WBM131405 WLI131405 WVE131405 A196941 IS196941 SO196941 ACK196941 AMG196941 AWC196941 BFY196941 BPU196941 BZQ196941 CJM196941 CTI196941 DDE196941 DNA196941 DWW196941 EGS196941 EQO196941 FAK196941 FKG196941 FUC196941 GDY196941 GNU196941 GXQ196941 HHM196941 HRI196941 IBE196941 ILA196941 IUW196941 JES196941 JOO196941 JYK196941 KIG196941 KSC196941 LBY196941 LLU196941 LVQ196941 MFM196941 MPI196941 MZE196941 NJA196941 NSW196941 OCS196941 OMO196941 OWK196941 PGG196941 PQC196941 PZY196941 QJU196941 QTQ196941 RDM196941 RNI196941 RXE196941 SHA196941 SQW196941 TAS196941 TKO196941 TUK196941 UEG196941 UOC196941 UXY196941 VHU196941 VRQ196941 WBM196941 WLI196941 WVE196941 A262477 IS262477 SO262477 ACK262477 AMG262477 AWC262477 BFY262477 BPU262477 BZQ262477 CJM262477 CTI262477 DDE262477 DNA262477 DWW262477 EGS262477 EQO262477 FAK262477 FKG262477 FUC262477 GDY262477 GNU262477 GXQ262477 HHM262477 HRI262477 IBE262477 ILA262477 IUW262477 JES262477 JOO262477 JYK262477 KIG262477 KSC262477 LBY262477 LLU262477 LVQ262477 MFM262477 MPI262477 MZE262477 NJA262477 NSW262477 OCS262477 OMO262477 OWK262477 PGG262477 PQC262477 PZY262477 QJU262477 QTQ262477 RDM262477 RNI262477 RXE262477 SHA262477 SQW262477 TAS262477 TKO262477 TUK262477 UEG262477 UOC262477 UXY262477 VHU262477 VRQ262477 WBM262477 WLI262477 WVE262477 A328013 IS328013 SO328013 ACK328013 AMG328013 AWC328013 BFY328013 BPU328013 BZQ328013 CJM328013 CTI328013 DDE328013 DNA328013 DWW328013 EGS328013 EQO328013 FAK328013 FKG328013 FUC328013 GDY328013 GNU328013 GXQ328013 HHM328013 HRI328013 IBE328013 ILA328013 IUW328013 JES328013 JOO328013 JYK328013 KIG328013 KSC328013 LBY328013 LLU328013 LVQ328013 MFM328013 MPI328013 MZE328013 NJA328013 NSW328013 OCS328013 OMO328013 OWK328013 PGG328013 PQC328013 PZY328013 QJU328013 QTQ328013 RDM328013 RNI328013 RXE328013 SHA328013 SQW328013 TAS328013 TKO328013 TUK328013 UEG328013 UOC328013 UXY328013 VHU328013 VRQ328013 WBM328013 WLI328013 WVE328013 A393549 IS393549 SO393549 ACK393549 AMG393549 AWC393549 BFY393549 BPU393549 BZQ393549 CJM393549 CTI393549 DDE393549 DNA393549 DWW393549 EGS393549 EQO393549 FAK393549 FKG393549 FUC393549 GDY393549 GNU393549 GXQ393549 HHM393549 HRI393549 IBE393549 ILA393549 IUW393549 JES393549 JOO393549 JYK393549 KIG393549 KSC393549 LBY393549 LLU393549 LVQ393549 MFM393549 MPI393549 MZE393549 NJA393549 NSW393549 OCS393549 OMO393549 OWK393549 PGG393549 PQC393549 PZY393549 QJU393549 QTQ393549 RDM393549 RNI393549 RXE393549 SHA393549 SQW393549 TAS393549 TKO393549 TUK393549 UEG393549 UOC393549 UXY393549 VHU393549 VRQ393549 WBM393549 WLI393549 WVE393549 A459085 IS459085 SO459085 ACK459085 AMG459085 AWC459085 BFY459085 BPU459085 BZQ459085 CJM459085 CTI459085 DDE459085 DNA459085 DWW459085 EGS459085 EQO459085 FAK459085 FKG459085 FUC459085 GDY459085 GNU459085 GXQ459085 HHM459085 HRI459085 IBE459085 ILA459085 IUW459085 JES459085 JOO459085 JYK459085 KIG459085 KSC459085 LBY459085 LLU459085 LVQ459085 MFM459085 MPI459085 MZE459085 NJA459085 NSW459085 OCS459085 OMO459085 OWK459085 PGG459085 PQC459085 PZY459085 QJU459085 QTQ459085 RDM459085 RNI459085 RXE459085 SHA459085 SQW459085 TAS459085 TKO459085 TUK459085 UEG459085 UOC459085 UXY459085 VHU459085 VRQ459085 WBM459085 WLI459085 WVE459085 A524621 IS524621 SO524621 ACK524621 AMG524621 AWC524621 BFY524621 BPU524621 BZQ524621 CJM524621 CTI524621 DDE524621 DNA524621 DWW524621 EGS524621 EQO524621 FAK524621 FKG524621 FUC524621 GDY524621 GNU524621 GXQ524621 HHM524621 HRI524621 IBE524621 ILA524621 IUW524621 JES524621 JOO524621 JYK524621 KIG524621 KSC524621 LBY524621 LLU524621 LVQ524621 MFM524621 MPI524621 MZE524621 NJA524621 NSW524621 OCS524621 OMO524621 OWK524621 PGG524621 PQC524621 PZY524621 QJU524621 QTQ524621 RDM524621 RNI524621 RXE524621 SHA524621 SQW524621 TAS524621 TKO524621 TUK524621 UEG524621 UOC524621 UXY524621 VHU524621 VRQ524621 WBM524621 WLI524621 WVE524621 A590157 IS590157 SO590157 ACK590157 AMG590157 AWC590157 BFY590157 BPU590157 BZQ590157 CJM590157 CTI590157 DDE590157 DNA590157 DWW590157 EGS590157 EQO590157 FAK590157 FKG590157 FUC590157 GDY590157 GNU590157 GXQ590157 HHM590157 HRI590157 IBE590157 ILA590157 IUW590157 JES590157 JOO590157 JYK590157 KIG590157 KSC590157 LBY590157 LLU590157 LVQ590157 MFM590157 MPI590157 MZE590157 NJA590157 NSW590157 OCS590157 OMO590157 OWK590157 PGG590157 PQC590157 PZY590157 QJU590157 QTQ590157 RDM590157 RNI590157 RXE590157 SHA590157 SQW590157 TAS590157 TKO590157 TUK590157 UEG590157 UOC590157 UXY590157 VHU590157 VRQ590157 WBM590157 WLI590157 WVE590157 A655693 IS655693 SO655693 ACK655693 AMG655693 AWC655693 BFY655693 BPU655693 BZQ655693 CJM655693 CTI655693 DDE655693 DNA655693 DWW655693 EGS655693 EQO655693 FAK655693 FKG655693 FUC655693 GDY655693 GNU655693 GXQ655693 HHM655693 HRI655693 IBE655693 ILA655693 IUW655693 JES655693 JOO655693 JYK655693 KIG655693 KSC655693 LBY655693 LLU655693 LVQ655693 MFM655693 MPI655693 MZE655693 NJA655693 NSW655693 OCS655693 OMO655693 OWK655693 PGG655693 PQC655693 PZY655693 QJU655693 QTQ655693 RDM655693 RNI655693 RXE655693 SHA655693 SQW655693 TAS655693 TKO655693 TUK655693 UEG655693 UOC655693 UXY655693 VHU655693 VRQ655693 WBM655693 WLI655693 WVE655693 A721229 IS721229 SO721229 ACK721229 AMG721229 AWC721229 BFY721229 BPU721229 BZQ721229 CJM721229 CTI721229 DDE721229 DNA721229 DWW721229 EGS721229 EQO721229 FAK721229 FKG721229 FUC721229 GDY721229 GNU721229 GXQ721229 HHM721229 HRI721229 IBE721229 ILA721229 IUW721229 JES721229 JOO721229 JYK721229 KIG721229 KSC721229 LBY721229 LLU721229 LVQ721229 MFM721229 MPI721229 MZE721229 NJA721229 NSW721229 OCS721229 OMO721229 OWK721229 PGG721229 PQC721229 PZY721229 QJU721229 QTQ721229 RDM721229 RNI721229 RXE721229 SHA721229 SQW721229 TAS721229 TKO721229 TUK721229 UEG721229 UOC721229 UXY721229 VHU721229 VRQ721229 WBM721229 WLI721229 WVE721229 A786765 IS786765 SO786765 ACK786765 AMG786765 AWC786765 BFY786765 BPU786765 BZQ786765 CJM786765 CTI786765 DDE786765 DNA786765 DWW786765 EGS786765 EQO786765 FAK786765 FKG786765 FUC786765 GDY786765 GNU786765 GXQ786765 HHM786765 HRI786765 IBE786765 ILA786765 IUW786765 JES786765 JOO786765 JYK786765 KIG786765 KSC786765 LBY786765 LLU786765 LVQ786765 MFM786765 MPI786765 MZE786765 NJA786765 NSW786765 OCS786765 OMO786765 OWK786765 PGG786765 PQC786765 PZY786765 QJU786765 QTQ786765 RDM786765 RNI786765 RXE786765 SHA786765 SQW786765 TAS786765 TKO786765 TUK786765 UEG786765 UOC786765 UXY786765 VHU786765 VRQ786765 WBM786765 WLI786765 WVE786765 A852301 IS852301 SO852301 ACK852301 AMG852301 AWC852301 BFY852301 BPU852301 BZQ852301 CJM852301 CTI852301 DDE852301 DNA852301 DWW852301 EGS852301 EQO852301 FAK852301 FKG852301 FUC852301 GDY852301 GNU852301 GXQ852301 HHM852301 HRI852301 IBE852301 ILA852301 IUW852301 JES852301 JOO852301 JYK852301 KIG852301 KSC852301 LBY852301 LLU852301 LVQ852301 MFM852301 MPI852301 MZE852301 NJA852301 NSW852301 OCS852301 OMO852301 OWK852301 PGG852301 PQC852301 PZY852301 QJU852301 QTQ852301 RDM852301 RNI852301 RXE852301 SHA852301 SQW852301 TAS852301 TKO852301 TUK852301 UEG852301 UOC852301 UXY852301 VHU852301 VRQ852301 WBM852301 WLI852301 WVE852301 A917837 IS917837 SO917837 ACK917837 AMG917837 AWC917837 BFY917837 BPU917837 BZQ917837 CJM917837 CTI917837 DDE917837 DNA917837 DWW917837 EGS917837 EQO917837 FAK917837 FKG917837 FUC917837 GDY917837 GNU917837 GXQ917837 HHM917837 HRI917837 IBE917837 ILA917837 IUW917837 JES917837 JOO917837 JYK917837 KIG917837 KSC917837 LBY917837 LLU917837 LVQ917837 MFM917837 MPI917837 MZE917837 NJA917837 NSW917837 OCS917837 OMO917837 OWK917837 PGG917837 PQC917837 PZY917837 QJU917837 QTQ917837 RDM917837 RNI917837 RXE917837 SHA917837 SQW917837 TAS917837 TKO917837 TUK917837 UEG917837 UOC917837 UXY917837 VHU917837 VRQ917837 WBM917837 WLI917837 WVE917837 A983373 IS983373 SO983373 ACK983373 AMG983373 AWC983373 BFY983373 BPU983373 BZQ983373 CJM983373 CTI983373 DDE983373 DNA983373 DWW983373 EGS983373 EQO983373 FAK983373 FKG983373 FUC983373 GDY983373 GNU983373 GXQ983373 HHM983373 HRI983373 IBE983373 ILA983373 IUW983373 JES983373 JOO983373 JYK983373 KIG983373 KSC983373 LBY983373 LLU983373 LVQ983373 MFM983373 MPI983373 MZE983373 NJA983373 NSW983373 OCS983373 OMO983373 OWK983373 PGG983373 PQC983373 PZY983373 QJU983373 QTQ983373 RDM983373 RNI983373 RXE983373 SHA983373 SQW983373 TAS983373 TKO983373 TUK983373 UEG983373 UOC983373 UXY983373 VHU983373 VRQ983373 WBM983373 WLI983373 WVE983373 A327 IS327 SO327 ACK327 AMG327 AWC327 BFY327 BPU327 BZQ327 CJM327 CTI327 DDE327 DNA327 DWW327 EGS327 EQO327 FAK327 FKG327 FUC327 GDY327 GNU327 GXQ327 HHM327 HRI327 IBE327 ILA327 IUW327 JES327 JOO327 JYK327 KIG327 KSC327 LBY327 LLU327 LVQ327 MFM327 MPI327 MZE327 NJA327 NSW327 OCS327 OMO327 OWK327 PGG327 PQC327 PZY327 QJU327 QTQ327 RDM327 RNI327 RXE327 SHA327 SQW327 TAS327 TKO327 TUK327 UEG327 UOC327 UXY327 VHU327 VRQ327 WBM327 WLI327 WVE327 A65885 IS65885 SO65885 ACK65885 AMG65885 AWC65885 BFY65885 BPU65885 BZQ65885 CJM65885 CTI65885 DDE65885 DNA65885 DWW65885 EGS65885 EQO65885 FAK65885 FKG65885 FUC65885 GDY65885 GNU65885 GXQ65885 HHM65885 HRI65885 IBE65885 ILA65885 IUW65885 JES65885 JOO65885 JYK65885 KIG65885 KSC65885 LBY65885 LLU65885 LVQ65885 MFM65885 MPI65885 MZE65885 NJA65885 NSW65885 OCS65885 OMO65885 OWK65885 PGG65885 PQC65885 PZY65885 QJU65885 QTQ65885 RDM65885 RNI65885 RXE65885 SHA65885 SQW65885 TAS65885 TKO65885 TUK65885 UEG65885 UOC65885 UXY65885 VHU65885 VRQ65885 WBM65885 WLI65885 WVE65885 A131421 IS131421 SO131421 ACK131421 AMG131421 AWC131421 BFY131421 BPU131421 BZQ131421 CJM131421 CTI131421 DDE131421 DNA131421 DWW131421 EGS131421 EQO131421 FAK131421 FKG131421 FUC131421 GDY131421 GNU131421 GXQ131421 HHM131421 HRI131421 IBE131421 ILA131421 IUW131421 JES131421 JOO131421 JYK131421 KIG131421 KSC131421 LBY131421 LLU131421 LVQ131421 MFM131421 MPI131421 MZE131421 NJA131421 NSW131421 OCS131421 OMO131421 OWK131421 PGG131421 PQC131421 PZY131421 QJU131421 QTQ131421 RDM131421 RNI131421 RXE131421 SHA131421 SQW131421 TAS131421 TKO131421 TUK131421 UEG131421 UOC131421 UXY131421 VHU131421 VRQ131421 WBM131421 WLI131421 WVE131421 A196957 IS196957 SO196957 ACK196957 AMG196957 AWC196957 BFY196957 BPU196957 BZQ196957 CJM196957 CTI196957 DDE196957 DNA196957 DWW196957 EGS196957 EQO196957 FAK196957 FKG196957 FUC196957 GDY196957 GNU196957 GXQ196957 HHM196957 HRI196957 IBE196957 ILA196957 IUW196957 JES196957 JOO196957 JYK196957 KIG196957 KSC196957 LBY196957 LLU196957 LVQ196957 MFM196957 MPI196957 MZE196957 NJA196957 NSW196957 OCS196957 OMO196957 OWK196957 PGG196957 PQC196957 PZY196957 QJU196957 QTQ196957 RDM196957 RNI196957 RXE196957 SHA196957 SQW196957 TAS196957 TKO196957 TUK196957 UEG196957 UOC196957 UXY196957 VHU196957 VRQ196957 WBM196957 WLI196957 WVE196957 A262493 IS262493 SO262493 ACK262493 AMG262493 AWC262493 BFY262493 BPU262493 BZQ262493 CJM262493 CTI262493 DDE262493 DNA262493 DWW262493 EGS262493 EQO262493 FAK262493 FKG262493 FUC262493 GDY262493 GNU262493 GXQ262493 HHM262493 HRI262493 IBE262493 ILA262493 IUW262493 JES262493 JOO262493 JYK262493 KIG262493 KSC262493 LBY262493 LLU262493 LVQ262493 MFM262493 MPI262493 MZE262493 NJA262493 NSW262493 OCS262493 OMO262493 OWK262493 PGG262493 PQC262493 PZY262493 QJU262493 QTQ262493 RDM262493 RNI262493 RXE262493 SHA262493 SQW262493 TAS262493 TKO262493 TUK262493 UEG262493 UOC262493 UXY262493 VHU262493 VRQ262493 WBM262493 WLI262493 WVE262493 A328029 IS328029 SO328029 ACK328029 AMG328029 AWC328029 BFY328029 BPU328029 BZQ328029 CJM328029 CTI328029 DDE328029 DNA328029 DWW328029 EGS328029 EQO328029 FAK328029 FKG328029 FUC328029 GDY328029 GNU328029 GXQ328029 HHM328029 HRI328029 IBE328029 ILA328029 IUW328029 JES328029 JOO328029 JYK328029 KIG328029 KSC328029 LBY328029 LLU328029 LVQ328029 MFM328029 MPI328029 MZE328029 NJA328029 NSW328029 OCS328029 OMO328029 OWK328029 PGG328029 PQC328029 PZY328029 QJU328029 QTQ328029 RDM328029 RNI328029 RXE328029 SHA328029 SQW328029 TAS328029 TKO328029 TUK328029 UEG328029 UOC328029 UXY328029 VHU328029 VRQ328029 WBM328029 WLI328029 WVE328029 A393565 IS393565 SO393565 ACK393565 AMG393565 AWC393565 BFY393565 BPU393565 BZQ393565 CJM393565 CTI393565 DDE393565 DNA393565 DWW393565 EGS393565 EQO393565 FAK393565 FKG393565 FUC393565 GDY393565 GNU393565 GXQ393565 HHM393565 HRI393565 IBE393565 ILA393565 IUW393565 JES393565 JOO393565 JYK393565 KIG393565 KSC393565 LBY393565 LLU393565 LVQ393565 MFM393565 MPI393565 MZE393565 NJA393565 NSW393565 OCS393565 OMO393565 OWK393565 PGG393565 PQC393565 PZY393565 QJU393565 QTQ393565 RDM393565 RNI393565 RXE393565 SHA393565 SQW393565 TAS393565 TKO393565 TUK393565 UEG393565 UOC393565 UXY393565 VHU393565 VRQ393565 WBM393565 WLI393565 WVE393565 A459101 IS459101 SO459101 ACK459101 AMG459101 AWC459101 BFY459101 BPU459101 BZQ459101 CJM459101 CTI459101 DDE459101 DNA459101 DWW459101 EGS459101 EQO459101 FAK459101 FKG459101 FUC459101 GDY459101 GNU459101 GXQ459101 HHM459101 HRI459101 IBE459101 ILA459101 IUW459101 JES459101 JOO459101 JYK459101 KIG459101 KSC459101 LBY459101 LLU459101 LVQ459101 MFM459101 MPI459101 MZE459101 NJA459101 NSW459101 OCS459101 OMO459101 OWK459101 PGG459101 PQC459101 PZY459101 QJU459101 QTQ459101 RDM459101 RNI459101 RXE459101 SHA459101 SQW459101 TAS459101 TKO459101 TUK459101 UEG459101 UOC459101 UXY459101 VHU459101 VRQ459101 WBM459101 WLI459101 WVE459101 A524637 IS524637 SO524637 ACK524637 AMG524637 AWC524637 BFY524637 BPU524637 BZQ524637 CJM524637 CTI524637 DDE524637 DNA524637 DWW524637 EGS524637 EQO524637 FAK524637 FKG524637 FUC524637 GDY524637 GNU524637 GXQ524637 HHM524637 HRI524637 IBE524637 ILA524637 IUW524637 JES524637 JOO524637 JYK524637 KIG524637 KSC524637 LBY524637 LLU524637 LVQ524637 MFM524637 MPI524637 MZE524637 NJA524637 NSW524637 OCS524637 OMO524637 OWK524637 PGG524637 PQC524637 PZY524637 QJU524637 QTQ524637 RDM524637 RNI524637 RXE524637 SHA524637 SQW524637 TAS524637 TKO524637 TUK524637 UEG524637 UOC524637 UXY524637 VHU524637 VRQ524637 WBM524637 WLI524637 WVE524637 A590173 IS590173 SO590173 ACK590173 AMG590173 AWC590173 BFY590173 BPU590173 BZQ590173 CJM590173 CTI590173 DDE590173 DNA590173 DWW590173 EGS590173 EQO590173 FAK590173 FKG590173 FUC590173 GDY590173 GNU590173 GXQ590173 HHM590173 HRI590173 IBE590173 ILA590173 IUW590173 JES590173 JOO590173 JYK590173 KIG590173 KSC590173 LBY590173 LLU590173 LVQ590173 MFM590173 MPI590173 MZE590173 NJA590173 NSW590173 OCS590173 OMO590173 OWK590173 PGG590173 PQC590173 PZY590173 QJU590173 QTQ590173 RDM590173 RNI590173 RXE590173 SHA590173 SQW590173 TAS590173 TKO590173 TUK590173 UEG590173 UOC590173 UXY590173 VHU590173 VRQ590173 WBM590173 WLI590173 WVE590173 A655709 IS655709 SO655709 ACK655709 AMG655709 AWC655709 BFY655709 BPU655709 BZQ655709 CJM655709 CTI655709 DDE655709 DNA655709 DWW655709 EGS655709 EQO655709 FAK655709 FKG655709 FUC655709 GDY655709 GNU655709 GXQ655709 HHM655709 HRI655709 IBE655709 ILA655709 IUW655709 JES655709 JOO655709 JYK655709 KIG655709 KSC655709 LBY655709 LLU655709 LVQ655709 MFM655709 MPI655709 MZE655709 NJA655709 NSW655709 OCS655709 OMO655709 OWK655709 PGG655709 PQC655709 PZY655709 QJU655709 QTQ655709 RDM655709 RNI655709 RXE655709 SHA655709 SQW655709 TAS655709 TKO655709 TUK655709 UEG655709 UOC655709 UXY655709 VHU655709 VRQ655709 WBM655709 WLI655709 WVE655709 A721245 IS721245 SO721245 ACK721245 AMG721245 AWC721245 BFY721245 BPU721245 BZQ721245 CJM721245 CTI721245 DDE721245 DNA721245 DWW721245 EGS721245 EQO721245 FAK721245 FKG721245 FUC721245 GDY721245 GNU721245 GXQ721245 HHM721245 HRI721245 IBE721245 ILA721245 IUW721245 JES721245 JOO721245 JYK721245 KIG721245 KSC721245 LBY721245 LLU721245 LVQ721245 MFM721245 MPI721245 MZE721245 NJA721245 NSW721245 OCS721245 OMO721245 OWK721245 PGG721245 PQC721245 PZY721245 QJU721245 QTQ721245 RDM721245 RNI721245 RXE721245 SHA721245 SQW721245 TAS721245 TKO721245 TUK721245 UEG721245 UOC721245 UXY721245 VHU721245 VRQ721245 WBM721245 WLI721245 WVE721245 A786781 IS786781 SO786781 ACK786781 AMG786781 AWC786781 BFY786781 BPU786781 BZQ786781 CJM786781 CTI786781 DDE786781 DNA786781 DWW786781 EGS786781 EQO786781 FAK786781 FKG786781 FUC786781 GDY786781 GNU786781 GXQ786781 HHM786781 HRI786781 IBE786781 ILA786781 IUW786781 JES786781 JOO786781 JYK786781 KIG786781 KSC786781 LBY786781 LLU786781 LVQ786781 MFM786781 MPI786781 MZE786781 NJA786781 NSW786781 OCS786781 OMO786781 OWK786781 PGG786781 PQC786781 PZY786781 QJU786781 QTQ786781 RDM786781 RNI786781 RXE786781 SHA786781 SQW786781 TAS786781 TKO786781 TUK786781 UEG786781 UOC786781 UXY786781 VHU786781 VRQ786781 WBM786781 WLI786781 WVE786781 A852317 IS852317 SO852317 ACK852317 AMG852317 AWC852317 BFY852317 BPU852317 BZQ852317 CJM852317 CTI852317 DDE852317 DNA852317 DWW852317 EGS852317 EQO852317 FAK852317 FKG852317 FUC852317 GDY852317 GNU852317 GXQ852317 HHM852317 HRI852317 IBE852317 ILA852317 IUW852317 JES852317 JOO852317 JYK852317 KIG852317 KSC852317 LBY852317 LLU852317 LVQ852317 MFM852317 MPI852317 MZE852317 NJA852317 NSW852317 OCS852317 OMO852317 OWK852317 PGG852317 PQC852317 PZY852317 QJU852317 QTQ852317 RDM852317 RNI852317 RXE852317 SHA852317 SQW852317 TAS852317 TKO852317 TUK852317 UEG852317 UOC852317 UXY852317 VHU852317 VRQ852317 WBM852317 WLI852317 WVE852317 A917853 IS917853 SO917853 ACK917853 AMG917853 AWC917853 BFY917853 BPU917853 BZQ917853 CJM917853 CTI917853 DDE917853 DNA917853 DWW917853 EGS917853 EQO917853 FAK917853 FKG917853 FUC917853 GDY917853 GNU917853 GXQ917853 HHM917853 HRI917853 IBE917853 ILA917853 IUW917853 JES917853 JOO917853 JYK917853 KIG917853 KSC917853 LBY917853 LLU917853 LVQ917853 MFM917853 MPI917853 MZE917853 NJA917853 NSW917853 OCS917853 OMO917853 OWK917853 PGG917853 PQC917853 PZY917853 QJU917853 QTQ917853 RDM917853 RNI917853 RXE917853 SHA917853 SQW917853 TAS917853 TKO917853 TUK917853 UEG917853 UOC917853 UXY917853 VHU917853 VRQ917853 WBM917853 WLI917853 WVE917853 A983389 IS983389 SO983389 ACK983389 AMG983389 AWC983389 BFY983389 BPU983389 BZQ983389 CJM983389 CTI983389 DDE983389 DNA983389 DWW983389 EGS983389 EQO983389 FAK983389 FKG983389 FUC983389 GDY983389 GNU983389 GXQ983389 HHM983389 HRI983389 IBE983389 ILA983389 IUW983389 JES983389 JOO983389 JYK983389 KIG983389 KSC983389 LBY983389 LLU983389 LVQ983389 MFM983389 MPI983389 MZE983389 NJA983389 NSW983389 OCS983389 OMO983389 OWK983389 PGG983389 PQC983389 PZY983389 QJU983389 QTQ983389 RDM983389 RNI983389 RXE983389 SHA983389 SQW983389 TAS983389 TKO983389 TUK983389 UEG983389 UOC983389 UXY983389 VHU983389 VRQ983389 WBM983389 WLI983389 WVE983389 A344 IS344 SO344 ACK344 AMG344 AWC344 BFY344 BPU344 BZQ344 CJM344 CTI344 DDE344 DNA344 DWW344 EGS344 EQO344 FAK344 FKG344 FUC344 GDY344 GNU344 GXQ344 HHM344 HRI344 IBE344 ILA344 IUW344 JES344 JOO344 JYK344 KIG344 KSC344 LBY344 LLU344 LVQ344 MFM344 MPI344 MZE344 NJA344 NSW344 OCS344 OMO344 OWK344 PGG344 PQC344 PZY344 QJU344 QTQ344 RDM344 RNI344 RXE344 SHA344 SQW344 TAS344 TKO344 TUK344 UEG344 UOC344 UXY344 VHU344 VRQ344 WBM344 WLI344 WVE344 A65902 IS65902 SO65902 ACK65902 AMG65902 AWC65902 BFY65902 BPU65902 BZQ65902 CJM65902 CTI65902 DDE65902 DNA65902 DWW65902 EGS65902 EQO65902 FAK65902 FKG65902 FUC65902 GDY65902 GNU65902 GXQ65902 HHM65902 HRI65902 IBE65902 ILA65902 IUW65902 JES65902 JOO65902 JYK65902 KIG65902 KSC65902 LBY65902 LLU65902 LVQ65902 MFM65902 MPI65902 MZE65902 NJA65902 NSW65902 OCS65902 OMO65902 OWK65902 PGG65902 PQC65902 PZY65902 QJU65902 QTQ65902 RDM65902 RNI65902 RXE65902 SHA65902 SQW65902 TAS65902 TKO65902 TUK65902 UEG65902 UOC65902 UXY65902 VHU65902 VRQ65902 WBM65902 WLI65902 WVE65902 A131438 IS131438 SO131438 ACK131438 AMG131438 AWC131438 BFY131438 BPU131438 BZQ131438 CJM131438 CTI131438 DDE131438 DNA131438 DWW131438 EGS131438 EQO131438 FAK131438 FKG131438 FUC131438 GDY131438 GNU131438 GXQ131438 HHM131438 HRI131438 IBE131438 ILA131438 IUW131438 JES131438 JOO131438 JYK131438 KIG131438 KSC131438 LBY131438 LLU131438 LVQ131438 MFM131438 MPI131438 MZE131438 NJA131438 NSW131438 OCS131438 OMO131438 OWK131438 PGG131438 PQC131438 PZY131438 QJU131438 QTQ131438 RDM131438 RNI131438 RXE131438 SHA131438 SQW131438 TAS131438 TKO131438 TUK131438 UEG131438 UOC131438 UXY131438 VHU131438 VRQ131438 WBM131438 WLI131438 WVE131438 A196974 IS196974 SO196974 ACK196974 AMG196974 AWC196974 BFY196974 BPU196974 BZQ196974 CJM196974 CTI196974 DDE196974 DNA196974 DWW196974 EGS196974 EQO196974 FAK196974 FKG196974 FUC196974 GDY196974 GNU196974 GXQ196974 HHM196974 HRI196974 IBE196974 ILA196974 IUW196974 JES196974 JOO196974 JYK196974 KIG196974 KSC196974 LBY196974 LLU196974 LVQ196974 MFM196974 MPI196974 MZE196974 NJA196974 NSW196974 OCS196974 OMO196974 OWK196974 PGG196974 PQC196974 PZY196974 QJU196974 QTQ196974 RDM196974 RNI196974 RXE196974 SHA196974 SQW196974 TAS196974 TKO196974 TUK196974 UEG196974 UOC196974 UXY196974 VHU196974 VRQ196974 WBM196974 WLI196974 WVE196974 A262510 IS262510 SO262510 ACK262510 AMG262510 AWC262510 BFY262510 BPU262510 BZQ262510 CJM262510 CTI262510 DDE262510 DNA262510 DWW262510 EGS262510 EQO262510 FAK262510 FKG262510 FUC262510 GDY262510 GNU262510 GXQ262510 HHM262510 HRI262510 IBE262510 ILA262510 IUW262510 JES262510 JOO262510 JYK262510 KIG262510 KSC262510 LBY262510 LLU262510 LVQ262510 MFM262510 MPI262510 MZE262510 NJA262510 NSW262510 OCS262510 OMO262510 OWK262510 PGG262510 PQC262510 PZY262510 QJU262510 QTQ262510 RDM262510 RNI262510 RXE262510 SHA262510 SQW262510 TAS262510 TKO262510 TUK262510 UEG262510 UOC262510 UXY262510 VHU262510 VRQ262510 WBM262510 WLI262510 WVE262510 A328046 IS328046 SO328046 ACK328046 AMG328046 AWC328046 BFY328046 BPU328046 BZQ328046 CJM328046 CTI328046 DDE328046 DNA328046 DWW328046 EGS328046 EQO328046 FAK328046 FKG328046 FUC328046 GDY328046 GNU328046 GXQ328046 HHM328046 HRI328046 IBE328046 ILA328046 IUW328046 JES328046 JOO328046 JYK328046 KIG328046 KSC328046 LBY328046 LLU328046 LVQ328046 MFM328046 MPI328046 MZE328046 NJA328046 NSW328046 OCS328046 OMO328046 OWK328046 PGG328046 PQC328046 PZY328046 QJU328046 QTQ328046 RDM328046 RNI328046 RXE328046 SHA328046 SQW328046 TAS328046 TKO328046 TUK328046 UEG328046 UOC328046 UXY328046 VHU328046 VRQ328046 WBM328046 WLI328046 WVE328046 A393582 IS393582 SO393582 ACK393582 AMG393582 AWC393582 BFY393582 BPU393582 BZQ393582 CJM393582 CTI393582 DDE393582 DNA393582 DWW393582 EGS393582 EQO393582 FAK393582 FKG393582 FUC393582 GDY393582 GNU393582 GXQ393582 HHM393582 HRI393582 IBE393582 ILA393582 IUW393582 JES393582 JOO393582 JYK393582 KIG393582 KSC393582 LBY393582 LLU393582 LVQ393582 MFM393582 MPI393582 MZE393582 NJA393582 NSW393582 OCS393582 OMO393582 OWK393582 PGG393582 PQC393582 PZY393582 QJU393582 QTQ393582 RDM393582 RNI393582 RXE393582 SHA393582 SQW393582 TAS393582 TKO393582 TUK393582 UEG393582 UOC393582 UXY393582 VHU393582 VRQ393582 WBM393582 WLI393582 WVE393582 A459118 IS459118 SO459118 ACK459118 AMG459118 AWC459118 BFY459118 BPU459118 BZQ459118 CJM459118 CTI459118 DDE459118 DNA459118 DWW459118 EGS459118 EQO459118 FAK459118 FKG459118 FUC459118 GDY459118 GNU459118 GXQ459118 HHM459118 HRI459118 IBE459118 ILA459118 IUW459118 JES459118 JOO459118 JYK459118 KIG459118 KSC459118 LBY459118 LLU459118 LVQ459118 MFM459118 MPI459118 MZE459118 NJA459118 NSW459118 OCS459118 OMO459118 OWK459118 PGG459118 PQC459118 PZY459118 QJU459118 QTQ459118 RDM459118 RNI459118 RXE459118 SHA459118 SQW459118 TAS459118 TKO459118 TUK459118 UEG459118 UOC459118 UXY459118 VHU459118 VRQ459118 WBM459118 WLI459118 WVE459118 A524654 IS524654 SO524654 ACK524654 AMG524654 AWC524654 BFY524654 BPU524654 BZQ524654 CJM524654 CTI524654 DDE524654 DNA524654 DWW524654 EGS524654 EQO524654 FAK524654 FKG524654 FUC524654 GDY524654 GNU524654 GXQ524654 HHM524654 HRI524654 IBE524654 ILA524654 IUW524654 JES524654 JOO524654 JYK524654 KIG524654 KSC524654 LBY524654 LLU524654 LVQ524654 MFM524654 MPI524654 MZE524654 NJA524654 NSW524654 OCS524654 OMO524654 OWK524654 PGG524654 PQC524654 PZY524654 QJU524654 QTQ524654 RDM524654 RNI524654 RXE524654 SHA524654 SQW524654 TAS524654 TKO524654 TUK524654 UEG524654 UOC524654 UXY524654 VHU524654 VRQ524654 WBM524654 WLI524654 WVE524654 A590190 IS590190 SO590190 ACK590190 AMG590190 AWC590190 BFY590190 BPU590190 BZQ590190 CJM590190 CTI590190 DDE590190 DNA590190 DWW590190 EGS590190 EQO590190 FAK590190 FKG590190 FUC590190 GDY590190 GNU590190 GXQ590190 HHM590190 HRI590190 IBE590190 ILA590190 IUW590190 JES590190 JOO590190 JYK590190 KIG590190 KSC590190 LBY590190 LLU590190 LVQ590190 MFM590190 MPI590190 MZE590190 NJA590190 NSW590190 OCS590190 OMO590190 OWK590190 PGG590190 PQC590190 PZY590190 QJU590190 QTQ590190 RDM590190 RNI590190 RXE590190 SHA590190 SQW590190 TAS590190 TKO590190 TUK590190 UEG590190 UOC590190 UXY590190 VHU590190 VRQ590190 WBM590190 WLI590190 WVE590190 A655726 IS655726 SO655726 ACK655726 AMG655726 AWC655726 BFY655726 BPU655726 BZQ655726 CJM655726 CTI655726 DDE655726 DNA655726 DWW655726 EGS655726 EQO655726 FAK655726 FKG655726 FUC655726 GDY655726 GNU655726 GXQ655726 HHM655726 HRI655726 IBE655726 ILA655726 IUW655726 JES655726 JOO655726 JYK655726 KIG655726 KSC655726 LBY655726 LLU655726 LVQ655726 MFM655726 MPI655726 MZE655726 NJA655726 NSW655726 OCS655726 OMO655726 OWK655726 PGG655726 PQC655726 PZY655726 QJU655726 QTQ655726 RDM655726 RNI655726 RXE655726 SHA655726 SQW655726 TAS655726 TKO655726 TUK655726 UEG655726 UOC655726 UXY655726 VHU655726 VRQ655726 WBM655726 WLI655726 WVE655726 A721262 IS721262 SO721262 ACK721262 AMG721262 AWC721262 BFY721262 BPU721262 BZQ721262 CJM721262 CTI721262 DDE721262 DNA721262 DWW721262 EGS721262 EQO721262 FAK721262 FKG721262 FUC721262 GDY721262 GNU721262 GXQ721262 HHM721262 HRI721262 IBE721262 ILA721262 IUW721262 JES721262 JOO721262 JYK721262 KIG721262 KSC721262 LBY721262 LLU721262 LVQ721262 MFM721262 MPI721262 MZE721262 NJA721262 NSW721262 OCS721262 OMO721262 OWK721262 PGG721262 PQC721262 PZY721262 QJU721262 QTQ721262 RDM721262 RNI721262 RXE721262 SHA721262 SQW721262 TAS721262 TKO721262 TUK721262 UEG721262 UOC721262 UXY721262 VHU721262 VRQ721262 WBM721262 WLI721262 WVE721262 A786798 IS786798 SO786798 ACK786798 AMG786798 AWC786798 BFY786798 BPU786798 BZQ786798 CJM786798 CTI786798 DDE786798 DNA786798 DWW786798 EGS786798 EQO786798 FAK786798 FKG786798 FUC786798 GDY786798 GNU786798 GXQ786798 HHM786798 HRI786798 IBE786798 ILA786798 IUW786798 JES786798 JOO786798 JYK786798 KIG786798 KSC786798 LBY786798 LLU786798 LVQ786798 MFM786798 MPI786798 MZE786798 NJA786798 NSW786798 OCS786798 OMO786798 OWK786798 PGG786798 PQC786798 PZY786798 QJU786798 QTQ786798 RDM786798 RNI786798 RXE786798 SHA786798 SQW786798 TAS786798 TKO786798 TUK786798 UEG786798 UOC786798 UXY786798 VHU786798 VRQ786798 WBM786798 WLI786798 WVE786798 A852334 IS852334 SO852334 ACK852334 AMG852334 AWC852334 BFY852334 BPU852334 BZQ852334 CJM852334 CTI852334 DDE852334 DNA852334 DWW852334 EGS852334 EQO852334 FAK852334 FKG852334 FUC852334 GDY852334 GNU852334 GXQ852334 HHM852334 HRI852334 IBE852334 ILA852334 IUW852334 JES852334 JOO852334 JYK852334 KIG852334 KSC852334 LBY852334 LLU852334 LVQ852334 MFM852334 MPI852334 MZE852334 NJA852334 NSW852334 OCS852334 OMO852334 OWK852334 PGG852334 PQC852334 PZY852334 QJU852334 QTQ852334 RDM852334 RNI852334 RXE852334 SHA852334 SQW852334 TAS852334 TKO852334 TUK852334 UEG852334 UOC852334 UXY852334 VHU852334 VRQ852334 WBM852334 WLI852334 WVE852334 A917870 IS917870 SO917870 ACK917870 AMG917870 AWC917870 BFY917870 BPU917870 BZQ917870 CJM917870 CTI917870 DDE917870 DNA917870 DWW917870 EGS917870 EQO917870 FAK917870 FKG917870 FUC917870 GDY917870 GNU917870 GXQ917870 HHM917870 HRI917870 IBE917870 ILA917870 IUW917870 JES917870 JOO917870 JYK917870 KIG917870 KSC917870 LBY917870 LLU917870 LVQ917870 MFM917870 MPI917870 MZE917870 NJA917870 NSW917870 OCS917870 OMO917870 OWK917870 PGG917870 PQC917870 PZY917870 QJU917870 QTQ917870 RDM917870 RNI917870 RXE917870 SHA917870 SQW917870 TAS917870 TKO917870 TUK917870 UEG917870 UOC917870 UXY917870 VHU917870 VRQ917870 WBM917870 WLI917870 WVE917870 A983406 IS983406 SO983406 ACK983406 AMG983406 AWC983406 BFY983406 BPU983406 BZQ983406 CJM983406 CTI983406 DDE983406 DNA983406 DWW983406 EGS983406 EQO983406 FAK983406 FKG983406 FUC983406 GDY983406 GNU983406 GXQ983406 HHM983406 HRI983406 IBE983406 ILA983406 IUW983406 JES983406 JOO983406 JYK983406 KIG983406 KSC983406 LBY983406 LLU983406 LVQ983406 MFM983406 MPI983406 MZE983406 NJA983406 NSW983406 OCS983406 OMO983406 OWK983406 PGG983406 PQC983406 PZY983406 QJU983406 QTQ983406 RDM983406 RNI983406 RXE983406 SHA983406 SQW983406 TAS983406 TKO983406 TUK983406 UEG983406 UOC983406 UXY983406 VHU983406 VRQ983406 WBM983406 WLI983406 WVE983406 A361 IS361 SO361 ACK361 AMG361 AWC361 BFY361 BPU361 BZQ361 CJM361 CTI361 DDE361 DNA361 DWW361 EGS361 EQO361 FAK361 FKG361 FUC361 GDY361 GNU361 GXQ361 HHM361 HRI361 IBE361 ILA361 IUW361 JES361 JOO361 JYK361 KIG361 KSC361 LBY361 LLU361 LVQ361 MFM361 MPI361 MZE361 NJA361 NSW361 OCS361 OMO361 OWK361 PGG361 PQC361 PZY361 QJU361 QTQ361 RDM361 RNI361 RXE361 SHA361 SQW361 TAS361 TKO361 TUK361 UEG361 UOC361 UXY361 VHU361 VRQ361 WBM361 WLI361 WVE361 A65919 IS65919 SO65919 ACK65919 AMG65919 AWC65919 BFY65919 BPU65919 BZQ65919 CJM65919 CTI65919 DDE65919 DNA65919 DWW65919 EGS65919 EQO65919 FAK65919 FKG65919 FUC65919 GDY65919 GNU65919 GXQ65919 HHM65919 HRI65919 IBE65919 ILA65919 IUW65919 JES65919 JOO65919 JYK65919 KIG65919 KSC65919 LBY65919 LLU65919 LVQ65919 MFM65919 MPI65919 MZE65919 NJA65919 NSW65919 OCS65919 OMO65919 OWK65919 PGG65919 PQC65919 PZY65919 QJU65919 QTQ65919 RDM65919 RNI65919 RXE65919 SHA65919 SQW65919 TAS65919 TKO65919 TUK65919 UEG65919 UOC65919 UXY65919 VHU65919 VRQ65919 WBM65919 WLI65919 WVE65919 A131455 IS131455 SO131455 ACK131455 AMG131455 AWC131455 BFY131455 BPU131455 BZQ131455 CJM131455 CTI131455 DDE131455 DNA131455 DWW131455 EGS131455 EQO131455 FAK131455 FKG131455 FUC131455 GDY131455 GNU131455 GXQ131455 HHM131455 HRI131455 IBE131455 ILA131455 IUW131455 JES131455 JOO131455 JYK131455 KIG131455 KSC131455 LBY131455 LLU131455 LVQ131455 MFM131455 MPI131455 MZE131455 NJA131455 NSW131455 OCS131455 OMO131455 OWK131455 PGG131455 PQC131455 PZY131455 QJU131455 QTQ131455 RDM131455 RNI131455 RXE131455 SHA131455 SQW131455 TAS131455 TKO131455 TUK131455 UEG131455 UOC131455 UXY131455 VHU131455 VRQ131455 WBM131455 WLI131455 WVE131455 A196991 IS196991 SO196991 ACK196991 AMG196991 AWC196991 BFY196991 BPU196991 BZQ196991 CJM196991 CTI196991 DDE196991 DNA196991 DWW196991 EGS196991 EQO196991 FAK196991 FKG196991 FUC196991 GDY196991 GNU196991 GXQ196991 HHM196991 HRI196991 IBE196991 ILA196991 IUW196991 JES196991 JOO196991 JYK196991 KIG196991 KSC196991 LBY196991 LLU196991 LVQ196991 MFM196991 MPI196991 MZE196991 NJA196991 NSW196991 OCS196991 OMO196991 OWK196991 PGG196991 PQC196991 PZY196991 QJU196991 QTQ196991 RDM196991 RNI196991 RXE196991 SHA196991 SQW196991 TAS196991 TKO196991 TUK196991 UEG196991 UOC196991 UXY196991 VHU196991 VRQ196991 WBM196991 WLI196991 WVE196991 A262527 IS262527 SO262527 ACK262527 AMG262527 AWC262527 BFY262527 BPU262527 BZQ262527 CJM262527 CTI262527 DDE262527 DNA262527 DWW262527 EGS262527 EQO262527 FAK262527 FKG262527 FUC262527 GDY262527 GNU262527 GXQ262527 HHM262527 HRI262527 IBE262527 ILA262527 IUW262527 JES262527 JOO262527 JYK262527 KIG262527 KSC262527 LBY262527 LLU262527 LVQ262527 MFM262527 MPI262527 MZE262527 NJA262527 NSW262527 OCS262527 OMO262527 OWK262527 PGG262527 PQC262527 PZY262527 QJU262527 QTQ262527 RDM262527 RNI262527 RXE262527 SHA262527 SQW262527 TAS262527 TKO262527 TUK262527 UEG262527 UOC262527 UXY262527 VHU262527 VRQ262527 WBM262527 WLI262527 WVE262527 A328063 IS328063 SO328063 ACK328063 AMG328063 AWC328063 BFY328063 BPU328063 BZQ328063 CJM328063 CTI328063 DDE328063 DNA328063 DWW328063 EGS328063 EQO328063 FAK328063 FKG328063 FUC328063 GDY328063 GNU328063 GXQ328063 HHM328063 HRI328063 IBE328063 ILA328063 IUW328063 JES328063 JOO328063 JYK328063 KIG328063 KSC328063 LBY328063 LLU328063 LVQ328063 MFM328063 MPI328063 MZE328063 NJA328063 NSW328063 OCS328063 OMO328063 OWK328063 PGG328063 PQC328063 PZY328063 QJU328063 QTQ328063 RDM328063 RNI328063 RXE328063 SHA328063 SQW328063 TAS328063 TKO328063 TUK328063 UEG328063 UOC328063 UXY328063 VHU328063 VRQ328063 WBM328063 WLI328063 WVE328063 A393599 IS393599 SO393599 ACK393599 AMG393599 AWC393599 BFY393599 BPU393599 BZQ393599 CJM393599 CTI393599 DDE393599 DNA393599 DWW393599 EGS393599 EQO393599 FAK393599 FKG393599 FUC393599 GDY393599 GNU393599 GXQ393599 HHM393599 HRI393599 IBE393599 ILA393599 IUW393599 JES393599 JOO393599 JYK393599 KIG393599 KSC393599 LBY393599 LLU393599 LVQ393599 MFM393599 MPI393599 MZE393599 NJA393599 NSW393599 OCS393599 OMO393599 OWK393599 PGG393599 PQC393599 PZY393599 QJU393599 QTQ393599 RDM393599 RNI393599 RXE393599 SHA393599 SQW393599 TAS393599 TKO393599 TUK393599 UEG393599 UOC393599 UXY393599 VHU393599 VRQ393599 WBM393599 WLI393599 WVE393599 A459135 IS459135 SO459135 ACK459135 AMG459135 AWC459135 BFY459135 BPU459135 BZQ459135 CJM459135 CTI459135 DDE459135 DNA459135 DWW459135 EGS459135 EQO459135 FAK459135 FKG459135 FUC459135 GDY459135 GNU459135 GXQ459135 HHM459135 HRI459135 IBE459135 ILA459135 IUW459135 JES459135 JOO459135 JYK459135 KIG459135 KSC459135 LBY459135 LLU459135 LVQ459135 MFM459135 MPI459135 MZE459135 NJA459135 NSW459135 OCS459135 OMO459135 OWK459135 PGG459135 PQC459135 PZY459135 QJU459135 QTQ459135 RDM459135 RNI459135 RXE459135 SHA459135 SQW459135 TAS459135 TKO459135 TUK459135 UEG459135 UOC459135 UXY459135 VHU459135 VRQ459135 WBM459135 WLI459135 WVE459135 A524671 IS524671 SO524671 ACK524671 AMG524671 AWC524671 BFY524671 BPU524671 BZQ524671 CJM524671 CTI524671 DDE524671 DNA524671 DWW524671 EGS524671 EQO524671 FAK524671 FKG524671 FUC524671 GDY524671 GNU524671 GXQ524671 HHM524671 HRI524671 IBE524671 ILA524671 IUW524671 JES524671 JOO524671 JYK524671 KIG524671 KSC524671 LBY524671 LLU524671 LVQ524671 MFM524671 MPI524671 MZE524671 NJA524671 NSW524671 OCS524671 OMO524671 OWK524671 PGG524671 PQC524671 PZY524671 QJU524671 QTQ524671 RDM524671 RNI524671 RXE524671 SHA524671 SQW524671 TAS524671 TKO524671 TUK524671 UEG524671 UOC524671 UXY524671 VHU524671 VRQ524671 WBM524671 WLI524671 WVE524671 A590207 IS590207 SO590207 ACK590207 AMG590207 AWC590207 BFY590207 BPU590207 BZQ590207 CJM590207 CTI590207 DDE590207 DNA590207 DWW590207 EGS590207 EQO590207 FAK590207 FKG590207 FUC590207 GDY590207 GNU590207 GXQ590207 HHM590207 HRI590207 IBE590207 ILA590207 IUW590207 JES590207 JOO590207 JYK590207 KIG590207 KSC590207 LBY590207 LLU590207 LVQ590207 MFM590207 MPI590207 MZE590207 NJA590207 NSW590207 OCS590207 OMO590207 OWK590207 PGG590207 PQC590207 PZY590207 QJU590207 QTQ590207 RDM590207 RNI590207 RXE590207 SHA590207 SQW590207 TAS590207 TKO590207 TUK590207 UEG590207 UOC590207 UXY590207 VHU590207 VRQ590207 WBM590207 WLI590207 WVE590207 A655743 IS655743 SO655743 ACK655743 AMG655743 AWC655743 BFY655743 BPU655743 BZQ655743 CJM655743 CTI655743 DDE655743 DNA655743 DWW655743 EGS655743 EQO655743 FAK655743 FKG655743 FUC655743 GDY655743 GNU655743 GXQ655743 HHM655743 HRI655743 IBE655743 ILA655743 IUW655743 JES655743 JOO655743 JYK655743 KIG655743 KSC655743 LBY655743 LLU655743 LVQ655743 MFM655743 MPI655743 MZE655743 NJA655743 NSW655743 OCS655743 OMO655743 OWK655743 PGG655743 PQC655743 PZY655743 QJU655743 QTQ655743 RDM655743 RNI655743 RXE655743 SHA655743 SQW655743 TAS655743 TKO655743 TUK655743 UEG655743 UOC655743 UXY655743 VHU655743 VRQ655743 WBM655743 WLI655743 WVE655743 A721279 IS721279 SO721279 ACK721279 AMG721279 AWC721279 BFY721279 BPU721279 BZQ721279 CJM721279 CTI721279 DDE721279 DNA721279 DWW721279 EGS721279 EQO721279 FAK721279 FKG721279 FUC721279 GDY721279 GNU721279 GXQ721279 HHM721279 HRI721279 IBE721279 ILA721279 IUW721279 JES721279 JOO721279 JYK721279 KIG721279 KSC721279 LBY721279 LLU721279 LVQ721279 MFM721279 MPI721279 MZE721279 NJA721279 NSW721279 OCS721279 OMO721279 OWK721279 PGG721279 PQC721279 PZY721279 QJU721279 QTQ721279 RDM721279 RNI721279 RXE721279 SHA721279 SQW721279 TAS721279 TKO721279 TUK721279 UEG721279 UOC721279 UXY721279 VHU721279 VRQ721279 WBM721279 WLI721279 WVE721279 A786815 IS786815 SO786815 ACK786815 AMG786815 AWC786815 BFY786815 BPU786815 BZQ786815 CJM786815 CTI786815 DDE786815 DNA786815 DWW786815 EGS786815 EQO786815 FAK786815 FKG786815 FUC786815 GDY786815 GNU786815 GXQ786815 HHM786815 HRI786815 IBE786815 ILA786815 IUW786815 JES786815 JOO786815 JYK786815 KIG786815 KSC786815 LBY786815 LLU786815 LVQ786815 MFM786815 MPI786815 MZE786815 NJA786815 NSW786815 OCS786815 OMO786815 OWK786815 PGG786815 PQC786815 PZY786815 QJU786815 QTQ786815 RDM786815 RNI786815 RXE786815 SHA786815 SQW786815 TAS786815 TKO786815 TUK786815 UEG786815 UOC786815 UXY786815 VHU786815 VRQ786815 WBM786815 WLI786815 WVE786815 A852351 IS852351 SO852351 ACK852351 AMG852351 AWC852351 BFY852351 BPU852351 BZQ852351 CJM852351 CTI852351 DDE852351 DNA852351 DWW852351 EGS852351 EQO852351 FAK852351 FKG852351 FUC852351 GDY852351 GNU852351 GXQ852351 HHM852351 HRI852351 IBE852351 ILA852351 IUW852351 JES852351 JOO852351 JYK852351 KIG852351 KSC852351 LBY852351 LLU852351 LVQ852351 MFM852351 MPI852351 MZE852351 NJA852351 NSW852351 OCS852351 OMO852351 OWK852351 PGG852351 PQC852351 PZY852351 QJU852351 QTQ852351 RDM852351 RNI852351 RXE852351 SHA852351 SQW852351 TAS852351 TKO852351 TUK852351 UEG852351 UOC852351 UXY852351 VHU852351 VRQ852351 WBM852351 WLI852351 WVE852351 A917887 IS917887 SO917887 ACK917887 AMG917887 AWC917887 BFY917887 BPU917887 BZQ917887 CJM917887 CTI917887 DDE917887 DNA917887 DWW917887 EGS917887 EQO917887 FAK917887 FKG917887 FUC917887 GDY917887 GNU917887 GXQ917887 HHM917887 HRI917887 IBE917887 ILA917887 IUW917887 JES917887 JOO917887 JYK917887 KIG917887 KSC917887 LBY917887 LLU917887 LVQ917887 MFM917887 MPI917887 MZE917887 NJA917887 NSW917887 OCS917887 OMO917887 OWK917887 PGG917887 PQC917887 PZY917887 QJU917887 QTQ917887 RDM917887 RNI917887 RXE917887 SHA917887 SQW917887 TAS917887 TKO917887 TUK917887 UEG917887 UOC917887 UXY917887 VHU917887 VRQ917887 WBM917887 WLI917887 WVE917887 A983423 IS983423 SO983423 ACK983423 AMG983423 AWC983423 BFY983423 BPU983423 BZQ983423 CJM983423 CTI983423 DDE983423 DNA983423 DWW983423 EGS983423 EQO983423 FAK983423 FKG983423 FUC983423 GDY983423 GNU983423 GXQ983423 HHM983423 HRI983423 IBE983423 ILA983423 IUW983423 JES983423 JOO983423 JYK983423 KIG983423 KSC983423 LBY983423 LLU983423 LVQ983423 MFM983423 MPI983423 MZE983423 NJA983423 NSW983423 OCS983423 OMO983423 OWK983423 PGG983423 PQC983423 PZY983423 QJU983423 QTQ983423 RDM983423 RNI983423 RXE983423 SHA983423 SQW983423 TAS983423 TKO983423 TUK983423 UEG983423 UOC983423 UXY983423 VHU983423 VRQ983423 WBM983423 WLI983423 WVE983423 A25 IS25 SO25 ACK25 AMG25 AWC25 BFY25 BPU25 BZQ25 CJM25 CTI25 DDE25 DNA25 DWW25 EGS25 EQO25 FAK25 FKG25 FUC25 GDY25 GNU25 GXQ25 HHM25 HRI25 IBE25 ILA25 IUW25 JES25 JOO25 JYK25 KIG25 KSC25 LBY25 LLU25 LVQ25 MFM25 MPI25 MZE25 NJA25 NSW25 OCS25 OMO25 OWK25 PGG25 PQC25 PZY25 QJU25 QTQ25 RDM25 RNI25 RXE25 SHA25 SQW25 TAS25 TKO25 TUK25 UEG25 UOC25 UXY25 VHU25 VRQ25 WBM25 WLI25 WVE25 A65583 IS65583 SO65583 ACK65583 AMG65583 AWC65583 BFY65583 BPU65583 BZQ65583 CJM65583 CTI65583 DDE65583 DNA65583 DWW65583 EGS65583 EQO65583 FAK65583 FKG65583 FUC65583 GDY65583 GNU65583 GXQ65583 HHM65583 HRI65583 IBE65583 ILA65583 IUW65583 JES65583 JOO65583 JYK65583 KIG65583 KSC65583 LBY65583 LLU65583 LVQ65583 MFM65583 MPI65583 MZE65583 NJA65583 NSW65583 OCS65583 OMO65583 OWK65583 PGG65583 PQC65583 PZY65583 QJU65583 QTQ65583 RDM65583 RNI65583 RXE65583 SHA65583 SQW65583 TAS65583 TKO65583 TUK65583 UEG65583 UOC65583 UXY65583 VHU65583 VRQ65583 WBM65583 WLI65583 WVE65583 A131119 IS131119 SO131119 ACK131119 AMG131119 AWC131119 BFY131119 BPU131119 BZQ131119 CJM131119 CTI131119 DDE131119 DNA131119 DWW131119 EGS131119 EQO131119 FAK131119 FKG131119 FUC131119 GDY131119 GNU131119 GXQ131119 HHM131119 HRI131119 IBE131119 ILA131119 IUW131119 JES131119 JOO131119 JYK131119 KIG131119 KSC131119 LBY131119 LLU131119 LVQ131119 MFM131119 MPI131119 MZE131119 NJA131119 NSW131119 OCS131119 OMO131119 OWK131119 PGG131119 PQC131119 PZY131119 QJU131119 QTQ131119 RDM131119 RNI131119 RXE131119 SHA131119 SQW131119 TAS131119 TKO131119 TUK131119 UEG131119 UOC131119 UXY131119 VHU131119 VRQ131119 WBM131119 WLI131119 WVE131119 A196655 IS196655 SO196655 ACK196655 AMG196655 AWC196655 BFY196655 BPU196655 BZQ196655 CJM196655 CTI196655 DDE196655 DNA196655 DWW196655 EGS196655 EQO196655 FAK196655 FKG196655 FUC196655 GDY196655 GNU196655 GXQ196655 HHM196655 HRI196655 IBE196655 ILA196655 IUW196655 JES196655 JOO196655 JYK196655 KIG196655 KSC196655 LBY196655 LLU196655 LVQ196655 MFM196655 MPI196655 MZE196655 NJA196655 NSW196655 OCS196655 OMO196655 OWK196655 PGG196655 PQC196655 PZY196655 QJU196655 QTQ196655 RDM196655 RNI196655 RXE196655 SHA196655 SQW196655 TAS196655 TKO196655 TUK196655 UEG196655 UOC196655 UXY196655 VHU196655 VRQ196655 WBM196655 WLI196655 WVE196655 A262191 IS262191 SO262191 ACK262191 AMG262191 AWC262191 BFY262191 BPU262191 BZQ262191 CJM262191 CTI262191 DDE262191 DNA262191 DWW262191 EGS262191 EQO262191 FAK262191 FKG262191 FUC262191 GDY262191 GNU262191 GXQ262191 HHM262191 HRI262191 IBE262191 ILA262191 IUW262191 JES262191 JOO262191 JYK262191 KIG262191 KSC262191 LBY262191 LLU262191 LVQ262191 MFM262191 MPI262191 MZE262191 NJA262191 NSW262191 OCS262191 OMO262191 OWK262191 PGG262191 PQC262191 PZY262191 QJU262191 QTQ262191 RDM262191 RNI262191 RXE262191 SHA262191 SQW262191 TAS262191 TKO262191 TUK262191 UEG262191 UOC262191 UXY262191 VHU262191 VRQ262191 WBM262191 WLI262191 WVE262191 A327727 IS327727 SO327727 ACK327727 AMG327727 AWC327727 BFY327727 BPU327727 BZQ327727 CJM327727 CTI327727 DDE327727 DNA327727 DWW327727 EGS327727 EQO327727 FAK327727 FKG327727 FUC327727 GDY327727 GNU327727 GXQ327727 HHM327727 HRI327727 IBE327727 ILA327727 IUW327727 JES327727 JOO327727 JYK327727 KIG327727 KSC327727 LBY327727 LLU327727 LVQ327727 MFM327727 MPI327727 MZE327727 NJA327727 NSW327727 OCS327727 OMO327727 OWK327727 PGG327727 PQC327727 PZY327727 QJU327727 QTQ327727 RDM327727 RNI327727 RXE327727 SHA327727 SQW327727 TAS327727 TKO327727 TUK327727 UEG327727 UOC327727 UXY327727 VHU327727 VRQ327727 WBM327727 WLI327727 WVE327727 A393263 IS393263 SO393263 ACK393263 AMG393263 AWC393263 BFY393263 BPU393263 BZQ393263 CJM393263 CTI393263 DDE393263 DNA393263 DWW393263 EGS393263 EQO393263 FAK393263 FKG393263 FUC393263 GDY393263 GNU393263 GXQ393263 HHM393263 HRI393263 IBE393263 ILA393263 IUW393263 JES393263 JOO393263 JYK393263 KIG393263 KSC393263 LBY393263 LLU393263 LVQ393263 MFM393263 MPI393263 MZE393263 NJA393263 NSW393263 OCS393263 OMO393263 OWK393263 PGG393263 PQC393263 PZY393263 QJU393263 QTQ393263 RDM393263 RNI393263 RXE393263 SHA393263 SQW393263 TAS393263 TKO393263 TUK393263 UEG393263 UOC393263 UXY393263 VHU393263 VRQ393263 WBM393263 WLI393263 WVE393263 A458799 IS458799 SO458799 ACK458799 AMG458799 AWC458799 BFY458799 BPU458799 BZQ458799 CJM458799 CTI458799 DDE458799 DNA458799 DWW458799 EGS458799 EQO458799 FAK458799 FKG458799 FUC458799 GDY458799 GNU458799 GXQ458799 HHM458799 HRI458799 IBE458799 ILA458799 IUW458799 JES458799 JOO458799 JYK458799 KIG458799 KSC458799 LBY458799 LLU458799 LVQ458799 MFM458799 MPI458799 MZE458799 NJA458799 NSW458799 OCS458799 OMO458799 OWK458799 PGG458799 PQC458799 PZY458799 QJU458799 QTQ458799 RDM458799 RNI458799 RXE458799 SHA458799 SQW458799 TAS458799 TKO458799 TUK458799 UEG458799 UOC458799 UXY458799 VHU458799 VRQ458799 WBM458799 WLI458799 WVE458799 A524335 IS524335 SO524335 ACK524335 AMG524335 AWC524335 BFY524335 BPU524335 BZQ524335 CJM524335 CTI524335 DDE524335 DNA524335 DWW524335 EGS524335 EQO524335 FAK524335 FKG524335 FUC524335 GDY524335 GNU524335 GXQ524335 HHM524335 HRI524335 IBE524335 ILA524335 IUW524335 JES524335 JOO524335 JYK524335 KIG524335 KSC524335 LBY524335 LLU524335 LVQ524335 MFM524335 MPI524335 MZE524335 NJA524335 NSW524335 OCS524335 OMO524335 OWK524335 PGG524335 PQC524335 PZY524335 QJU524335 QTQ524335 RDM524335 RNI524335 RXE524335 SHA524335 SQW524335 TAS524335 TKO524335 TUK524335 UEG524335 UOC524335 UXY524335 VHU524335 VRQ524335 WBM524335 WLI524335 WVE524335 A589871 IS589871 SO589871 ACK589871 AMG589871 AWC589871 BFY589871 BPU589871 BZQ589871 CJM589871 CTI589871 DDE589871 DNA589871 DWW589871 EGS589871 EQO589871 FAK589871 FKG589871 FUC589871 GDY589871 GNU589871 GXQ589871 HHM589871 HRI589871 IBE589871 ILA589871 IUW589871 JES589871 JOO589871 JYK589871 KIG589871 KSC589871 LBY589871 LLU589871 LVQ589871 MFM589871 MPI589871 MZE589871 NJA589871 NSW589871 OCS589871 OMO589871 OWK589871 PGG589871 PQC589871 PZY589871 QJU589871 QTQ589871 RDM589871 RNI589871 RXE589871 SHA589871 SQW589871 TAS589871 TKO589871 TUK589871 UEG589871 UOC589871 UXY589871 VHU589871 VRQ589871 WBM589871 WLI589871 WVE589871 A655407 IS655407 SO655407 ACK655407 AMG655407 AWC655407 BFY655407 BPU655407 BZQ655407 CJM655407 CTI655407 DDE655407 DNA655407 DWW655407 EGS655407 EQO655407 FAK655407 FKG655407 FUC655407 GDY655407 GNU655407 GXQ655407 HHM655407 HRI655407 IBE655407 ILA655407 IUW655407 JES655407 JOO655407 JYK655407 KIG655407 KSC655407 LBY655407 LLU655407 LVQ655407 MFM655407 MPI655407 MZE655407 NJA655407 NSW655407 OCS655407 OMO655407 OWK655407 PGG655407 PQC655407 PZY655407 QJU655407 QTQ655407 RDM655407 RNI655407 RXE655407 SHA655407 SQW655407 TAS655407 TKO655407 TUK655407 UEG655407 UOC655407 UXY655407 VHU655407 VRQ655407 WBM655407 WLI655407 WVE655407 A720943 IS720943 SO720943 ACK720943 AMG720943 AWC720943 BFY720943 BPU720943 BZQ720943 CJM720943 CTI720943 DDE720943 DNA720943 DWW720943 EGS720943 EQO720943 FAK720943 FKG720943 FUC720943 GDY720943 GNU720943 GXQ720943 HHM720943 HRI720943 IBE720943 ILA720943 IUW720943 JES720943 JOO720943 JYK720943 KIG720943 KSC720943 LBY720943 LLU720943 LVQ720943 MFM720943 MPI720943 MZE720943 NJA720943 NSW720943 OCS720943 OMO720943 OWK720943 PGG720943 PQC720943 PZY720943 QJU720943 QTQ720943 RDM720943 RNI720943 RXE720943 SHA720943 SQW720943 TAS720943 TKO720943 TUK720943 UEG720943 UOC720943 UXY720943 VHU720943 VRQ720943 WBM720943 WLI720943 WVE720943 A786479 IS786479 SO786479 ACK786479 AMG786479 AWC786479 BFY786479 BPU786479 BZQ786479 CJM786479 CTI786479 DDE786479 DNA786479 DWW786479 EGS786479 EQO786479 FAK786479 FKG786479 FUC786479 GDY786479 GNU786479 GXQ786479 HHM786479 HRI786479 IBE786479 ILA786479 IUW786479 JES786479 JOO786479 JYK786479 KIG786479 KSC786479 LBY786479 LLU786479 LVQ786479 MFM786479 MPI786479 MZE786479 NJA786479 NSW786479 OCS786479 OMO786479 OWK786479 PGG786479 PQC786479 PZY786479 QJU786479 QTQ786479 RDM786479 RNI786479 RXE786479 SHA786479 SQW786479 TAS786479 TKO786479 TUK786479 UEG786479 UOC786479 UXY786479 VHU786479 VRQ786479 WBM786479 WLI786479 WVE786479 A852015 IS852015 SO852015 ACK852015 AMG852015 AWC852015 BFY852015 BPU852015 BZQ852015 CJM852015 CTI852015 DDE852015 DNA852015 DWW852015 EGS852015 EQO852015 FAK852015 FKG852015 FUC852015 GDY852015 GNU852015 GXQ852015 HHM852015 HRI852015 IBE852015 ILA852015 IUW852015 JES852015 JOO852015 JYK852015 KIG852015 KSC852015 LBY852015 LLU852015 LVQ852015 MFM852015 MPI852015 MZE852015 NJA852015 NSW852015 OCS852015 OMO852015 OWK852015 PGG852015 PQC852015 PZY852015 QJU852015 QTQ852015 RDM852015 RNI852015 RXE852015 SHA852015 SQW852015 TAS852015 TKO852015 TUK852015 UEG852015 UOC852015 UXY852015 VHU852015 VRQ852015 WBM852015 WLI852015 WVE852015 A917551 IS917551 SO917551 ACK917551 AMG917551 AWC917551 BFY917551 BPU917551 BZQ917551 CJM917551 CTI917551 DDE917551 DNA917551 DWW917551 EGS917551 EQO917551 FAK917551 FKG917551 FUC917551 GDY917551 GNU917551 GXQ917551 HHM917551 HRI917551 IBE917551 ILA917551 IUW917551 JES917551 JOO917551 JYK917551 KIG917551 KSC917551 LBY917551 LLU917551 LVQ917551 MFM917551 MPI917551 MZE917551 NJA917551 NSW917551 OCS917551 OMO917551 OWK917551 PGG917551 PQC917551 PZY917551 QJU917551 QTQ917551 RDM917551 RNI917551 RXE917551 SHA917551 SQW917551 TAS917551 TKO917551 TUK917551 UEG917551 UOC917551 UXY917551 VHU917551 VRQ917551 WBM917551 WLI917551 WVE917551 A983087 IS983087 SO983087 ACK983087 AMG983087 AWC983087 BFY983087 BPU983087 BZQ983087 CJM983087 CTI983087 DDE983087 DNA983087 DWW983087 EGS983087 EQO983087 FAK983087 FKG983087 FUC983087 GDY983087 GNU983087 GXQ983087 HHM983087 HRI983087 IBE983087 ILA983087 IUW983087 JES983087 JOO983087 JYK983087 KIG983087 KSC983087 LBY983087 LLU983087 LVQ983087 MFM983087 MPI983087 MZE983087 NJA983087 NSW983087 OCS983087 OMO983087 OWK983087 PGG983087 PQC983087 PZY983087 QJU983087 QTQ983087 RDM983087 RNI983087 RXE983087 SHA983087 SQW983087 TAS983087 TKO983087 TUK983087 UEG983087 UOC983087 UXY983087 VHU983087 VRQ983087 WBM983087 WLI983087 WVE983087 A498 IS498 SO498 ACK498 AMG498 AWC498 BFY498 BPU498 BZQ498 CJM498 CTI498 DDE498 DNA498 DWW498 EGS498 EQO498 FAK498 FKG498 FUC498 GDY498 GNU498 GXQ498 HHM498 HRI498 IBE498 ILA498 IUW498 JES498 JOO498 JYK498 KIG498 KSC498 LBY498 LLU498 LVQ498 MFM498 MPI498 MZE498 NJA498 NSW498 OCS498 OMO498 OWK498 PGG498 PQC498 PZY498 QJU498 QTQ498 RDM498 RNI498 RXE498 SHA498 SQW498 TAS498 TKO498 TUK498 UEG498 UOC498 UXY498 VHU498 VRQ498 WBM498 WLI498 WVE498</xm:sqref>
        </x14:dataValidation>
        <x14:dataValidation type="custom" allowBlank="1" showInputMessage="1" showErrorMessage="1" errorTitle="Հոոոոպ..." error="Չի կարելի">
          <x14:formula1>
            <xm:f>"ì»ñçÝ³Ï³Ý ³ñ¹ÛáõÝùÇ ÝÏ³ñ³·ñáõÃÛáõÝÁ"</xm:f>
          </x14:formula1>
          <xm:sqref>A57 IS57 SO57 ACK57 AMG57 AWC57 BFY57 BPU57 BZQ57 CJM57 CTI57 DDE57 DNA57 DWW57 EGS57 EQO57 FAK57 FKG57 FUC57 GDY57 GNU57 GXQ57 HHM57 HRI57 IBE57 ILA57 IUW57 JES57 JOO57 JYK57 KIG57 KSC57 LBY57 LLU57 LVQ57 MFM57 MPI57 MZE57 NJA57 NSW57 OCS57 OMO57 OWK57 PGG57 PQC57 PZY57 QJU57 QTQ57 RDM57 RNI57 RXE57 SHA57 SQW57 TAS57 TKO57 TUK57 UEG57 UOC57 UXY57 VHU57 VRQ57 WBM57 WLI57 WVE57 A65615 IS65615 SO65615 ACK65615 AMG65615 AWC65615 BFY65615 BPU65615 BZQ65615 CJM65615 CTI65615 DDE65615 DNA65615 DWW65615 EGS65615 EQO65615 FAK65615 FKG65615 FUC65615 GDY65615 GNU65615 GXQ65615 HHM65615 HRI65615 IBE65615 ILA65615 IUW65615 JES65615 JOO65615 JYK65615 KIG65615 KSC65615 LBY65615 LLU65615 LVQ65615 MFM65615 MPI65615 MZE65615 NJA65615 NSW65615 OCS65615 OMO65615 OWK65615 PGG65615 PQC65615 PZY65615 QJU65615 QTQ65615 RDM65615 RNI65615 RXE65615 SHA65615 SQW65615 TAS65615 TKO65615 TUK65615 UEG65615 UOC65615 UXY65615 VHU65615 VRQ65615 WBM65615 WLI65615 WVE65615 A131151 IS131151 SO131151 ACK131151 AMG131151 AWC131151 BFY131151 BPU131151 BZQ131151 CJM131151 CTI131151 DDE131151 DNA131151 DWW131151 EGS131151 EQO131151 FAK131151 FKG131151 FUC131151 GDY131151 GNU131151 GXQ131151 HHM131151 HRI131151 IBE131151 ILA131151 IUW131151 JES131151 JOO131151 JYK131151 KIG131151 KSC131151 LBY131151 LLU131151 LVQ131151 MFM131151 MPI131151 MZE131151 NJA131151 NSW131151 OCS131151 OMO131151 OWK131151 PGG131151 PQC131151 PZY131151 QJU131151 QTQ131151 RDM131151 RNI131151 RXE131151 SHA131151 SQW131151 TAS131151 TKO131151 TUK131151 UEG131151 UOC131151 UXY131151 VHU131151 VRQ131151 WBM131151 WLI131151 WVE131151 A196687 IS196687 SO196687 ACK196687 AMG196687 AWC196687 BFY196687 BPU196687 BZQ196687 CJM196687 CTI196687 DDE196687 DNA196687 DWW196687 EGS196687 EQO196687 FAK196687 FKG196687 FUC196687 GDY196687 GNU196687 GXQ196687 HHM196687 HRI196687 IBE196687 ILA196687 IUW196687 JES196687 JOO196687 JYK196687 KIG196687 KSC196687 LBY196687 LLU196687 LVQ196687 MFM196687 MPI196687 MZE196687 NJA196687 NSW196687 OCS196687 OMO196687 OWK196687 PGG196687 PQC196687 PZY196687 QJU196687 QTQ196687 RDM196687 RNI196687 RXE196687 SHA196687 SQW196687 TAS196687 TKO196687 TUK196687 UEG196687 UOC196687 UXY196687 VHU196687 VRQ196687 WBM196687 WLI196687 WVE196687 A262223 IS262223 SO262223 ACK262223 AMG262223 AWC262223 BFY262223 BPU262223 BZQ262223 CJM262223 CTI262223 DDE262223 DNA262223 DWW262223 EGS262223 EQO262223 FAK262223 FKG262223 FUC262223 GDY262223 GNU262223 GXQ262223 HHM262223 HRI262223 IBE262223 ILA262223 IUW262223 JES262223 JOO262223 JYK262223 KIG262223 KSC262223 LBY262223 LLU262223 LVQ262223 MFM262223 MPI262223 MZE262223 NJA262223 NSW262223 OCS262223 OMO262223 OWK262223 PGG262223 PQC262223 PZY262223 QJU262223 QTQ262223 RDM262223 RNI262223 RXE262223 SHA262223 SQW262223 TAS262223 TKO262223 TUK262223 UEG262223 UOC262223 UXY262223 VHU262223 VRQ262223 WBM262223 WLI262223 WVE262223 A327759 IS327759 SO327759 ACK327759 AMG327759 AWC327759 BFY327759 BPU327759 BZQ327759 CJM327759 CTI327759 DDE327759 DNA327759 DWW327759 EGS327759 EQO327759 FAK327759 FKG327759 FUC327759 GDY327759 GNU327759 GXQ327759 HHM327759 HRI327759 IBE327759 ILA327759 IUW327759 JES327759 JOO327759 JYK327759 KIG327759 KSC327759 LBY327759 LLU327759 LVQ327759 MFM327759 MPI327759 MZE327759 NJA327759 NSW327759 OCS327759 OMO327759 OWK327759 PGG327759 PQC327759 PZY327759 QJU327759 QTQ327759 RDM327759 RNI327759 RXE327759 SHA327759 SQW327759 TAS327759 TKO327759 TUK327759 UEG327759 UOC327759 UXY327759 VHU327759 VRQ327759 WBM327759 WLI327759 WVE327759 A393295 IS393295 SO393295 ACK393295 AMG393295 AWC393295 BFY393295 BPU393295 BZQ393295 CJM393295 CTI393295 DDE393295 DNA393295 DWW393295 EGS393295 EQO393295 FAK393295 FKG393295 FUC393295 GDY393295 GNU393295 GXQ393295 HHM393295 HRI393295 IBE393295 ILA393295 IUW393295 JES393295 JOO393295 JYK393295 KIG393295 KSC393295 LBY393295 LLU393295 LVQ393295 MFM393295 MPI393295 MZE393295 NJA393295 NSW393295 OCS393295 OMO393295 OWK393295 PGG393295 PQC393295 PZY393295 QJU393295 QTQ393295 RDM393295 RNI393295 RXE393295 SHA393295 SQW393295 TAS393295 TKO393295 TUK393295 UEG393295 UOC393295 UXY393295 VHU393295 VRQ393295 WBM393295 WLI393295 WVE393295 A458831 IS458831 SO458831 ACK458831 AMG458831 AWC458831 BFY458831 BPU458831 BZQ458831 CJM458831 CTI458831 DDE458831 DNA458831 DWW458831 EGS458831 EQO458831 FAK458831 FKG458831 FUC458831 GDY458831 GNU458831 GXQ458831 HHM458831 HRI458831 IBE458831 ILA458831 IUW458831 JES458831 JOO458831 JYK458831 KIG458831 KSC458831 LBY458831 LLU458831 LVQ458831 MFM458831 MPI458831 MZE458831 NJA458831 NSW458831 OCS458831 OMO458831 OWK458831 PGG458831 PQC458831 PZY458831 QJU458831 QTQ458831 RDM458831 RNI458831 RXE458831 SHA458831 SQW458831 TAS458831 TKO458831 TUK458831 UEG458831 UOC458831 UXY458831 VHU458831 VRQ458831 WBM458831 WLI458831 WVE458831 A524367 IS524367 SO524367 ACK524367 AMG524367 AWC524367 BFY524367 BPU524367 BZQ524367 CJM524367 CTI524367 DDE524367 DNA524367 DWW524367 EGS524367 EQO524367 FAK524367 FKG524367 FUC524367 GDY524367 GNU524367 GXQ524367 HHM524367 HRI524367 IBE524367 ILA524367 IUW524367 JES524367 JOO524367 JYK524367 KIG524367 KSC524367 LBY524367 LLU524367 LVQ524367 MFM524367 MPI524367 MZE524367 NJA524367 NSW524367 OCS524367 OMO524367 OWK524367 PGG524367 PQC524367 PZY524367 QJU524367 QTQ524367 RDM524367 RNI524367 RXE524367 SHA524367 SQW524367 TAS524367 TKO524367 TUK524367 UEG524367 UOC524367 UXY524367 VHU524367 VRQ524367 WBM524367 WLI524367 WVE524367 A589903 IS589903 SO589903 ACK589903 AMG589903 AWC589903 BFY589903 BPU589903 BZQ589903 CJM589903 CTI589903 DDE589903 DNA589903 DWW589903 EGS589903 EQO589903 FAK589903 FKG589903 FUC589903 GDY589903 GNU589903 GXQ589903 HHM589903 HRI589903 IBE589903 ILA589903 IUW589903 JES589903 JOO589903 JYK589903 KIG589903 KSC589903 LBY589903 LLU589903 LVQ589903 MFM589903 MPI589903 MZE589903 NJA589903 NSW589903 OCS589903 OMO589903 OWK589903 PGG589903 PQC589903 PZY589903 QJU589903 QTQ589903 RDM589903 RNI589903 RXE589903 SHA589903 SQW589903 TAS589903 TKO589903 TUK589903 UEG589903 UOC589903 UXY589903 VHU589903 VRQ589903 WBM589903 WLI589903 WVE589903 A655439 IS655439 SO655439 ACK655439 AMG655439 AWC655439 BFY655439 BPU655439 BZQ655439 CJM655439 CTI655439 DDE655439 DNA655439 DWW655439 EGS655439 EQO655439 FAK655439 FKG655439 FUC655439 GDY655439 GNU655439 GXQ655439 HHM655439 HRI655439 IBE655439 ILA655439 IUW655439 JES655439 JOO655439 JYK655439 KIG655439 KSC655439 LBY655439 LLU655439 LVQ655439 MFM655439 MPI655439 MZE655439 NJA655439 NSW655439 OCS655439 OMO655439 OWK655439 PGG655439 PQC655439 PZY655439 QJU655439 QTQ655439 RDM655439 RNI655439 RXE655439 SHA655439 SQW655439 TAS655439 TKO655439 TUK655439 UEG655439 UOC655439 UXY655439 VHU655439 VRQ655439 WBM655439 WLI655439 WVE655439 A720975 IS720975 SO720975 ACK720975 AMG720975 AWC720975 BFY720975 BPU720975 BZQ720975 CJM720975 CTI720975 DDE720975 DNA720975 DWW720975 EGS720975 EQO720975 FAK720975 FKG720975 FUC720975 GDY720975 GNU720975 GXQ720975 HHM720975 HRI720975 IBE720975 ILA720975 IUW720975 JES720975 JOO720975 JYK720975 KIG720975 KSC720975 LBY720975 LLU720975 LVQ720975 MFM720975 MPI720975 MZE720975 NJA720975 NSW720975 OCS720975 OMO720975 OWK720975 PGG720975 PQC720975 PZY720975 QJU720975 QTQ720975 RDM720975 RNI720975 RXE720975 SHA720975 SQW720975 TAS720975 TKO720975 TUK720975 UEG720975 UOC720975 UXY720975 VHU720975 VRQ720975 WBM720975 WLI720975 WVE720975 A786511 IS786511 SO786511 ACK786511 AMG786511 AWC786511 BFY786511 BPU786511 BZQ786511 CJM786511 CTI786511 DDE786511 DNA786511 DWW786511 EGS786511 EQO786511 FAK786511 FKG786511 FUC786511 GDY786511 GNU786511 GXQ786511 HHM786511 HRI786511 IBE786511 ILA786511 IUW786511 JES786511 JOO786511 JYK786511 KIG786511 KSC786511 LBY786511 LLU786511 LVQ786511 MFM786511 MPI786511 MZE786511 NJA786511 NSW786511 OCS786511 OMO786511 OWK786511 PGG786511 PQC786511 PZY786511 QJU786511 QTQ786511 RDM786511 RNI786511 RXE786511 SHA786511 SQW786511 TAS786511 TKO786511 TUK786511 UEG786511 UOC786511 UXY786511 VHU786511 VRQ786511 WBM786511 WLI786511 WVE786511 A852047 IS852047 SO852047 ACK852047 AMG852047 AWC852047 BFY852047 BPU852047 BZQ852047 CJM852047 CTI852047 DDE852047 DNA852047 DWW852047 EGS852047 EQO852047 FAK852047 FKG852047 FUC852047 GDY852047 GNU852047 GXQ852047 HHM852047 HRI852047 IBE852047 ILA852047 IUW852047 JES852047 JOO852047 JYK852047 KIG852047 KSC852047 LBY852047 LLU852047 LVQ852047 MFM852047 MPI852047 MZE852047 NJA852047 NSW852047 OCS852047 OMO852047 OWK852047 PGG852047 PQC852047 PZY852047 QJU852047 QTQ852047 RDM852047 RNI852047 RXE852047 SHA852047 SQW852047 TAS852047 TKO852047 TUK852047 UEG852047 UOC852047 UXY852047 VHU852047 VRQ852047 WBM852047 WLI852047 WVE852047 A917583 IS917583 SO917583 ACK917583 AMG917583 AWC917583 BFY917583 BPU917583 BZQ917583 CJM917583 CTI917583 DDE917583 DNA917583 DWW917583 EGS917583 EQO917583 FAK917583 FKG917583 FUC917583 GDY917583 GNU917583 GXQ917583 HHM917583 HRI917583 IBE917583 ILA917583 IUW917583 JES917583 JOO917583 JYK917583 KIG917583 KSC917583 LBY917583 LLU917583 LVQ917583 MFM917583 MPI917583 MZE917583 NJA917583 NSW917583 OCS917583 OMO917583 OWK917583 PGG917583 PQC917583 PZY917583 QJU917583 QTQ917583 RDM917583 RNI917583 RXE917583 SHA917583 SQW917583 TAS917583 TKO917583 TUK917583 UEG917583 UOC917583 UXY917583 VHU917583 VRQ917583 WBM917583 WLI917583 WVE917583 A983119 IS983119 SO983119 ACK983119 AMG983119 AWC983119 BFY983119 BPU983119 BZQ983119 CJM983119 CTI983119 DDE983119 DNA983119 DWW983119 EGS983119 EQO983119 FAK983119 FKG983119 FUC983119 GDY983119 GNU983119 GXQ983119 HHM983119 HRI983119 IBE983119 ILA983119 IUW983119 JES983119 JOO983119 JYK983119 KIG983119 KSC983119 LBY983119 LLU983119 LVQ983119 MFM983119 MPI983119 MZE983119 NJA983119 NSW983119 OCS983119 OMO983119 OWK983119 PGG983119 PQC983119 PZY983119 QJU983119 QTQ983119 RDM983119 RNI983119 RXE983119 SHA983119 SQW983119 TAS983119 TKO983119 TUK983119 UEG983119 UOC983119 UXY983119 VHU983119 VRQ983119 WBM983119 WLI983119 WVE983119 A101 IS101 SO101 ACK101 AMG101 AWC101 BFY101 BPU101 BZQ101 CJM101 CTI101 DDE101 DNA101 DWW101 EGS101 EQO101 FAK101 FKG101 FUC101 GDY101 GNU101 GXQ101 HHM101 HRI101 IBE101 ILA101 IUW101 JES101 JOO101 JYK101 KIG101 KSC101 LBY101 LLU101 LVQ101 MFM101 MPI101 MZE101 NJA101 NSW101 OCS101 OMO101 OWK101 PGG101 PQC101 PZY101 QJU101 QTQ101 RDM101 RNI101 RXE101 SHA101 SQW101 TAS101 TKO101 TUK101 UEG101 UOC101 UXY101 VHU101 VRQ101 WBM101 WLI101 WVE101 A65659 IS65659 SO65659 ACK65659 AMG65659 AWC65659 BFY65659 BPU65659 BZQ65659 CJM65659 CTI65659 DDE65659 DNA65659 DWW65659 EGS65659 EQO65659 FAK65659 FKG65659 FUC65659 GDY65659 GNU65659 GXQ65659 HHM65659 HRI65659 IBE65659 ILA65659 IUW65659 JES65659 JOO65659 JYK65659 KIG65659 KSC65659 LBY65659 LLU65659 LVQ65659 MFM65659 MPI65659 MZE65659 NJA65659 NSW65659 OCS65659 OMO65659 OWK65659 PGG65659 PQC65659 PZY65659 QJU65659 QTQ65659 RDM65659 RNI65659 RXE65659 SHA65659 SQW65659 TAS65659 TKO65659 TUK65659 UEG65659 UOC65659 UXY65659 VHU65659 VRQ65659 WBM65659 WLI65659 WVE65659 A131195 IS131195 SO131195 ACK131195 AMG131195 AWC131195 BFY131195 BPU131195 BZQ131195 CJM131195 CTI131195 DDE131195 DNA131195 DWW131195 EGS131195 EQO131195 FAK131195 FKG131195 FUC131195 GDY131195 GNU131195 GXQ131195 HHM131195 HRI131195 IBE131195 ILA131195 IUW131195 JES131195 JOO131195 JYK131195 KIG131195 KSC131195 LBY131195 LLU131195 LVQ131195 MFM131195 MPI131195 MZE131195 NJA131195 NSW131195 OCS131195 OMO131195 OWK131195 PGG131195 PQC131195 PZY131195 QJU131195 QTQ131195 RDM131195 RNI131195 RXE131195 SHA131195 SQW131195 TAS131195 TKO131195 TUK131195 UEG131195 UOC131195 UXY131195 VHU131195 VRQ131195 WBM131195 WLI131195 WVE131195 A196731 IS196731 SO196731 ACK196731 AMG196731 AWC196731 BFY196731 BPU196731 BZQ196731 CJM196731 CTI196731 DDE196731 DNA196731 DWW196731 EGS196731 EQO196731 FAK196731 FKG196731 FUC196731 GDY196731 GNU196731 GXQ196731 HHM196731 HRI196731 IBE196731 ILA196731 IUW196731 JES196731 JOO196731 JYK196731 KIG196731 KSC196731 LBY196731 LLU196731 LVQ196731 MFM196731 MPI196731 MZE196731 NJA196731 NSW196731 OCS196731 OMO196731 OWK196731 PGG196731 PQC196731 PZY196731 QJU196731 QTQ196731 RDM196731 RNI196731 RXE196731 SHA196731 SQW196731 TAS196731 TKO196731 TUK196731 UEG196731 UOC196731 UXY196731 VHU196731 VRQ196731 WBM196731 WLI196731 WVE196731 A262267 IS262267 SO262267 ACK262267 AMG262267 AWC262267 BFY262267 BPU262267 BZQ262267 CJM262267 CTI262267 DDE262267 DNA262267 DWW262267 EGS262267 EQO262267 FAK262267 FKG262267 FUC262267 GDY262267 GNU262267 GXQ262267 HHM262267 HRI262267 IBE262267 ILA262267 IUW262267 JES262267 JOO262267 JYK262267 KIG262267 KSC262267 LBY262267 LLU262267 LVQ262267 MFM262267 MPI262267 MZE262267 NJA262267 NSW262267 OCS262267 OMO262267 OWK262267 PGG262267 PQC262267 PZY262267 QJU262267 QTQ262267 RDM262267 RNI262267 RXE262267 SHA262267 SQW262267 TAS262267 TKO262267 TUK262267 UEG262267 UOC262267 UXY262267 VHU262267 VRQ262267 WBM262267 WLI262267 WVE262267 A327803 IS327803 SO327803 ACK327803 AMG327803 AWC327803 BFY327803 BPU327803 BZQ327803 CJM327803 CTI327803 DDE327803 DNA327803 DWW327803 EGS327803 EQO327803 FAK327803 FKG327803 FUC327803 GDY327803 GNU327803 GXQ327803 HHM327803 HRI327803 IBE327803 ILA327803 IUW327803 JES327803 JOO327803 JYK327803 KIG327803 KSC327803 LBY327803 LLU327803 LVQ327803 MFM327803 MPI327803 MZE327803 NJA327803 NSW327803 OCS327803 OMO327803 OWK327803 PGG327803 PQC327803 PZY327803 QJU327803 QTQ327803 RDM327803 RNI327803 RXE327803 SHA327803 SQW327803 TAS327803 TKO327803 TUK327803 UEG327803 UOC327803 UXY327803 VHU327803 VRQ327803 WBM327803 WLI327803 WVE327803 A393339 IS393339 SO393339 ACK393339 AMG393339 AWC393339 BFY393339 BPU393339 BZQ393339 CJM393339 CTI393339 DDE393339 DNA393339 DWW393339 EGS393339 EQO393339 FAK393339 FKG393339 FUC393339 GDY393339 GNU393339 GXQ393339 HHM393339 HRI393339 IBE393339 ILA393339 IUW393339 JES393339 JOO393339 JYK393339 KIG393339 KSC393339 LBY393339 LLU393339 LVQ393339 MFM393339 MPI393339 MZE393339 NJA393339 NSW393339 OCS393339 OMO393339 OWK393339 PGG393339 PQC393339 PZY393339 QJU393339 QTQ393339 RDM393339 RNI393339 RXE393339 SHA393339 SQW393339 TAS393339 TKO393339 TUK393339 UEG393339 UOC393339 UXY393339 VHU393339 VRQ393339 WBM393339 WLI393339 WVE393339 A458875 IS458875 SO458875 ACK458875 AMG458875 AWC458875 BFY458875 BPU458875 BZQ458875 CJM458875 CTI458875 DDE458875 DNA458875 DWW458875 EGS458875 EQO458875 FAK458875 FKG458875 FUC458875 GDY458875 GNU458875 GXQ458875 HHM458875 HRI458875 IBE458875 ILA458875 IUW458875 JES458875 JOO458875 JYK458875 KIG458875 KSC458875 LBY458875 LLU458875 LVQ458875 MFM458875 MPI458875 MZE458875 NJA458875 NSW458875 OCS458875 OMO458875 OWK458875 PGG458875 PQC458875 PZY458875 QJU458875 QTQ458875 RDM458875 RNI458875 RXE458875 SHA458875 SQW458875 TAS458875 TKO458875 TUK458875 UEG458875 UOC458875 UXY458875 VHU458875 VRQ458875 WBM458875 WLI458875 WVE458875 A524411 IS524411 SO524411 ACK524411 AMG524411 AWC524411 BFY524411 BPU524411 BZQ524411 CJM524411 CTI524411 DDE524411 DNA524411 DWW524411 EGS524411 EQO524411 FAK524411 FKG524411 FUC524411 GDY524411 GNU524411 GXQ524411 HHM524411 HRI524411 IBE524411 ILA524411 IUW524411 JES524411 JOO524411 JYK524411 KIG524411 KSC524411 LBY524411 LLU524411 LVQ524411 MFM524411 MPI524411 MZE524411 NJA524411 NSW524411 OCS524411 OMO524411 OWK524411 PGG524411 PQC524411 PZY524411 QJU524411 QTQ524411 RDM524411 RNI524411 RXE524411 SHA524411 SQW524411 TAS524411 TKO524411 TUK524411 UEG524411 UOC524411 UXY524411 VHU524411 VRQ524411 WBM524411 WLI524411 WVE524411 A589947 IS589947 SO589947 ACK589947 AMG589947 AWC589947 BFY589947 BPU589947 BZQ589947 CJM589947 CTI589947 DDE589947 DNA589947 DWW589947 EGS589947 EQO589947 FAK589947 FKG589947 FUC589947 GDY589947 GNU589947 GXQ589947 HHM589947 HRI589947 IBE589947 ILA589947 IUW589947 JES589947 JOO589947 JYK589947 KIG589947 KSC589947 LBY589947 LLU589947 LVQ589947 MFM589947 MPI589947 MZE589947 NJA589947 NSW589947 OCS589947 OMO589947 OWK589947 PGG589947 PQC589947 PZY589947 QJU589947 QTQ589947 RDM589947 RNI589947 RXE589947 SHA589947 SQW589947 TAS589947 TKO589947 TUK589947 UEG589947 UOC589947 UXY589947 VHU589947 VRQ589947 WBM589947 WLI589947 WVE589947 A655483 IS655483 SO655483 ACK655483 AMG655483 AWC655483 BFY655483 BPU655483 BZQ655483 CJM655483 CTI655483 DDE655483 DNA655483 DWW655483 EGS655483 EQO655483 FAK655483 FKG655483 FUC655483 GDY655483 GNU655483 GXQ655483 HHM655483 HRI655483 IBE655483 ILA655483 IUW655483 JES655483 JOO655483 JYK655483 KIG655483 KSC655483 LBY655483 LLU655483 LVQ655483 MFM655483 MPI655483 MZE655483 NJA655483 NSW655483 OCS655483 OMO655483 OWK655483 PGG655483 PQC655483 PZY655483 QJU655483 QTQ655483 RDM655483 RNI655483 RXE655483 SHA655483 SQW655483 TAS655483 TKO655483 TUK655483 UEG655483 UOC655483 UXY655483 VHU655483 VRQ655483 WBM655483 WLI655483 WVE655483 A721019 IS721019 SO721019 ACK721019 AMG721019 AWC721019 BFY721019 BPU721019 BZQ721019 CJM721019 CTI721019 DDE721019 DNA721019 DWW721019 EGS721019 EQO721019 FAK721019 FKG721019 FUC721019 GDY721019 GNU721019 GXQ721019 HHM721019 HRI721019 IBE721019 ILA721019 IUW721019 JES721019 JOO721019 JYK721019 KIG721019 KSC721019 LBY721019 LLU721019 LVQ721019 MFM721019 MPI721019 MZE721019 NJA721019 NSW721019 OCS721019 OMO721019 OWK721019 PGG721019 PQC721019 PZY721019 QJU721019 QTQ721019 RDM721019 RNI721019 RXE721019 SHA721019 SQW721019 TAS721019 TKO721019 TUK721019 UEG721019 UOC721019 UXY721019 VHU721019 VRQ721019 WBM721019 WLI721019 WVE721019 A786555 IS786555 SO786555 ACK786555 AMG786555 AWC786555 BFY786555 BPU786555 BZQ786555 CJM786555 CTI786555 DDE786555 DNA786555 DWW786555 EGS786555 EQO786555 FAK786555 FKG786555 FUC786555 GDY786555 GNU786555 GXQ786555 HHM786555 HRI786555 IBE786555 ILA786555 IUW786555 JES786555 JOO786555 JYK786555 KIG786555 KSC786555 LBY786555 LLU786555 LVQ786555 MFM786555 MPI786555 MZE786555 NJA786555 NSW786555 OCS786555 OMO786555 OWK786555 PGG786555 PQC786555 PZY786555 QJU786555 QTQ786555 RDM786555 RNI786555 RXE786555 SHA786555 SQW786555 TAS786555 TKO786555 TUK786555 UEG786555 UOC786555 UXY786555 VHU786555 VRQ786555 WBM786555 WLI786555 WVE786555 A852091 IS852091 SO852091 ACK852091 AMG852091 AWC852091 BFY852091 BPU852091 BZQ852091 CJM852091 CTI852091 DDE852091 DNA852091 DWW852091 EGS852091 EQO852091 FAK852091 FKG852091 FUC852091 GDY852091 GNU852091 GXQ852091 HHM852091 HRI852091 IBE852091 ILA852091 IUW852091 JES852091 JOO852091 JYK852091 KIG852091 KSC852091 LBY852091 LLU852091 LVQ852091 MFM852091 MPI852091 MZE852091 NJA852091 NSW852091 OCS852091 OMO852091 OWK852091 PGG852091 PQC852091 PZY852091 QJU852091 QTQ852091 RDM852091 RNI852091 RXE852091 SHA852091 SQW852091 TAS852091 TKO852091 TUK852091 UEG852091 UOC852091 UXY852091 VHU852091 VRQ852091 WBM852091 WLI852091 WVE852091 A917627 IS917627 SO917627 ACK917627 AMG917627 AWC917627 BFY917627 BPU917627 BZQ917627 CJM917627 CTI917627 DDE917627 DNA917627 DWW917627 EGS917627 EQO917627 FAK917627 FKG917627 FUC917627 GDY917627 GNU917627 GXQ917627 HHM917627 HRI917627 IBE917627 ILA917627 IUW917627 JES917627 JOO917627 JYK917627 KIG917627 KSC917627 LBY917627 LLU917627 LVQ917627 MFM917627 MPI917627 MZE917627 NJA917627 NSW917627 OCS917627 OMO917627 OWK917627 PGG917627 PQC917627 PZY917627 QJU917627 QTQ917627 RDM917627 RNI917627 RXE917627 SHA917627 SQW917627 TAS917627 TKO917627 TUK917627 UEG917627 UOC917627 UXY917627 VHU917627 VRQ917627 WBM917627 WLI917627 WVE917627 A983163 IS983163 SO983163 ACK983163 AMG983163 AWC983163 BFY983163 BPU983163 BZQ983163 CJM983163 CTI983163 DDE983163 DNA983163 DWW983163 EGS983163 EQO983163 FAK983163 FKG983163 FUC983163 GDY983163 GNU983163 GXQ983163 HHM983163 HRI983163 IBE983163 ILA983163 IUW983163 JES983163 JOO983163 JYK983163 KIG983163 KSC983163 LBY983163 LLU983163 LVQ983163 MFM983163 MPI983163 MZE983163 NJA983163 NSW983163 OCS983163 OMO983163 OWK983163 PGG983163 PQC983163 PZY983163 QJU983163 QTQ983163 RDM983163 RNI983163 RXE983163 SHA983163 SQW983163 TAS983163 TKO983163 TUK983163 UEG983163 UOC983163 UXY983163 VHU983163 VRQ983163 WBM983163 WLI983163 WVE983163 A140 IS140 SO140 ACK140 AMG140 AWC140 BFY140 BPU140 BZQ140 CJM140 CTI140 DDE140 DNA140 DWW140 EGS140 EQO140 FAK140 FKG140 FUC140 GDY140 GNU140 GXQ140 HHM140 HRI140 IBE140 ILA140 IUW140 JES140 JOO140 JYK140 KIG140 KSC140 LBY140 LLU140 LVQ140 MFM140 MPI140 MZE140 NJA140 NSW140 OCS140 OMO140 OWK140 PGG140 PQC140 PZY140 QJU140 QTQ140 RDM140 RNI140 RXE140 SHA140 SQW140 TAS140 TKO140 TUK140 UEG140 UOC140 UXY140 VHU140 VRQ140 WBM140 WLI140 WVE140 A65698 IS65698 SO65698 ACK65698 AMG65698 AWC65698 BFY65698 BPU65698 BZQ65698 CJM65698 CTI65698 DDE65698 DNA65698 DWW65698 EGS65698 EQO65698 FAK65698 FKG65698 FUC65698 GDY65698 GNU65698 GXQ65698 HHM65698 HRI65698 IBE65698 ILA65698 IUW65698 JES65698 JOO65698 JYK65698 KIG65698 KSC65698 LBY65698 LLU65698 LVQ65698 MFM65698 MPI65698 MZE65698 NJA65698 NSW65698 OCS65698 OMO65698 OWK65698 PGG65698 PQC65698 PZY65698 QJU65698 QTQ65698 RDM65698 RNI65698 RXE65698 SHA65698 SQW65698 TAS65698 TKO65698 TUK65698 UEG65698 UOC65698 UXY65698 VHU65698 VRQ65698 WBM65698 WLI65698 WVE65698 A131234 IS131234 SO131234 ACK131234 AMG131234 AWC131234 BFY131234 BPU131234 BZQ131234 CJM131234 CTI131234 DDE131234 DNA131234 DWW131234 EGS131234 EQO131234 FAK131234 FKG131234 FUC131234 GDY131234 GNU131234 GXQ131234 HHM131234 HRI131234 IBE131234 ILA131234 IUW131234 JES131234 JOO131234 JYK131234 KIG131234 KSC131234 LBY131234 LLU131234 LVQ131234 MFM131234 MPI131234 MZE131234 NJA131234 NSW131234 OCS131234 OMO131234 OWK131234 PGG131234 PQC131234 PZY131234 QJU131234 QTQ131234 RDM131234 RNI131234 RXE131234 SHA131234 SQW131234 TAS131234 TKO131234 TUK131234 UEG131234 UOC131234 UXY131234 VHU131234 VRQ131234 WBM131234 WLI131234 WVE131234 A196770 IS196770 SO196770 ACK196770 AMG196770 AWC196770 BFY196770 BPU196770 BZQ196770 CJM196770 CTI196770 DDE196770 DNA196770 DWW196770 EGS196770 EQO196770 FAK196770 FKG196770 FUC196770 GDY196770 GNU196770 GXQ196770 HHM196770 HRI196770 IBE196770 ILA196770 IUW196770 JES196770 JOO196770 JYK196770 KIG196770 KSC196770 LBY196770 LLU196770 LVQ196770 MFM196770 MPI196770 MZE196770 NJA196770 NSW196770 OCS196770 OMO196770 OWK196770 PGG196770 PQC196770 PZY196770 QJU196770 QTQ196770 RDM196770 RNI196770 RXE196770 SHA196770 SQW196770 TAS196770 TKO196770 TUK196770 UEG196770 UOC196770 UXY196770 VHU196770 VRQ196770 WBM196770 WLI196770 WVE196770 A262306 IS262306 SO262306 ACK262306 AMG262306 AWC262306 BFY262306 BPU262306 BZQ262306 CJM262306 CTI262306 DDE262306 DNA262306 DWW262306 EGS262306 EQO262306 FAK262306 FKG262306 FUC262306 GDY262306 GNU262306 GXQ262306 HHM262306 HRI262306 IBE262306 ILA262306 IUW262306 JES262306 JOO262306 JYK262306 KIG262306 KSC262306 LBY262306 LLU262306 LVQ262306 MFM262306 MPI262306 MZE262306 NJA262306 NSW262306 OCS262306 OMO262306 OWK262306 PGG262306 PQC262306 PZY262306 QJU262306 QTQ262306 RDM262306 RNI262306 RXE262306 SHA262306 SQW262306 TAS262306 TKO262306 TUK262306 UEG262306 UOC262306 UXY262306 VHU262306 VRQ262306 WBM262306 WLI262306 WVE262306 A327842 IS327842 SO327842 ACK327842 AMG327842 AWC327842 BFY327842 BPU327842 BZQ327842 CJM327842 CTI327842 DDE327842 DNA327842 DWW327842 EGS327842 EQO327842 FAK327842 FKG327842 FUC327842 GDY327842 GNU327842 GXQ327842 HHM327842 HRI327842 IBE327842 ILA327842 IUW327842 JES327842 JOO327842 JYK327842 KIG327842 KSC327842 LBY327842 LLU327842 LVQ327842 MFM327842 MPI327842 MZE327842 NJA327842 NSW327842 OCS327842 OMO327842 OWK327842 PGG327842 PQC327842 PZY327842 QJU327842 QTQ327842 RDM327842 RNI327842 RXE327842 SHA327842 SQW327842 TAS327842 TKO327842 TUK327842 UEG327842 UOC327842 UXY327842 VHU327842 VRQ327842 WBM327842 WLI327842 WVE327842 A393378 IS393378 SO393378 ACK393378 AMG393378 AWC393378 BFY393378 BPU393378 BZQ393378 CJM393378 CTI393378 DDE393378 DNA393378 DWW393378 EGS393378 EQO393378 FAK393378 FKG393378 FUC393378 GDY393378 GNU393378 GXQ393378 HHM393378 HRI393378 IBE393378 ILA393378 IUW393378 JES393378 JOO393378 JYK393378 KIG393378 KSC393378 LBY393378 LLU393378 LVQ393378 MFM393378 MPI393378 MZE393378 NJA393378 NSW393378 OCS393378 OMO393378 OWK393378 PGG393378 PQC393378 PZY393378 QJU393378 QTQ393378 RDM393378 RNI393378 RXE393378 SHA393378 SQW393378 TAS393378 TKO393378 TUK393378 UEG393378 UOC393378 UXY393378 VHU393378 VRQ393378 WBM393378 WLI393378 WVE393378 A458914 IS458914 SO458914 ACK458914 AMG458914 AWC458914 BFY458914 BPU458914 BZQ458914 CJM458914 CTI458914 DDE458914 DNA458914 DWW458914 EGS458914 EQO458914 FAK458914 FKG458914 FUC458914 GDY458914 GNU458914 GXQ458914 HHM458914 HRI458914 IBE458914 ILA458914 IUW458914 JES458914 JOO458914 JYK458914 KIG458914 KSC458914 LBY458914 LLU458914 LVQ458914 MFM458914 MPI458914 MZE458914 NJA458914 NSW458914 OCS458914 OMO458914 OWK458914 PGG458914 PQC458914 PZY458914 QJU458914 QTQ458914 RDM458914 RNI458914 RXE458914 SHA458914 SQW458914 TAS458914 TKO458914 TUK458914 UEG458914 UOC458914 UXY458914 VHU458914 VRQ458914 WBM458914 WLI458914 WVE458914 A524450 IS524450 SO524450 ACK524450 AMG524450 AWC524450 BFY524450 BPU524450 BZQ524450 CJM524450 CTI524450 DDE524450 DNA524450 DWW524450 EGS524450 EQO524450 FAK524450 FKG524450 FUC524450 GDY524450 GNU524450 GXQ524450 HHM524450 HRI524450 IBE524450 ILA524450 IUW524450 JES524450 JOO524450 JYK524450 KIG524450 KSC524450 LBY524450 LLU524450 LVQ524450 MFM524450 MPI524450 MZE524450 NJA524450 NSW524450 OCS524450 OMO524450 OWK524450 PGG524450 PQC524450 PZY524450 QJU524450 QTQ524450 RDM524450 RNI524450 RXE524450 SHA524450 SQW524450 TAS524450 TKO524450 TUK524450 UEG524450 UOC524450 UXY524450 VHU524450 VRQ524450 WBM524450 WLI524450 WVE524450 A589986 IS589986 SO589986 ACK589986 AMG589986 AWC589986 BFY589986 BPU589986 BZQ589986 CJM589986 CTI589986 DDE589986 DNA589986 DWW589986 EGS589986 EQO589986 FAK589986 FKG589986 FUC589986 GDY589986 GNU589986 GXQ589986 HHM589986 HRI589986 IBE589986 ILA589986 IUW589986 JES589986 JOO589986 JYK589986 KIG589986 KSC589986 LBY589986 LLU589986 LVQ589986 MFM589986 MPI589986 MZE589986 NJA589986 NSW589986 OCS589986 OMO589986 OWK589986 PGG589986 PQC589986 PZY589986 QJU589986 QTQ589986 RDM589986 RNI589986 RXE589986 SHA589986 SQW589986 TAS589986 TKO589986 TUK589986 UEG589986 UOC589986 UXY589986 VHU589986 VRQ589986 WBM589986 WLI589986 WVE589986 A655522 IS655522 SO655522 ACK655522 AMG655522 AWC655522 BFY655522 BPU655522 BZQ655522 CJM655522 CTI655522 DDE655522 DNA655522 DWW655522 EGS655522 EQO655522 FAK655522 FKG655522 FUC655522 GDY655522 GNU655522 GXQ655522 HHM655522 HRI655522 IBE655522 ILA655522 IUW655522 JES655522 JOO655522 JYK655522 KIG655522 KSC655522 LBY655522 LLU655522 LVQ655522 MFM655522 MPI655522 MZE655522 NJA655522 NSW655522 OCS655522 OMO655522 OWK655522 PGG655522 PQC655522 PZY655522 QJU655522 QTQ655522 RDM655522 RNI655522 RXE655522 SHA655522 SQW655522 TAS655522 TKO655522 TUK655522 UEG655522 UOC655522 UXY655522 VHU655522 VRQ655522 WBM655522 WLI655522 WVE655522 A721058 IS721058 SO721058 ACK721058 AMG721058 AWC721058 BFY721058 BPU721058 BZQ721058 CJM721058 CTI721058 DDE721058 DNA721058 DWW721058 EGS721058 EQO721058 FAK721058 FKG721058 FUC721058 GDY721058 GNU721058 GXQ721058 HHM721058 HRI721058 IBE721058 ILA721058 IUW721058 JES721058 JOO721058 JYK721058 KIG721058 KSC721058 LBY721058 LLU721058 LVQ721058 MFM721058 MPI721058 MZE721058 NJA721058 NSW721058 OCS721058 OMO721058 OWK721058 PGG721058 PQC721058 PZY721058 QJU721058 QTQ721058 RDM721058 RNI721058 RXE721058 SHA721058 SQW721058 TAS721058 TKO721058 TUK721058 UEG721058 UOC721058 UXY721058 VHU721058 VRQ721058 WBM721058 WLI721058 WVE721058 A786594 IS786594 SO786594 ACK786594 AMG786594 AWC786594 BFY786594 BPU786594 BZQ786594 CJM786594 CTI786594 DDE786594 DNA786594 DWW786594 EGS786594 EQO786594 FAK786594 FKG786594 FUC786594 GDY786594 GNU786594 GXQ786594 HHM786594 HRI786594 IBE786594 ILA786594 IUW786594 JES786594 JOO786594 JYK786594 KIG786594 KSC786594 LBY786594 LLU786594 LVQ786594 MFM786594 MPI786594 MZE786594 NJA786594 NSW786594 OCS786594 OMO786594 OWK786594 PGG786594 PQC786594 PZY786594 QJU786594 QTQ786594 RDM786594 RNI786594 RXE786594 SHA786594 SQW786594 TAS786594 TKO786594 TUK786594 UEG786594 UOC786594 UXY786594 VHU786594 VRQ786594 WBM786594 WLI786594 WVE786594 A852130 IS852130 SO852130 ACK852130 AMG852130 AWC852130 BFY852130 BPU852130 BZQ852130 CJM852130 CTI852130 DDE852130 DNA852130 DWW852130 EGS852130 EQO852130 FAK852130 FKG852130 FUC852130 GDY852130 GNU852130 GXQ852130 HHM852130 HRI852130 IBE852130 ILA852130 IUW852130 JES852130 JOO852130 JYK852130 KIG852130 KSC852130 LBY852130 LLU852130 LVQ852130 MFM852130 MPI852130 MZE852130 NJA852130 NSW852130 OCS852130 OMO852130 OWK852130 PGG852130 PQC852130 PZY852130 QJU852130 QTQ852130 RDM852130 RNI852130 RXE852130 SHA852130 SQW852130 TAS852130 TKO852130 TUK852130 UEG852130 UOC852130 UXY852130 VHU852130 VRQ852130 WBM852130 WLI852130 WVE852130 A917666 IS917666 SO917666 ACK917666 AMG917666 AWC917666 BFY917666 BPU917666 BZQ917666 CJM917666 CTI917666 DDE917666 DNA917666 DWW917666 EGS917666 EQO917666 FAK917666 FKG917666 FUC917666 GDY917666 GNU917666 GXQ917666 HHM917666 HRI917666 IBE917666 ILA917666 IUW917666 JES917666 JOO917666 JYK917666 KIG917666 KSC917666 LBY917666 LLU917666 LVQ917666 MFM917666 MPI917666 MZE917666 NJA917666 NSW917666 OCS917666 OMO917666 OWK917666 PGG917666 PQC917666 PZY917666 QJU917666 QTQ917666 RDM917666 RNI917666 RXE917666 SHA917666 SQW917666 TAS917666 TKO917666 TUK917666 UEG917666 UOC917666 UXY917666 VHU917666 VRQ917666 WBM917666 WLI917666 WVE917666 A983202 IS983202 SO983202 ACK983202 AMG983202 AWC983202 BFY983202 BPU983202 BZQ983202 CJM983202 CTI983202 DDE983202 DNA983202 DWW983202 EGS983202 EQO983202 FAK983202 FKG983202 FUC983202 GDY983202 GNU983202 GXQ983202 HHM983202 HRI983202 IBE983202 ILA983202 IUW983202 JES983202 JOO983202 JYK983202 KIG983202 KSC983202 LBY983202 LLU983202 LVQ983202 MFM983202 MPI983202 MZE983202 NJA983202 NSW983202 OCS983202 OMO983202 OWK983202 PGG983202 PQC983202 PZY983202 QJU983202 QTQ983202 RDM983202 RNI983202 RXE983202 SHA983202 SQW983202 TAS983202 TKO983202 TUK983202 UEG983202 UOC983202 UXY983202 VHU983202 VRQ983202 WBM983202 WLI983202 WVE983202 A160 IS160 SO160 ACK160 AMG160 AWC160 BFY160 BPU160 BZQ160 CJM160 CTI160 DDE160 DNA160 DWW160 EGS160 EQO160 FAK160 FKG160 FUC160 GDY160 GNU160 GXQ160 HHM160 HRI160 IBE160 ILA160 IUW160 JES160 JOO160 JYK160 KIG160 KSC160 LBY160 LLU160 LVQ160 MFM160 MPI160 MZE160 NJA160 NSW160 OCS160 OMO160 OWK160 PGG160 PQC160 PZY160 QJU160 QTQ160 RDM160 RNI160 RXE160 SHA160 SQW160 TAS160 TKO160 TUK160 UEG160 UOC160 UXY160 VHU160 VRQ160 WBM160 WLI160 WVE160 A65718 IS65718 SO65718 ACK65718 AMG65718 AWC65718 BFY65718 BPU65718 BZQ65718 CJM65718 CTI65718 DDE65718 DNA65718 DWW65718 EGS65718 EQO65718 FAK65718 FKG65718 FUC65718 GDY65718 GNU65718 GXQ65718 HHM65718 HRI65718 IBE65718 ILA65718 IUW65718 JES65718 JOO65718 JYK65718 KIG65718 KSC65718 LBY65718 LLU65718 LVQ65718 MFM65718 MPI65718 MZE65718 NJA65718 NSW65718 OCS65718 OMO65718 OWK65718 PGG65718 PQC65718 PZY65718 QJU65718 QTQ65718 RDM65718 RNI65718 RXE65718 SHA65718 SQW65718 TAS65718 TKO65718 TUK65718 UEG65718 UOC65718 UXY65718 VHU65718 VRQ65718 WBM65718 WLI65718 WVE65718 A131254 IS131254 SO131254 ACK131254 AMG131254 AWC131254 BFY131254 BPU131254 BZQ131254 CJM131254 CTI131254 DDE131254 DNA131254 DWW131254 EGS131254 EQO131254 FAK131254 FKG131254 FUC131254 GDY131254 GNU131254 GXQ131254 HHM131254 HRI131254 IBE131254 ILA131254 IUW131254 JES131254 JOO131254 JYK131254 KIG131254 KSC131254 LBY131254 LLU131254 LVQ131254 MFM131254 MPI131254 MZE131254 NJA131254 NSW131254 OCS131254 OMO131254 OWK131254 PGG131254 PQC131254 PZY131254 QJU131254 QTQ131254 RDM131254 RNI131254 RXE131254 SHA131254 SQW131254 TAS131254 TKO131254 TUK131254 UEG131254 UOC131254 UXY131254 VHU131254 VRQ131254 WBM131254 WLI131254 WVE131254 A196790 IS196790 SO196790 ACK196790 AMG196790 AWC196790 BFY196790 BPU196790 BZQ196790 CJM196790 CTI196790 DDE196790 DNA196790 DWW196790 EGS196790 EQO196790 FAK196790 FKG196790 FUC196790 GDY196790 GNU196790 GXQ196790 HHM196790 HRI196790 IBE196790 ILA196790 IUW196790 JES196790 JOO196790 JYK196790 KIG196790 KSC196790 LBY196790 LLU196790 LVQ196790 MFM196790 MPI196790 MZE196790 NJA196790 NSW196790 OCS196790 OMO196790 OWK196790 PGG196790 PQC196790 PZY196790 QJU196790 QTQ196790 RDM196790 RNI196790 RXE196790 SHA196790 SQW196790 TAS196790 TKO196790 TUK196790 UEG196790 UOC196790 UXY196790 VHU196790 VRQ196790 WBM196790 WLI196790 WVE196790 A262326 IS262326 SO262326 ACK262326 AMG262326 AWC262326 BFY262326 BPU262326 BZQ262326 CJM262326 CTI262326 DDE262326 DNA262326 DWW262326 EGS262326 EQO262326 FAK262326 FKG262326 FUC262326 GDY262326 GNU262326 GXQ262326 HHM262326 HRI262326 IBE262326 ILA262326 IUW262326 JES262326 JOO262326 JYK262326 KIG262326 KSC262326 LBY262326 LLU262326 LVQ262326 MFM262326 MPI262326 MZE262326 NJA262326 NSW262326 OCS262326 OMO262326 OWK262326 PGG262326 PQC262326 PZY262326 QJU262326 QTQ262326 RDM262326 RNI262326 RXE262326 SHA262326 SQW262326 TAS262326 TKO262326 TUK262326 UEG262326 UOC262326 UXY262326 VHU262326 VRQ262326 WBM262326 WLI262326 WVE262326 A327862 IS327862 SO327862 ACK327862 AMG327862 AWC327862 BFY327862 BPU327862 BZQ327862 CJM327862 CTI327862 DDE327862 DNA327862 DWW327862 EGS327862 EQO327862 FAK327862 FKG327862 FUC327862 GDY327862 GNU327862 GXQ327862 HHM327862 HRI327862 IBE327862 ILA327862 IUW327862 JES327862 JOO327862 JYK327862 KIG327862 KSC327862 LBY327862 LLU327862 LVQ327862 MFM327862 MPI327862 MZE327862 NJA327862 NSW327862 OCS327862 OMO327862 OWK327862 PGG327862 PQC327862 PZY327862 QJU327862 QTQ327862 RDM327862 RNI327862 RXE327862 SHA327862 SQW327862 TAS327862 TKO327862 TUK327862 UEG327862 UOC327862 UXY327862 VHU327862 VRQ327862 WBM327862 WLI327862 WVE327862 A393398 IS393398 SO393398 ACK393398 AMG393398 AWC393398 BFY393398 BPU393398 BZQ393398 CJM393398 CTI393398 DDE393398 DNA393398 DWW393398 EGS393398 EQO393398 FAK393398 FKG393398 FUC393398 GDY393398 GNU393398 GXQ393398 HHM393398 HRI393398 IBE393398 ILA393398 IUW393398 JES393398 JOO393398 JYK393398 KIG393398 KSC393398 LBY393398 LLU393398 LVQ393398 MFM393398 MPI393398 MZE393398 NJA393398 NSW393398 OCS393398 OMO393398 OWK393398 PGG393398 PQC393398 PZY393398 QJU393398 QTQ393398 RDM393398 RNI393398 RXE393398 SHA393398 SQW393398 TAS393398 TKO393398 TUK393398 UEG393398 UOC393398 UXY393398 VHU393398 VRQ393398 WBM393398 WLI393398 WVE393398 A458934 IS458934 SO458934 ACK458934 AMG458934 AWC458934 BFY458934 BPU458934 BZQ458934 CJM458934 CTI458934 DDE458934 DNA458934 DWW458934 EGS458934 EQO458934 FAK458934 FKG458934 FUC458934 GDY458934 GNU458934 GXQ458934 HHM458934 HRI458934 IBE458934 ILA458934 IUW458934 JES458934 JOO458934 JYK458934 KIG458934 KSC458934 LBY458934 LLU458934 LVQ458934 MFM458934 MPI458934 MZE458934 NJA458934 NSW458934 OCS458934 OMO458934 OWK458934 PGG458934 PQC458934 PZY458934 QJU458934 QTQ458934 RDM458934 RNI458934 RXE458934 SHA458934 SQW458934 TAS458934 TKO458934 TUK458934 UEG458934 UOC458934 UXY458934 VHU458934 VRQ458934 WBM458934 WLI458934 WVE458934 A524470 IS524470 SO524470 ACK524470 AMG524470 AWC524470 BFY524470 BPU524470 BZQ524470 CJM524470 CTI524470 DDE524470 DNA524470 DWW524470 EGS524470 EQO524470 FAK524470 FKG524470 FUC524470 GDY524470 GNU524470 GXQ524470 HHM524470 HRI524470 IBE524470 ILA524470 IUW524470 JES524470 JOO524470 JYK524470 KIG524470 KSC524470 LBY524470 LLU524470 LVQ524470 MFM524470 MPI524470 MZE524470 NJA524470 NSW524470 OCS524470 OMO524470 OWK524470 PGG524470 PQC524470 PZY524470 QJU524470 QTQ524470 RDM524470 RNI524470 RXE524470 SHA524470 SQW524470 TAS524470 TKO524470 TUK524470 UEG524470 UOC524470 UXY524470 VHU524470 VRQ524470 WBM524470 WLI524470 WVE524470 A590006 IS590006 SO590006 ACK590006 AMG590006 AWC590006 BFY590006 BPU590006 BZQ590006 CJM590006 CTI590006 DDE590006 DNA590006 DWW590006 EGS590006 EQO590006 FAK590006 FKG590006 FUC590006 GDY590006 GNU590006 GXQ590006 HHM590006 HRI590006 IBE590006 ILA590006 IUW590006 JES590006 JOO590006 JYK590006 KIG590006 KSC590006 LBY590006 LLU590006 LVQ590006 MFM590006 MPI590006 MZE590006 NJA590006 NSW590006 OCS590006 OMO590006 OWK590006 PGG590006 PQC590006 PZY590006 QJU590006 QTQ590006 RDM590006 RNI590006 RXE590006 SHA590006 SQW590006 TAS590006 TKO590006 TUK590006 UEG590006 UOC590006 UXY590006 VHU590006 VRQ590006 WBM590006 WLI590006 WVE590006 A655542 IS655542 SO655542 ACK655542 AMG655542 AWC655542 BFY655542 BPU655542 BZQ655542 CJM655542 CTI655542 DDE655542 DNA655542 DWW655542 EGS655542 EQO655542 FAK655542 FKG655542 FUC655542 GDY655542 GNU655542 GXQ655542 HHM655542 HRI655542 IBE655542 ILA655542 IUW655542 JES655542 JOO655542 JYK655542 KIG655542 KSC655542 LBY655542 LLU655542 LVQ655542 MFM655542 MPI655542 MZE655542 NJA655542 NSW655542 OCS655542 OMO655542 OWK655542 PGG655542 PQC655542 PZY655542 QJU655542 QTQ655542 RDM655542 RNI655542 RXE655542 SHA655542 SQW655542 TAS655542 TKO655542 TUK655542 UEG655542 UOC655542 UXY655542 VHU655542 VRQ655542 WBM655542 WLI655542 WVE655542 A721078 IS721078 SO721078 ACK721078 AMG721078 AWC721078 BFY721078 BPU721078 BZQ721078 CJM721078 CTI721078 DDE721078 DNA721078 DWW721078 EGS721078 EQO721078 FAK721078 FKG721078 FUC721078 GDY721078 GNU721078 GXQ721078 HHM721078 HRI721078 IBE721078 ILA721078 IUW721078 JES721078 JOO721078 JYK721078 KIG721078 KSC721078 LBY721078 LLU721078 LVQ721078 MFM721078 MPI721078 MZE721078 NJA721078 NSW721078 OCS721078 OMO721078 OWK721078 PGG721078 PQC721078 PZY721078 QJU721078 QTQ721078 RDM721078 RNI721078 RXE721078 SHA721078 SQW721078 TAS721078 TKO721078 TUK721078 UEG721078 UOC721078 UXY721078 VHU721078 VRQ721078 WBM721078 WLI721078 WVE721078 A786614 IS786614 SO786614 ACK786614 AMG786614 AWC786614 BFY786614 BPU786614 BZQ786614 CJM786614 CTI786614 DDE786614 DNA786614 DWW786614 EGS786614 EQO786614 FAK786614 FKG786614 FUC786614 GDY786614 GNU786614 GXQ786614 HHM786614 HRI786614 IBE786614 ILA786614 IUW786614 JES786614 JOO786614 JYK786614 KIG786614 KSC786614 LBY786614 LLU786614 LVQ786614 MFM786614 MPI786614 MZE786614 NJA786614 NSW786614 OCS786614 OMO786614 OWK786614 PGG786614 PQC786614 PZY786614 QJU786614 QTQ786614 RDM786614 RNI786614 RXE786614 SHA786614 SQW786614 TAS786614 TKO786614 TUK786614 UEG786614 UOC786614 UXY786614 VHU786614 VRQ786614 WBM786614 WLI786614 WVE786614 A852150 IS852150 SO852150 ACK852150 AMG852150 AWC852150 BFY852150 BPU852150 BZQ852150 CJM852150 CTI852150 DDE852150 DNA852150 DWW852150 EGS852150 EQO852150 FAK852150 FKG852150 FUC852150 GDY852150 GNU852150 GXQ852150 HHM852150 HRI852150 IBE852150 ILA852150 IUW852150 JES852150 JOO852150 JYK852150 KIG852150 KSC852150 LBY852150 LLU852150 LVQ852150 MFM852150 MPI852150 MZE852150 NJA852150 NSW852150 OCS852150 OMO852150 OWK852150 PGG852150 PQC852150 PZY852150 QJU852150 QTQ852150 RDM852150 RNI852150 RXE852150 SHA852150 SQW852150 TAS852150 TKO852150 TUK852150 UEG852150 UOC852150 UXY852150 VHU852150 VRQ852150 WBM852150 WLI852150 WVE852150 A917686 IS917686 SO917686 ACK917686 AMG917686 AWC917686 BFY917686 BPU917686 BZQ917686 CJM917686 CTI917686 DDE917686 DNA917686 DWW917686 EGS917686 EQO917686 FAK917686 FKG917686 FUC917686 GDY917686 GNU917686 GXQ917686 HHM917686 HRI917686 IBE917686 ILA917686 IUW917686 JES917686 JOO917686 JYK917686 KIG917686 KSC917686 LBY917686 LLU917686 LVQ917686 MFM917686 MPI917686 MZE917686 NJA917686 NSW917686 OCS917686 OMO917686 OWK917686 PGG917686 PQC917686 PZY917686 QJU917686 QTQ917686 RDM917686 RNI917686 RXE917686 SHA917686 SQW917686 TAS917686 TKO917686 TUK917686 UEG917686 UOC917686 UXY917686 VHU917686 VRQ917686 WBM917686 WLI917686 WVE917686 A983222 IS983222 SO983222 ACK983222 AMG983222 AWC983222 BFY983222 BPU983222 BZQ983222 CJM983222 CTI983222 DDE983222 DNA983222 DWW983222 EGS983222 EQO983222 FAK983222 FKG983222 FUC983222 GDY983222 GNU983222 GXQ983222 HHM983222 HRI983222 IBE983222 ILA983222 IUW983222 JES983222 JOO983222 JYK983222 KIG983222 KSC983222 LBY983222 LLU983222 LVQ983222 MFM983222 MPI983222 MZE983222 NJA983222 NSW983222 OCS983222 OMO983222 OWK983222 PGG983222 PQC983222 PZY983222 QJU983222 QTQ983222 RDM983222 RNI983222 RXE983222 SHA983222 SQW983222 TAS983222 TKO983222 TUK983222 UEG983222 UOC983222 UXY983222 VHU983222 VRQ983222 WBM983222 WLI983222 WVE983222 A174 IS174 SO174 ACK174 AMG174 AWC174 BFY174 BPU174 BZQ174 CJM174 CTI174 DDE174 DNA174 DWW174 EGS174 EQO174 FAK174 FKG174 FUC174 GDY174 GNU174 GXQ174 HHM174 HRI174 IBE174 ILA174 IUW174 JES174 JOO174 JYK174 KIG174 KSC174 LBY174 LLU174 LVQ174 MFM174 MPI174 MZE174 NJA174 NSW174 OCS174 OMO174 OWK174 PGG174 PQC174 PZY174 QJU174 QTQ174 RDM174 RNI174 RXE174 SHA174 SQW174 TAS174 TKO174 TUK174 UEG174 UOC174 UXY174 VHU174 VRQ174 WBM174 WLI174 WVE174 A65732 IS65732 SO65732 ACK65732 AMG65732 AWC65732 BFY65732 BPU65732 BZQ65732 CJM65732 CTI65732 DDE65732 DNA65732 DWW65732 EGS65732 EQO65732 FAK65732 FKG65732 FUC65732 GDY65732 GNU65732 GXQ65732 HHM65732 HRI65732 IBE65732 ILA65732 IUW65732 JES65732 JOO65732 JYK65732 KIG65732 KSC65732 LBY65732 LLU65732 LVQ65732 MFM65732 MPI65732 MZE65732 NJA65732 NSW65732 OCS65732 OMO65732 OWK65732 PGG65732 PQC65732 PZY65732 QJU65732 QTQ65732 RDM65732 RNI65732 RXE65732 SHA65732 SQW65732 TAS65732 TKO65732 TUK65732 UEG65732 UOC65732 UXY65732 VHU65732 VRQ65732 WBM65732 WLI65732 WVE65732 A131268 IS131268 SO131268 ACK131268 AMG131268 AWC131268 BFY131268 BPU131268 BZQ131268 CJM131268 CTI131268 DDE131268 DNA131268 DWW131268 EGS131268 EQO131268 FAK131268 FKG131268 FUC131268 GDY131268 GNU131268 GXQ131268 HHM131268 HRI131268 IBE131268 ILA131268 IUW131268 JES131268 JOO131268 JYK131268 KIG131268 KSC131268 LBY131268 LLU131268 LVQ131268 MFM131268 MPI131268 MZE131268 NJA131268 NSW131268 OCS131268 OMO131268 OWK131268 PGG131268 PQC131268 PZY131268 QJU131268 QTQ131268 RDM131268 RNI131268 RXE131268 SHA131268 SQW131268 TAS131268 TKO131268 TUK131268 UEG131268 UOC131268 UXY131268 VHU131268 VRQ131268 WBM131268 WLI131268 WVE131268 A196804 IS196804 SO196804 ACK196804 AMG196804 AWC196804 BFY196804 BPU196804 BZQ196804 CJM196804 CTI196804 DDE196804 DNA196804 DWW196804 EGS196804 EQO196804 FAK196804 FKG196804 FUC196804 GDY196804 GNU196804 GXQ196804 HHM196804 HRI196804 IBE196804 ILA196804 IUW196804 JES196804 JOO196804 JYK196804 KIG196804 KSC196804 LBY196804 LLU196804 LVQ196804 MFM196804 MPI196804 MZE196804 NJA196804 NSW196804 OCS196804 OMO196804 OWK196804 PGG196804 PQC196804 PZY196804 QJU196804 QTQ196804 RDM196804 RNI196804 RXE196804 SHA196804 SQW196804 TAS196804 TKO196804 TUK196804 UEG196804 UOC196804 UXY196804 VHU196804 VRQ196804 WBM196804 WLI196804 WVE196804 A262340 IS262340 SO262340 ACK262340 AMG262340 AWC262340 BFY262340 BPU262340 BZQ262340 CJM262340 CTI262340 DDE262340 DNA262340 DWW262340 EGS262340 EQO262340 FAK262340 FKG262340 FUC262340 GDY262340 GNU262340 GXQ262340 HHM262340 HRI262340 IBE262340 ILA262340 IUW262340 JES262340 JOO262340 JYK262340 KIG262340 KSC262340 LBY262340 LLU262340 LVQ262340 MFM262340 MPI262340 MZE262340 NJA262340 NSW262340 OCS262340 OMO262340 OWK262340 PGG262340 PQC262340 PZY262340 QJU262340 QTQ262340 RDM262340 RNI262340 RXE262340 SHA262340 SQW262340 TAS262340 TKO262340 TUK262340 UEG262340 UOC262340 UXY262340 VHU262340 VRQ262340 WBM262340 WLI262340 WVE262340 A327876 IS327876 SO327876 ACK327876 AMG327876 AWC327876 BFY327876 BPU327876 BZQ327876 CJM327876 CTI327876 DDE327876 DNA327876 DWW327876 EGS327876 EQO327876 FAK327876 FKG327876 FUC327876 GDY327876 GNU327876 GXQ327876 HHM327876 HRI327876 IBE327876 ILA327876 IUW327876 JES327876 JOO327876 JYK327876 KIG327876 KSC327876 LBY327876 LLU327876 LVQ327876 MFM327876 MPI327876 MZE327876 NJA327876 NSW327876 OCS327876 OMO327876 OWK327876 PGG327876 PQC327876 PZY327876 QJU327876 QTQ327876 RDM327876 RNI327876 RXE327876 SHA327876 SQW327876 TAS327876 TKO327876 TUK327876 UEG327876 UOC327876 UXY327876 VHU327876 VRQ327876 WBM327876 WLI327876 WVE327876 A393412 IS393412 SO393412 ACK393412 AMG393412 AWC393412 BFY393412 BPU393412 BZQ393412 CJM393412 CTI393412 DDE393412 DNA393412 DWW393412 EGS393412 EQO393412 FAK393412 FKG393412 FUC393412 GDY393412 GNU393412 GXQ393412 HHM393412 HRI393412 IBE393412 ILA393412 IUW393412 JES393412 JOO393412 JYK393412 KIG393412 KSC393412 LBY393412 LLU393412 LVQ393412 MFM393412 MPI393412 MZE393412 NJA393412 NSW393412 OCS393412 OMO393412 OWK393412 PGG393412 PQC393412 PZY393412 QJU393412 QTQ393412 RDM393412 RNI393412 RXE393412 SHA393412 SQW393412 TAS393412 TKO393412 TUK393412 UEG393412 UOC393412 UXY393412 VHU393412 VRQ393412 WBM393412 WLI393412 WVE393412 A458948 IS458948 SO458948 ACK458948 AMG458948 AWC458948 BFY458948 BPU458948 BZQ458948 CJM458948 CTI458948 DDE458948 DNA458948 DWW458948 EGS458948 EQO458948 FAK458948 FKG458948 FUC458948 GDY458948 GNU458948 GXQ458948 HHM458948 HRI458948 IBE458948 ILA458948 IUW458948 JES458948 JOO458948 JYK458948 KIG458948 KSC458948 LBY458948 LLU458948 LVQ458948 MFM458948 MPI458948 MZE458948 NJA458948 NSW458948 OCS458948 OMO458948 OWK458948 PGG458948 PQC458948 PZY458948 QJU458948 QTQ458948 RDM458948 RNI458948 RXE458948 SHA458948 SQW458948 TAS458948 TKO458948 TUK458948 UEG458948 UOC458948 UXY458948 VHU458948 VRQ458948 WBM458948 WLI458948 WVE458948 A524484 IS524484 SO524484 ACK524484 AMG524484 AWC524484 BFY524484 BPU524484 BZQ524484 CJM524484 CTI524484 DDE524484 DNA524484 DWW524484 EGS524484 EQO524484 FAK524484 FKG524484 FUC524484 GDY524484 GNU524484 GXQ524484 HHM524484 HRI524484 IBE524484 ILA524484 IUW524484 JES524484 JOO524484 JYK524484 KIG524484 KSC524484 LBY524484 LLU524484 LVQ524484 MFM524484 MPI524484 MZE524484 NJA524484 NSW524484 OCS524484 OMO524484 OWK524484 PGG524484 PQC524484 PZY524484 QJU524484 QTQ524484 RDM524484 RNI524484 RXE524484 SHA524484 SQW524484 TAS524484 TKO524484 TUK524484 UEG524484 UOC524484 UXY524484 VHU524484 VRQ524484 WBM524484 WLI524484 WVE524484 A590020 IS590020 SO590020 ACK590020 AMG590020 AWC590020 BFY590020 BPU590020 BZQ590020 CJM590020 CTI590020 DDE590020 DNA590020 DWW590020 EGS590020 EQO590020 FAK590020 FKG590020 FUC590020 GDY590020 GNU590020 GXQ590020 HHM590020 HRI590020 IBE590020 ILA590020 IUW590020 JES590020 JOO590020 JYK590020 KIG590020 KSC590020 LBY590020 LLU590020 LVQ590020 MFM590020 MPI590020 MZE590020 NJA590020 NSW590020 OCS590020 OMO590020 OWK590020 PGG590020 PQC590020 PZY590020 QJU590020 QTQ590020 RDM590020 RNI590020 RXE590020 SHA590020 SQW590020 TAS590020 TKO590020 TUK590020 UEG590020 UOC590020 UXY590020 VHU590020 VRQ590020 WBM590020 WLI590020 WVE590020 A655556 IS655556 SO655556 ACK655556 AMG655556 AWC655556 BFY655556 BPU655556 BZQ655556 CJM655556 CTI655556 DDE655556 DNA655556 DWW655556 EGS655556 EQO655556 FAK655556 FKG655556 FUC655556 GDY655556 GNU655556 GXQ655556 HHM655556 HRI655556 IBE655556 ILA655556 IUW655556 JES655556 JOO655556 JYK655556 KIG655556 KSC655556 LBY655556 LLU655556 LVQ655556 MFM655556 MPI655556 MZE655556 NJA655556 NSW655556 OCS655556 OMO655556 OWK655556 PGG655556 PQC655556 PZY655556 QJU655556 QTQ655556 RDM655556 RNI655556 RXE655556 SHA655556 SQW655556 TAS655556 TKO655556 TUK655556 UEG655556 UOC655556 UXY655556 VHU655556 VRQ655556 WBM655556 WLI655556 WVE655556 A721092 IS721092 SO721092 ACK721092 AMG721092 AWC721092 BFY721092 BPU721092 BZQ721092 CJM721092 CTI721092 DDE721092 DNA721092 DWW721092 EGS721092 EQO721092 FAK721092 FKG721092 FUC721092 GDY721092 GNU721092 GXQ721092 HHM721092 HRI721092 IBE721092 ILA721092 IUW721092 JES721092 JOO721092 JYK721092 KIG721092 KSC721092 LBY721092 LLU721092 LVQ721092 MFM721092 MPI721092 MZE721092 NJA721092 NSW721092 OCS721092 OMO721092 OWK721092 PGG721092 PQC721092 PZY721092 QJU721092 QTQ721092 RDM721092 RNI721092 RXE721092 SHA721092 SQW721092 TAS721092 TKO721092 TUK721092 UEG721092 UOC721092 UXY721092 VHU721092 VRQ721092 WBM721092 WLI721092 WVE721092 A786628 IS786628 SO786628 ACK786628 AMG786628 AWC786628 BFY786628 BPU786628 BZQ786628 CJM786628 CTI786628 DDE786628 DNA786628 DWW786628 EGS786628 EQO786628 FAK786628 FKG786628 FUC786628 GDY786628 GNU786628 GXQ786628 HHM786628 HRI786628 IBE786628 ILA786628 IUW786628 JES786628 JOO786628 JYK786628 KIG786628 KSC786628 LBY786628 LLU786628 LVQ786628 MFM786628 MPI786628 MZE786628 NJA786628 NSW786628 OCS786628 OMO786628 OWK786628 PGG786628 PQC786628 PZY786628 QJU786628 QTQ786628 RDM786628 RNI786628 RXE786628 SHA786628 SQW786628 TAS786628 TKO786628 TUK786628 UEG786628 UOC786628 UXY786628 VHU786628 VRQ786628 WBM786628 WLI786628 WVE786628 A852164 IS852164 SO852164 ACK852164 AMG852164 AWC852164 BFY852164 BPU852164 BZQ852164 CJM852164 CTI852164 DDE852164 DNA852164 DWW852164 EGS852164 EQO852164 FAK852164 FKG852164 FUC852164 GDY852164 GNU852164 GXQ852164 HHM852164 HRI852164 IBE852164 ILA852164 IUW852164 JES852164 JOO852164 JYK852164 KIG852164 KSC852164 LBY852164 LLU852164 LVQ852164 MFM852164 MPI852164 MZE852164 NJA852164 NSW852164 OCS852164 OMO852164 OWK852164 PGG852164 PQC852164 PZY852164 QJU852164 QTQ852164 RDM852164 RNI852164 RXE852164 SHA852164 SQW852164 TAS852164 TKO852164 TUK852164 UEG852164 UOC852164 UXY852164 VHU852164 VRQ852164 WBM852164 WLI852164 WVE852164 A917700 IS917700 SO917700 ACK917700 AMG917700 AWC917700 BFY917700 BPU917700 BZQ917700 CJM917700 CTI917700 DDE917700 DNA917700 DWW917700 EGS917700 EQO917700 FAK917700 FKG917700 FUC917700 GDY917700 GNU917700 GXQ917700 HHM917700 HRI917700 IBE917700 ILA917700 IUW917700 JES917700 JOO917700 JYK917700 KIG917700 KSC917700 LBY917700 LLU917700 LVQ917700 MFM917700 MPI917700 MZE917700 NJA917700 NSW917700 OCS917700 OMO917700 OWK917700 PGG917700 PQC917700 PZY917700 QJU917700 QTQ917700 RDM917700 RNI917700 RXE917700 SHA917700 SQW917700 TAS917700 TKO917700 TUK917700 UEG917700 UOC917700 UXY917700 VHU917700 VRQ917700 WBM917700 WLI917700 WVE917700 A983236 IS983236 SO983236 ACK983236 AMG983236 AWC983236 BFY983236 BPU983236 BZQ983236 CJM983236 CTI983236 DDE983236 DNA983236 DWW983236 EGS983236 EQO983236 FAK983236 FKG983236 FUC983236 GDY983236 GNU983236 GXQ983236 HHM983236 HRI983236 IBE983236 ILA983236 IUW983236 JES983236 JOO983236 JYK983236 KIG983236 KSC983236 LBY983236 LLU983236 LVQ983236 MFM983236 MPI983236 MZE983236 NJA983236 NSW983236 OCS983236 OMO983236 OWK983236 PGG983236 PQC983236 PZY983236 QJU983236 QTQ983236 RDM983236 RNI983236 RXE983236 SHA983236 SQW983236 TAS983236 TKO983236 TUK983236 UEG983236 UOC983236 UXY983236 VHU983236 VRQ983236 WBM983236 WLI983236 WVE983236 A193 IS193 SO193 ACK193 AMG193 AWC193 BFY193 BPU193 BZQ193 CJM193 CTI193 DDE193 DNA193 DWW193 EGS193 EQO193 FAK193 FKG193 FUC193 GDY193 GNU193 GXQ193 HHM193 HRI193 IBE193 ILA193 IUW193 JES193 JOO193 JYK193 KIG193 KSC193 LBY193 LLU193 LVQ193 MFM193 MPI193 MZE193 NJA193 NSW193 OCS193 OMO193 OWK193 PGG193 PQC193 PZY193 QJU193 QTQ193 RDM193 RNI193 RXE193 SHA193 SQW193 TAS193 TKO193 TUK193 UEG193 UOC193 UXY193 VHU193 VRQ193 WBM193 WLI193 WVE193 A65751 IS65751 SO65751 ACK65751 AMG65751 AWC65751 BFY65751 BPU65751 BZQ65751 CJM65751 CTI65751 DDE65751 DNA65751 DWW65751 EGS65751 EQO65751 FAK65751 FKG65751 FUC65751 GDY65751 GNU65751 GXQ65751 HHM65751 HRI65751 IBE65751 ILA65751 IUW65751 JES65751 JOO65751 JYK65751 KIG65751 KSC65751 LBY65751 LLU65751 LVQ65751 MFM65751 MPI65751 MZE65751 NJA65751 NSW65751 OCS65751 OMO65751 OWK65751 PGG65751 PQC65751 PZY65751 QJU65751 QTQ65751 RDM65751 RNI65751 RXE65751 SHA65751 SQW65751 TAS65751 TKO65751 TUK65751 UEG65751 UOC65751 UXY65751 VHU65751 VRQ65751 WBM65751 WLI65751 WVE65751 A131287 IS131287 SO131287 ACK131287 AMG131287 AWC131287 BFY131287 BPU131287 BZQ131287 CJM131287 CTI131287 DDE131287 DNA131287 DWW131287 EGS131287 EQO131287 FAK131287 FKG131287 FUC131287 GDY131287 GNU131287 GXQ131287 HHM131287 HRI131287 IBE131287 ILA131287 IUW131287 JES131287 JOO131287 JYK131287 KIG131287 KSC131287 LBY131287 LLU131287 LVQ131287 MFM131287 MPI131287 MZE131287 NJA131287 NSW131287 OCS131287 OMO131287 OWK131287 PGG131287 PQC131287 PZY131287 QJU131287 QTQ131287 RDM131287 RNI131287 RXE131287 SHA131287 SQW131287 TAS131287 TKO131287 TUK131287 UEG131287 UOC131287 UXY131287 VHU131287 VRQ131287 WBM131287 WLI131287 WVE131287 A196823 IS196823 SO196823 ACK196823 AMG196823 AWC196823 BFY196823 BPU196823 BZQ196823 CJM196823 CTI196823 DDE196823 DNA196823 DWW196823 EGS196823 EQO196823 FAK196823 FKG196823 FUC196823 GDY196823 GNU196823 GXQ196823 HHM196823 HRI196823 IBE196823 ILA196823 IUW196823 JES196823 JOO196823 JYK196823 KIG196823 KSC196823 LBY196823 LLU196823 LVQ196823 MFM196823 MPI196823 MZE196823 NJA196823 NSW196823 OCS196823 OMO196823 OWK196823 PGG196823 PQC196823 PZY196823 QJU196823 QTQ196823 RDM196823 RNI196823 RXE196823 SHA196823 SQW196823 TAS196823 TKO196823 TUK196823 UEG196823 UOC196823 UXY196823 VHU196823 VRQ196823 WBM196823 WLI196823 WVE196823 A262359 IS262359 SO262359 ACK262359 AMG262359 AWC262359 BFY262359 BPU262359 BZQ262359 CJM262359 CTI262359 DDE262359 DNA262359 DWW262359 EGS262359 EQO262359 FAK262359 FKG262359 FUC262359 GDY262359 GNU262359 GXQ262359 HHM262359 HRI262359 IBE262359 ILA262359 IUW262359 JES262359 JOO262359 JYK262359 KIG262359 KSC262359 LBY262359 LLU262359 LVQ262359 MFM262359 MPI262359 MZE262359 NJA262359 NSW262359 OCS262359 OMO262359 OWK262359 PGG262359 PQC262359 PZY262359 QJU262359 QTQ262359 RDM262359 RNI262359 RXE262359 SHA262359 SQW262359 TAS262359 TKO262359 TUK262359 UEG262359 UOC262359 UXY262359 VHU262359 VRQ262359 WBM262359 WLI262359 WVE262359 A327895 IS327895 SO327895 ACK327895 AMG327895 AWC327895 BFY327895 BPU327895 BZQ327895 CJM327895 CTI327895 DDE327895 DNA327895 DWW327895 EGS327895 EQO327895 FAK327895 FKG327895 FUC327895 GDY327895 GNU327895 GXQ327895 HHM327895 HRI327895 IBE327895 ILA327895 IUW327895 JES327895 JOO327895 JYK327895 KIG327895 KSC327895 LBY327895 LLU327895 LVQ327895 MFM327895 MPI327895 MZE327895 NJA327895 NSW327895 OCS327895 OMO327895 OWK327895 PGG327895 PQC327895 PZY327895 QJU327895 QTQ327895 RDM327895 RNI327895 RXE327895 SHA327895 SQW327895 TAS327895 TKO327895 TUK327895 UEG327895 UOC327895 UXY327895 VHU327895 VRQ327895 WBM327895 WLI327895 WVE327895 A393431 IS393431 SO393431 ACK393431 AMG393431 AWC393431 BFY393431 BPU393431 BZQ393431 CJM393431 CTI393431 DDE393431 DNA393431 DWW393431 EGS393431 EQO393431 FAK393431 FKG393431 FUC393431 GDY393431 GNU393431 GXQ393431 HHM393431 HRI393431 IBE393431 ILA393431 IUW393431 JES393431 JOO393431 JYK393431 KIG393431 KSC393431 LBY393431 LLU393431 LVQ393431 MFM393431 MPI393431 MZE393431 NJA393431 NSW393431 OCS393431 OMO393431 OWK393431 PGG393431 PQC393431 PZY393431 QJU393431 QTQ393431 RDM393431 RNI393431 RXE393431 SHA393431 SQW393431 TAS393431 TKO393431 TUK393431 UEG393431 UOC393431 UXY393431 VHU393431 VRQ393431 WBM393431 WLI393431 WVE393431 A458967 IS458967 SO458967 ACK458967 AMG458967 AWC458967 BFY458967 BPU458967 BZQ458967 CJM458967 CTI458967 DDE458967 DNA458967 DWW458967 EGS458967 EQO458967 FAK458967 FKG458967 FUC458967 GDY458967 GNU458967 GXQ458967 HHM458967 HRI458967 IBE458967 ILA458967 IUW458967 JES458967 JOO458967 JYK458967 KIG458967 KSC458967 LBY458967 LLU458967 LVQ458967 MFM458967 MPI458967 MZE458967 NJA458967 NSW458967 OCS458967 OMO458967 OWK458967 PGG458967 PQC458967 PZY458967 QJU458967 QTQ458967 RDM458967 RNI458967 RXE458967 SHA458967 SQW458967 TAS458967 TKO458967 TUK458967 UEG458967 UOC458967 UXY458967 VHU458967 VRQ458967 WBM458967 WLI458967 WVE458967 A524503 IS524503 SO524503 ACK524503 AMG524503 AWC524503 BFY524503 BPU524503 BZQ524503 CJM524503 CTI524503 DDE524503 DNA524503 DWW524503 EGS524503 EQO524503 FAK524503 FKG524503 FUC524503 GDY524503 GNU524503 GXQ524503 HHM524503 HRI524503 IBE524503 ILA524503 IUW524503 JES524503 JOO524503 JYK524503 KIG524503 KSC524503 LBY524503 LLU524503 LVQ524503 MFM524503 MPI524503 MZE524503 NJA524503 NSW524503 OCS524503 OMO524503 OWK524503 PGG524503 PQC524503 PZY524503 QJU524503 QTQ524503 RDM524503 RNI524503 RXE524503 SHA524503 SQW524503 TAS524503 TKO524503 TUK524503 UEG524503 UOC524503 UXY524503 VHU524503 VRQ524503 WBM524503 WLI524503 WVE524503 A590039 IS590039 SO590039 ACK590039 AMG590039 AWC590039 BFY590039 BPU590039 BZQ590039 CJM590039 CTI590039 DDE590039 DNA590039 DWW590039 EGS590039 EQO590039 FAK590039 FKG590039 FUC590039 GDY590039 GNU590039 GXQ590039 HHM590039 HRI590039 IBE590039 ILA590039 IUW590039 JES590039 JOO590039 JYK590039 KIG590039 KSC590039 LBY590039 LLU590039 LVQ590039 MFM590039 MPI590039 MZE590039 NJA590039 NSW590039 OCS590039 OMO590039 OWK590039 PGG590039 PQC590039 PZY590039 QJU590039 QTQ590039 RDM590039 RNI590039 RXE590039 SHA590039 SQW590039 TAS590039 TKO590039 TUK590039 UEG590039 UOC590039 UXY590039 VHU590039 VRQ590039 WBM590039 WLI590039 WVE590039 A655575 IS655575 SO655575 ACK655575 AMG655575 AWC655575 BFY655575 BPU655575 BZQ655575 CJM655575 CTI655575 DDE655575 DNA655575 DWW655575 EGS655575 EQO655575 FAK655575 FKG655575 FUC655575 GDY655575 GNU655575 GXQ655575 HHM655575 HRI655575 IBE655575 ILA655575 IUW655575 JES655575 JOO655575 JYK655575 KIG655575 KSC655575 LBY655575 LLU655575 LVQ655575 MFM655575 MPI655575 MZE655575 NJA655575 NSW655575 OCS655575 OMO655575 OWK655575 PGG655575 PQC655575 PZY655575 QJU655575 QTQ655575 RDM655575 RNI655575 RXE655575 SHA655575 SQW655575 TAS655575 TKO655575 TUK655575 UEG655575 UOC655575 UXY655575 VHU655575 VRQ655575 WBM655575 WLI655575 WVE655575 A721111 IS721111 SO721111 ACK721111 AMG721111 AWC721111 BFY721111 BPU721111 BZQ721111 CJM721111 CTI721111 DDE721111 DNA721111 DWW721111 EGS721111 EQO721111 FAK721111 FKG721111 FUC721111 GDY721111 GNU721111 GXQ721111 HHM721111 HRI721111 IBE721111 ILA721111 IUW721111 JES721111 JOO721111 JYK721111 KIG721111 KSC721111 LBY721111 LLU721111 LVQ721111 MFM721111 MPI721111 MZE721111 NJA721111 NSW721111 OCS721111 OMO721111 OWK721111 PGG721111 PQC721111 PZY721111 QJU721111 QTQ721111 RDM721111 RNI721111 RXE721111 SHA721111 SQW721111 TAS721111 TKO721111 TUK721111 UEG721111 UOC721111 UXY721111 VHU721111 VRQ721111 WBM721111 WLI721111 WVE721111 A786647 IS786647 SO786647 ACK786647 AMG786647 AWC786647 BFY786647 BPU786647 BZQ786647 CJM786647 CTI786647 DDE786647 DNA786647 DWW786647 EGS786647 EQO786647 FAK786647 FKG786647 FUC786647 GDY786647 GNU786647 GXQ786647 HHM786647 HRI786647 IBE786647 ILA786647 IUW786647 JES786647 JOO786647 JYK786647 KIG786647 KSC786647 LBY786647 LLU786647 LVQ786647 MFM786647 MPI786647 MZE786647 NJA786647 NSW786647 OCS786647 OMO786647 OWK786647 PGG786647 PQC786647 PZY786647 QJU786647 QTQ786647 RDM786647 RNI786647 RXE786647 SHA786647 SQW786647 TAS786647 TKO786647 TUK786647 UEG786647 UOC786647 UXY786647 VHU786647 VRQ786647 WBM786647 WLI786647 WVE786647 A852183 IS852183 SO852183 ACK852183 AMG852183 AWC852183 BFY852183 BPU852183 BZQ852183 CJM852183 CTI852183 DDE852183 DNA852183 DWW852183 EGS852183 EQO852183 FAK852183 FKG852183 FUC852183 GDY852183 GNU852183 GXQ852183 HHM852183 HRI852183 IBE852183 ILA852183 IUW852183 JES852183 JOO852183 JYK852183 KIG852183 KSC852183 LBY852183 LLU852183 LVQ852183 MFM852183 MPI852183 MZE852183 NJA852183 NSW852183 OCS852183 OMO852183 OWK852183 PGG852183 PQC852183 PZY852183 QJU852183 QTQ852183 RDM852183 RNI852183 RXE852183 SHA852183 SQW852183 TAS852183 TKO852183 TUK852183 UEG852183 UOC852183 UXY852183 VHU852183 VRQ852183 WBM852183 WLI852183 WVE852183 A917719 IS917719 SO917719 ACK917719 AMG917719 AWC917719 BFY917719 BPU917719 BZQ917719 CJM917719 CTI917719 DDE917719 DNA917719 DWW917719 EGS917719 EQO917719 FAK917719 FKG917719 FUC917719 GDY917719 GNU917719 GXQ917719 HHM917719 HRI917719 IBE917719 ILA917719 IUW917719 JES917719 JOO917719 JYK917719 KIG917719 KSC917719 LBY917719 LLU917719 LVQ917719 MFM917719 MPI917719 MZE917719 NJA917719 NSW917719 OCS917719 OMO917719 OWK917719 PGG917719 PQC917719 PZY917719 QJU917719 QTQ917719 RDM917719 RNI917719 RXE917719 SHA917719 SQW917719 TAS917719 TKO917719 TUK917719 UEG917719 UOC917719 UXY917719 VHU917719 VRQ917719 WBM917719 WLI917719 WVE917719 A983255 IS983255 SO983255 ACK983255 AMG983255 AWC983255 BFY983255 BPU983255 BZQ983255 CJM983255 CTI983255 DDE983255 DNA983255 DWW983255 EGS983255 EQO983255 FAK983255 FKG983255 FUC983255 GDY983255 GNU983255 GXQ983255 HHM983255 HRI983255 IBE983255 ILA983255 IUW983255 JES983255 JOO983255 JYK983255 KIG983255 KSC983255 LBY983255 LLU983255 LVQ983255 MFM983255 MPI983255 MZE983255 NJA983255 NSW983255 OCS983255 OMO983255 OWK983255 PGG983255 PQC983255 PZY983255 QJU983255 QTQ983255 RDM983255 RNI983255 RXE983255 SHA983255 SQW983255 TAS983255 TKO983255 TUK983255 UEG983255 UOC983255 UXY983255 VHU983255 VRQ983255 WBM983255 WLI983255 WVE983255 A213 IS213 SO213 ACK213 AMG213 AWC213 BFY213 BPU213 BZQ213 CJM213 CTI213 DDE213 DNA213 DWW213 EGS213 EQO213 FAK213 FKG213 FUC213 GDY213 GNU213 GXQ213 HHM213 HRI213 IBE213 ILA213 IUW213 JES213 JOO213 JYK213 KIG213 KSC213 LBY213 LLU213 LVQ213 MFM213 MPI213 MZE213 NJA213 NSW213 OCS213 OMO213 OWK213 PGG213 PQC213 PZY213 QJU213 QTQ213 RDM213 RNI213 RXE213 SHA213 SQW213 TAS213 TKO213 TUK213 UEG213 UOC213 UXY213 VHU213 VRQ213 WBM213 WLI213 WVE213 A65771 IS65771 SO65771 ACK65771 AMG65771 AWC65771 BFY65771 BPU65771 BZQ65771 CJM65771 CTI65771 DDE65771 DNA65771 DWW65771 EGS65771 EQO65771 FAK65771 FKG65771 FUC65771 GDY65771 GNU65771 GXQ65771 HHM65771 HRI65771 IBE65771 ILA65771 IUW65771 JES65771 JOO65771 JYK65771 KIG65771 KSC65771 LBY65771 LLU65771 LVQ65771 MFM65771 MPI65771 MZE65771 NJA65771 NSW65771 OCS65771 OMO65771 OWK65771 PGG65771 PQC65771 PZY65771 QJU65771 QTQ65771 RDM65771 RNI65771 RXE65771 SHA65771 SQW65771 TAS65771 TKO65771 TUK65771 UEG65771 UOC65771 UXY65771 VHU65771 VRQ65771 WBM65771 WLI65771 WVE65771 A131307 IS131307 SO131307 ACK131307 AMG131307 AWC131307 BFY131307 BPU131307 BZQ131307 CJM131307 CTI131307 DDE131307 DNA131307 DWW131307 EGS131307 EQO131307 FAK131307 FKG131307 FUC131307 GDY131307 GNU131307 GXQ131307 HHM131307 HRI131307 IBE131307 ILA131307 IUW131307 JES131307 JOO131307 JYK131307 KIG131307 KSC131307 LBY131307 LLU131307 LVQ131307 MFM131307 MPI131307 MZE131307 NJA131307 NSW131307 OCS131307 OMO131307 OWK131307 PGG131307 PQC131307 PZY131307 QJU131307 QTQ131307 RDM131307 RNI131307 RXE131307 SHA131307 SQW131307 TAS131307 TKO131307 TUK131307 UEG131307 UOC131307 UXY131307 VHU131307 VRQ131307 WBM131307 WLI131307 WVE131307 A196843 IS196843 SO196843 ACK196843 AMG196843 AWC196843 BFY196843 BPU196843 BZQ196843 CJM196843 CTI196843 DDE196843 DNA196843 DWW196843 EGS196843 EQO196843 FAK196843 FKG196843 FUC196843 GDY196843 GNU196843 GXQ196843 HHM196843 HRI196843 IBE196843 ILA196843 IUW196843 JES196843 JOO196843 JYK196843 KIG196843 KSC196843 LBY196843 LLU196843 LVQ196843 MFM196843 MPI196843 MZE196843 NJA196843 NSW196843 OCS196843 OMO196843 OWK196843 PGG196843 PQC196843 PZY196843 QJU196843 QTQ196843 RDM196843 RNI196843 RXE196843 SHA196843 SQW196843 TAS196843 TKO196843 TUK196843 UEG196843 UOC196843 UXY196843 VHU196843 VRQ196843 WBM196843 WLI196843 WVE196843 A262379 IS262379 SO262379 ACK262379 AMG262379 AWC262379 BFY262379 BPU262379 BZQ262379 CJM262379 CTI262379 DDE262379 DNA262379 DWW262379 EGS262379 EQO262379 FAK262379 FKG262379 FUC262379 GDY262379 GNU262379 GXQ262379 HHM262379 HRI262379 IBE262379 ILA262379 IUW262379 JES262379 JOO262379 JYK262379 KIG262379 KSC262379 LBY262379 LLU262379 LVQ262379 MFM262379 MPI262379 MZE262379 NJA262379 NSW262379 OCS262379 OMO262379 OWK262379 PGG262379 PQC262379 PZY262379 QJU262379 QTQ262379 RDM262379 RNI262379 RXE262379 SHA262379 SQW262379 TAS262379 TKO262379 TUK262379 UEG262379 UOC262379 UXY262379 VHU262379 VRQ262379 WBM262379 WLI262379 WVE262379 A327915 IS327915 SO327915 ACK327915 AMG327915 AWC327915 BFY327915 BPU327915 BZQ327915 CJM327915 CTI327915 DDE327915 DNA327915 DWW327915 EGS327915 EQO327915 FAK327915 FKG327915 FUC327915 GDY327915 GNU327915 GXQ327915 HHM327915 HRI327915 IBE327915 ILA327915 IUW327915 JES327915 JOO327915 JYK327915 KIG327915 KSC327915 LBY327915 LLU327915 LVQ327915 MFM327915 MPI327915 MZE327915 NJA327915 NSW327915 OCS327915 OMO327915 OWK327915 PGG327915 PQC327915 PZY327915 QJU327915 QTQ327915 RDM327915 RNI327915 RXE327915 SHA327915 SQW327915 TAS327915 TKO327915 TUK327915 UEG327915 UOC327915 UXY327915 VHU327915 VRQ327915 WBM327915 WLI327915 WVE327915 A393451 IS393451 SO393451 ACK393451 AMG393451 AWC393451 BFY393451 BPU393451 BZQ393451 CJM393451 CTI393451 DDE393451 DNA393451 DWW393451 EGS393451 EQO393451 FAK393451 FKG393451 FUC393451 GDY393451 GNU393451 GXQ393451 HHM393451 HRI393451 IBE393451 ILA393451 IUW393451 JES393451 JOO393451 JYK393451 KIG393451 KSC393451 LBY393451 LLU393451 LVQ393451 MFM393451 MPI393451 MZE393451 NJA393451 NSW393451 OCS393451 OMO393451 OWK393451 PGG393451 PQC393451 PZY393451 QJU393451 QTQ393451 RDM393451 RNI393451 RXE393451 SHA393451 SQW393451 TAS393451 TKO393451 TUK393451 UEG393451 UOC393451 UXY393451 VHU393451 VRQ393451 WBM393451 WLI393451 WVE393451 A458987 IS458987 SO458987 ACK458987 AMG458987 AWC458987 BFY458987 BPU458987 BZQ458987 CJM458987 CTI458987 DDE458987 DNA458987 DWW458987 EGS458987 EQO458987 FAK458987 FKG458987 FUC458987 GDY458987 GNU458987 GXQ458987 HHM458987 HRI458987 IBE458987 ILA458987 IUW458987 JES458987 JOO458987 JYK458987 KIG458987 KSC458987 LBY458987 LLU458987 LVQ458987 MFM458987 MPI458987 MZE458987 NJA458987 NSW458987 OCS458987 OMO458987 OWK458987 PGG458987 PQC458987 PZY458987 QJU458987 QTQ458987 RDM458987 RNI458987 RXE458987 SHA458987 SQW458987 TAS458987 TKO458987 TUK458987 UEG458987 UOC458987 UXY458987 VHU458987 VRQ458987 WBM458987 WLI458987 WVE458987 A524523 IS524523 SO524523 ACK524523 AMG524523 AWC524523 BFY524523 BPU524523 BZQ524523 CJM524523 CTI524523 DDE524523 DNA524523 DWW524523 EGS524523 EQO524523 FAK524523 FKG524523 FUC524523 GDY524523 GNU524523 GXQ524523 HHM524523 HRI524523 IBE524523 ILA524523 IUW524523 JES524523 JOO524523 JYK524523 KIG524523 KSC524523 LBY524523 LLU524523 LVQ524523 MFM524523 MPI524523 MZE524523 NJA524523 NSW524523 OCS524523 OMO524523 OWK524523 PGG524523 PQC524523 PZY524523 QJU524523 QTQ524523 RDM524523 RNI524523 RXE524523 SHA524523 SQW524523 TAS524523 TKO524523 TUK524523 UEG524523 UOC524523 UXY524523 VHU524523 VRQ524523 WBM524523 WLI524523 WVE524523 A590059 IS590059 SO590059 ACK590059 AMG590059 AWC590059 BFY590059 BPU590059 BZQ590059 CJM590059 CTI590059 DDE590059 DNA590059 DWW590059 EGS590059 EQO590059 FAK590059 FKG590059 FUC590059 GDY590059 GNU590059 GXQ590059 HHM590059 HRI590059 IBE590059 ILA590059 IUW590059 JES590059 JOO590059 JYK590059 KIG590059 KSC590059 LBY590059 LLU590059 LVQ590059 MFM590059 MPI590059 MZE590059 NJA590059 NSW590059 OCS590059 OMO590059 OWK590059 PGG590059 PQC590059 PZY590059 QJU590059 QTQ590059 RDM590059 RNI590059 RXE590059 SHA590059 SQW590059 TAS590059 TKO590059 TUK590059 UEG590059 UOC590059 UXY590059 VHU590059 VRQ590059 WBM590059 WLI590059 WVE590059 A655595 IS655595 SO655595 ACK655595 AMG655595 AWC655595 BFY655595 BPU655595 BZQ655595 CJM655595 CTI655595 DDE655595 DNA655595 DWW655595 EGS655595 EQO655595 FAK655595 FKG655595 FUC655595 GDY655595 GNU655595 GXQ655595 HHM655595 HRI655595 IBE655595 ILA655595 IUW655595 JES655595 JOO655595 JYK655595 KIG655595 KSC655595 LBY655595 LLU655595 LVQ655595 MFM655595 MPI655595 MZE655595 NJA655595 NSW655595 OCS655595 OMO655595 OWK655595 PGG655595 PQC655595 PZY655595 QJU655595 QTQ655595 RDM655595 RNI655595 RXE655595 SHA655595 SQW655595 TAS655595 TKO655595 TUK655595 UEG655595 UOC655595 UXY655595 VHU655595 VRQ655595 WBM655595 WLI655595 WVE655595 A721131 IS721131 SO721131 ACK721131 AMG721131 AWC721131 BFY721131 BPU721131 BZQ721131 CJM721131 CTI721131 DDE721131 DNA721131 DWW721131 EGS721131 EQO721131 FAK721131 FKG721131 FUC721131 GDY721131 GNU721131 GXQ721131 HHM721131 HRI721131 IBE721131 ILA721131 IUW721131 JES721131 JOO721131 JYK721131 KIG721131 KSC721131 LBY721131 LLU721131 LVQ721131 MFM721131 MPI721131 MZE721131 NJA721131 NSW721131 OCS721131 OMO721131 OWK721131 PGG721131 PQC721131 PZY721131 QJU721131 QTQ721131 RDM721131 RNI721131 RXE721131 SHA721131 SQW721131 TAS721131 TKO721131 TUK721131 UEG721131 UOC721131 UXY721131 VHU721131 VRQ721131 WBM721131 WLI721131 WVE721131 A786667 IS786667 SO786667 ACK786667 AMG786667 AWC786667 BFY786667 BPU786667 BZQ786667 CJM786667 CTI786667 DDE786667 DNA786667 DWW786667 EGS786667 EQO786667 FAK786667 FKG786667 FUC786667 GDY786667 GNU786667 GXQ786667 HHM786667 HRI786667 IBE786667 ILA786667 IUW786667 JES786667 JOO786667 JYK786667 KIG786667 KSC786667 LBY786667 LLU786667 LVQ786667 MFM786667 MPI786667 MZE786667 NJA786667 NSW786667 OCS786667 OMO786667 OWK786667 PGG786667 PQC786667 PZY786667 QJU786667 QTQ786667 RDM786667 RNI786667 RXE786667 SHA786667 SQW786667 TAS786667 TKO786667 TUK786667 UEG786667 UOC786667 UXY786667 VHU786667 VRQ786667 WBM786667 WLI786667 WVE786667 A852203 IS852203 SO852203 ACK852203 AMG852203 AWC852203 BFY852203 BPU852203 BZQ852203 CJM852203 CTI852203 DDE852203 DNA852203 DWW852203 EGS852203 EQO852203 FAK852203 FKG852203 FUC852203 GDY852203 GNU852203 GXQ852203 HHM852203 HRI852203 IBE852203 ILA852203 IUW852203 JES852203 JOO852203 JYK852203 KIG852203 KSC852203 LBY852203 LLU852203 LVQ852203 MFM852203 MPI852203 MZE852203 NJA852203 NSW852203 OCS852203 OMO852203 OWK852203 PGG852203 PQC852203 PZY852203 QJU852203 QTQ852203 RDM852203 RNI852203 RXE852203 SHA852203 SQW852203 TAS852203 TKO852203 TUK852203 UEG852203 UOC852203 UXY852203 VHU852203 VRQ852203 WBM852203 WLI852203 WVE852203 A917739 IS917739 SO917739 ACK917739 AMG917739 AWC917739 BFY917739 BPU917739 BZQ917739 CJM917739 CTI917739 DDE917739 DNA917739 DWW917739 EGS917739 EQO917739 FAK917739 FKG917739 FUC917739 GDY917739 GNU917739 GXQ917739 HHM917739 HRI917739 IBE917739 ILA917739 IUW917739 JES917739 JOO917739 JYK917739 KIG917739 KSC917739 LBY917739 LLU917739 LVQ917739 MFM917739 MPI917739 MZE917739 NJA917739 NSW917739 OCS917739 OMO917739 OWK917739 PGG917739 PQC917739 PZY917739 QJU917739 QTQ917739 RDM917739 RNI917739 RXE917739 SHA917739 SQW917739 TAS917739 TKO917739 TUK917739 UEG917739 UOC917739 UXY917739 VHU917739 VRQ917739 WBM917739 WLI917739 WVE917739 A983275 IS983275 SO983275 ACK983275 AMG983275 AWC983275 BFY983275 BPU983275 BZQ983275 CJM983275 CTI983275 DDE983275 DNA983275 DWW983275 EGS983275 EQO983275 FAK983275 FKG983275 FUC983275 GDY983275 GNU983275 GXQ983275 HHM983275 HRI983275 IBE983275 ILA983275 IUW983275 JES983275 JOO983275 JYK983275 KIG983275 KSC983275 LBY983275 LLU983275 LVQ983275 MFM983275 MPI983275 MZE983275 NJA983275 NSW983275 OCS983275 OMO983275 OWK983275 PGG983275 PQC983275 PZY983275 QJU983275 QTQ983275 RDM983275 RNI983275 RXE983275 SHA983275 SQW983275 TAS983275 TKO983275 TUK983275 UEG983275 UOC983275 UXY983275 VHU983275 VRQ983275 WBM983275 WLI983275 WVE983275 A233 IS233 SO233 ACK233 AMG233 AWC233 BFY233 BPU233 BZQ233 CJM233 CTI233 DDE233 DNA233 DWW233 EGS233 EQO233 FAK233 FKG233 FUC233 GDY233 GNU233 GXQ233 HHM233 HRI233 IBE233 ILA233 IUW233 JES233 JOO233 JYK233 KIG233 KSC233 LBY233 LLU233 LVQ233 MFM233 MPI233 MZE233 NJA233 NSW233 OCS233 OMO233 OWK233 PGG233 PQC233 PZY233 QJU233 QTQ233 RDM233 RNI233 RXE233 SHA233 SQW233 TAS233 TKO233 TUK233 UEG233 UOC233 UXY233 VHU233 VRQ233 WBM233 WLI233 WVE233 A65791 IS65791 SO65791 ACK65791 AMG65791 AWC65791 BFY65791 BPU65791 BZQ65791 CJM65791 CTI65791 DDE65791 DNA65791 DWW65791 EGS65791 EQO65791 FAK65791 FKG65791 FUC65791 GDY65791 GNU65791 GXQ65791 HHM65791 HRI65791 IBE65791 ILA65791 IUW65791 JES65791 JOO65791 JYK65791 KIG65791 KSC65791 LBY65791 LLU65791 LVQ65791 MFM65791 MPI65791 MZE65791 NJA65791 NSW65791 OCS65791 OMO65791 OWK65791 PGG65791 PQC65791 PZY65791 QJU65791 QTQ65791 RDM65791 RNI65791 RXE65791 SHA65791 SQW65791 TAS65791 TKO65791 TUK65791 UEG65791 UOC65791 UXY65791 VHU65791 VRQ65791 WBM65791 WLI65791 WVE65791 A131327 IS131327 SO131327 ACK131327 AMG131327 AWC131327 BFY131327 BPU131327 BZQ131327 CJM131327 CTI131327 DDE131327 DNA131327 DWW131327 EGS131327 EQO131327 FAK131327 FKG131327 FUC131327 GDY131327 GNU131327 GXQ131327 HHM131327 HRI131327 IBE131327 ILA131327 IUW131327 JES131327 JOO131327 JYK131327 KIG131327 KSC131327 LBY131327 LLU131327 LVQ131327 MFM131327 MPI131327 MZE131327 NJA131327 NSW131327 OCS131327 OMO131327 OWK131327 PGG131327 PQC131327 PZY131327 QJU131327 QTQ131327 RDM131327 RNI131327 RXE131327 SHA131327 SQW131327 TAS131327 TKO131327 TUK131327 UEG131327 UOC131327 UXY131327 VHU131327 VRQ131327 WBM131327 WLI131327 WVE131327 A196863 IS196863 SO196863 ACK196863 AMG196863 AWC196863 BFY196863 BPU196863 BZQ196863 CJM196863 CTI196863 DDE196863 DNA196863 DWW196863 EGS196863 EQO196863 FAK196863 FKG196863 FUC196863 GDY196863 GNU196863 GXQ196863 HHM196863 HRI196863 IBE196863 ILA196863 IUW196863 JES196863 JOO196863 JYK196863 KIG196863 KSC196863 LBY196863 LLU196863 LVQ196863 MFM196863 MPI196863 MZE196863 NJA196863 NSW196863 OCS196863 OMO196863 OWK196863 PGG196863 PQC196863 PZY196863 QJU196863 QTQ196863 RDM196863 RNI196863 RXE196863 SHA196863 SQW196863 TAS196863 TKO196863 TUK196863 UEG196863 UOC196863 UXY196863 VHU196863 VRQ196863 WBM196863 WLI196863 WVE196863 A262399 IS262399 SO262399 ACK262399 AMG262399 AWC262399 BFY262399 BPU262399 BZQ262399 CJM262399 CTI262399 DDE262399 DNA262399 DWW262399 EGS262399 EQO262399 FAK262399 FKG262399 FUC262399 GDY262399 GNU262399 GXQ262399 HHM262399 HRI262399 IBE262399 ILA262399 IUW262399 JES262399 JOO262399 JYK262399 KIG262399 KSC262399 LBY262399 LLU262399 LVQ262399 MFM262399 MPI262399 MZE262399 NJA262399 NSW262399 OCS262399 OMO262399 OWK262399 PGG262399 PQC262399 PZY262399 QJU262399 QTQ262399 RDM262399 RNI262399 RXE262399 SHA262399 SQW262399 TAS262399 TKO262399 TUK262399 UEG262399 UOC262399 UXY262399 VHU262399 VRQ262399 WBM262399 WLI262399 WVE262399 A327935 IS327935 SO327935 ACK327935 AMG327935 AWC327935 BFY327935 BPU327935 BZQ327935 CJM327935 CTI327935 DDE327935 DNA327935 DWW327935 EGS327935 EQO327935 FAK327935 FKG327935 FUC327935 GDY327935 GNU327935 GXQ327935 HHM327935 HRI327935 IBE327935 ILA327935 IUW327935 JES327935 JOO327935 JYK327935 KIG327935 KSC327935 LBY327935 LLU327935 LVQ327935 MFM327935 MPI327935 MZE327935 NJA327935 NSW327935 OCS327935 OMO327935 OWK327935 PGG327935 PQC327935 PZY327935 QJU327935 QTQ327935 RDM327935 RNI327935 RXE327935 SHA327935 SQW327935 TAS327935 TKO327935 TUK327935 UEG327935 UOC327935 UXY327935 VHU327935 VRQ327935 WBM327935 WLI327935 WVE327935 A393471 IS393471 SO393471 ACK393471 AMG393471 AWC393471 BFY393471 BPU393471 BZQ393471 CJM393471 CTI393471 DDE393471 DNA393471 DWW393471 EGS393471 EQO393471 FAK393471 FKG393471 FUC393471 GDY393471 GNU393471 GXQ393471 HHM393471 HRI393471 IBE393471 ILA393471 IUW393471 JES393471 JOO393471 JYK393471 KIG393471 KSC393471 LBY393471 LLU393471 LVQ393471 MFM393471 MPI393471 MZE393471 NJA393471 NSW393471 OCS393471 OMO393471 OWK393471 PGG393471 PQC393471 PZY393471 QJU393471 QTQ393471 RDM393471 RNI393471 RXE393471 SHA393471 SQW393471 TAS393471 TKO393471 TUK393471 UEG393471 UOC393471 UXY393471 VHU393471 VRQ393471 WBM393471 WLI393471 WVE393471 A459007 IS459007 SO459007 ACK459007 AMG459007 AWC459007 BFY459007 BPU459007 BZQ459007 CJM459007 CTI459007 DDE459007 DNA459007 DWW459007 EGS459007 EQO459007 FAK459007 FKG459007 FUC459007 GDY459007 GNU459007 GXQ459007 HHM459007 HRI459007 IBE459007 ILA459007 IUW459007 JES459007 JOO459007 JYK459007 KIG459007 KSC459007 LBY459007 LLU459007 LVQ459007 MFM459007 MPI459007 MZE459007 NJA459007 NSW459007 OCS459007 OMO459007 OWK459007 PGG459007 PQC459007 PZY459007 QJU459007 QTQ459007 RDM459007 RNI459007 RXE459007 SHA459007 SQW459007 TAS459007 TKO459007 TUK459007 UEG459007 UOC459007 UXY459007 VHU459007 VRQ459007 WBM459007 WLI459007 WVE459007 A524543 IS524543 SO524543 ACK524543 AMG524543 AWC524543 BFY524543 BPU524543 BZQ524543 CJM524543 CTI524543 DDE524543 DNA524543 DWW524543 EGS524543 EQO524543 FAK524543 FKG524543 FUC524543 GDY524543 GNU524543 GXQ524543 HHM524543 HRI524543 IBE524543 ILA524543 IUW524543 JES524543 JOO524543 JYK524543 KIG524543 KSC524543 LBY524543 LLU524543 LVQ524543 MFM524543 MPI524543 MZE524543 NJA524543 NSW524543 OCS524543 OMO524543 OWK524543 PGG524543 PQC524543 PZY524543 QJU524543 QTQ524543 RDM524543 RNI524543 RXE524543 SHA524543 SQW524543 TAS524543 TKO524543 TUK524543 UEG524543 UOC524543 UXY524543 VHU524543 VRQ524543 WBM524543 WLI524543 WVE524543 A590079 IS590079 SO590079 ACK590079 AMG590079 AWC590079 BFY590079 BPU590079 BZQ590079 CJM590079 CTI590079 DDE590079 DNA590079 DWW590079 EGS590079 EQO590079 FAK590079 FKG590079 FUC590079 GDY590079 GNU590079 GXQ590079 HHM590079 HRI590079 IBE590079 ILA590079 IUW590079 JES590079 JOO590079 JYK590079 KIG590079 KSC590079 LBY590079 LLU590079 LVQ590079 MFM590079 MPI590079 MZE590079 NJA590079 NSW590079 OCS590079 OMO590079 OWK590079 PGG590079 PQC590079 PZY590079 QJU590079 QTQ590079 RDM590079 RNI590079 RXE590079 SHA590079 SQW590079 TAS590079 TKO590079 TUK590079 UEG590079 UOC590079 UXY590079 VHU590079 VRQ590079 WBM590079 WLI590079 WVE590079 A655615 IS655615 SO655615 ACK655615 AMG655615 AWC655615 BFY655615 BPU655615 BZQ655615 CJM655615 CTI655615 DDE655615 DNA655615 DWW655615 EGS655615 EQO655615 FAK655615 FKG655615 FUC655615 GDY655615 GNU655615 GXQ655615 HHM655615 HRI655615 IBE655615 ILA655615 IUW655615 JES655615 JOO655615 JYK655615 KIG655615 KSC655615 LBY655615 LLU655615 LVQ655615 MFM655615 MPI655615 MZE655615 NJA655615 NSW655615 OCS655615 OMO655615 OWK655615 PGG655615 PQC655615 PZY655615 QJU655615 QTQ655615 RDM655615 RNI655615 RXE655615 SHA655615 SQW655615 TAS655615 TKO655615 TUK655615 UEG655615 UOC655615 UXY655615 VHU655615 VRQ655615 WBM655615 WLI655615 WVE655615 A721151 IS721151 SO721151 ACK721151 AMG721151 AWC721151 BFY721151 BPU721151 BZQ721151 CJM721151 CTI721151 DDE721151 DNA721151 DWW721151 EGS721151 EQO721151 FAK721151 FKG721151 FUC721151 GDY721151 GNU721151 GXQ721151 HHM721151 HRI721151 IBE721151 ILA721151 IUW721151 JES721151 JOO721151 JYK721151 KIG721151 KSC721151 LBY721151 LLU721151 LVQ721151 MFM721151 MPI721151 MZE721151 NJA721151 NSW721151 OCS721151 OMO721151 OWK721151 PGG721151 PQC721151 PZY721151 QJU721151 QTQ721151 RDM721151 RNI721151 RXE721151 SHA721151 SQW721151 TAS721151 TKO721151 TUK721151 UEG721151 UOC721151 UXY721151 VHU721151 VRQ721151 WBM721151 WLI721151 WVE721151 A786687 IS786687 SO786687 ACK786687 AMG786687 AWC786687 BFY786687 BPU786687 BZQ786687 CJM786687 CTI786687 DDE786687 DNA786687 DWW786687 EGS786687 EQO786687 FAK786687 FKG786687 FUC786687 GDY786687 GNU786687 GXQ786687 HHM786687 HRI786687 IBE786687 ILA786687 IUW786687 JES786687 JOO786687 JYK786687 KIG786687 KSC786687 LBY786687 LLU786687 LVQ786687 MFM786687 MPI786687 MZE786687 NJA786687 NSW786687 OCS786687 OMO786687 OWK786687 PGG786687 PQC786687 PZY786687 QJU786687 QTQ786687 RDM786687 RNI786687 RXE786687 SHA786687 SQW786687 TAS786687 TKO786687 TUK786687 UEG786687 UOC786687 UXY786687 VHU786687 VRQ786687 WBM786687 WLI786687 WVE786687 A852223 IS852223 SO852223 ACK852223 AMG852223 AWC852223 BFY852223 BPU852223 BZQ852223 CJM852223 CTI852223 DDE852223 DNA852223 DWW852223 EGS852223 EQO852223 FAK852223 FKG852223 FUC852223 GDY852223 GNU852223 GXQ852223 HHM852223 HRI852223 IBE852223 ILA852223 IUW852223 JES852223 JOO852223 JYK852223 KIG852223 KSC852223 LBY852223 LLU852223 LVQ852223 MFM852223 MPI852223 MZE852223 NJA852223 NSW852223 OCS852223 OMO852223 OWK852223 PGG852223 PQC852223 PZY852223 QJU852223 QTQ852223 RDM852223 RNI852223 RXE852223 SHA852223 SQW852223 TAS852223 TKO852223 TUK852223 UEG852223 UOC852223 UXY852223 VHU852223 VRQ852223 WBM852223 WLI852223 WVE852223 A917759 IS917759 SO917759 ACK917759 AMG917759 AWC917759 BFY917759 BPU917759 BZQ917759 CJM917759 CTI917759 DDE917759 DNA917759 DWW917759 EGS917759 EQO917759 FAK917759 FKG917759 FUC917759 GDY917759 GNU917759 GXQ917759 HHM917759 HRI917759 IBE917759 ILA917759 IUW917759 JES917759 JOO917759 JYK917759 KIG917759 KSC917759 LBY917759 LLU917759 LVQ917759 MFM917759 MPI917759 MZE917759 NJA917759 NSW917759 OCS917759 OMO917759 OWK917759 PGG917759 PQC917759 PZY917759 QJU917759 QTQ917759 RDM917759 RNI917759 RXE917759 SHA917759 SQW917759 TAS917759 TKO917759 TUK917759 UEG917759 UOC917759 UXY917759 VHU917759 VRQ917759 WBM917759 WLI917759 WVE917759 A983295 IS983295 SO983295 ACK983295 AMG983295 AWC983295 BFY983295 BPU983295 BZQ983295 CJM983295 CTI983295 DDE983295 DNA983295 DWW983295 EGS983295 EQO983295 FAK983295 FKG983295 FUC983295 GDY983295 GNU983295 GXQ983295 HHM983295 HRI983295 IBE983295 ILA983295 IUW983295 JES983295 JOO983295 JYK983295 KIG983295 KSC983295 LBY983295 LLU983295 LVQ983295 MFM983295 MPI983295 MZE983295 NJA983295 NSW983295 OCS983295 OMO983295 OWK983295 PGG983295 PQC983295 PZY983295 QJU983295 QTQ983295 RDM983295 RNI983295 RXE983295 SHA983295 SQW983295 TAS983295 TKO983295 TUK983295 UEG983295 UOC983295 UXY983295 VHU983295 VRQ983295 WBM983295 WLI983295 WVE983295 A253 IS253 SO253 ACK253 AMG253 AWC253 BFY253 BPU253 BZQ253 CJM253 CTI253 DDE253 DNA253 DWW253 EGS253 EQO253 FAK253 FKG253 FUC253 GDY253 GNU253 GXQ253 HHM253 HRI253 IBE253 ILA253 IUW253 JES253 JOO253 JYK253 KIG253 KSC253 LBY253 LLU253 LVQ253 MFM253 MPI253 MZE253 NJA253 NSW253 OCS253 OMO253 OWK253 PGG253 PQC253 PZY253 QJU253 QTQ253 RDM253 RNI253 RXE253 SHA253 SQW253 TAS253 TKO253 TUK253 UEG253 UOC253 UXY253 VHU253 VRQ253 WBM253 WLI253 WVE253 A65811 IS65811 SO65811 ACK65811 AMG65811 AWC65811 BFY65811 BPU65811 BZQ65811 CJM65811 CTI65811 DDE65811 DNA65811 DWW65811 EGS65811 EQO65811 FAK65811 FKG65811 FUC65811 GDY65811 GNU65811 GXQ65811 HHM65811 HRI65811 IBE65811 ILA65811 IUW65811 JES65811 JOO65811 JYK65811 KIG65811 KSC65811 LBY65811 LLU65811 LVQ65811 MFM65811 MPI65811 MZE65811 NJA65811 NSW65811 OCS65811 OMO65811 OWK65811 PGG65811 PQC65811 PZY65811 QJU65811 QTQ65811 RDM65811 RNI65811 RXE65811 SHA65811 SQW65811 TAS65811 TKO65811 TUK65811 UEG65811 UOC65811 UXY65811 VHU65811 VRQ65811 WBM65811 WLI65811 WVE65811 A131347 IS131347 SO131347 ACK131347 AMG131347 AWC131347 BFY131347 BPU131347 BZQ131347 CJM131347 CTI131347 DDE131347 DNA131347 DWW131347 EGS131347 EQO131347 FAK131347 FKG131347 FUC131347 GDY131347 GNU131347 GXQ131347 HHM131347 HRI131347 IBE131347 ILA131347 IUW131347 JES131347 JOO131347 JYK131347 KIG131347 KSC131347 LBY131347 LLU131347 LVQ131347 MFM131347 MPI131347 MZE131347 NJA131347 NSW131347 OCS131347 OMO131347 OWK131347 PGG131347 PQC131347 PZY131347 QJU131347 QTQ131347 RDM131347 RNI131347 RXE131347 SHA131347 SQW131347 TAS131347 TKO131347 TUK131347 UEG131347 UOC131347 UXY131347 VHU131347 VRQ131347 WBM131347 WLI131347 WVE131347 A196883 IS196883 SO196883 ACK196883 AMG196883 AWC196883 BFY196883 BPU196883 BZQ196883 CJM196883 CTI196883 DDE196883 DNA196883 DWW196883 EGS196883 EQO196883 FAK196883 FKG196883 FUC196883 GDY196883 GNU196883 GXQ196883 HHM196883 HRI196883 IBE196883 ILA196883 IUW196883 JES196883 JOO196883 JYK196883 KIG196883 KSC196883 LBY196883 LLU196883 LVQ196883 MFM196883 MPI196883 MZE196883 NJA196883 NSW196883 OCS196883 OMO196883 OWK196883 PGG196883 PQC196883 PZY196883 QJU196883 QTQ196883 RDM196883 RNI196883 RXE196883 SHA196883 SQW196883 TAS196883 TKO196883 TUK196883 UEG196883 UOC196883 UXY196883 VHU196883 VRQ196883 WBM196883 WLI196883 WVE196883 A262419 IS262419 SO262419 ACK262419 AMG262419 AWC262419 BFY262419 BPU262419 BZQ262419 CJM262419 CTI262419 DDE262419 DNA262419 DWW262419 EGS262419 EQO262419 FAK262419 FKG262419 FUC262419 GDY262419 GNU262419 GXQ262419 HHM262419 HRI262419 IBE262419 ILA262419 IUW262419 JES262419 JOO262419 JYK262419 KIG262419 KSC262419 LBY262419 LLU262419 LVQ262419 MFM262419 MPI262419 MZE262419 NJA262419 NSW262419 OCS262419 OMO262419 OWK262419 PGG262419 PQC262419 PZY262419 QJU262419 QTQ262419 RDM262419 RNI262419 RXE262419 SHA262419 SQW262419 TAS262419 TKO262419 TUK262419 UEG262419 UOC262419 UXY262419 VHU262419 VRQ262419 WBM262419 WLI262419 WVE262419 A327955 IS327955 SO327955 ACK327955 AMG327955 AWC327955 BFY327955 BPU327955 BZQ327955 CJM327955 CTI327955 DDE327955 DNA327955 DWW327955 EGS327955 EQO327955 FAK327955 FKG327955 FUC327955 GDY327955 GNU327955 GXQ327955 HHM327955 HRI327955 IBE327955 ILA327955 IUW327955 JES327955 JOO327955 JYK327955 KIG327955 KSC327955 LBY327955 LLU327955 LVQ327955 MFM327955 MPI327955 MZE327955 NJA327955 NSW327955 OCS327955 OMO327955 OWK327955 PGG327955 PQC327955 PZY327955 QJU327955 QTQ327955 RDM327955 RNI327955 RXE327955 SHA327955 SQW327955 TAS327955 TKO327955 TUK327955 UEG327955 UOC327955 UXY327955 VHU327955 VRQ327955 WBM327955 WLI327955 WVE327955 A393491 IS393491 SO393491 ACK393491 AMG393491 AWC393491 BFY393491 BPU393491 BZQ393491 CJM393491 CTI393491 DDE393491 DNA393491 DWW393491 EGS393491 EQO393491 FAK393491 FKG393491 FUC393491 GDY393491 GNU393491 GXQ393491 HHM393491 HRI393491 IBE393491 ILA393491 IUW393491 JES393491 JOO393491 JYK393491 KIG393491 KSC393491 LBY393491 LLU393491 LVQ393491 MFM393491 MPI393491 MZE393491 NJA393491 NSW393491 OCS393491 OMO393491 OWK393491 PGG393491 PQC393491 PZY393491 QJU393491 QTQ393491 RDM393491 RNI393491 RXE393491 SHA393491 SQW393491 TAS393491 TKO393491 TUK393491 UEG393491 UOC393491 UXY393491 VHU393491 VRQ393491 WBM393491 WLI393491 WVE393491 A459027 IS459027 SO459027 ACK459027 AMG459027 AWC459027 BFY459027 BPU459027 BZQ459027 CJM459027 CTI459027 DDE459027 DNA459027 DWW459027 EGS459027 EQO459027 FAK459027 FKG459027 FUC459027 GDY459027 GNU459027 GXQ459027 HHM459027 HRI459027 IBE459027 ILA459027 IUW459027 JES459027 JOO459027 JYK459027 KIG459027 KSC459027 LBY459027 LLU459027 LVQ459027 MFM459027 MPI459027 MZE459027 NJA459027 NSW459027 OCS459027 OMO459027 OWK459027 PGG459027 PQC459027 PZY459027 QJU459027 QTQ459027 RDM459027 RNI459027 RXE459027 SHA459027 SQW459027 TAS459027 TKO459027 TUK459027 UEG459027 UOC459027 UXY459027 VHU459027 VRQ459027 WBM459027 WLI459027 WVE459027 A524563 IS524563 SO524563 ACK524563 AMG524563 AWC524563 BFY524563 BPU524563 BZQ524563 CJM524563 CTI524563 DDE524563 DNA524563 DWW524563 EGS524563 EQO524563 FAK524563 FKG524563 FUC524563 GDY524563 GNU524563 GXQ524563 HHM524563 HRI524563 IBE524563 ILA524563 IUW524563 JES524563 JOO524563 JYK524563 KIG524563 KSC524563 LBY524563 LLU524563 LVQ524563 MFM524563 MPI524563 MZE524563 NJA524563 NSW524563 OCS524563 OMO524563 OWK524563 PGG524563 PQC524563 PZY524563 QJU524563 QTQ524563 RDM524563 RNI524563 RXE524563 SHA524563 SQW524563 TAS524563 TKO524563 TUK524563 UEG524563 UOC524563 UXY524563 VHU524563 VRQ524563 WBM524563 WLI524563 WVE524563 A590099 IS590099 SO590099 ACK590099 AMG590099 AWC590099 BFY590099 BPU590099 BZQ590099 CJM590099 CTI590099 DDE590099 DNA590099 DWW590099 EGS590099 EQO590099 FAK590099 FKG590099 FUC590099 GDY590099 GNU590099 GXQ590099 HHM590099 HRI590099 IBE590099 ILA590099 IUW590099 JES590099 JOO590099 JYK590099 KIG590099 KSC590099 LBY590099 LLU590099 LVQ590099 MFM590099 MPI590099 MZE590099 NJA590099 NSW590099 OCS590099 OMO590099 OWK590099 PGG590099 PQC590099 PZY590099 QJU590099 QTQ590099 RDM590099 RNI590099 RXE590099 SHA590099 SQW590099 TAS590099 TKO590099 TUK590099 UEG590099 UOC590099 UXY590099 VHU590099 VRQ590099 WBM590099 WLI590099 WVE590099 A655635 IS655635 SO655635 ACK655635 AMG655635 AWC655635 BFY655635 BPU655635 BZQ655635 CJM655635 CTI655635 DDE655635 DNA655635 DWW655635 EGS655635 EQO655635 FAK655635 FKG655635 FUC655635 GDY655635 GNU655635 GXQ655635 HHM655635 HRI655635 IBE655635 ILA655635 IUW655635 JES655635 JOO655635 JYK655635 KIG655635 KSC655635 LBY655635 LLU655635 LVQ655635 MFM655635 MPI655635 MZE655635 NJA655635 NSW655635 OCS655635 OMO655635 OWK655635 PGG655635 PQC655635 PZY655635 QJU655635 QTQ655635 RDM655635 RNI655635 RXE655635 SHA655635 SQW655635 TAS655635 TKO655635 TUK655635 UEG655635 UOC655635 UXY655635 VHU655635 VRQ655635 WBM655635 WLI655635 WVE655635 A721171 IS721171 SO721171 ACK721171 AMG721171 AWC721171 BFY721171 BPU721171 BZQ721171 CJM721171 CTI721171 DDE721171 DNA721171 DWW721171 EGS721171 EQO721171 FAK721171 FKG721171 FUC721171 GDY721171 GNU721171 GXQ721171 HHM721171 HRI721171 IBE721171 ILA721171 IUW721171 JES721171 JOO721171 JYK721171 KIG721171 KSC721171 LBY721171 LLU721171 LVQ721171 MFM721171 MPI721171 MZE721171 NJA721171 NSW721171 OCS721171 OMO721171 OWK721171 PGG721171 PQC721171 PZY721171 QJU721171 QTQ721171 RDM721171 RNI721171 RXE721171 SHA721171 SQW721171 TAS721171 TKO721171 TUK721171 UEG721171 UOC721171 UXY721171 VHU721171 VRQ721171 WBM721171 WLI721171 WVE721171 A786707 IS786707 SO786707 ACK786707 AMG786707 AWC786707 BFY786707 BPU786707 BZQ786707 CJM786707 CTI786707 DDE786707 DNA786707 DWW786707 EGS786707 EQO786707 FAK786707 FKG786707 FUC786707 GDY786707 GNU786707 GXQ786707 HHM786707 HRI786707 IBE786707 ILA786707 IUW786707 JES786707 JOO786707 JYK786707 KIG786707 KSC786707 LBY786707 LLU786707 LVQ786707 MFM786707 MPI786707 MZE786707 NJA786707 NSW786707 OCS786707 OMO786707 OWK786707 PGG786707 PQC786707 PZY786707 QJU786707 QTQ786707 RDM786707 RNI786707 RXE786707 SHA786707 SQW786707 TAS786707 TKO786707 TUK786707 UEG786707 UOC786707 UXY786707 VHU786707 VRQ786707 WBM786707 WLI786707 WVE786707 A852243 IS852243 SO852243 ACK852243 AMG852243 AWC852243 BFY852243 BPU852243 BZQ852243 CJM852243 CTI852243 DDE852243 DNA852243 DWW852243 EGS852243 EQO852243 FAK852243 FKG852243 FUC852243 GDY852243 GNU852243 GXQ852243 HHM852243 HRI852243 IBE852243 ILA852243 IUW852243 JES852243 JOO852243 JYK852243 KIG852243 KSC852243 LBY852243 LLU852243 LVQ852243 MFM852243 MPI852243 MZE852243 NJA852243 NSW852243 OCS852243 OMO852243 OWK852243 PGG852243 PQC852243 PZY852243 QJU852243 QTQ852243 RDM852243 RNI852243 RXE852243 SHA852243 SQW852243 TAS852243 TKO852243 TUK852243 UEG852243 UOC852243 UXY852243 VHU852243 VRQ852243 WBM852243 WLI852243 WVE852243 A917779 IS917779 SO917779 ACK917779 AMG917779 AWC917779 BFY917779 BPU917779 BZQ917779 CJM917779 CTI917779 DDE917779 DNA917779 DWW917779 EGS917779 EQO917779 FAK917779 FKG917779 FUC917779 GDY917779 GNU917779 GXQ917779 HHM917779 HRI917779 IBE917779 ILA917779 IUW917779 JES917779 JOO917779 JYK917779 KIG917779 KSC917779 LBY917779 LLU917779 LVQ917779 MFM917779 MPI917779 MZE917779 NJA917779 NSW917779 OCS917779 OMO917779 OWK917779 PGG917779 PQC917779 PZY917779 QJU917779 QTQ917779 RDM917779 RNI917779 RXE917779 SHA917779 SQW917779 TAS917779 TKO917779 TUK917779 UEG917779 UOC917779 UXY917779 VHU917779 VRQ917779 WBM917779 WLI917779 WVE917779 A983315 IS983315 SO983315 ACK983315 AMG983315 AWC983315 BFY983315 BPU983315 BZQ983315 CJM983315 CTI983315 DDE983315 DNA983315 DWW983315 EGS983315 EQO983315 FAK983315 FKG983315 FUC983315 GDY983315 GNU983315 GXQ983315 HHM983315 HRI983315 IBE983315 ILA983315 IUW983315 JES983315 JOO983315 JYK983315 KIG983315 KSC983315 LBY983315 LLU983315 LVQ983315 MFM983315 MPI983315 MZE983315 NJA983315 NSW983315 OCS983315 OMO983315 OWK983315 PGG983315 PQC983315 PZY983315 QJU983315 QTQ983315 RDM983315 RNI983315 RXE983315 SHA983315 SQW983315 TAS983315 TKO983315 TUK983315 UEG983315 UOC983315 UXY983315 VHU983315 VRQ983315 WBM983315 WLI983315 WVE983315 A270 IS270 SO270 ACK270 AMG270 AWC270 BFY270 BPU270 BZQ270 CJM270 CTI270 DDE270 DNA270 DWW270 EGS270 EQO270 FAK270 FKG270 FUC270 GDY270 GNU270 GXQ270 HHM270 HRI270 IBE270 ILA270 IUW270 JES270 JOO270 JYK270 KIG270 KSC270 LBY270 LLU270 LVQ270 MFM270 MPI270 MZE270 NJA270 NSW270 OCS270 OMO270 OWK270 PGG270 PQC270 PZY270 QJU270 QTQ270 RDM270 RNI270 RXE270 SHA270 SQW270 TAS270 TKO270 TUK270 UEG270 UOC270 UXY270 VHU270 VRQ270 WBM270 WLI270 WVE270 A65828 IS65828 SO65828 ACK65828 AMG65828 AWC65828 BFY65828 BPU65828 BZQ65828 CJM65828 CTI65828 DDE65828 DNA65828 DWW65828 EGS65828 EQO65828 FAK65828 FKG65828 FUC65828 GDY65828 GNU65828 GXQ65828 HHM65828 HRI65828 IBE65828 ILA65828 IUW65828 JES65828 JOO65828 JYK65828 KIG65828 KSC65828 LBY65828 LLU65828 LVQ65828 MFM65828 MPI65828 MZE65828 NJA65828 NSW65828 OCS65828 OMO65828 OWK65828 PGG65828 PQC65828 PZY65828 QJU65828 QTQ65828 RDM65828 RNI65828 RXE65828 SHA65828 SQW65828 TAS65828 TKO65828 TUK65828 UEG65828 UOC65828 UXY65828 VHU65828 VRQ65828 WBM65828 WLI65828 WVE65828 A131364 IS131364 SO131364 ACK131364 AMG131364 AWC131364 BFY131364 BPU131364 BZQ131364 CJM131364 CTI131364 DDE131364 DNA131364 DWW131364 EGS131364 EQO131364 FAK131364 FKG131364 FUC131364 GDY131364 GNU131364 GXQ131364 HHM131364 HRI131364 IBE131364 ILA131364 IUW131364 JES131364 JOO131364 JYK131364 KIG131364 KSC131364 LBY131364 LLU131364 LVQ131364 MFM131364 MPI131364 MZE131364 NJA131364 NSW131364 OCS131364 OMO131364 OWK131364 PGG131364 PQC131364 PZY131364 QJU131364 QTQ131364 RDM131364 RNI131364 RXE131364 SHA131364 SQW131364 TAS131364 TKO131364 TUK131364 UEG131364 UOC131364 UXY131364 VHU131364 VRQ131364 WBM131364 WLI131364 WVE131364 A196900 IS196900 SO196900 ACK196900 AMG196900 AWC196900 BFY196900 BPU196900 BZQ196900 CJM196900 CTI196900 DDE196900 DNA196900 DWW196900 EGS196900 EQO196900 FAK196900 FKG196900 FUC196900 GDY196900 GNU196900 GXQ196900 HHM196900 HRI196900 IBE196900 ILA196900 IUW196900 JES196900 JOO196900 JYK196900 KIG196900 KSC196900 LBY196900 LLU196900 LVQ196900 MFM196900 MPI196900 MZE196900 NJA196900 NSW196900 OCS196900 OMO196900 OWK196900 PGG196900 PQC196900 PZY196900 QJU196900 QTQ196900 RDM196900 RNI196900 RXE196900 SHA196900 SQW196900 TAS196900 TKO196900 TUK196900 UEG196900 UOC196900 UXY196900 VHU196900 VRQ196900 WBM196900 WLI196900 WVE196900 A262436 IS262436 SO262436 ACK262436 AMG262436 AWC262436 BFY262436 BPU262436 BZQ262436 CJM262436 CTI262436 DDE262436 DNA262436 DWW262436 EGS262436 EQO262436 FAK262436 FKG262436 FUC262436 GDY262436 GNU262436 GXQ262436 HHM262436 HRI262436 IBE262436 ILA262436 IUW262436 JES262436 JOO262436 JYK262436 KIG262436 KSC262436 LBY262436 LLU262436 LVQ262436 MFM262436 MPI262436 MZE262436 NJA262436 NSW262436 OCS262436 OMO262436 OWK262436 PGG262436 PQC262436 PZY262436 QJU262436 QTQ262436 RDM262436 RNI262436 RXE262436 SHA262436 SQW262436 TAS262436 TKO262436 TUK262436 UEG262436 UOC262436 UXY262436 VHU262436 VRQ262436 WBM262436 WLI262436 WVE262436 A327972 IS327972 SO327972 ACK327972 AMG327972 AWC327972 BFY327972 BPU327972 BZQ327972 CJM327972 CTI327972 DDE327972 DNA327972 DWW327972 EGS327972 EQO327972 FAK327972 FKG327972 FUC327972 GDY327972 GNU327972 GXQ327972 HHM327972 HRI327972 IBE327972 ILA327972 IUW327972 JES327972 JOO327972 JYK327972 KIG327972 KSC327972 LBY327972 LLU327972 LVQ327972 MFM327972 MPI327972 MZE327972 NJA327972 NSW327972 OCS327972 OMO327972 OWK327972 PGG327972 PQC327972 PZY327972 QJU327972 QTQ327972 RDM327972 RNI327972 RXE327972 SHA327972 SQW327972 TAS327972 TKO327972 TUK327972 UEG327972 UOC327972 UXY327972 VHU327972 VRQ327972 WBM327972 WLI327972 WVE327972 A393508 IS393508 SO393508 ACK393508 AMG393508 AWC393508 BFY393508 BPU393508 BZQ393508 CJM393508 CTI393508 DDE393508 DNA393508 DWW393508 EGS393508 EQO393508 FAK393508 FKG393508 FUC393508 GDY393508 GNU393508 GXQ393508 HHM393508 HRI393508 IBE393508 ILA393508 IUW393508 JES393508 JOO393508 JYK393508 KIG393508 KSC393508 LBY393508 LLU393508 LVQ393508 MFM393508 MPI393508 MZE393508 NJA393508 NSW393508 OCS393508 OMO393508 OWK393508 PGG393508 PQC393508 PZY393508 QJU393508 QTQ393508 RDM393508 RNI393508 RXE393508 SHA393508 SQW393508 TAS393508 TKO393508 TUK393508 UEG393508 UOC393508 UXY393508 VHU393508 VRQ393508 WBM393508 WLI393508 WVE393508 A459044 IS459044 SO459044 ACK459044 AMG459044 AWC459044 BFY459044 BPU459044 BZQ459044 CJM459044 CTI459044 DDE459044 DNA459044 DWW459044 EGS459044 EQO459044 FAK459044 FKG459044 FUC459044 GDY459044 GNU459044 GXQ459044 HHM459044 HRI459044 IBE459044 ILA459044 IUW459044 JES459044 JOO459044 JYK459044 KIG459044 KSC459044 LBY459044 LLU459044 LVQ459044 MFM459044 MPI459044 MZE459044 NJA459044 NSW459044 OCS459044 OMO459044 OWK459044 PGG459044 PQC459044 PZY459044 QJU459044 QTQ459044 RDM459044 RNI459044 RXE459044 SHA459044 SQW459044 TAS459044 TKO459044 TUK459044 UEG459044 UOC459044 UXY459044 VHU459044 VRQ459044 WBM459044 WLI459044 WVE459044 A524580 IS524580 SO524580 ACK524580 AMG524580 AWC524580 BFY524580 BPU524580 BZQ524580 CJM524580 CTI524580 DDE524580 DNA524580 DWW524580 EGS524580 EQO524580 FAK524580 FKG524580 FUC524580 GDY524580 GNU524580 GXQ524580 HHM524580 HRI524580 IBE524580 ILA524580 IUW524580 JES524580 JOO524580 JYK524580 KIG524580 KSC524580 LBY524580 LLU524580 LVQ524580 MFM524580 MPI524580 MZE524580 NJA524580 NSW524580 OCS524580 OMO524580 OWK524580 PGG524580 PQC524580 PZY524580 QJU524580 QTQ524580 RDM524580 RNI524580 RXE524580 SHA524580 SQW524580 TAS524580 TKO524580 TUK524580 UEG524580 UOC524580 UXY524580 VHU524580 VRQ524580 WBM524580 WLI524580 WVE524580 A590116 IS590116 SO590116 ACK590116 AMG590116 AWC590116 BFY590116 BPU590116 BZQ590116 CJM590116 CTI590116 DDE590116 DNA590116 DWW590116 EGS590116 EQO590116 FAK590116 FKG590116 FUC590116 GDY590116 GNU590116 GXQ590116 HHM590116 HRI590116 IBE590116 ILA590116 IUW590116 JES590116 JOO590116 JYK590116 KIG590116 KSC590116 LBY590116 LLU590116 LVQ590116 MFM590116 MPI590116 MZE590116 NJA590116 NSW590116 OCS590116 OMO590116 OWK590116 PGG590116 PQC590116 PZY590116 QJU590116 QTQ590116 RDM590116 RNI590116 RXE590116 SHA590116 SQW590116 TAS590116 TKO590116 TUK590116 UEG590116 UOC590116 UXY590116 VHU590116 VRQ590116 WBM590116 WLI590116 WVE590116 A655652 IS655652 SO655652 ACK655652 AMG655652 AWC655652 BFY655652 BPU655652 BZQ655652 CJM655652 CTI655652 DDE655652 DNA655652 DWW655652 EGS655652 EQO655652 FAK655652 FKG655652 FUC655652 GDY655652 GNU655652 GXQ655652 HHM655652 HRI655652 IBE655652 ILA655652 IUW655652 JES655652 JOO655652 JYK655652 KIG655652 KSC655652 LBY655652 LLU655652 LVQ655652 MFM655652 MPI655652 MZE655652 NJA655652 NSW655652 OCS655652 OMO655652 OWK655652 PGG655652 PQC655652 PZY655652 QJU655652 QTQ655652 RDM655652 RNI655652 RXE655652 SHA655652 SQW655652 TAS655652 TKO655652 TUK655652 UEG655652 UOC655652 UXY655652 VHU655652 VRQ655652 WBM655652 WLI655652 WVE655652 A721188 IS721188 SO721188 ACK721188 AMG721188 AWC721188 BFY721188 BPU721188 BZQ721188 CJM721188 CTI721188 DDE721188 DNA721188 DWW721188 EGS721188 EQO721188 FAK721188 FKG721188 FUC721188 GDY721188 GNU721188 GXQ721188 HHM721188 HRI721188 IBE721188 ILA721188 IUW721188 JES721188 JOO721188 JYK721188 KIG721188 KSC721188 LBY721188 LLU721188 LVQ721188 MFM721188 MPI721188 MZE721188 NJA721188 NSW721188 OCS721188 OMO721188 OWK721188 PGG721188 PQC721188 PZY721188 QJU721188 QTQ721188 RDM721188 RNI721188 RXE721188 SHA721188 SQW721188 TAS721188 TKO721188 TUK721188 UEG721188 UOC721188 UXY721188 VHU721188 VRQ721188 WBM721188 WLI721188 WVE721188 A786724 IS786724 SO786724 ACK786724 AMG786724 AWC786724 BFY786724 BPU786724 BZQ786724 CJM786724 CTI786724 DDE786724 DNA786724 DWW786724 EGS786724 EQO786724 FAK786724 FKG786724 FUC786724 GDY786724 GNU786724 GXQ786724 HHM786724 HRI786724 IBE786724 ILA786724 IUW786724 JES786724 JOO786724 JYK786724 KIG786724 KSC786724 LBY786724 LLU786724 LVQ786724 MFM786724 MPI786724 MZE786724 NJA786724 NSW786724 OCS786724 OMO786724 OWK786724 PGG786724 PQC786724 PZY786724 QJU786724 QTQ786724 RDM786724 RNI786724 RXE786724 SHA786724 SQW786724 TAS786724 TKO786724 TUK786724 UEG786724 UOC786724 UXY786724 VHU786724 VRQ786724 WBM786724 WLI786724 WVE786724 A852260 IS852260 SO852260 ACK852260 AMG852260 AWC852260 BFY852260 BPU852260 BZQ852260 CJM852260 CTI852260 DDE852260 DNA852260 DWW852260 EGS852260 EQO852260 FAK852260 FKG852260 FUC852260 GDY852260 GNU852260 GXQ852260 HHM852260 HRI852260 IBE852260 ILA852260 IUW852260 JES852260 JOO852260 JYK852260 KIG852260 KSC852260 LBY852260 LLU852260 LVQ852260 MFM852260 MPI852260 MZE852260 NJA852260 NSW852260 OCS852260 OMO852260 OWK852260 PGG852260 PQC852260 PZY852260 QJU852260 QTQ852260 RDM852260 RNI852260 RXE852260 SHA852260 SQW852260 TAS852260 TKO852260 TUK852260 UEG852260 UOC852260 UXY852260 VHU852260 VRQ852260 WBM852260 WLI852260 WVE852260 A917796 IS917796 SO917796 ACK917796 AMG917796 AWC917796 BFY917796 BPU917796 BZQ917796 CJM917796 CTI917796 DDE917796 DNA917796 DWW917796 EGS917796 EQO917796 FAK917796 FKG917796 FUC917796 GDY917796 GNU917796 GXQ917796 HHM917796 HRI917796 IBE917796 ILA917796 IUW917796 JES917796 JOO917796 JYK917796 KIG917796 KSC917796 LBY917796 LLU917796 LVQ917796 MFM917796 MPI917796 MZE917796 NJA917796 NSW917796 OCS917796 OMO917796 OWK917796 PGG917796 PQC917796 PZY917796 QJU917796 QTQ917796 RDM917796 RNI917796 RXE917796 SHA917796 SQW917796 TAS917796 TKO917796 TUK917796 UEG917796 UOC917796 UXY917796 VHU917796 VRQ917796 WBM917796 WLI917796 WVE917796 A983332 IS983332 SO983332 ACK983332 AMG983332 AWC983332 BFY983332 BPU983332 BZQ983332 CJM983332 CTI983332 DDE983332 DNA983332 DWW983332 EGS983332 EQO983332 FAK983332 FKG983332 FUC983332 GDY983332 GNU983332 GXQ983332 HHM983332 HRI983332 IBE983332 ILA983332 IUW983332 JES983332 JOO983332 JYK983332 KIG983332 KSC983332 LBY983332 LLU983332 LVQ983332 MFM983332 MPI983332 MZE983332 NJA983332 NSW983332 OCS983332 OMO983332 OWK983332 PGG983332 PQC983332 PZY983332 QJU983332 QTQ983332 RDM983332 RNI983332 RXE983332 SHA983332 SQW983332 TAS983332 TKO983332 TUK983332 UEG983332 UOC983332 UXY983332 VHU983332 VRQ983332 WBM983332 WLI983332 WVE983332 A297 IS297 SO297 ACK297 AMG297 AWC297 BFY297 BPU297 BZQ297 CJM297 CTI297 DDE297 DNA297 DWW297 EGS297 EQO297 FAK297 FKG297 FUC297 GDY297 GNU297 GXQ297 HHM297 HRI297 IBE297 ILA297 IUW297 JES297 JOO297 JYK297 KIG297 KSC297 LBY297 LLU297 LVQ297 MFM297 MPI297 MZE297 NJA297 NSW297 OCS297 OMO297 OWK297 PGG297 PQC297 PZY297 QJU297 QTQ297 RDM297 RNI297 RXE297 SHA297 SQW297 TAS297 TKO297 TUK297 UEG297 UOC297 UXY297 VHU297 VRQ297 WBM297 WLI297 WVE297 A65855 IS65855 SO65855 ACK65855 AMG65855 AWC65855 BFY65855 BPU65855 BZQ65855 CJM65855 CTI65855 DDE65855 DNA65855 DWW65855 EGS65855 EQO65855 FAK65855 FKG65855 FUC65855 GDY65855 GNU65855 GXQ65855 HHM65855 HRI65855 IBE65855 ILA65855 IUW65855 JES65855 JOO65855 JYK65855 KIG65855 KSC65855 LBY65855 LLU65855 LVQ65855 MFM65855 MPI65855 MZE65855 NJA65855 NSW65855 OCS65855 OMO65855 OWK65855 PGG65855 PQC65855 PZY65855 QJU65855 QTQ65855 RDM65855 RNI65855 RXE65855 SHA65855 SQW65855 TAS65855 TKO65855 TUK65855 UEG65855 UOC65855 UXY65855 VHU65855 VRQ65855 WBM65855 WLI65855 WVE65855 A131391 IS131391 SO131391 ACK131391 AMG131391 AWC131391 BFY131391 BPU131391 BZQ131391 CJM131391 CTI131391 DDE131391 DNA131391 DWW131391 EGS131391 EQO131391 FAK131391 FKG131391 FUC131391 GDY131391 GNU131391 GXQ131391 HHM131391 HRI131391 IBE131391 ILA131391 IUW131391 JES131391 JOO131391 JYK131391 KIG131391 KSC131391 LBY131391 LLU131391 LVQ131391 MFM131391 MPI131391 MZE131391 NJA131391 NSW131391 OCS131391 OMO131391 OWK131391 PGG131391 PQC131391 PZY131391 QJU131391 QTQ131391 RDM131391 RNI131391 RXE131391 SHA131391 SQW131391 TAS131391 TKO131391 TUK131391 UEG131391 UOC131391 UXY131391 VHU131391 VRQ131391 WBM131391 WLI131391 WVE131391 A196927 IS196927 SO196927 ACK196927 AMG196927 AWC196927 BFY196927 BPU196927 BZQ196927 CJM196927 CTI196927 DDE196927 DNA196927 DWW196927 EGS196927 EQO196927 FAK196927 FKG196927 FUC196927 GDY196927 GNU196927 GXQ196927 HHM196927 HRI196927 IBE196927 ILA196927 IUW196927 JES196927 JOO196927 JYK196927 KIG196927 KSC196927 LBY196927 LLU196927 LVQ196927 MFM196927 MPI196927 MZE196927 NJA196927 NSW196927 OCS196927 OMO196927 OWK196927 PGG196927 PQC196927 PZY196927 QJU196927 QTQ196927 RDM196927 RNI196927 RXE196927 SHA196927 SQW196927 TAS196927 TKO196927 TUK196927 UEG196927 UOC196927 UXY196927 VHU196927 VRQ196927 WBM196927 WLI196927 WVE196927 A262463 IS262463 SO262463 ACK262463 AMG262463 AWC262463 BFY262463 BPU262463 BZQ262463 CJM262463 CTI262463 DDE262463 DNA262463 DWW262463 EGS262463 EQO262463 FAK262463 FKG262463 FUC262463 GDY262463 GNU262463 GXQ262463 HHM262463 HRI262463 IBE262463 ILA262463 IUW262463 JES262463 JOO262463 JYK262463 KIG262463 KSC262463 LBY262463 LLU262463 LVQ262463 MFM262463 MPI262463 MZE262463 NJA262463 NSW262463 OCS262463 OMO262463 OWK262463 PGG262463 PQC262463 PZY262463 QJU262463 QTQ262463 RDM262463 RNI262463 RXE262463 SHA262463 SQW262463 TAS262463 TKO262463 TUK262463 UEG262463 UOC262463 UXY262463 VHU262463 VRQ262463 WBM262463 WLI262463 WVE262463 A327999 IS327999 SO327999 ACK327999 AMG327999 AWC327999 BFY327999 BPU327999 BZQ327999 CJM327999 CTI327999 DDE327999 DNA327999 DWW327999 EGS327999 EQO327999 FAK327999 FKG327999 FUC327999 GDY327999 GNU327999 GXQ327999 HHM327999 HRI327999 IBE327999 ILA327999 IUW327999 JES327999 JOO327999 JYK327999 KIG327999 KSC327999 LBY327999 LLU327999 LVQ327999 MFM327999 MPI327999 MZE327999 NJA327999 NSW327999 OCS327999 OMO327999 OWK327999 PGG327999 PQC327999 PZY327999 QJU327999 QTQ327999 RDM327999 RNI327999 RXE327999 SHA327999 SQW327999 TAS327999 TKO327999 TUK327999 UEG327999 UOC327999 UXY327999 VHU327999 VRQ327999 WBM327999 WLI327999 WVE327999 A393535 IS393535 SO393535 ACK393535 AMG393535 AWC393535 BFY393535 BPU393535 BZQ393535 CJM393535 CTI393535 DDE393535 DNA393535 DWW393535 EGS393535 EQO393535 FAK393535 FKG393535 FUC393535 GDY393535 GNU393535 GXQ393535 HHM393535 HRI393535 IBE393535 ILA393535 IUW393535 JES393535 JOO393535 JYK393535 KIG393535 KSC393535 LBY393535 LLU393535 LVQ393535 MFM393535 MPI393535 MZE393535 NJA393535 NSW393535 OCS393535 OMO393535 OWK393535 PGG393535 PQC393535 PZY393535 QJU393535 QTQ393535 RDM393535 RNI393535 RXE393535 SHA393535 SQW393535 TAS393535 TKO393535 TUK393535 UEG393535 UOC393535 UXY393535 VHU393535 VRQ393535 WBM393535 WLI393535 WVE393535 A459071 IS459071 SO459071 ACK459071 AMG459071 AWC459071 BFY459071 BPU459071 BZQ459071 CJM459071 CTI459071 DDE459071 DNA459071 DWW459071 EGS459071 EQO459071 FAK459071 FKG459071 FUC459071 GDY459071 GNU459071 GXQ459071 HHM459071 HRI459071 IBE459071 ILA459071 IUW459071 JES459071 JOO459071 JYK459071 KIG459071 KSC459071 LBY459071 LLU459071 LVQ459071 MFM459071 MPI459071 MZE459071 NJA459071 NSW459071 OCS459071 OMO459071 OWK459071 PGG459071 PQC459071 PZY459071 QJU459071 QTQ459071 RDM459071 RNI459071 RXE459071 SHA459071 SQW459071 TAS459071 TKO459071 TUK459071 UEG459071 UOC459071 UXY459071 VHU459071 VRQ459071 WBM459071 WLI459071 WVE459071 A524607 IS524607 SO524607 ACK524607 AMG524607 AWC524607 BFY524607 BPU524607 BZQ524607 CJM524607 CTI524607 DDE524607 DNA524607 DWW524607 EGS524607 EQO524607 FAK524607 FKG524607 FUC524607 GDY524607 GNU524607 GXQ524607 HHM524607 HRI524607 IBE524607 ILA524607 IUW524607 JES524607 JOO524607 JYK524607 KIG524607 KSC524607 LBY524607 LLU524607 LVQ524607 MFM524607 MPI524607 MZE524607 NJA524607 NSW524607 OCS524607 OMO524607 OWK524607 PGG524607 PQC524607 PZY524607 QJU524607 QTQ524607 RDM524607 RNI524607 RXE524607 SHA524607 SQW524607 TAS524607 TKO524607 TUK524607 UEG524607 UOC524607 UXY524607 VHU524607 VRQ524607 WBM524607 WLI524607 WVE524607 A590143 IS590143 SO590143 ACK590143 AMG590143 AWC590143 BFY590143 BPU590143 BZQ590143 CJM590143 CTI590143 DDE590143 DNA590143 DWW590143 EGS590143 EQO590143 FAK590143 FKG590143 FUC590143 GDY590143 GNU590143 GXQ590143 HHM590143 HRI590143 IBE590143 ILA590143 IUW590143 JES590143 JOO590143 JYK590143 KIG590143 KSC590143 LBY590143 LLU590143 LVQ590143 MFM590143 MPI590143 MZE590143 NJA590143 NSW590143 OCS590143 OMO590143 OWK590143 PGG590143 PQC590143 PZY590143 QJU590143 QTQ590143 RDM590143 RNI590143 RXE590143 SHA590143 SQW590143 TAS590143 TKO590143 TUK590143 UEG590143 UOC590143 UXY590143 VHU590143 VRQ590143 WBM590143 WLI590143 WVE590143 A655679 IS655679 SO655679 ACK655679 AMG655679 AWC655679 BFY655679 BPU655679 BZQ655679 CJM655679 CTI655679 DDE655679 DNA655679 DWW655679 EGS655679 EQO655679 FAK655679 FKG655679 FUC655679 GDY655679 GNU655679 GXQ655679 HHM655679 HRI655679 IBE655679 ILA655679 IUW655679 JES655679 JOO655679 JYK655679 KIG655679 KSC655679 LBY655679 LLU655679 LVQ655679 MFM655679 MPI655679 MZE655679 NJA655679 NSW655679 OCS655679 OMO655679 OWK655679 PGG655679 PQC655679 PZY655679 QJU655679 QTQ655679 RDM655679 RNI655679 RXE655679 SHA655679 SQW655679 TAS655679 TKO655679 TUK655679 UEG655679 UOC655679 UXY655679 VHU655679 VRQ655679 WBM655679 WLI655679 WVE655679 A721215 IS721215 SO721215 ACK721215 AMG721215 AWC721215 BFY721215 BPU721215 BZQ721215 CJM721215 CTI721215 DDE721215 DNA721215 DWW721215 EGS721215 EQO721215 FAK721215 FKG721215 FUC721215 GDY721215 GNU721215 GXQ721215 HHM721215 HRI721215 IBE721215 ILA721215 IUW721215 JES721215 JOO721215 JYK721215 KIG721215 KSC721215 LBY721215 LLU721215 LVQ721215 MFM721215 MPI721215 MZE721215 NJA721215 NSW721215 OCS721215 OMO721215 OWK721215 PGG721215 PQC721215 PZY721215 QJU721215 QTQ721215 RDM721215 RNI721215 RXE721215 SHA721215 SQW721215 TAS721215 TKO721215 TUK721215 UEG721215 UOC721215 UXY721215 VHU721215 VRQ721215 WBM721215 WLI721215 WVE721215 A786751 IS786751 SO786751 ACK786751 AMG786751 AWC786751 BFY786751 BPU786751 BZQ786751 CJM786751 CTI786751 DDE786751 DNA786751 DWW786751 EGS786751 EQO786751 FAK786751 FKG786751 FUC786751 GDY786751 GNU786751 GXQ786751 HHM786751 HRI786751 IBE786751 ILA786751 IUW786751 JES786751 JOO786751 JYK786751 KIG786751 KSC786751 LBY786751 LLU786751 LVQ786751 MFM786751 MPI786751 MZE786751 NJA786751 NSW786751 OCS786751 OMO786751 OWK786751 PGG786751 PQC786751 PZY786751 QJU786751 QTQ786751 RDM786751 RNI786751 RXE786751 SHA786751 SQW786751 TAS786751 TKO786751 TUK786751 UEG786751 UOC786751 UXY786751 VHU786751 VRQ786751 WBM786751 WLI786751 WVE786751 A852287 IS852287 SO852287 ACK852287 AMG852287 AWC852287 BFY852287 BPU852287 BZQ852287 CJM852287 CTI852287 DDE852287 DNA852287 DWW852287 EGS852287 EQO852287 FAK852287 FKG852287 FUC852287 GDY852287 GNU852287 GXQ852287 HHM852287 HRI852287 IBE852287 ILA852287 IUW852287 JES852287 JOO852287 JYK852287 KIG852287 KSC852287 LBY852287 LLU852287 LVQ852287 MFM852287 MPI852287 MZE852287 NJA852287 NSW852287 OCS852287 OMO852287 OWK852287 PGG852287 PQC852287 PZY852287 QJU852287 QTQ852287 RDM852287 RNI852287 RXE852287 SHA852287 SQW852287 TAS852287 TKO852287 TUK852287 UEG852287 UOC852287 UXY852287 VHU852287 VRQ852287 WBM852287 WLI852287 WVE852287 A917823 IS917823 SO917823 ACK917823 AMG917823 AWC917823 BFY917823 BPU917823 BZQ917823 CJM917823 CTI917823 DDE917823 DNA917823 DWW917823 EGS917823 EQO917823 FAK917823 FKG917823 FUC917823 GDY917823 GNU917823 GXQ917823 HHM917823 HRI917823 IBE917823 ILA917823 IUW917823 JES917823 JOO917823 JYK917823 KIG917823 KSC917823 LBY917823 LLU917823 LVQ917823 MFM917823 MPI917823 MZE917823 NJA917823 NSW917823 OCS917823 OMO917823 OWK917823 PGG917823 PQC917823 PZY917823 QJU917823 QTQ917823 RDM917823 RNI917823 RXE917823 SHA917823 SQW917823 TAS917823 TKO917823 TUK917823 UEG917823 UOC917823 UXY917823 VHU917823 VRQ917823 WBM917823 WLI917823 WVE917823 A983359 IS983359 SO983359 ACK983359 AMG983359 AWC983359 BFY983359 BPU983359 BZQ983359 CJM983359 CTI983359 DDE983359 DNA983359 DWW983359 EGS983359 EQO983359 FAK983359 FKG983359 FUC983359 GDY983359 GNU983359 GXQ983359 HHM983359 HRI983359 IBE983359 ILA983359 IUW983359 JES983359 JOO983359 JYK983359 KIG983359 KSC983359 LBY983359 LLU983359 LVQ983359 MFM983359 MPI983359 MZE983359 NJA983359 NSW983359 OCS983359 OMO983359 OWK983359 PGG983359 PQC983359 PZY983359 QJU983359 QTQ983359 RDM983359 RNI983359 RXE983359 SHA983359 SQW983359 TAS983359 TKO983359 TUK983359 UEG983359 UOC983359 UXY983359 VHU983359 VRQ983359 WBM983359 WLI983359 WVE983359 A313 IS313 SO313 ACK313 AMG313 AWC313 BFY313 BPU313 BZQ313 CJM313 CTI313 DDE313 DNA313 DWW313 EGS313 EQO313 FAK313 FKG313 FUC313 GDY313 GNU313 GXQ313 HHM313 HRI313 IBE313 ILA313 IUW313 JES313 JOO313 JYK313 KIG313 KSC313 LBY313 LLU313 LVQ313 MFM313 MPI313 MZE313 NJA313 NSW313 OCS313 OMO313 OWK313 PGG313 PQC313 PZY313 QJU313 QTQ313 RDM313 RNI313 RXE313 SHA313 SQW313 TAS313 TKO313 TUK313 UEG313 UOC313 UXY313 VHU313 VRQ313 WBM313 WLI313 WVE313 A65871 IS65871 SO65871 ACK65871 AMG65871 AWC65871 BFY65871 BPU65871 BZQ65871 CJM65871 CTI65871 DDE65871 DNA65871 DWW65871 EGS65871 EQO65871 FAK65871 FKG65871 FUC65871 GDY65871 GNU65871 GXQ65871 HHM65871 HRI65871 IBE65871 ILA65871 IUW65871 JES65871 JOO65871 JYK65871 KIG65871 KSC65871 LBY65871 LLU65871 LVQ65871 MFM65871 MPI65871 MZE65871 NJA65871 NSW65871 OCS65871 OMO65871 OWK65871 PGG65871 PQC65871 PZY65871 QJU65871 QTQ65871 RDM65871 RNI65871 RXE65871 SHA65871 SQW65871 TAS65871 TKO65871 TUK65871 UEG65871 UOC65871 UXY65871 VHU65871 VRQ65871 WBM65871 WLI65871 WVE65871 A131407 IS131407 SO131407 ACK131407 AMG131407 AWC131407 BFY131407 BPU131407 BZQ131407 CJM131407 CTI131407 DDE131407 DNA131407 DWW131407 EGS131407 EQO131407 FAK131407 FKG131407 FUC131407 GDY131407 GNU131407 GXQ131407 HHM131407 HRI131407 IBE131407 ILA131407 IUW131407 JES131407 JOO131407 JYK131407 KIG131407 KSC131407 LBY131407 LLU131407 LVQ131407 MFM131407 MPI131407 MZE131407 NJA131407 NSW131407 OCS131407 OMO131407 OWK131407 PGG131407 PQC131407 PZY131407 QJU131407 QTQ131407 RDM131407 RNI131407 RXE131407 SHA131407 SQW131407 TAS131407 TKO131407 TUK131407 UEG131407 UOC131407 UXY131407 VHU131407 VRQ131407 WBM131407 WLI131407 WVE131407 A196943 IS196943 SO196943 ACK196943 AMG196943 AWC196943 BFY196943 BPU196943 BZQ196943 CJM196943 CTI196943 DDE196943 DNA196943 DWW196943 EGS196943 EQO196943 FAK196943 FKG196943 FUC196943 GDY196943 GNU196943 GXQ196943 HHM196943 HRI196943 IBE196943 ILA196943 IUW196943 JES196943 JOO196943 JYK196943 KIG196943 KSC196943 LBY196943 LLU196943 LVQ196943 MFM196943 MPI196943 MZE196943 NJA196943 NSW196943 OCS196943 OMO196943 OWK196943 PGG196943 PQC196943 PZY196943 QJU196943 QTQ196943 RDM196943 RNI196943 RXE196943 SHA196943 SQW196943 TAS196943 TKO196943 TUK196943 UEG196943 UOC196943 UXY196943 VHU196943 VRQ196943 WBM196943 WLI196943 WVE196943 A262479 IS262479 SO262479 ACK262479 AMG262479 AWC262479 BFY262479 BPU262479 BZQ262479 CJM262479 CTI262479 DDE262479 DNA262479 DWW262479 EGS262479 EQO262479 FAK262479 FKG262479 FUC262479 GDY262479 GNU262479 GXQ262479 HHM262479 HRI262479 IBE262479 ILA262479 IUW262479 JES262479 JOO262479 JYK262479 KIG262479 KSC262479 LBY262479 LLU262479 LVQ262479 MFM262479 MPI262479 MZE262479 NJA262479 NSW262479 OCS262479 OMO262479 OWK262479 PGG262479 PQC262479 PZY262479 QJU262479 QTQ262479 RDM262479 RNI262479 RXE262479 SHA262479 SQW262479 TAS262479 TKO262479 TUK262479 UEG262479 UOC262479 UXY262479 VHU262479 VRQ262479 WBM262479 WLI262479 WVE262479 A328015 IS328015 SO328015 ACK328015 AMG328015 AWC328015 BFY328015 BPU328015 BZQ328015 CJM328015 CTI328015 DDE328015 DNA328015 DWW328015 EGS328015 EQO328015 FAK328015 FKG328015 FUC328015 GDY328015 GNU328015 GXQ328015 HHM328015 HRI328015 IBE328015 ILA328015 IUW328015 JES328015 JOO328015 JYK328015 KIG328015 KSC328015 LBY328015 LLU328015 LVQ328015 MFM328015 MPI328015 MZE328015 NJA328015 NSW328015 OCS328015 OMO328015 OWK328015 PGG328015 PQC328015 PZY328015 QJU328015 QTQ328015 RDM328015 RNI328015 RXE328015 SHA328015 SQW328015 TAS328015 TKO328015 TUK328015 UEG328015 UOC328015 UXY328015 VHU328015 VRQ328015 WBM328015 WLI328015 WVE328015 A393551 IS393551 SO393551 ACK393551 AMG393551 AWC393551 BFY393551 BPU393551 BZQ393551 CJM393551 CTI393551 DDE393551 DNA393551 DWW393551 EGS393551 EQO393551 FAK393551 FKG393551 FUC393551 GDY393551 GNU393551 GXQ393551 HHM393551 HRI393551 IBE393551 ILA393551 IUW393551 JES393551 JOO393551 JYK393551 KIG393551 KSC393551 LBY393551 LLU393551 LVQ393551 MFM393551 MPI393551 MZE393551 NJA393551 NSW393551 OCS393551 OMO393551 OWK393551 PGG393551 PQC393551 PZY393551 QJU393551 QTQ393551 RDM393551 RNI393551 RXE393551 SHA393551 SQW393551 TAS393551 TKO393551 TUK393551 UEG393551 UOC393551 UXY393551 VHU393551 VRQ393551 WBM393551 WLI393551 WVE393551 A459087 IS459087 SO459087 ACK459087 AMG459087 AWC459087 BFY459087 BPU459087 BZQ459087 CJM459087 CTI459087 DDE459087 DNA459087 DWW459087 EGS459087 EQO459087 FAK459087 FKG459087 FUC459087 GDY459087 GNU459087 GXQ459087 HHM459087 HRI459087 IBE459087 ILA459087 IUW459087 JES459087 JOO459087 JYK459087 KIG459087 KSC459087 LBY459087 LLU459087 LVQ459087 MFM459087 MPI459087 MZE459087 NJA459087 NSW459087 OCS459087 OMO459087 OWK459087 PGG459087 PQC459087 PZY459087 QJU459087 QTQ459087 RDM459087 RNI459087 RXE459087 SHA459087 SQW459087 TAS459087 TKO459087 TUK459087 UEG459087 UOC459087 UXY459087 VHU459087 VRQ459087 WBM459087 WLI459087 WVE459087 A524623 IS524623 SO524623 ACK524623 AMG524623 AWC524623 BFY524623 BPU524623 BZQ524623 CJM524623 CTI524623 DDE524623 DNA524623 DWW524623 EGS524623 EQO524623 FAK524623 FKG524623 FUC524623 GDY524623 GNU524623 GXQ524623 HHM524623 HRI524623 IBE524623 ILA524623 IUW524623 JES524623 JOO524623 JYK524623 KIG524623 KSC524623 LBY524623 LLU524623 LVQ524623 MFM524623 MPI524623 MZE524623 NJA524623 NSW524623 OCS524623 OMO524623 OWK524623 PGG524623 PQC524623 PZY524623 QJU524623 QTQ524623 RDM524623 RNI524623 RXE524623 SHA524623 SQW524623 TAS524623 TKO524623 TUK524623 UEG524623 UOC524623 UXY524623 VHU524623 VRQ524623 WBM524623 WLI524623 WVE524623 A590159 IS590159 SO590159 ACK590159 AMG590159 AWC590159 BFY590159 BPU590159 BZQ590159 CJM590159 CTI590159 DDE590159 DNA590159 DWW590159 EGS590159 EQO590159 FAK590159 FKG590159 FUC590159 GDY590159 GNU590159 GXQ590159 HHM590159 HRI590159 IBE590159 ILA590159 IUW590159 JES590159 JOO590159 JYK590159 KIG590159 KSC590159 LBY590159 LLU590159 LVQ590159 MFM590159 MPI590159 MZE590159 NJA590159 NSW590159 OCS590159 OMO590159 OWK590159 PGG590159 PQC590159 PZY590159 QJU590159 QTQ590159 RDM590159 RNI590159 RXE590159 SHA590159 SQW590159 TAS590159 TKO590159 TUK590159 UEG590159 UOC590159 UXY590159 VHU590159 VRQ590159 WBM590159 WLI590159 WVE590159 A655695 IS655695 SO655695 ACK655695 AMG655695 AWC655695 BFY655695 BPU655695 BZQ655695 CJM655695 CTI655695 DDE655695 DNA655695 DWW655695 EGS655695 EQO655695 FAK655695 FKG655695 FUC655695 GDY655695 GNU655695 GXQ655695 HHM655695 HRI655695 IBE655695 ILA655695 IUW655695 JES655695 JOO655695 JYK655695 KIG655695 KSC655695 LBY655695 LLU655695 LVQ655695 MFM655695 MPI655695 MZE655695 NJA655695 NSW655695 OCS655695 OMO655695 OWK655695 PGG655695 PQC655695 PZY655695 QJU655695 QTQ655695 RDM655695 RNI655695 RXE655695 SHA655695 SQW655695 TAS655695 TKO655695 TUK655695 UEG655695 UOC655695 UXY655695 VHU655695 VRQ655695 WBM655695 WLI655695 WVE655695 A721231 IS721231 SO721231 ACK721231 AMG721231 AWC721231 BFY721231 BPU721231 BZQ721231 CJM721231 CTI721231 DDE721231 DNA721231 DWW721231 EGS721231 EQO721231 FAK721231 FKG721231 FUC721231 GDY721231 GNU721231 GXQ721231 HHM721231 HRI721231 IBE721231 ILA721231 IUW721231 JES721231 JOO721231 JYK721231 KIG721231 KSC721231 LBY721231 LLU721231 LVQ721231 MFM721231 MPI721231 MZE721231 NJA721231 NSW721231 OCS721231 OMO721231 OWK721231 PGG721231 PQC721231 PZY721231 QJU721231 QTQ721231 RDM721231 RNI721231 RXE721231 SHA721231 SQW721231 TAS721231 TKO721231 TUK721231 UEG721231 UOC721231 UXY721231 VHU721231 VRQ721231 WBM721231 WLI721231 WVE721231 A786767 IS786767 SO786767 ACK786767 AMG786767 AWC786767 BFY786767 BPU786767 BZQ786767 CJM786767 CTI786767 DDE786767 DNA786767 DWW786767 EGS786767 EQO786767 FAK786767 FKG786767 FUC786767 GDY786767 GNU786767 GXQ786767 HHM786767 HRI786767 IBE786767 ILA786767 IUW786767 JES786767 JOO786767 JYK786767 KIG786767 KSC786767 LBY786767 LLU786767 LVQ786767 MFM786767 MPI786767 MZE786767 NJA786767 NSW786767 OCS786767 OMO786767 OWK786767 PGG786767 PQC786767 PZY786767 QJU786767 QTQ786767 RDM786767 RNI786767 RXE786767 SHA786767 SQW786767 TAS786767 TKO786767 TUK786767 UEG786767 UOC786767 UXY786767 VHU786767 VRQ786767 WBM786767 WLI786767 WVE786767 A852303 IS852303 SO852303 ACK852303 AMG852303 AWC852303 BFY852303 BPU852303 BZQ852303 CJM852303 CTI852303 DDE852303 DNA852303 DWW852303 EGS852303 EQO852303 FAK852303 FKG852303 FUC852303 GDY852303 GNU852303 GXQ852303 HHM852303 HRI852303 IBE852303 ILA852303 IUW852303 JES852303 JOO852303 JYK852303 KIG852303 KSC852303 LBY852303 LLU852303 LVQ852303 MFM852303 MPI852303 MZE852303 NJA852303 NSW852303 OCS852303 OMO852303 OWK852303 PGG852303 PQC852303 PZY852303 QJU852303 QTQ852303 RDM852303 RNI852303 RXE852303 SHA852303 SQW852303 TAS852303 TKO852303 TUK852303 UEG852303 UOC852303 UXY852303 VHU852303 VRQ852303 WBM852303 WLI852303 WVE852303 A917839 IS917839 SO917839 ACK917839 AMG917839 AWC917839 BFY917839 BPU917839 BZQ917839 CJM917839 CTI917839 DDE917839 DNA917839 DWW917839 EGS917839 EQO917839 FAK917839 FKG917839 FUC917839 GDY917839 GNU917839 GXQ917839 HHM917839 HRI917839 IBE917839 ILA917839 IUW917839 JES917839 JOO917839 JYK917839 KIG917839 KSC917839 LBY917839 LLU917839 LVQ917839 MFM917839 MPI917839 MZE917839 NJA917839 NSW917839 OCS917839 OMO917839 OWK917839 PGG917839 PQC917839 PZY917839 QJU917839 QTQ917839 RDM917839 RNI917839 RXE917839 SHA917839 SQW917839 TAS917839 TKO917839 TUK917839 UEG917839 UOC917839 UXY917839 VHU917839 VRQ917839 WBM917839 WLI917839 WVE917839 A983375 IS983375 SO983375 ACK983375 AMG983375 AWC983375 BFY983375 BPU983375 BZQ983375 CJM983375 CTI983375 DDE983375 DNA983375 DWW983375 EGS983375 EQO983375 FAK983375 FKG983375 FUC983375 GDY983375 GNU983375 GXQ983375 HHM983375 HRI983375 IBE983375 ILA983375 IUW983375 JES983375 JOO983375 JYK983375 KIG983375 KSC983375 LBY983375 LLU983375 LVQ983375 MFM983375 MPI983375 MZE983375 NJA983375 NSW983375 OCS983375 OMO983375 OWK983375 PGG983375 PQC983375 PZY983375 QJU983375 QTQ983375 RDM983375 RNI983375 RXE983375 SHA983375 SQW983375 TAS983375 TKO983375 TUK983375 UEG983375 UOC983375 UXY983375 VHU983375 VRQ983375 WBM983375 WLI983375 WVE983375 A329 IS329 SO329 ACK329 AMG329 AWC329 BFY329 BPU329 BZQ329 CJM329 CTI329 DDE329 DNA329 DWW329 EGS329 EQO329 FAK329 FKG329 FUC329 GDY329 GNU329 GXQ329 HHM329 HRI329 IBE329 ILA329 IUW329 JES329 JOO329 JYK329 KIG329 KSC329 LBY329 LLU329 LVQ329 MFM329 MPI329 MZE329 NJA329 NSW329 OCS329 OMO329 OWK329 PGG329 PQC329 PZY329 QJU329 QTQ329 RDM329 RNI329 RXE329 SHA329 SQW329 TAS329 TKO329 TUK329 UEG329 UOC329 UXY329 VHU329 VRQ329 WBM329 WLI329 WVE329 A65887 IS65887 SO65887 ACK65887 AMG65887 AWC65887 BFY65887 BPU65887 BZQ65887 CJM65887 CTI65887 DDE65887 DNA65887 DWW65887 EGS65887 EQO65887 FAK65887 FKG65887 FUC65887 GDY65887 GNU65887 GXQ65887 HHM65887 HRI65887 IBE65887 ILA65887 IUW65887 JES65887 JOO65887 JYK65887 KIG65887 KSC65887 LBY65887 LLU65887 LVQ65887 MFM65887 MPI65887 MZE65887 NJA65887 NSW65887 OCS65887 OMO65887 OWK65887 PGG65887 PQC65887 PZY65887 QJU65887 QTQ65887 RDM65887 RNI65887 RXE65887 SHA65887 SQW65887 TAS65887 TKO65887 TUK65887 UEG65887 UOC65887 UXY65887 VHU65887 VRQ65887 WBM65887 WLI65887 WVE65887 A131423 IS131423 SO131423 ACK131423 AMG131423 AWC131423 BFY131423 BPU131423 BZQ131423 CJM131423 CTI131423 DDE131423 DNA131423 DWW131423 EGS131423 EQO131423 FAK131423 FKG131423 FUC131423 GDY131423 GNU131423 GXQ131423 HHM131423 HRI131423 IBE131423 ILA131423 IUW131423 JES131423 JOO131423 JYK131423 KIG131423 KSC131423 LBY131423 LLU131423 LVQ131423 MFM131423 MPI131423 MZE131423 NJA131423 NSW131423 OCS131423 OMO131423 OWK131423 PGG131423 PQC131423 PZY131423 QJU131423 QTQ131423 RDM131423 RNI131423 RXE131423 SHA131423 SQW131423 TAS131423 TKO131423 TUK131423 UEG131423 UOC131423 UXY131423 VHU131423 VRQ131423 WBM131423 WLI131423 WVE131423 A196959 IS196959 SO196959 ACK196959 AMG196959 AWC196959 BFY196959 BPU196959 BZQ196959 CJM196959 CTI196959 DDE196959 DNA196959 DWW196959 EGS196959 EQO196959 FAK196959 FKG196959 FUC196959 GDY196959 GNU196959 GXQ196959 HHM196959 HRI196959 IBE196959 ILA196959 IUW196959 JES196959 JOO196959 JYK196959 KIG196959 KSC196959 LBY196959 LLU196959 LVQ196959 MFM196959 MPI196959 MZE196959 NJA196959 NSW196959 OCS196959 OMO196959 OWK196959 PGG196959 PQC196959 PZY196959 QJU196959 QTQ196959 RDM196959 RNI196959 RXE196959 SHA196959 SQW196959 TAS196959 TKO196959 TUK196959 UEG196959 UOC196959 UXY196959 VHU196959 VRQ196959 WBM196959 WLI196959 WVE196959 A262495 IS262495 SO262495 ACK262495 AMG262495 AWC262495 BFY262495 BPU262495 BZQ262495 CJM262495 CTI262495 DDE262495 DNA262495 DWW262495 EGS262495 EQO262495 FAK262495 FKG262495 FUC262495 GDY262495 GNU262495 GXQ262495 HHM262495 HRI262495 IBE262495 ILA262495 IUW262495 JES262495 JOO262495 JYK262495 KIG262495 KSC262495 LBY262495 LLU262495 LVQ262495 MFM262495 MPI262495 MZE262495 NJA262495 NSW262495 OCS262495 OMO262495 OWK262495 PGG262495 PQC262495 PZY262495 QJU262495 QTQ262495 RDM262495 RNI262495 RXE262495 SHA262495 SQW262495 TAS262495 TKO262495 TUK262495 UEG262495 UOC262495 UXY262495 VHU262495 VRQ262495 WBM262495 WLI262495 WVE262495 A328031 IS328031 SO328031 ACK328031 AMG328031 AWC328031 BFY328031 BPU328031 BZQ328031 CJM328031 CTI328031 DDE328031 DNA328031 DWW328031 EGS328031 EQO328031 FAK328031 FKG328031 FUC328031 GDY328031 GNU328031 GXQ328031 HHM328031 HRI328031 IBE328031 ILA328031 IUW328031 JES328031 JOO328031 JYK328031 KIG328031 KSC328031 LBY328031 LLU328031 LVQ328031 MFM328031 MPI328031 MZE328031 NJA328031 NSW328031 OCS328031 OMO328031 OWK328031 PGG328031 PQC328031 PZY328031 QJU328031 QTQ328031 RDM328031 RNI328031 RXE328031 SHA328031 SQW328031 TAS328031 TKO328031 TUK328031 UEG328031 UOC328031 UXY328031 VHU328031 VRQ328031 WBM328031 WLI328031 WVE328031 A393567 IS393567 SO393567 ACK393567 AMG393567 AWC393567 BFY393567 BPU393567 BZQ393567 CJM393567 CTI393567 DDE393567 DNA393567 DWW393567 EGS393567 EQO393567 FAK393567 FKG393567 FUC393567 GDY393567 GNU393567 GXQ393567 HHM393567 HRI393567 IBE393567 ILA393567 IUW393567 JES393567 JOO393567 JYK393567 KIG393567 KSC393567 LBY393567 LLU393567 LVQ393567 MFM393567 MPI393567 MZE393567 NJA393567 NSW393567 OCS393567 OMO393567 OWK393567 PGG393567 PQC393567 PZY393567 QJU393567 QTQ393567 RDM393567 RNI393567 RXE393567 SHA393567 SQW393567 TAS393567 TKO393567 TUK393567 UEG393567 UOC393567 UXY393567 VHU393567 VRQ393567 WBM393567 WLI393567 WVE393567 A459103 IS459103 SO459103 ACK459103 AMG459103 AWC459103 BFY459103 BPU459103 BZQ459103 CJM459103 CTI459103 DDE459103 DNA459103 DWW459103 EGS459103 EQO459103 FAK459103 FKG459103 FUC459103 GDY459103 GNU459103 GXQ459103 HHM459103 HRI459103 IBE459103 ILA459103 IUW459103 JES459103 JOO459103 JYK459103 KIG459103 KSC459103 LBY459103 LLU459103 LVQ459103 MFM459103 MPI459103 MZE459103 NJA459103 NSW459103 OCS459103 OMO459103 OWK459103 PGG459103 PQC459103 PZY459103 QJU459103 QTQ459103 RDM459103 RNI459103 RXE459103 SHA459103 SQW459103 TAS459103 TKO459103 TUK459103 UEG459103 UOC459103 UXY459103 VHU459103 VRQ459103 WBM459103 WLI459103 WVE459103 A524639 IS524639 SO524639 ACK524639 AMG524639 AWC524639 BFY524639 BPU524639 BZQ524639 CJM524639 CTI524639 DDE524639 DNA524639 DWW524639 EGS524639 EQO524639 FAK524639 FKG524639 FUC524639 GDY524639 GNU524639 GXQ524639 HHM524639 HRI524639 IBE524639 ILA524639 IUW524639 JES524639 JOO524639 JYK524639 KIG524639 KSC524639 LBY524639 LLU524639 LVQ524639 MFM524639 MPI524639 MZE524639 NJA524639 NSW524639 OCS524639 OMO524639 OWK524639 PGG524639 PQC524639 PZY524639 QJU524639 QTQ524639 RDM524639 RNI524639 RXE524639 SHA524639 SQW524639 TAS524639 TKO524639 TUK524639 UEG524639 UOC524639 UXY524639 VHU524639 VRQ524639 WBM524639 WLI524639 WVE524639 A590175 IS590175 SO590175 ACK590175 AMG590175 AWC590175 BFY590175 BPU590175 BZQ590175 CJM590175 CTI590175 DDE590175 DNA590175 DWW590175 EGS590175 EQO590175 FAK590175 FKG590175 FUC590175 GDY590175 GNU590175 GXQ590175 HHM590175 HRI590175 IBE590175 ILA590175 IUW590175 JES590175 JOO590175 JYK590175 KIG590175 KSC590175 LBY590175 LLU590175 LVQ590175 MFM590175 MPI590175 MZE590175 NJA590175 NSW590175 OCS590175 OMO590175 OWK590175 PGG590175 PQC590175 PZY590175 QJU590175 QTQ590175 RDM590175 RNI590175 RXE590175 SHA590175 SQW590175 TAS590175 TKO590175 TUK590175 UEG590175 UOC590175 UXY590175 VHU590175 VRQ590175 WBM590175 WLI590175 WVE590175 A655711 IS655711 SO655711 ACK655711 AMG655711 AWC655711 BFY655711 BPU655711 BZQ655711 CJM655711 CTI655711 DDE655711 DNA655711 DWW655711 EGS655711 EQO655711 FAK655711 FKG655711 FUC655711 GDY655711 GNU655711 GXQ655711 HHM655711 HRI655711 IBE655711 ILA655711 IUW655711 JES655711 JOO655711 JYK655711 KIG655711 KSC655711 LBY655711 LLU655711 LVQ655711 MFM655711 MPI655711 MZE655711 NJA655711 NSW655711 OCS655711 OMO655711 OWK655711 PGG655711 PQC655711 PZY655711 QJU655711 QTQ655711 RDM655711 RNI655711 RXE655711 SHA655711 SQW655711 TAS655711 TKO655711 TUK655711 UEG655711 UOC655711 UXY655711 VHU655711 VRQ655711 WBM655711 WLI655711 WVE655711 A721247 IS721247 SO721247 ACK721247 AMG721247 AWC721247 BFY721247 BPU721247 BZQ721247 CJM721247 CTI721247 DDE721247 DNA721247 DWW721247 EGS721247 EQO721247 FAK721247 FKG721247 FUC721247 GDY721247 GNU721247 GXQ721247 HHM721247 HRI721247 IBE721247 ILA721247 IUW721247 JES721247 JOO721247 JYK721247 KIG721247 KSC721247 LBY721247 LLU721247 LVQ721247 MFM721247 MPI721247 MZE721247 NJA721247 NSW721247 OCS721247 OMO721247 OWK721247 PGG721247 PQC721247 PZY721247 QJU721247 QTQ721247 RDM721247 RNI721247 RXE721247 SHA721247 SQW721247 TAS721247 TKO721247 TUK721247 UEG721247 UOC721247 UXY721247 VHU721247 VRQ721247 WBM721247 WLI721247 WVE721247 A786783 IS786783 SO786783 ACK786783 AMG786783 AWC786783 BFY786783 BPU786783 BZQ786783 CJM786783 CTI786783 DDE786783 DNA786783 DWW786783 EGS786783 EQO786783 FAK786783 FKG786783 FUC786783 GDY786783 GNU786783 GXQ786783 HHM786783 HRI786783 IBE786783 ILA786783 IUW786783 JES786783 JOO786783 JYK786783 KIG786783 KSC786783 LBY786783 LLU786783 LVQ786783 MFM786783 MPI786783 MZE786783 NJA786783 NSW786783 OCS786783 OMO786783 OWK786783 PGG786783 PQC786783 PZY786783 QJU786783 QTQ786783 RDM786783 RNI786783 RXE786783 SHA786783 SQW786783 TAS786783 TKO786783 TUK786783 UEG786783 UOC786783 UXY786783 VHU786783 VRQ786783 WBM786783 WLI786783 WVE786783 A852319 IS852319 SO852319 ACK852319 AMG852319 AWC852319 BFY852319 BPU852319 BZQ852319 CJM852319 CTI852319 DDE852319 DNA852319 DWW852319 EGS852319 EQO852319 FAK852319 FKG852319 FUC852319 GDY852319 GNU852319 GXQ852319 HHM852319 HRI852319 IBE852319 ILA852319 IUW852319 JES852319 JOO852319 JYK852319 KIG852319 KSC852319 LBY852319 LLU852319 LVQ852319 MFM852319 MPI852319 MZE852319 NJA852319 NSW852319 OCS852319 OMO852319 OWK852319 PGG852319 PQC852319 PZY852319 QJU852319 QTQ852319 RDM852319 RNI852319 RXE852319 SHA852319 SQW852319 TAS852319 TKO852319 TUK852319 UEG852319 UOC852319 UXY852319 VHU852319 VRQ852319 WBM852319 WLI852319 WVE852319 A917855 IS917855 SO917855 ACK917855 AMG917855 AWC917855 BFY917855 BPU917855 BZQ917855 CJM917855 CTI917855 DDE917855 DNA917855 DWW917855 EGS917855 EQO917855 FAK917855 FKG917855 FUC917855 GDY917855 GNU917855 GXQ917855 HHM917855 HRI917855 IBE917855 ILA917855 IUW917855 JES917855 JOO917855 JYK917855 KIG917855 KSC917855 LBY917855 LLU917855 LVQ917855 MFM917855 MPI917855 MZE917855 NJA917855 NSW917855 OCS917855 OMO917855 OWK917855 PGG917855 PQC917855 PZY917855 QJU917855 QTQ917855 RDM917855 RNI917855 RXE917855 SHA917855 SQW917855 TAS917855 TKO917855 TUK917855 UEG917855 UOC917855 UXY917855 VHU917855 VRQ917855 WBM917855 WLI917855 WVE917855 A983391 IS983391 SO983391 ACK983391 AMG983391 AWC983391 BFY983391 BPU983391 BZQ983391 CJM983391 CTI983391 DDE983391 DNA983391 DWW983391 EGS983391 EQO983391 FAK983391 FKG983391 FUC983391 GDY983391 GNU983391 GXQ983391 HHM983391 HRI983391 IBE983391 ILA983391 IUW983391 JES983391 JOO983391 JYK983391 KIG983391 KSC983391 LBY983391 LLU983391 LVQ983391 MFM983391 MPI983391 MZE983391 NJA983391 NSW983391 OCS983391 OMO983391 OWK983391 PGG983391 PQC983391 PZY983391 QJU983391 QTQ983391 RDM983391 RNI983391 RXE983391 SHA983391 SQW983391 TAS983391 TKO983391 TUK983391 UEG983391 UOC983391 UXY983391 VHU983391 VRQ983391 WBM983391 WLI983391 WVE983391 A346 IS346 SO346 ACK346 AMG346 AWC346 BFY346 BPU346 BZQ346 CJM346 CTI346 DDE346 DNA346 DWW346 EGS346 EQO346 FAK346 FKG346 FUC346 GDY346 GNU346 GXQ346 HHM346 HRI346 IBE346 ILA346 IUW346 JES346 JOO346 JYK346 KIG346 KSC346 LBY346 LLU346 LVQ346 MFM346 MPI346 MZE346 NJA346 NSW346 OCS346 OMO346 OWK346 PGG346 PQC346 PZY346 QJU346 QTQ346 RDM346 RNI346 RXE346 SHA346 SQW346 TAS346 TKO346 TUK346 UEG346 UOC346 UXY346 VHU346 VRQ346 WBM346 WLI346 WVE346 A65904 IS65904 SO65904 ACK65904 AMG65904 AWC65904 BFY65904 BPU65904 BZQ65904 CJM65904 CTI65904 DDE65904 DNA65904 DWW65904 EGS65904 EQO65904 FAK65904 FKG65904 FUC65904 GDY65904 GNU65904 GXQ65904 HHM65904 HRI65904 IBE65904 ILA65904 IUW65904 JES65904 JOO65904 JYK65904 KIG65904 KSC65904 LBY65904 LLU65904 LVQ65904 MFM65904 MPI65904 MZE65904 NJA65904 NSW65904 OCS65904 OMO65904 OWK65904 PGG65904 PQC65904 PZY65904 QJU65904 QTQ65904 RDM65904 RNI65904 RXE65904 SHA65904 SQW65904 TAS65904 TKO65904 TUK65904 UEG65904 UOC65904 UXY65904 VHU65904 VRQ65904 WBM65904 WLI65904 WVE65904 A131440 IS131440 SO131440 ACK131440 AMG131440 AWC131440 BFY131440 BPU131440 BZQ131440 CJM131440 CTI131440 DDE131440 DNA131440 DWW131440 EGS131440 EQO131440 FAK131440 FKG131440 FUC131440 GDY131440 GNU131440 GXQ131440 HHM131440 HRI131440 IBE131440 ILA131440 IUW131440 JES131440 JOO131440 JYK131440 KIG131440 KSC131440 LBY131440 LLU131440 LVQ131440 MFM131440 MPI131440 MZE131440 NJA131440 NSW131440 OCS131440 OMO131440 OWK131440 PGG131440 PQC131440 PZY131440 QJU131440 QTQ131440 RDM131440 RNI131440 RXE131440 SHA131440 SQW131440 TAS131440 TKO131440 TUK131440 UEG131440 UOC131440 UXY131440 VHU131440 VRQ131440 WBM131440 WLI131440 WVE131440 A196976 IS196976 SO196976 ACK196976 AMG196976 AWC196976 BFY196976 BPU196976 BZQ196976 CJM196976 CTI196976 DDE196976 DNA196976 DWW196976 EGS196976 EQO196976 FAK196976 FKG196976 FUC196976 GDY196976 GNU196976 GXQ196976 HHM196976 HRI196976 IBE196976 ILA196976 IUW196976 JES196976 JOO196976 JYK196976 KIG196976 KSC196976 LBY196976 LLU196976 LVQ196976 MFM196976 MPI196976 MZE196976 NJA196976 NSW196976 OCS196976 OMO196976 OWK196976 PGG196976 PQC196976 PZY196976 QJU196976 QTQ196976 RDM196976 RNI196976 RXE196976 SHA196976 SQW196976 TAS196976 TKO196976 TUK196976 UEG196976 UOC196976 UXY196976 VHU196976 VRQ196976 WBM196976 WLI196976 WVE196976 A262512 IS262512 SO262512 ACK262512 AMG262512 AWC262512 BFY262512 BPU262512 BZQ262512 CJM262512 CTI262512 DDE262512 DNA262512 DWW262512 EGS262512 EQO262512 FAK262512 FKG262512 FUC262512 GDY262512 GNU262512 GXQ262512 HHM262512 HRI262512 IBE262512 ILA262512 IUW262512 JES262512 JOO262512 JYK262512 KIG262512 KSC262512 LBY262512 LLU262512 LVQ262512 MFM262512 MPI262512 MZE262512 NJA262512 NSW262512 OCS262512 OMO262512 OWK262512 PGG262512 PQC262512 PZY262512 QJU262512 QTQ262512 RDM262512 RNI262512 RXE262512 SHA262512 SQW262512 TAS262512 TKO262512 TUK262512 UEG262512 UOC262512 UXY262512 VHU262512 VRQ262512 WBM262512 WLI262512 WVE262512 A328048 IS328048 SO328048 ACK328048 AMG328048 AWC328048 BFY328048 BPU328048 BZQ328048 CJM328048 CTI328048 DDE328048 DNA328048 DWW328048 EGS328048 EQO328048 FAK328048 FKG328048 FUC328048 GDY328048 GNU328048 GXQ328048 HHM328048 HRI328048 IBE328048 ILA328048 IUW328048 JES328048 JOO328048 JYK328048 KIG328048 KSC328048 LBY328048 LLU328048 LVQ328048 MFM328048 MPI328048 MZE328048 NJA328048 NSW328048 OCS328048 OMO328048 OWK328048 PGG328048 PQC328048 PZY328048 QJU328048 QTQ328048 RDM328048 RNI328048 RXE328048 SHA328048 SQW328048 TAS328048 TKO328048 TUK328048 UEG328048 UOC328048 UXY328048 VHU328048 VRQ328048 WBM328048 WLI328048 WVE328048 A393584 IS393584 SO393584 ACK393584 AMG393584 AWC393584 BFY393584 BPU393584 BZQ393584 CJM393584 CTI393584 DDE393584 DNA393584 DWW393584 EGS393584 EQO393584 FAK393584 FKG393584 FUC393584 GDY393584 GNU393584 GXQ393584 HHM393584 HRI393584 IBE393584 ILA393584 IUW393584 JES393584 JOO393584 JYK393584 KIG393584 KSC393584 LBY393584 LLU393584 LVQ393584 MFM393584 MPI393584 MZE393584 NJA393584 NSW393584 OCS393584 OMO393584 OWK393584 PGG393584 PQC393584 PZY393584 QJU393584 QTQ393584 RDM393584 RNI393584 RXE393584 SHA393584 SQW393584 TAS393584 TKO393584 TUK393584 UEG393584 UOC393584 UXY393584 VHU393584 VRQ393584 WBM393584 WLI393584 WVE393584 A459120 IS459120 SO459120 ACK459120 AMG459120 AWC459120 BFY459120 BPU459120 BZQ459120 CJM459120 CTI459120 DDE459120 DNA459120 DWW459120 EGS459120 EQO459120 FAK459120 FKG459120 FUC459120 GDY459120 GNU459120 GXQ459120 HHM459120 HRI459120 IBE459120 ILA459120 IUW459120 JES459120 JOO459120 JYK459120 KIG459120 KSC459120 LBY459120 LLU459120 LVQ459120 MFM459120 MPI459120 MZE459120 NJA459120 NSW459120 OCS459120 OMO459120 OWK459120 PGG459120 PQC459120 PZY459120 QJU459120 QTQ459120 RDM459120 RNI459120 RXE459120 SHA459120 SQW459120 TAS459120 TKO459120 TUK459120 UEG459120 UOC459120 UXY459120 VHU459120 VRQ459120 WBM459120 WLI459120 WVE459120 A524656 IS524656 SO524656 ACK524656 AMG524656 AWC524656 BFY524656 BPU524656 BZQ524656 CJM524656 CTI524656 DDE524656 DNA524656 DWW524656 EGS524656 EQO524656 FAK524656 FKG524656 FUC524656 GDY524656 GNU524656 GXQ524656 HHM524656 HRI524656 IBE524656 ILA524656 IUW524656 JES524656 JOO524656 JYK524656 KIG524656 KSC524656 LBY524656 LLU524656 LVQ524656 MFM524656 MPI524656 MZE524656 NJA524656 NSW524656 OCS524656 OMO524656 OWK524656 PGG524656 PQC524656 PZY524656 QJU524656 QTQ524656 RDM524656 RNI524656 RXE524656 SHA524656 SQW524656 TAS524656 TKO524656 TUK524656 UEG524656 UOC524656 UXY524656 VHU524656 VRQ524656 WBM524656 WLI524656 WVE524656 A590192 IS590192 SO590192 ACK590192 AMG590192 AWC590192 BFY590192 BPU590192 BZQ590192 CJM590192 CTI590192 DDE590192 DNA590192 DWW590192 EGS590192 EQO590192 FAK590192 FKG590192 FUC590192 GDY590192 GNU590192 GXQ590192 HHM590192 HRI590192 IBE590192 ILA590192 IUW590192 JES590192 JOO590192 JYK590192 KIG590192 KSC590192 LBY590192 LLU590192 LVQ590192 MFM590192 MPI590192 MZE590192 NJA590192 NSW590192 OCS590192 OMO590192 OWK590192 PGG590192 PQC590192 PZY590192 QJU590192 QTQ590192 RDM590192 RNI590192 RXE590192 SHA590192 SQW590192 TAS590192 TKO590192 TUK590192 UEG590192 UOC590192 UXY590192 VHU590192 VRQ590192 WBM590192 WLI590192 WVE590192 A655728 IS655728 SO655728 ACK655728 AMG655728 AWC655728 BFY655728 BPU655728 BZQ655728 CJM655728 CTI655728 DDE655728 DNA655728 DWW655728 EGS655728 EQO655728 FAK655728 FKG655728 FUC655728 GDY655728 GNU655728 GXQ655728 HHM655728 HRI655728 IBE655728 ILA655728 IUW655728 JES655728 JOO655728 JYK655728 KIG655728 KSC655728 LBY655728 LLU655728 LVQ655728 MFM655728 MPI655728 MZE655728 NJA655728 NSW655728 OCS655728 OMO655728 OWK655728 PGG655728 PQC655728 PZY655728 QJU655728 QTQ655728 RDM655728 RNI655728 RXE655728 SHA655728 SQW655728 TAS655728 TKO655728 TUK655728 UEG655728 UOC655728 UXY655728 VHU655728 VRQ655728 WBM655728 WLI655728 WVE655728 A721264 IS721264 SO721264 ACK721264 AMG721264 AWC721264 BFY721264 BPU721264 BZQ721264 CJM721264 CTI721264 DDE721264 DNA721264 DWW721264 EGS721264 EQO721264 FAK721264 FKG721264 FUC721264 GDY721264 GNU721264 GXQ721264 HHM721264 HRI721264 IBE721264 ILA721264 IUW721264 JES721264 JOO721264 JYK721264 KIG721264 KSC721264 LBY721264 LLU721264 LVQ721264 MFM721264 MPI721264 MZE721264 NJA721264 NSW721264 OCS721264 OMO721264 OWK721264 PGG721264 PQC721264 PZY721264 QJU721264 QTQ721264 RDM721264 RNI721264 RXE721264 SHA721264 SQW721264 TAS721264 TKO721264 TUK721264 UEG721264 UOC721264 UXY721264 VHU721264 VRQ721264 WBM721264 WLI721264 WVE721264 A786800 IS786800 SO786800 ACK786800 AMG786800 AWC786800 BFY786800 BPU786800 BZQ786800 CJM786800 CTI786800 DDE786800 DNA786800 DWW786800 EGS786800 EQO786800 FAK786800 FKG786800 FUC786800 GDY786800 GNU786800 GXQ786800 HHM786800 HRI786800 IBE786800 ILA786800 IUW786800 JES786800 JOO786800 JYK786800 KIG786800 KSC786800 LBY786800 LLU786800 LVQ786800 MFM786800 MPI786800 MZE786800 NJA786800 NSW786800 OCS786800 OMO786800 OWK786800 PGG786800 PQC786800 PZY786800 QJU786800 QTQ786800 RDM786800 RNI786800 RXE786800 SHA786800 SQW786800 TAS786800 TKO786800 TUK786800 UEG786800 UOC786800 UXY786800 VHU786800 VRQ786800 WBM786800 WLI786800 WVE786800 A852336 IS852336 SO852336 ACK852336 AMG852336 AWC852336 BFY852336 BPU852336 BZQ852336 CJM852336 CTI852336 DDE852336 DNA852336 DWW852336 EGS852336 EQO852336 FAK852336 FKG852336 FUC852336 GDY852336 GNU852336 GXQ852336 HHM852336 HRI852336 IBE852336 ILA852336 IUW852336 JES852336 JOO852336 JYK852336 KIG852336 KSC852336 LBY852336 LLU852336 LVQ852336 MFM852336 MPI852336 MZE852336 NJA852336 NSW852336 OCS852336 OMO852336 OWK852336 PGG852336 PQC852336 PZY852336 QJU852336 QTQ852336 RDM852336 RNI852336 RXE852336 SHA852336 SQW852336 TAS852336 TKO852336 TUK852336 UEG852336 UOC852336 UXY852336 VHU852336 VRQ852336 WBM852336 WLI852336 WVE852336 A917872 IS917872 SO917872 ACK917872 AMG917872 AWC917872 BFY917872 BPU917872 BZQ917872 CJM917872 CTI917872 DDE917872 DNA917872 DWW917872 EGS917872 EQO917872 FAK917872 FKG917872 FUC917872 GDY917872 GNU917872 GXQ917872 HHM917872 HRI917872 IBE917872 ILA917872 IUW917872 JES917872 JOO917872 JYK917872 KIG917872 KSC917872 LBY917872 LLU917872 LVQ917872 MFM917872 MPI917872 MZE917872 NJA917872 NSW917872 OCS917872 OMO917872 OWK917872 PGG917872 PQC917872 PZY917872 QJU917872 QTQ917872 RDM917872 RNI917872 RXE917872 SHA917872 SQW917872 TAS917872 TKO917872 TUK917872 UEG917872 UOC917872 UXY917872 VHU917872 VRQ917872 WBM917872 WLI917872 WVE917872 A983408 IS983408 SO983408 ACK983408 AMG983408 AWC983408 BFY983408 BPU983408 BZQ983408 CJM983408 CTI983408 DDE983408 DNA983408 DWW983408 EGS983408 EQO983408 FAK983408 FKG983408 FUC983408 GDY983408 GNU983408 GXQ983408 HHM983408 HRI983408 IBE983408 ILA983408 IUW983408 JES983408 JOO983408 JYK983408 KIG983408 KSC983408 LBY983408 LLU983408 LVQ983408 MFM983408 MPI983408 MZE983408 NJA983408 NSW983408 OCS983408 OMO983408 OWK983408 PGG983408 PQC983408 PZY983408 QJU983408 QTQ983408 RDM983408 RNI983408 RXE983408 SHA983408 SQW983408 TAS983408 TKO983408 TUK983408 UEG983408 UOC983408 UXY983408 VHU983408 VRQ983408 WBM983408 WLI983408 WVE983408 A363 IS363 SO363 ACK363 AMG363 AWC363 BFY363 BPU363 BZQ363 CJM363 CTI363 DDE363 DNA363 DWW363 EGS363 EQO363 FAK363 FKG363 FUC363 GDY363 GNU363 GXQ363 HHM363 HRI363 IBE363 ILA363 IUW363 JES363 JOO363 JYK363 KIG363 KSC363 LBY363 LLU363 LVQ363 MFM363 MPI363 MZE363 NJA363 NSW363 OCS363 OMO363 OWK363 PGG363 PQC363 PZY363 QJU363 QTQ363 RDM363 RNI363 RXE363 SHA363 SQW363 TAS363 TKO363 TUK363 UEG363 UOC363 UXY363 VHU363 VRQ363 WBM363 WLI363 WVE363 A65921 IS65921 SO65921 ACK65921 AMG65921 AWC65921 BFY65921 BPU65921 BZQ65921 CJM65921 CTI65921 DDE65921 DNA65921 DWW65921 EGS65921 EQO65921 FAK65921 FKG65921 FUC65921 GDY65921 GNU65921 GXQ65921 HHM65921 HRI65921 IBE65921 ILA65921 IUW65921 JES65921 JOO65921 JYK65921 KIG65921 KSC65921 LBY65921 LLU65921 LVQ65921 MFM65921 MPI65921 MZE65921 NJA65921 NSW65921 OCS65921 OMO65921 OWK65921 PGG65921 PQC65921 PZY65921 QJU65921 QTQ65921 RDM65921 RNI65921 RXE65921 SHA65921 SQW65921 TAS65921 TKO65921 TUK65921 UEG65921 UOC65921 UXY65921 VHU65921 VRQ65921 WBM65921 WLI65921 WVE65921 A131457 IS131457 SO131457 ACK131457 AMG131457 AWC131457 BFY131457 BPU131457 BZQ131457 CJM131457 CTI131457 DDE131457 DNA131457 DWW131457 EGS131457 EQO131457 FAK131457 FKG131457 FUC131457 GDY131457 GNU131457 GXQ131457 HHM131457 HRI131457 IBE131457 ILA131457 IUW131457 JES131457 JOO131457 JYK131457 KIG131457 KSC131457 LBY131457 LLU131457 LVQ131457 MFM131457 MPI131457 MZE131457 NJA131457 NSW131457 OCS131457 OMO131457 OWK131457 PGG131457 PQC131457 PZY131457 QJU131457 QTQ131457 RDM131457 RNI131457 RXE131457 SHA131457 SQW131457 TAS131457 TKO131457 TUK131457 UEG131457 UOC131457 UXY131457 VHU131457 VRQ131457 WBM131457 WLI131457 WVE131457 A196993 IS196993 SO196993 ACK196993 AMG196993 AWC196993 BFY196993 BPU196993 BZQ196993 CJM196993 CTI196993 DDE196993 DNA196993 DWW196993 EGS196993 EQO196993 FAK196993 FKG196993 FUC196993 GDY196993 GNU196993 GXQ196993 HHM196993 HRI196993 IBE196993 ILA196993 IUW196993 JES196993 JOO196993 JYK196993 KIG196993 KSC196993 LBY196993 LLU196993 LVQ196993 MFM196993 MPI196993 MZE196993 NJA196993 NSW196993 OCS196993 OMO196993 OWK196993 PGG196993 PQC196993 PZY196993 QJU196993 QTQ196993 RDM196993 RNI196993 RXE196993 SHA196993 SQW196993 TAS196993 TKO196993 TUK196993 UEG196993 UOC196993 UXY196993 VHU196993 VRQ196993 WBM196993 WLI196993 WVE196993 A262529 IS262529 SO262529 ACK262529 AMG262529 AWC262529 BFY262529 BPU262529 BZQ262529 CJM262529 CTI262529 DDE262529 DNA262529 DWW262529 EGS262529 EQO262529 FAK262529 FKG262529 FUC262529 GDY262529 GNU262529 GXQ262529 HHM262529 HRI262529 IBE262529 ILA262529 IUW262529 JES262529 JOO262529 JYK262529 KIG262529 KSC262529 LBY262529 LLU262529 LVQ262529 MFM262529 MPI262529 MZE262529 NJA262529 NSW262529 OCS262529 OMO262529 OWK262529 PGG262529 PQC262529 PZY262529 QJU262529 QTQ262529 RDM262529 RNI262529 RXE262529 SHA262529 SQW262529 TAS262529 TKO262529 TUK262529 UEG262529 UOC262529 UXY262529 VHU262529 VRQ262529 WBM262529 WLI262529 WVE262529 A328065 IS328065 SO328065 ACK328065 AMG328065 AWC328065 BFY328065 BPU328065 BZQ328065 CJM328065 CTI328065 DDE328065 DNA328065 DWW328065 EGS328065 EQO328065 FAK328065 FKG328065 FUC328065 GDY328065 GNU328065 GXQ328065 HHM328065 HRI328065 IBE328065 ILA328065 IUW328065 JES328065 JOO328065 JYK328065 KIG328065 KSC328065 LBY328065 LLU328065 LVQ328065 MFM328065 MPI328065 MZE328065 NJA328065 NSW328065 OCS328065 OMO328065 OWK328065 PGG328065 PQC328065 PZY328065 QJU328065 QTQ328065 RDM328065 RNI328065 RXE328065 SHA328065 SQW328065 TAS328065 TKO328065 TUK328065 UEG328065 UOC328065 UXY328065 VHU328065 VRQ328065 WBM328065 WLI328065 WVE328065 A393601 IS393601 SO393601 ACK393601 AMG393601 AWC393601 BFY393601 BPU393601 BZQ393601 CJM393601 CTI393601 DDE393601 DNA393601 DWW393601 EGS393601 EQO393601 FAK393601 FKG393601 FUC393601 GDY393601 GNU393601 GXQ393601 HHM393601 HRI393601 IBE393601 ILA393601 IUW393601 JES393601 JOO393601 JYK393601 KIG393601 KSC393601 LBY393601 LLU393601 LVQ393601 MFM393601 MPI393601 MZE393601 NJA393601 NSW393601 OCS393601 OMO393601 OWK393601 PGG393601 PQC393601 PZY393601 QJU393601 QTQ393601 RDM393601 RNI393601 RXE393601 SHA393601 SQW393601 TAS393601 TKO393601 TUK393601 UEG393601 UOC393601 UXY393601 VHU393601 VRQ393601 WBM393601 WLI393601 WVE393601 A459137 IS459137 SO459137 ACK459137 AMG459137 AWC459137 BFY459137 BPU459137 BZQ459137 CJM459137 CTI459137 DDE459137 DNA459137 DWW459137 EGS459137 EQO459137 FAK459137 FKG459137 FUC459137 GDY459137 GNU459137 GXQ459137 HHM459137 HRI459137 IBE459137 ILA459137 IUW459137 JES459137 JOO459137 JYK459137 KIG459137 KSC459137 LBY459137 LLU459137 LVQ459137 MFM459137 MPI459137 MZE459137 NJA459137 NSW459137 OCS459137 OMO459137 OWK459137 PGG459137 PQC459137 PZY459137 QJU459137 QTQ459137 RDM459137 RNI459137 RXE459137 SHA459137 SQW459137 TAS459137 TKO459137 TUK459137 UEG459137 UOC459137 UXY459137 VHU459137 VRQ459137 WBM459137 WLI459137 WVE459137 A524673 IS524673 SO524673 ACK524673 AMG524673 AWC524673 BFY524673 BPU524673 BZQ524673 CJM524673 CTI524673 DDE524673 DNA524673 DWW524673 EGS524673 EQO524673 FAK524673 FKG524673 FUC524673 GDY524673 GNU524673 GXQ524673 HHM524673 HRI524673 IBE524673 ILA524673 IUW524673 JES524673 JOO524673 JYK524673 KIG524673 KSC524673 LBY524673 LLU524673 LVQ524673 MFM524673 MPI524673 MZE524673 NJA524673 NSW524673 OCS524673 OMO524673 OWK524673 PGG524673 PQC524673 PZY524673 QJU524673 QTQ524673 RDM524673 RNI524673 RXE524673 SHA524673 SQW524673 TAS524673 TKO524673 TUK524673 UEG524673 UOC524673 UXY524673 VHU524673 VRQ524673 WBM524673 WLI524673 WVE524673 A590209 IS590209 SO590209 ACK590209 AMG590209 AWC590209 BFY590209 BPU590209 BZQ590209 CJM590209 CTI590209 DDE590209 DNA590209 DWW590209 EGS590209 EQO590209 FAK590209 FKG590209 FUC590209 GDY590209 GNU590209 GXQ590209 HHM590209 HRI590209 IBE590209 ILA590209 IUW590209 JES590209 JOO590209 JYK590209 KIG590209 KSC590209 LBY590209 LLU590209 LVQ590209 MFM590209 MPI590209 MZE590209 NJA590209 NSW590209 OCS590209 OMO590209 OWK590209 PGG590209 PQC590209 PZY590209 QJU590209 QTQ590209 RDM590209 RNI590209 RXE590209 SHA590209 SQW590209 TAS590209 TKO590209 TUK590209 UEG590209 UOC590209 UXY590209 VHU590209 VRQ590209 WBM590209 WLI590209 WVE590209 A655745 IS655745 SO655745 ACK655745 AMG655745 AWC655745 BFY655745 BPU655745 BZQ655745 CJM655745 CTI655745 DDE655745 DNA655745 DWW655745 EGS655745 EQO655745 FAK655745 FKG655745 FUC655745 GDY655745 GNU655745 GXQ655745 HHM655745 HRI655745 IBE655745 ILA655745 IUW655745 JES655745 JOO655745 JYK655745 KIG655745 KSC655745 LBY655745 LLU655745 LVQ655745 MFM655745 MPI655745 MZE655745 NJA655745 NSW655745 OCS655745 OMO655745 OWK655745 PGG655745 PQC655745 PZY655745 QJU655745 QTQ655745 RDM655745 RNI655745 RXE655745 SHA655745 SQW655745 TAS655745 TKO655745 TUK655745 UEG655745 UOC655745 UXY655745 VHU655745 VRQ655745 WBM655745 WLI655745 WVE655745 A721281 IS721281 SO721281 ACK721281 AMG721281 AWC721281 BFY721281 BPU721281 BZQ721281 CJM721281 CTI721281 DDE721281 DNA721281 DWW721281 EGS721281 EQO721281 FAK721281 FKG721281 FUC721281 GDY721281 GNU721281 GXQ721281 HHM721281 HRI721281 IBE721281 ILA721281 IUW721281 JES721281 JOO721281 JYK721281 KIG721281 KSC721281 LBY721281 LLU721281 LVQ721281 MFM721281 MPI721281 MZE721281 NJA721281 NSW721281 OCS721281 OMO721281 OWK721281 PGG721281 PQC721281 PZY721281 QJU721281 QTQ721281 RDM721281 RNI721281 RXE721281 SHA721281 SQW721281 TAS721281 TKO721281 TUK721281 UEG721281 UOC721281 UXY721281 VHU721281 VRQ721281 WBM721281 WLI721281 WVE721281 A786817 IS786817 SO786817 ACK786817 AMG786817 AWC786817 BFY786817 BPU786817 BZQ786817 CJM786817 CTI786817 DDE786817 DNA786817 DWW786817 EGS786817 EQO786817 FAK786817 FKG786817 FUC786817 GDY786817 GNU786817 GXQ786817 HHM786817 HRI786817 IBE786817 ILA786817 IUW786817 JES786817 JOO786817 JYK786817 KIG786817 KSC786817 LBY786817 LLU786817 LVQ786817 MFM786817 MPI786817 MZE786817 NJA786817 NSW786817 OCS786817 OMO786817 OWK786817 PGG786817 PQC786817 PZY786817 QJU786817 QTQ786817 RDM786817 RNI786817 RXE786817 SHA786817 SQW786817 TAS786817 TKO786817 TUK786817 UEG786817 UOC786817 UXY786817 VHU786817 VRQ786817 WBM786817 WLI786817 WVE786817 A852353 IS852353 SO852353 ACK852353 AMG852353 AWC852353 BFY852353 BPU852353 BZQ852353 CJM852353 CTI852353 DDE852353 DNA852353 DWW852353 EGS852353 EQO852353 FAK852353 FKG852353 FUC852353 GDY852353 GNU852353 GXQ852353 HHM852353 HRI852353 IBE852353 ILA852353 IUW852353 JES852353 JOO852353 JYK852353 KIG852353 KSC852353 LBY852353 LLU852353 LVQ852353 MFM852353 MPI852353 MZE852353 NJA852353 NSW852353 OCS852353 OMO852353 OWK852353 PGG852353 PQC852353 PZY852353 QJU852353 QTQ852353 RDM852353 RNI852353 RXE852353 SHA852353 SQW852353 TAS852353 TKO852353 TUK852353 UEG852353 UOC852353 UXY852353 VHU852353 VRQ852353 WBM852353 WLI852353 WVE852353 A917889 IS917889 SO917889 ACK917889 AMG917889 AWC917889 BFY917889 BPU917889 BZQ917889 CJM917889 CTI917889 DDE917889 DNA917889 DWW917889 EGS917889 EQO917889 FAK917889 FKG917889 FUC917889 GDY917889 GNU917889 GXQ917889 HHM917889 HRI917889 IBE917889 ILA917889 IUW917889 JES917889 JOO917889 JYK917889 KIG917889 KSC917889 LBY917889 LLU917889 LVQ917889 MFM917889 MPI917889 MZE917889 NJA917889 NSW917889 OCS917889 OMO917889 OWK917889 PGG917889 PQC917889 PZY917889 QJU917889 QTQ917889 RDM917889 RNI917889 RXE917889 SHA917889 SQW917889 TAS917889 TKO917889 TUK917889 UEG917889 UOC917889 UXY917889 VHU917889 VRQ917889 WBM917889 WLI917889 WVE917889 A983425 IS983425 SO983425 ACK983425 AMG983425 AWC983425 BFY983425 BPU983425 BZQ983425 CJM983425 CTI983425 DDE983425 DNA983425 DWW983425 EGS983425 EQO983425 FAK983425 FKG983425 FUC983425 GDY983425 GNU983425 GXQ983425 HHM983425 HRI983425 IBE983425 ILA983425 IUW983425 JES983425 JOO983425 JYK983425 KIG983425 KSC983425 LBY983425 LLU983425 LVQ983425 MFM983425 MPI983425 MZE983425 NJA983425 NSW983425 OCS983425 OMO983425 OWK983425 PGG983425 PQC983425 PZY983425 QJU983425 QTQ983425 RDM983425 RNI983425 RXE983425 SHA983425 SQW983425 TAS983425 TKO983425 TUK983425 UEG983425 UOC983425 UXY983425 VHU983425 VRQ983425 WBM983425 WLI983425 WVE983425 A27 IS27 SO27 ACK27 AMG27 AWC27 BFY27 BPU27 BZQ27 CJM27 CTI27 DDE27 DNA27 DWW27 EGS27 EQO27 FAK27 FKG27 FUC27 GDY27 GNU27 GXQ27 HHM27 HRI27 IBE27 ILA27 IUW27 JES27 JOO27 JYK27 KIG27 KSC27 LBY27 LLU27 LVQ27 MFM27 MPI27 MZE27 NJA27 NSW27 OCS27 OMO27 OWK27 PGG27 PQC27 PZY27 QJU27 QTQ27 RDM27 RNI27 RXE27 SHA27 SQW27 TAS27 TKO27 TUK27 UEG27 UOC27 UXY27 VHU27 VRQ27 WBM27 WLI27 WVE27 A65585 IS65585 SO65585 ACK65585 AMG65585 AWC65585 BFY65585 BPU65585 BZQ65585 CJM65585 CTI65585 DDE65585 DNA65585 DWW65585 EGS65585 EQO65585 FAK65585 FKG65585 FUC65585 GDY65585 GNU65585 GXQ65585 HHM65585 HRI65585 IBE65585 ILA65585 IUW65585 JES65585 JOO65585 JYK65585 KIG65585 KSC65585 LBY65585 LLU65585 LVQ65585 MFM65585 MPI65585 MZE65585 NJA65585 NSW65585 OCS65585 OMO65585 OWK65585 PGG65585 PQC65585 PZY65585 QJU65585 QTQ65585 RDM65585 RNI65585 RXE65585 SHA65585 SQW65585 TAS65585 TKO65585 TUK65585 UEG65585 UOC65585 UXY65585 VHU65585 VRQ65585 WBM65585 WLI65585 WVE65585 A131121 IS131121 SO131121 ACK131121 AMG131121 AWC131121 BFY131121 BPU131121 BZQ131121 CJM131121 CTI131121 DDE131121 DNA131121 DWW131121 EGS131121 EQO131121 FAK131121 FKG131121 FUC131121 GDY131121 GNU131121 GXQ131121 HHM131121 HRI131121 IBE131121 ILA131121 IUW131121 JES131121 JOO131121 JYK131121 KIG131121 KSC131121 LBY131121 LLU131121 LVQ131121 MFM131121 MPI131121 MZE131121 NJA131121 NSW131121 OCS131121 OMO131121 OWK131121 PGG131121 PQC131121 PZY131121 QJU131121 QTQ131121 RDM131121 RNI131121 RXE131121 SHA131121 SQW131121 TAS131121 TKO131121 TUK131121 UEG131121 UOC131121 UXY131121 VHU131121 VRQ131121 WBM131121 WLI131121 WVE131121 A196657 IS196657 SO196657 ACK196657 AMG196657 AWC196657 BFY196657 BPU196657 BZQ196657 CJM196657 CTI196657 DDE196657 DNA196657 DWW196657 EGS196657 EQO196657 FAK196657 FKG196657 FUC196657 GDY196657 GNU196657 GXQ196657 HHM196657 HRI196657 IBE196657 ILA196657 IUW196657 JES196657 JOO196657 JYK196657 KIG196657 KSC196657 LBY196657 LLU196657 LVQ196657 MFM196657 MPI196657 MZE196657 NJA196657 NSW196657 OCS196657 OMO196657 OWK196657 PGG196657 PQC196657 PZY196657 QJU196657 QTQ196657 RDM196657 RNI196657 RXE196657 SHA196657 SQW196657 TAS196657 TKO196657 TUK196657 UEG196657 UOC196657 UXY196657 VHU196657 VRQ196657 WBM196657 WLI196657 WVE196657 A262193 IS262193 SO262193 ACK262193 AMG262193 AWC262193 BFY262193 BPU262193 BZQ262193 CJM262193 CTI262193 DDE262193 DNA262193 DWW262193 EGS262193 EQO262193 FAK262193 FKG262193 FUC262193 GDY262193 GNU262193 GXQ262193 HHM262193 HRI262193 IBE262193 ILA262193 IUW262193 JES262193 JOO262193 JYK262193 KIG262193 KSC262193 LBY262193 LLU262193 LVQ262193 MFM262193 MPI262193 MZE262193 NJA262193 NSW262193 OCS262193 OMO262193 OWK262193 PGG262193 PQC262193 PZY262193 QJU262193 QTQ262193 RDM262193 RNI262193 RXE262193 SHA262193 SQW262193 TAS262193 TKO262193 TUK262193 UEG262193 UOC262193 UXY262193 VHU262193 VRQ262193 WBM262193 WLI262193 WVE262193 A327729 IS327729 SO327729 ACK327729 AMG327729 AWC327729 BFY327729 BPU327729 BZQ327729 CJM327729 CTI327729 DDE327729 DNA327729 DWW327729 EGS327729 EQO327729 FAK327729 FKG327729 FUC327729 GDY327729 GNU327729 GXQ327729 HHM327729 HRI327729 IBE327729 ILA327729 IUW327729 JES327729 JOO327729 JYK327729 KIG327729 KSC327729 LBY327729 LLU327729 LVQ327729 MFM327729 MPI327729 MZE327729 NJA327729 NSW327729 OCS327729 OMO327729 OWK327729 PGG327729 PQC327729 PZY327729 QJU327729 QTQ327729 RDM327729 RNI327729 RXE327729 SHA327729 SQW327729 TAS327729 TKO327729 TUK327729 UEG327729 UOC327729 UXY327729 VHU327729 VRQ327729 WBM327729 WLI327729 WVE327729 A393265 IS393265 SO393265 ACK393265 AMG393265 AWC393265 BFY393265 BPU393265 BZQ393265 CJM393265 CTI393265 DDE393265 DNA393265 DWW393265 EGS393265 EQO393265 FAK393265 FKG393265 FUC393265 GDY393265 GNU393265 GXQ393265 HHM393265 HRI393265 IBE393265 ILA393265 IUW393265 JES393265 JOO393265 JYK393265 KIG393265 KSC393265 LBY393265 LLU393265 LVQ393265 MFM393265 MPI393265 MZE393265 NJA393265 NSW393265 OCS393265 OMO393265 OWK393265 PGG393265 PQC393265 PZY393265 QJU393265 QTQ393265 RDM393265 RNI393265 RXE393265 SHA393265 SQW393265 TAS393265 TKO393265 TUK393265 UEG393265 UOC393265 UXY393265 VHU393265 VRQ393265 WBM393265 WLI393265 WVE393265 A458801 IS458801 SO458801 ACK458801 AMG458801 AWC458801 BFY458801 BPU458801 BZQ458801 CJM458801 CTI458801 DDE458801 DNA458801 DWW458801 EGS458801 EQO458801 FAK458801 FKG458801 FUC458801 GDY458801 GNU458801 GXQ458801 HHM458801 HRI458801 IBE458801 ILA458801 IUW458801 JES458801 JOO458801 JYK458801 KIG458801 KSC458801 LBY458801 LLU458801 LVQ458801 MFM458801 MPI458801 MZE458801 NJA458801 NSW458801 OCS458801 OMO458801 OWK458801 PGG458801 PQC458801 PZY458801 QJU458801 QTQ458801 RDM458801 RNI458801 RXE458801 SHA458801 SQW458801 TAS458801 TKO458801 TUK458801 UEG458801 UOC458801 UXY458801 VHU458801 VRQ458801 WBM458801 WLI458801 WVE458801 A524337 IS524337 SO524337 ACK524337 AMG524337 AWC524337 BFY524337 BPU524337 BZQ524337 CJM524337 CTI524337 DDE524337 DNA524337 DWW524337 EGS524337 EQO524337 FAK524337 FKG524337 FUC524337 GDY524337 GNU524337 GXQ524337 HHM524337 HRI524337 IBE524337 ILA524337 IUW524337 JES524337 JOO524337 JYK524337 KIG524337 KSC524337 LBY524337 LLU524337 LVQ524337 MFM524337 MPI524337 MZE524337 NJA524337 NSW524337 OCS524337 OMO524337 OWK524337 PGG524337 PQC524337 PZY524337 QJU524337 QTQ524337 RDM524337 RNI524337 RXE524337 SHA524337 SQW524337 TAS524337 TKO524337 TUK524337 UEG524337 UOC524337 UXY524337 VHU524337 VRQ524337 WBM524337 WLI524337 WVE524337 A589873 IS589873 SO589873 ACK589873 AMG589873 AWC589873 BFY589873 BPU589873 BZQ589873 CJM589873 CTI589873 DDE589873 DNA589873 DWW589873 EGS589873 EQO589873 FAK589873 FKG589873 FUC589873 GDY589873 GNU589873 GXQ589873 HHM589873 HRI589873 IBE589873 ILA589873 IUW589873 JES589873 JOO589873 JYK589873 KIG589873 KSC589873 LBY589873 LLU589873 LVQ589873 MFM589873 MPI589873 MZE589873 NJA589873 NSW589873 OCS589873 OMO589873 OWK589873 PGG589873 PQC589873 PZY589873 QJU589873 QTQ589873 RDM589873 RNI589873 RXE589873 SHA589873 SQW589873 TAS589873 TKO589873 TUK589873 UEG589873 UOC589873 UXY589873 VHU589873 VRQ589873 WBM589873 WLI589873 WVE589873 A655409 IS655409 SO655409 ACK655409 AMG655409 AWC655409 BFY655409 BPU655409 BZQ655409 CJM655409 CTI655409 DDE655409 DNA655409 DWW655409 EGS655409 EQO655409 FAK655409 FKG655409 FUC655409 GDY655409 GNU655409 GXQ655409 HHM655409 HRI655409 IBE655409 ILA655409 IUW655409 JES655409 JOO655409 JYK655409 KIG655409 KSC655409 LBY655409 LLU655409 LVQ655409 MFM655409 MPI655409 MZE655409 NJA655409 NSW655409 OCS655409 OMO655409 OWK655409 PGG655409 PQC655409 PZY655409 QJU655409 QTQ655409 RDM655409 RNI655409 RXE655409 SHA655409 SQW655409 TAS655409 TKO655409 TUK655409 UEG655409 UOC655409 UXY655409 VHU655409 VRQ655409 WBM655409 WLI655409 WVE655409 A720945 IS720945 SO720945 ACK720945 AMG720945 AWC720945 BFY720945 BPU720945 BZQ720945 CJM720945 CTI720945 DDE720945 DNA720945 DWW720945 EGS720945 EQO720945 FAK720945 FKG720945 FUC720945 GDY720945 GNU720945 GXQ720945 HHM720945 HRI720945 IBE720945 ILA720945 IUW720945 JES720945 JOO720945 JYK720945 KIG720945 KSC720945 LBY720945 LLU720945 LVQ720945 MFM720945 MPI720945 MZE720945 NJA720945 NSW720945 OCS720945 OMO720945 OWK720945 PGG720945 PQC720945 PZY720945 QJU720945 QTQ720945 RDM720945 RNI720945 RXE720945 SHA720945 SQW720945 TAS720945 TKO720945 TUK720945 UEG720945 UOC720945 UXY720945 VHU720945 VRQ720945 WBM720945 WLI720945 WVE720945 A786481 IS786481 SO786481 ACK786481 AMG786481 AWC786481 BFY786481 BPU786481 BZQ786481 CJM786481 CTI786481 DDE786481 DNA786481 DWW786481 EGS786481 EQO786481 FAK786481 FKG786481 FUC786481 GDY786481 GNU786481 GXQ786481 HHM786481 HRI786481 IBE786481 ILA786481 IUW786481 JES786481 JOO786481 JYK786481 KIG786481 KSC786481 LBY786481 LLU786481 LVQ786481 MFM786481 MPI786481 MZE786481 NJA786481 NSW786481 OCS786481 OMO786481 OWK786481 PGG786481 PQC786481 PZY786481 QJU786481 QTQ786481 RDM786481 RNI786481 RXE786481 SHA786481 SQW786481 TAS786481 TKO786481 TUK786481 UEG786481 UOC786481 UXY786481 VHU786481 VRQ786481 WBM786481 WLI786481 WVE786481 A852017 IS852017 SO852017 ACK852017 AMG852017 AWC852017 BFY852017 BPU852017 BZQ852017 CJM852017 CTI852017 DDE852017 DNA852017 DWW852017 EGS852017 EQO852017 FAK852017 FKG852017 FUC852017 GDY852017 GNU852017 GXQ852017 HHM852017 HRI852017 IBE852017 ILA852017 IUW852017 JES852017 JOO852017 JYK852017 KIG852017 KSC852017 LBY852017 LLU852017 LVQ852017 MFM852017 MPI852017 MZE852017 NJA852017 NSW852017 OCS852017 OMO852017 OWK852017 PGG852017 PQC852017 PZY852017 QJU852017 QTQ852017 RDM852017 RNI852017 RXE852017 SHA852017 SQW852017 TAS852017 TKO852017 TUK852017 UEG852017 UOC852017 UXY852017 VHU852017 VRQ852017 WBM852017 WLI852017 WVE852017 A917553 IS917553 SO917553 ACK917553 AMG917553 AWC917553 BFY917553 BPU917553 BZQ917553 CJM917553 CTI917553 DDE917553 DNA917553 DWW917553 EGS917553 EQO917553 FAK917553 FKG917553 FUC917553 GDY917553 GNU917553 GXQ917553 HHM917553 HRI917553 IBE917553 ILA917553 IUW917553 JES917553 JOO917553 JYK917553 KIG917553 KSC917553 LBY917553 LLU917553 LVQ917553 MFM917553 MPI917553 MZE917553 NJA917553 NSW917553 OCS917553 OMO917553 OWK917553 PGG917553 PQC917553 PZY917553 QJU917553 QTQ917553 RDM917553 RNI917553 RXE917553 SHA917553 SQW917553 TAS917553 TKO917553 TUK917553 UEG917553 UOC917553 UXY917553 VHU917553 VRQ917553 WBM917553 WLI917553 WVE917553 A983089 IS983089 SO983089 ACK983089 AMG983089 AWC983089 BFY983089 BPU983089 BZQ983089 CJM983089 CTI983089 DDE983089 DNA983089 DWW983089 EGS983089 EQO983089 FAK983089 FKG983089 FUC983089 GDY983089 GNU983089 GXQ983089 HHM983089 HRI983089 IBE983089 ILA983089 IUW983089 JES983089 JOO983089 JYK983089 KIG983089 KSC983089 LBY983089 LLU983089 LVQ983089 MFM983089 MPI983089 MZE983089 NJA983089 NSW983089 OCS983089 OMO983089 OWK983089 PGG983089 PQC983089 PZY983089 QJU983089 QTQ983089 RDM983089 RNI983089 RXE983089 SHA983089 SQW983089 TAS983089 TKO983089 TUK983089 UEG983089 UOC983089 UXY983089 VHU983089 VRQ983089 WBM983089 WLI983089 WVE983089 A500 IS500 SO500 ACK500 AMG500 AWC500 BFY500 BPU500 BZQ500 CJM500 CTI500 DDE500 DNA500 DWW500 EGS500 EQO500 FAK500 FKG500 FUC500 GDY500 GNU500 GXQ500 HHM500 HRI500 IBE500 ILA500 IUW500 JES500 JOO500 JYK500 KIG500 KSC500 LBY500 LLU500 LVQ500 MFM500 MPI500 MZE500 NJA500 NSW500 OCS500 OMO500 OWK500 PGG500 PQC500 PZY500 QJU500 QTQ500 RDM500 RNI500 RXE500 SHA500 SQW500 TAS500 TKO500 TUK500 UEG500 UOC500 UXY500 VHU500 VRQ500 WBM500 WLI500 WVE500</xm:sqref>
        </x14:dataValidation>
        <x14: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x14:formula1>
            <xm:f>-10000000000000000000</xm:f>
          </x14:formula1>
          <xm:sqref>IZ44:JC44 SV44:SY44 ACR44:ACU44 AMN44:AMQ44 AWJ44:AWM44 BGF44:BGI44 BQB44:BQE44 BZX44:CAA44 CJT44:CJW44 CTP44:CTS44 DDL44:DDO44 DNH44:DNK44 DXD44:DXG44 EGZ44:EHC44 EQV44:EQY44 FAR44:FAU44 FKN44:FKQ44 FUJ44:FUM44 GEF44:GEI44 GOB44:GOE44 GXX44:GYA44 HHT44:HHW44 HRP44:HRS44 IBL44:IBO44 ILH44:ILK44 IVD44:IVG44 JEZ44:JFC44 JOV44:JOY44 JYR44:JYU44 KIN44:KIQ44 KSJ44:KSM44 LCF44:LCI44 LMB44:LME44 LVX44:LWA44 MFT44:MFW44 MPP44:MPS44 MZL44:MZO44 NJH44:NJK44 NTD44:NTG44 OCZ44:ODC44 OMV44:OMY44 OWR44:OWU44 PGN44:PGQ44 PQJ44:PQM44 QAF44:QAI44 QKB44:QKE44 QTX44:QUA44 RDT44:RDW44 RNP44:RNS44 RXL44:RXO44 SHH44:SHK44 SRD44:SRG44 TAZ44:TBC44 TKV44:TKY44 TUR44:TUU44 UEN44:UEQ44 UOJ44:UOM44 UYF44:UYI44 VIB44:VIE44 VRX44:VSA44 WBT44:WBW44 WLP44:WLS44 WVL44:WVO44 IZ65602:JC65602 SV65602:SY65602 ACR65602:ACU65602 AMN65602:AMQ65602 AWJ65602:AWM65602 BGF65602:BGI65602 BQB65602:BQE65602 BZX65602:CAA65602 CJT65602:CJW65602 CTP65602:CTS65602 DDL65602:DDO65602 DNH65602:DNK65602 DXD65602:DXG65602 EGZ65602:EHC65602 EQV65602:EQY65602 FAR65602:FAU65602 FKN65602:FKQ65602 FUJ65602:FUM65602 GEF65602:GEI65602 GOB65602:GOE65602 GXX65602:GYA65602 HHT65602:HHW65602 HRP65602:HRS65602 IBL65602:IBO65602 ILH65602:ILK65602 IVD65602:IVG65602 JEZ65602:JFC65602 JOV65602:JOY65602 JYR65602:JYU65602 KIN65602:KIQ65602 KSJ65602:KSM65602 LCF65602:LCI65602 LMB65602:LME65602 LVX65602:LWA65602 MFT65602:MFW65602 MPP65602:MPS65602 MZL65602:MZO65602 NJH65602:NJK65602 NTD65602:NTG65602 OCZ65602:ODC65602 OMV65602:OMY65602 OWR65602:OWU65602 PGN65602:PGQ65602 PQJ65602:PQM65602 QAF65602:QAI65602 QKB65602:QKE65602 QTX65602:QUA65602 RDT65602:RDW65602 RNP65602:RNS65602 RXL65602:RXO65602 SHH65602:SHK65602 SRD65602:SRG65602 TAZ65602:TBC65602 TKV65602:TKY65602 TUR65602:TUU65602 UEN65602:UEQ65602 UOJ65602:UOM65602 UYF65602:UYI65602 VIB65602:VIE65602 VRX65602:VSA65602 WBT65602:WBW65602 WLP65602:WLS65602 WVL65602:WVO65602 IZ131138:JC131138 SV131138:SY131138 ACR131138:ACU131138 AMN131138:AMQ131138 AWJ131138:AWM131138 BGF131138:BGI131138 BQB131138:BQE131138 BZX131138:CAA131138 CJT131138:CJW131138 CTP131138:CTS131138 DDL131138:DDO131138 DNH131138:DNK131138 DXD131138:DXG131138 EGZ131138:EHC131138 EQV131138:EQY131138 FAR131138:FAU131138 FKN131138:FKQ131138 FUJ131138:FUM131138 GEF131138:GEI131138 GOB131138:GOE131138 GXX131138:GYA131138 HHT131138:HHW131138 HRP131138:HRS131138 IBL131138:IBO131138 ILH131138:ILK131138 IVD131138:IVG131138 JEZ131138:JFC131138 JOV131138:JOY131138 JYR131138:JYU131138 KIN131138:KIQ131138 KSJ131138:KSM131138 LCF131138:LCI131138 LMB131138:LME131138 LVX131138:LWA131138 MFT131138:MFW131138 MPP131138:MPS131138 MZL131138:MZO131138 NJH131138:NJK131138 NTD131138:NTG131138 OCZ131138:ODC131138 OMV131138:OMY131138 OWR131138:OWU131138 PGN131138:PGQ131138 PQJ131138:PQM131138 QAF131138:QAI131138 QKB131138:QKE131138 QTX131138:QUA131138 RDT131138:RDW131138 RNP131138:RNS131138 RXL131138:RXO131138 SHH131138:SHK131138 SRD131138:SRG131138 TAZ131138:TBC131138 TKV131138:TKY131138 TUR131138:TUU131138 UEN131138:UEQ131138 UOJ131138:UOM131138 UYF131138:UYI131138 VIB131138:VIE131138 VRX131138:VSA131138 WBT131138:WBW131138 WLP131138:WLS131138 WVL131138:WVO131138 IZ196674:JC196674 SV196674:SY196674 ACR196674:ACU196674 AMN196674:AMQ196674 AWJ196674:AWM196674 BGF196674:BGI196674 BQB196674:BQE196674 BZX196674:CAA196674 CJT196674:CJW196674 CTP196674:CTS196674 DDL196674:DDO196674 DNH196674:DNK196674 DXD196674:DXG196674 EGZ196674:EHC196674 EQV196674:EQY196674 FAR196674:FAU196674 FKN196674:FKQ196674 FUJ196674:FUM196674 GEF196674:GEI196674 GOB196674:GOE196674 GXX196674:GYA196674 HHT196674:HHW196674 HRP196674:HRS196674 IBL196674:IBO196674 ILH196674:ILK196674 IVD196674:IVG196674 JEZ196674:JFC196674 JOV196674:JOY196674 JYR196674:JYU196674 KIN196674:KIQ196674 KSJ196674:KSM196674 LCF196674:LCI196674 LMB196674:LME196674 LVX196674:LWA196674 MFT196674:MFW196674 MPP196674:MPS196674 MZL196674:MZO196674 NJH196674:NJK196674 NTD196674:NTG196674 OCZ196674:ODC196674 OMV196674:OMY196674 OWR196674:OWU196674 PGN196674:PGQ196674 PQJ196674:PQM196674 QAF196674:QAI196674 QKB196674:QKE196674 QTX196674:QUA196674 RDT196674:RDW196674 RNP196674:RNS196674 RXL196674:RXO196674 SHH196674:SHK196674 SRD196674:SRG196674 TAZ196674:TBC196674 TKV196674:TKY196674 TUR196674:TUU196674 UEN196674:UEQ196674 UOJ196674:UOM196674 UYF196674:UYI196674 VIB196674:VIE196674 VRX196674:VSA196674 WBT196674:WBW196674 WLP196674:WLS196674 WVL196674:WVO196674 IZ262210:JC262210 SV262210:SY262210 ACR262210:ACU262210 AMN262210:AMQ262210 AWJ262210:AWM262210 BGF262210:BGI262210 BQB262210:BQE262210 BZX262210:CAA262210 CJT262210:CJW262210 CTP262210:CTS262210 DDL262210:DDO262210 DNH262210:DNK262210 DXD262210:DXG262210 EGZ262210:EHC262210 EQV262210:EQY262210 FAR262210:FAU262210 FKN262210:FKQ262210 FUJ262210:FUM262210 GEF262210:GEI262210 GOB262210:GOE262210 GXX262210:GYA262210 HHT262210:HHW262210 HRP262210:HRS262210 IBL262210:IBO262210 ILH262210:ILK262210 IVD262210:IVG262210 JEZ262210:JFC262210 JOV262210:JOY262210 JYR262210:JYU262210 KIN262210:KIQ262210 KSJ262210:KSM262210 LCF262210:LCI262210 LMB262210:LME262210 LVX262210:LWA262210 MFT262210:MFW262210 MPP262210:MPS262210 MZL262210:MZO262210 NJH262210:NJK262210 NTD262210:NTG262210 OCZ262210:ODC262210 OMV262210:OMY262210 OWR262210:OWU262210 PGN262210:PGQ262210 PQJ262210:PQM262210 QAF262210:QAI262210 QKB262210:QKE262210 QTX262210:QUA262210 RDT262210:RDW262210 RNP262210:RNS262210 RXL262210:RXO262210 SHH262210:SHK262210 SRD262210:SRG262210 TAZ262210:TBC262210 TKV262210:TKY262210 TUR262210:TUU262210 UEN262210:UEQ262210 UOJ262210:UOM262210 UYF262210:UYI262210 VIB262210:VIE262210 VRX262210:VSA262210 WBT262210:WBW262210 WLP262210:WLS262210 WVL262210:WVO262210 IZ327746:JC327746 SV327746:SY327746 ACR327746:ACU327746 AMN327746:AMQ327746 AWJ327746:AWM327746 BGF327746:BGI327746 BQB327746:BQE327746 BZX327746:CAA327746 CJT327746:CJW327746 CTP327746:CTS327746 DDL327746:DDO327746 DNH327746:DNK327746 DXD327746:DXG327746 EGZ327746:EHC327746 EQV327746:EQY327746 FAR327746:FAU327746 FKN327746:FKQ327746 FUJ327746:FUM327746 GEF327746:GEI327746 GOB327746:GOE327746 GXX327746:GYA327746 HHT327746:HHW327746 HRP327746:HRS327746 IBL327746:IBO327746 ILH327746:ILK327746 IVD327746:IVG327746 JEZ327746:JFC327746 JOV327746:JOY327746 JYR327746:JYU327746 KIN327746:KIQ327746 KSJ327746:KSM327746 LCF327746:LCI327746 LMB327746:LME327746 LVX327746:LWA327746 MFT327746:MFW327746 MPP327746:MPS327746 MZL327746:MZO327746 NJH327746:NJK327746 NTD327746:NTG327746 OCZ327746:ODC327746 OMV327746:OMY327746 OWR327746:OWU327746 PGN327746:PGQ327746 PQJ327746:PQM327746 QAF327746:QAI327746 QKB327746:QKE327746 QTX327746:QUA327746 RDT327746:RDW327746 RNP327746:RNS327746 RXL327746:RXO327746 SHH327746:SHK327746 SRD327746:SRG327746 TAZ327746:TBC327746 TKV327746:TKY327746 TUR327746:TUU327746 UEN327746:UEQ327746 UOJ327746:UOM327746 UYF327746:UYI327746 VIB327746:VIE327746 VRX327746:VSA327746 WBT327746:WBW327746 WLP327746:WLS327746 WVL327746:WVO327746 IZ393282:JC393282 SV393282:SY393282 ACR393282:ACU393282 AMN393282:AMQ393282 AWJ393282:AWM393282 BGF393282:BGI393282 BQB393282:BQE393282 BZX393282:CAA393282 CJT393282:CJW393282 CTP393282:CTS393282 DDL393282:DDO393282 DNH393282:DNK393282 DXD393282:DXG393282 EGZ393282:EHC393282 EQV393282:EQY393282 FAR393282:FAU393282 FKN393282:FKQ393282 FUJ393282:FUM393282 GEF393282:GEI393282 GOB393282:GOE393282 GXX393282:GYA393282 HHT393282:HHW393282 HRP393282:HRS393282 IBL393282:IBO393282 ILH393282:ILK393282 IVD393282:IVG393282 JEZ393282:JFC393282 JOV393282:JOY393282 JYR393282:JYU393282 KIN393282:KIQ393282 KSJ393282:KSM393282 LCF393282:LCI393282 LMB393282:LME393282 LVX393282:LWA393282 MFT393282:MFW393282 MPP393282:MPS393282 MZL393282:MZO393282 NJH393282:NJK393282 NTD393282:NTG393282 OCZ393282:ODC393282 OMV393282:OMY393282 OWR393282:OWU393282 PGN393282:PGQ393282 PQJ393282:PQM393282 QAF393282:QAI393282 QKB393282:QKE393282 QTX393282:QUA393282 RDT393282:RDW393282 RNP393282:RNS393282 RXL393282:RXO393282 SHH393282:SHK393282 SRD393282:SRG393282 TAZ393282:TBC393282 TKV393282:TKY393282 TUR393282:TUU393282 UEN393282:UEQ393282 UOJ393282:UOM393282 UYF393282:UYI393282 VIB393282:VIE393282 VRX393282:VSA393282 WBT393282:WBW393282 WLP393282:WLS393282 WVL393282:WVO393282 IZ458818:JC458818 SV458818:SY458818 ACR458818:ACU458818 AMN458818:AMQ458818 AWJ458818:AWM458818 BGF458818:BGI458818 BQB458818:BQE458818 BZX458818:CAA458818 CJT458818:CJW458818 CTP458818:CTS458818 DDL458818:DDO458818 DNH458818:DNK458818 DXD458818:DXG458818 EGZ458818:EHC458818 EQV458818:EQY458818 FAR458818:FAU458818 FKN458818:FKQ458818 FUJ458818:FUM458818 GEF458818:GEI458818 GOB458818:GOE458818 GXX458818:GYA458818 HHT458818:HHW458818 HRP458818:HRS458818 IBL458818:IBO458818 ILH458818:ILK458818 IVD458818:IVG458818 JEZ458818:JFC458818 JOV458818:JOY458818 JYR458818:JYU458818 KIN458818:KIQ458818 KSJ458818:KSM458818 LCF458818:LCI458818 LMB458818:LME458818 LVX458818:LWA458818 MFT458818:MFW458818 MPP458818:MPS458818 MZL458818:MZO458818 NJH458818:NJK458818 NTD458818:NTG458818 OCZ458818:ODC458818 OMV458818:OMY458818 OWR458818:OWU458818 PGN458818:PGQ458818 PQJ458818:PQM458818 QAF458818:QAI458818 QKB458818:QKE458818 QTX458818:QUA458818 RDT458818:RDW458818 RNP458818:RNS458818 RXL458818:RXO458818 SHH458818:SHK458818 SRD458818:SRG458818 TAZ458818:TBC458818 TKV458818:TKY458818 TUR458818:TUU458818 UEN458818:UEQ458818 UOJ458818:UOM458818 UYF458818:UYI458818 VIB458818:VIE458818 VRX458818:VSA458818 WBT458818:WBW458818 WLP458818:WLS458818 WVL458818:WVO458818 IZ524354:JC524354 SV524354:SY524354 ACR524354:ACU524354 AMN524354:AMQ524354 AWJ524354:AWM524354 BGF524354:BGI524354 BQB524354:BQE524354 BZX524354:CAA524354 CJT524354:CJW524354 CTP524354:CTS524354 DDL524354:DDO524354 DNH524354:DNK524354 DXD524354:DXG524354 EGZ524354:EHC524354 EQV524354:EQY524354 FAR524354:FAU524354 FKN524354:FKQ524354 FUJ524354:FUM524354 GEF524354:GEI524354 GOB524354:GOE524354 GXX524354:GYA524354 HHT524354:HHW524354 HRP524354:HRS524354 IBL524354:IBO524354 ILH524354:ILK524354 IVD524354:IVG524354 JEZ524354:JFC524354 JOV524354:JOY524354 JYR524354:JYU524354 KIN524354:KIQ524354 KSJ524354:KSM524354 LCF524354:LCI524354 LMB524354:LME524354 LVX524354:LWA524354 MFT524354:MFW524354 MPP524354:MPS524354 MZL524354:MZO524354 NJH524354:NJK524354 NTD524354:NTG524354 OCZ524354:ODC524354 OMV524354:OMY524354 OWR524354:OWU524354 PGN524354:PGQ524354 PQJ524354:PQM524354 QAF524354:QAI524354 QKB524354:QKE524354 QTX524354:QUA524354 RDT524354:RDW524354 RNP524354:RNS524354 RXL524354:RXO524354 SHH524354:SHK524354 SRD524354:SRG524354 TAZ524354:TBC524354 TKV524354:TKY524354 TUR524354:TUU524354 UEN524354:UEQ524354 UOJ524354:UOM524354 UYF524354:UYI524354 VIB524354:VIE524354 VRX524354:VSA524354 WBT524354:WBW524354 WLP524354:WLS524354 WVL524354:WVO524354 IZ589890:JC589890 SV589890:SY589890 ACR589890:ACU589890 AMN589890:AMQ589890 AWJ589890:AWM589890 BGF589890:BGI589890 BQB589890:BQE589890 BZX589890:CAA589890 CJT589890:CJW589890 CTP589890:CTS589890 DDL589890:DDO589890 DNH589890:DNK589890 DXD589890:DXG589890 EGZ589890:EHC589890 EQV589890:EQY589890 FAR589890:FAU589890 FKN589890:FKQ589890 FUJ589890:FUM589890 GEF589890:GEI589890 GOB589890:GOE589890 GXX589890:GYA589890 HHT589890:HHW589890 HRP589890:HRS589890 IBL589890:IBO589890 ILH589890:ILK589890 IVD589890:IVG589890 JEZ589890:JFC589890 JOV589890:JOY589890 JYR589890:JYU589890 KIN589890:KIQ589890 KSJ589890:KSM589890 LCF589890:LCI589890 LMB589890:LME589890 LVX589890:LWA589890 MFT589890:MFW589890 MPP589890:MPS589890 MZL589890:MZO589890 NJH589890:NJK589890 NTD589890:NTG589890 OCZ589890:ODC589890 OMV589890:OMY589890 OWR589890:OWU589890 PGN589890:PGQ589890 PQJ589890:PQM589890 QAF589890:QAI589890 QKB589890:QKE589890 QTX589890:QUA589890 RDT589890:RDW589890 RNP589890:RNS589890 RXL589890:RXO589890 SHH589890:SHK589890 SRD589890:SRG589890 TAZ589890:TBC589890 TKV589890:TKY589890 TUR589890:TUU589890 UEN589890:UEQ589890 UOJ589890:UOM589890 UYF589890:UYI589890 VIB589890:VIE589890 VRX589890:VSA589890 WBT589890:WBW589890 WLP589890:WLS589890 WVL589890:WVO589890 IZ655426:JC655426 SV655426:SY655426 ACR655426:ACU655426 AMN655426:AMQ655426 AWJ655426:AWM655426 BGF655426:BGI655426 BQB655426:BQE655426 BZX655426:CAA655426 CJT655426:CJW655426 CTP655426:CTS655426 DDL655426:DDO655426 DNH655426:DNK655426 DXD655426:DXG655426 EGZ655426:EHC655426 EQV655426:EQY655426 FAR655426:FAU655426 FKN655426:FKQ655426 FUJ655426:FUM655426 GEF655426:GEI655426 GOB655426:GOE655426 GXX655426:GYA655426 HHT655426:HHW655426 HRP655426:HRS655426 IBL655426:IBO655426 ILH655426:ILK655426 IVD655426:IVG655426 JEZ655426:JFC655426 JOV655426:JOY655426 JYR655426:JYU655426 KIN655426:KIQ655426 KSJ655426:KSM655426 LCF655426:LCI655426 LMB655426:LME655426 LVX655426:LWA655426 MFT655426:MFW655426 MPP655426:MPS655426 MZL655426:MZO655426 NJH655426:NJK655426 NTD655426:NTG655426 OCZ655426:ODC655426 OMV655426:OMY655426 OWR655426:OWU655426 PGN655426:PGQ655426 PQJ655426:PQM655426 QAF655426:QAI655426 QKB655426:QKE655426 QTX655426:QUA655426 RDT655426:RDW655426 RNP655426:RNS655426 RXL655426:RXO655426 SHH655426:SHK655426 SRD655426:SRG655426 TAZ655426:TBC655426 TKV655426:TKY655426 TUR655426:TUU655426 UEN655426:UEQ655426 UOJ655426:UOM655426 UYF655426:UYI655426 VIB655426:VIE655426 VRX655426:VSA655426 WBT655426:WBW655426 WLP655426:WLS655426 WVL655426:WVO655426 IZ720962:JC720962 SV720962:SY720962 ACR720962:ACU720962 AMN720962:AMQ720962 AWJ720962:AWM720962 BGF720962:BGI720962 BQB720962:BQE720962 BZX720962:CAA720962 CJT720962:CJW720962 CTP720962:CTS720962 DDL720962:DDO720962 DNH720962:DNK720962 DXD720962:DXG720962 EGZ720962:EHC720962 EQV720962:EQY720962 FAR720962:FAU720962 FKN720962:FKQ720962 FUJ720962:FUM720962 GEF720962:GEI720962 GOB720962:GOE720962 GXX720962:GYA720962 HHT720962:HHW720962 HRP720962:HRS720962 IBL720962:IBO720962 ILH720962:ILK720962 IVD720962:IVG720962 JEZ720962:JFC720962 JOV720962:JOY720962 JYR720962:JYU720962 KIN720962:KIQ720962 KSJ720962:KSM720962 LCF720962:LCI720962 LMB720962:LME720962 LVX720962:LWA720962 MFT720962:MFW720962 MPP720962:MPS720962 MZL720962:MZO720962 NJH720962:NJK720962 NTD720962:NTG720962 OCZ720962:ODC720962 OMV720962:OMY720962 OWR720962:OWU720962 PGN720962:PGQ720962 PQJ720962:PQM720962 QAF720962:QAI720962 QKB720962:QKE720962 QTX720962:QUA720962 RDT720962:RDW720962 RNP720962:RNS720962 RXL720962:RXO720962 SHH720962:SHK720962 SRD720962:SRG720962 TAZ720962:TBC720962 TKV720962:TKY720962 TUR720962:TUU720962 UEN720962:UEQ720962 UOJ720962:UOM720962 UYF720962:UYI720962 VIB720962:VIE720962 VRX720962:VSA720962 WBT720962:WBW720962 WLP720962:WLS720962 WVL720962:WVO720962 IZ786498:JC786498 SV786498:SY786498 ACR786498:ACU786498 AMN786498:AMQ786498 AWJ786498:AWM786498 BGF786498:BGI786498 BQB786498:BQE786498 BZX786498:CAA786498 CJT786498:CJW786498 CTP786498:CTS786498 DDL786498:DDO786498 DNH786498:DNK786498 DXD786498:DXG786498 EGZ786498:EHC786498 EQV786498:EQY786498 FAR786498:FAU786498 FKN786498:FKQ786498 FUJ786498:FUM786498 GEF786498:GEI786498 GOB786498:GOE786498 GXX786498:GYA786498 HHT786498:HHW786498 HRP786498:HRS786498 IBL786498:IBO786498 ILH786498:ILK786498 IVD786498:IVG786498 JEZ786498:JFC786498 JOV786498:JOY786498 JYR786498:JYU786498 KIN786498:KIQ786498 KSJ786498:KSM786498 LCF786498:LCI786498 LMB786498:LME786498 LVX786498:LWA786498 MFT786498:MFW786498 MPP786498:MPS786498 MZL786498:MZO786498 NJH786498:NJK786498 NTD786498:NTG786498 OCZ786498:ODC786498 OMV786498:OMY786498 OWR786498:OWU786498 PGN786498:PGQ786498 PQJ786498:PQM786498 QAF786498:QAI786498 QKB786498:QKE786498 QTX786498:QUA786498 RDT786498:RDW786498 RNP786498:RNS786498 RXL786498:RXO786498 SHH786498:SHK786498 SRD786498:SRG786498 TAZ786498:TBC786498 TKV786498:TKY786498 TUR786498:TUU786498 UEN786498:UEQ786498 UOJ786498:UOM786498 UYF786498:UYI786498 VIB786498:VIE786498 VRX786498:VSA786498 WBT786498:WBW786498 WLP786498:WLS786498 WVL786498:WVO786498 IZ852034:JC852034 SV852034:SY852034 ACR852034:ACU852034 AMN852034:AMQ852034 AWJ852034:AWM852034 BGF852034:BGI852034 BQB852034:BQE852034 BZX852034:CAA852034 CJT852034:CJW852034 CTP852034:CTS852034 DDL852034:DDO852034 DNH852034:DNK852034 DXD852034:DXG852034 EGZ852034:EHC852034 EQV852034:EQY852034 FAR852034:FAU852034 FKN852034:FKQ852034 FUJ852034:FUM852034 GEF852034:GEI852034 GOB852034:GOE852034 GXX852034:GYA852034 HHT852034:HHW852034 HRP852034:HRS852034 IBL852034:IBO852034 ILH852034:ILK852034 IVD852034:IVG852034 JEZ852034:JFC852034 JOV852034:JOY852034 JYR852034:JYU852034 KIN852034:KIQ852034 KSJ852034:KSM852034 LCF852034:LCI852034 LMB852034:LME852034 LVX852034:LWA852034 MFT852034:MFW852034 MPP852034:MPS852034 MZL852034:MZO852034 NJH852034:NJK852034 NTD852034:NTG852034 OCZ852034:ODC852034 OMV852034:OMY852034 OWR852034:OWU852034 PGN852034:PGQ852034 PQJ852034:PQM852034 QAF852034:QAI852034 QKB852034:QKE852034 QTX852034:QUA852034 RDT852034:RDW852034 RNP852034:RNS852034 RXL852034:RXO852034 SHH852034:SHK852034 SRD852034:SRG852034 TAZ852034:TBC852034 TKV852034:TKY852034 TUR852034:TUU852034 UEN852034:UEQ852034 UOJ852034:UOM852034 UYF852034:UYI852034 VIB852034:VIE852034 VRX852034:VSA852034 WBT852034:WBW852034 WLP852034:WLS852034 WVL852034:WVO852034 IZ917570:JC917570 SV917570:SY917570 ACR917570:ACU917570 AMN917570:AMQ917570 AWJ917570:AWM917570 BGF917570:BGI917570 BQB917570:BQE917570 BZX917570:CAA917570 CJT917570:CJW917570 CTP917570:CTS917570 DDL917570:DDO917570 DNH917570:DNK917570 DXD917570:DXG917570 EGZ917570:EHC917570 EQV917570:EQY917570 FAR917570:FAU917570 FKN917570:FKQ917570 FUJ917570:FUM917570 GEF917570:GEI917570 GOB917570:GOE917570 GXX917570:GYA917570 HHT917570:HHW917570 HRP917570:HRS917570 IBL917570:IBO917570 ILH917570:ILK917570 IVD917570:IVG917570 JEZ917570:JFC917570 JOV917570:JOY917570 JYR917570:JYU917570 KIN917570:KIQ917570 KSJ917570:KSM917570 LCF917570:LCI917570 LMB917570:LME917570 LVX917570:LWA917570 MFT917570:MFW917570 MPP917570:MPS917570 MZL917570:MZO917570 NJH917570:NJK917570 NTD917570:NTG917570 OCZ917570:ODC917570 OMV917570:OMY917570 OWR917570:OWU917570 PGN917570:PGQ917570 PQJ917570:PQM917570 QAF917570:QAI917570 QKB917570:QKE917570 QTX917570:QUA917570 RDT917570:RDW917570 RNP917570:RNS917570 RXL917570:RXO917570 SHH917570:SHK917570 SRD917570:SRG917570 TAZ917570:TBC917570 TKV917570:TKY917570 TUR917570:TUU917570 UEN917570:UEQ917570 UOJ917570:UOM917570 UYF917570:UYI917570 VIB917570:VIE917570 VRX917570:VSA917570 WBT917570:WBW917570 WLP917570:WLS917570 WVL917570:WVO917570 IZ983106:JC983106 SV983106:SY983106 ACR983106:ACU983106 AMN983106:AMQ983106 AWJ983106:AWM983106 BGF983106:BGI983106 BQB983106:BQE983106 BZX983106:CAA983106 CJT983106:CJW983106 CTP983106:CTS983106 DDL983106:DDO983106 DNH983106:DNK983106 DXD983106:DXG983106 EGZ983106:EHC983106 EQV983106:EQY983106 FAR983106:FAU983106 FKN983106:FKQ983106 FUJ983106:FUM983106 GEF983106:GEI983106 GOB983106:GOE983106 GXX983106:GYA983106 HHT983106:HHW983106 HRP983106:HRS983106 IBL983106:IBO983106 ILH983106:ILK983106 IVD983106:IVG983106 JEZ983106:JFC983106 JOV983106:JOY983106 JYR983106:JYU983106 KIN983106:KIQ983106 KSJ983106:KSM983106 LCF983106:LCI983106 LMB983106:LME983106 LVX983106:LWA983106 MFT983106:MFW983106 MPP983106:MPS983106 MZL983106:MZO983106 NJH983106:NJK983106 NTD983106:NTG983106 OCZ983106:ODC983106 OMV983106:OMY983106 OWR983106:OWU983106 PGN983106:PGQ983106 PQJ983106:PQM983106 QAF983106:QAI983106 QKB983106:QKE983106 QTX983106:QUA983106 RDT983106:RDW983106 RNP983106:RNS983106 RXL983106:RXO983106 SHH983106:SHK983106 SRD983106:SRG983106 TAZ983106:TBC983106 TKV983106:TKY983106 TUR983106:TUU983106 UEN983106:UEQ983106 UOJ983106:UOM983106 UYF983106:UYI983106 VIB983106:VIE983106 VRX983106:VSA983106 WBT983106:WBW983106 WLP983106:WLS983106 WVL983106:WVO983106 IZ67:JC67 SV67:SY67 ACR67:ACU67 AMN67:AMQ67 AWJ67:AWM67 BGF67:BGI67 BQB67:BQE67 BZX67:CAA67 CJT67:CJW67 CTP67:CTS67 DDL67:DDO67 DNH67:DNK67 DXD67:DXG67 EGZ67:EHC67 EQV67:EQY67 FAR67:FAU67 FKN67:FKQ67 FUJ67:FUM67 GEF67:GEI67 GOB67:GOE67 GXX67:GYA67 HHT67:HHW67 HRP67:HRS67 IBL67:IBO67 ILH67:ILK67 IVD67:IVG67 JEZ67:JFC67 JOV67:JOY67 JYR67:JYU67 KIN67:KIQ67 KSJ67:KSM67 LCF67:LCI67 LMB67:LME67 LVX67:LWA67 MFT67:MFW67 MPP67:MPS67 MZL67:MZO67 NJH67:NJK67 NTD67:NTG67 OCZ67:ODC67 OMV67:OMY67 OWR67:OWU67 PGN67:PGQ67 PQJ67:PQM67 QAF67:QAI67 QKB67:QKE67 QTX67:QUA67 RDT67:RDW67 RNP67:RNS67 RXL67:RXO67 SHH67:SHK67 SRD67:SRG67 TAZ67:TBC67 TKV67:TKY67 TUR67:TUU67 UEN67:UEQ67 UOJ67:UOM67 UYF67:UYI67 VIB67:VIE67 VRX67:VSA67 WBT67:WBW67 WLP67:WLS67 WVL67:WVO67 IZ65625:JC65625 SV65625:SY65625 ACR65625:ACU65625 AMN65625:AMQ65625 AWJ65625:AWM65625 BGF65625:BGI65625 BQB65625:BQE65625 BZX65625:CAA65625 CJT65625:CJW65625 CTP65625:CTS65625 DDL65625:DDO65625 DNH65625:DNK65625 DXD65625:DXG65625 EGZ65625:EHC65625 EQV65625:EQY65625 FAR65625:FAU65625 FKN65625:FKQ65625 FUJ65625:FUM65625 GEF65625:GEI65625 GOB65625:GOE65625 GXX65625:GYA65625 HHT65625:HHW65625 HRP65625:HRS65625 IBL65625:IBO65625 ILH65625:ILK65625 IVD65625:IVG65625 JEZ65625:JFC65625 JOV65625:JOY65625 JYR65625:JYU65625 KIN65625:KIQ65625 KSJ65625:KSM65625 LCF65625:LCI65625 LMB65625:LME65625 LVX65625:LWA65625 MFT65625:MFW65625 MPP65625:MPS65625 MZL65625:MZO65625 NJH65625:NJK65625 NTD65625:NTG65625 OCZ65625:ODC65625 OMV65625:OMY65625 OWR65625:OWU65625 PGN65625:PGQ65625 PQJ65625:PQM65625 QAF65625:QAI65625 QKB65625:QKE65625 QTX65625:QUA65625 RDT65625:RDW65625 RNP65625:RNS65625 RXL65625:RXO65625 SHH65625:SHK65625 SRD65625:SRG65625 TAZ65625:TBC65625 TKV65625:TKY65625 TUR65625:TUU65625 UEN65625:UEQ65625 UOJ65625:UOM65625 UYF65625:UYI65625 VIB65625:VIE65625 VRX65625:VSA65625 WBT65625:WBW65625 WLP65625:WLS65625 WVL65625:WVO65625 IZ131161:JC131161 SV131161:SY131161 ACR131161:ACU131161 AMN131161:AMQ131161 AWJ131161:AWM131161 BGF131161:BGI131161 BQB131161:BQE131161 BZX131161:CAA131161 CJT131161:CJW131161 CTP131161:CTS131161 DDL131161:DDO131161 DNH131161:DNK131161 DXD131161:DXG131161 EGZ131161:EHC131161 EQV131161:EQY131161 FAR131161:FAU131161 FKN131161:FKQ131161 FUJ131161:FUM131161 GEF131161:GEI131161 GOB131161:GOE131161 GXX131161:GYA131161 HHT131161:HHW131161 HRP131161:HRS131161 IBL131161:IBO131161 ILH131161:ILK131161 IVD131161:IVG131161 JEZ131161:JFC131161 JOV131161:JOY131161 JYR131161:JYU131161 KIN131161:KIQ131161 KSJ131161:KSM131161 LCF131161:LCI131161 LMB131161:LME131161 LVX131161:LWA131161 MFT131161:MFW131161 MPP131161:MPS131161 MZL131161:MZO131161 NJH131161:NJK131161 NTD131161:NTG131161 OCZ131161:ODC131161 OMV131161:OMY131161 OWR131161:OWU131161 PGN131161:PGQ131161 PQJ131161:PQM131161 QAF131161:QAI131161 QKB131161:QKE131161 QTX131161:QUA131161 RDT131161:RDW131161 RNP131161:RNS131161 RXL131161:RXO131161 SHH131161:SHK131161 SRD131161:SRG131161 TAZ131161:TBC131161 TKV131161:TKY131161 TUR131161:TUU131161 UEN131161:UEQ131161 UOJ131161:UOM131161 UYF131161:UYI131161 VIB131161:VIE131161 VRX131161:VSA131161 WBT131161:WBW131161 WLP131161:WLS131161 WVL131161:WVO131161 IZ196697:JC196697 SV196697:SY196697 ACR196697:ACU196697 AMN196697:AMQ196697 AWJ196697:AWM196697 BGF196697:BGI196697 BQB196697:BQE196697 BZX196697:CAA196697 CJT196697:CJW196697 CTP196697:CTS196697 DDL196697:DDO196697 DNH196697:DNK196697 DXD196697:DXG196697 EGZ196697:EHC196697 EQV196697:EQY196697 FAR196697:FAU196697 FKN196697:FKQ196697 FUJ196697:FUM196697 GEF196697:GEI196697 GOB196697:GOE196697 GXX196697:GYA196697 HHT196697:HHW196697 HRP196697:HRS196697 IBL196697:IBO196697 ILH196697:ILK196697 IVD196697:IVG196697 JEZ196697:JFC196697 JOV196697:JOY196697 JYR196697:JYU196697 KIN196697:KIQ196697 KSJ196697:KSM196697 LCF196697:LCI196697 LMB196697:LME196697 LVX196697:LWA196697 MFT196697:MFW196697 MPP196697:MPS196697 MZL196697:MZO196697 NJH196697:NJK196697 NTD196697:NTG196697 OCZ196697:ODC196697 OMV196697:OMY196697 OWR196697:OWU196697 PGN196697:PGQ196697 PQJ196697:PQM196697 QAF196697:QAI196697 QKB196697:QKE196697 QTX196697:QUA196697 RDT196697:RDW196697 RNP196697:RNS196697 RXL196697:RXO196697 SHH196697:SHK196697 SRD196697:SRG196697 TAZ196697:TBC196697 TKV196697:TKY196697 TUR196697:TUU196697 UEN196697:UEQ196697 UOJ196697:UOM196697 UYF196697:UYI196697 VIB196697:VIE196697 VRX196697:VSA196697 WBT196697:WBW196697 WLP196697:WLS196697 WVL196697:WVO196697 IZ262233:JC262233 SV262233:SY262233 ACR262233:ACU262233 AMN262233:AMQ262233 AWJ262233:AWM262233 BGF262233:BGI262233 BQB262233:BQE262233 BZX262233:CAA262233 CJT262233:CJW262233 CTP262233:CTS262233 DDL262233:DDO262233 DNH262233:DNK262233 DXD262233:DXG262233 EGZ262233:EHC262233 EQV262233:EQY262233 FAR262233:FAU262233 FKN262233:FKQ262233 FUJ262233:FUM262233 GEF262233:GEI262233 GOB262233:GOE262233 GXX262233:GYA262233 HHT262233:HHW262233 HRP262233:HRS262233 IBL262233:IBO262233 ILH262233:ILK262233 IVD262233:IVG262233 JEZ262233:JFC262233 JOV262233:JOY262233 JYR262233:JYU262233 KIN262233:KIQ262233 KSJ262233:KSM262233 LCF262233:LCI262233 LMB262233:LME262233 LVX262233:LWA262233 MFT262233:MFW262233 MPP262233:MPS262233 MZL262233:MZO262233 NJH262233:NJK262233 NTD262233:NTG262233 OCZ262233:ODC262233 OMV262233:OMY262233 OWR262233:OWU262233 PGN262233:PGQ262233 PQJ262233:PQM262233 QAF262233:QAI262233 QKB262233:QKE262233 QTX262233:QUA262233 RDT262233:RDW262233 RNP262233:RNS262233 RXL262233:RXO262233 SHH262233:SHK262233 SRD262233:SRG262233 TAZ262233:TBC262233 TKV262233:TKY262233 TUR262233:TUU262233 UEN262233:UEQ262233 UOJ262233:UOM262233 UYF262233:UYI262233 VIB262233:VIE262233 VRX262233:VSA262233 WBT262233:WBW262233 WLP262233:WLS262233 WVL262233:WVO262233 IZ327769:JC327769 SV327769:SY327769 ACR327769:ACU327769 AMN327769:AMQ327769 AWJ327769:AWM327769 BGF327769:BGI327769 BQB327769:BQE327769 BZX327769:CAA327769 CJT327769:CJW327769 CTP327769:CTS327769 DDL327769:DDO327769 DNH327769:DNK327769 DXD327769:DXG327769 EGZ327769:EHC327769 EQV327769:EQY327769 FAR327769:FAU327769 FKN327769:FKQ327769 FUJ327769:FUM327769 GEF327769:GEI327769 GOB327769:GOE327769 GXX327769:GYA327769 HHT327769:HHW327769 HRP327769:HRS327769 IBL327769:IBO327769 ILH327769:ILK327769 IVD327769:IVG327769 JEZ327769:JFC327769 JOV327769:JOY327769 JYR327769:JYU327769 KIN327769:KIQ327769 KSJ327769:KSM327769 LCF327769:LCI327769 LMB327769:LME327769 LVX327769:LWA327769 MFT327769:MFW327769 MPP327769:MPS327769 MZL327769:MZO327769 NJH327769:NJK327769 NTD327769:NTG327769 OCZ327769:ODC327769 OMV327769:OMY327769 OWR327769:OWU327769 PGN327769:PGQ327769 PQJ327769:PQM327769 QAF327769:QAI327769 QKB327769:QKE327769 QTX327769:QUA327769 RDT327769:RDW327769 RNP327769:RNS327769 RXL327769:RXO327769 SHH327769:SHK327769 SRD327769:SRG327769 TAZ327769:TBC327769 TKV327769:TKY327769 TUR327769:TUU327769 UEN327769:UEQ327769 UOJ327769:UOM327769 UYF327769:UYI327769 VIB327769:VIE327769 VRX327769:VSA327769 WBT327769:WBW327769 WLP327769:WLS327769 WVL327769:WVO327769 IZ393305:JC393305 SV393305:SY393305 ACR393305:ACU393305 AMN393305:AMQ393305 AWJ393305:AWM393305 BGF393305:BGI393305 BQB393305:BQE393305 BZX393305:CAA393305 CJT393305:CJW393305 CTP393305:CTS393305 DDL393305:DDO393305 DNH393305:DNK393305 DXD393305:DXG393305 EGZ393305:EHC393305 EQV393305:EQY393305 FAR393305:FAU393305 FKN393305:FKQ393305 FUJ393305:FUM393305 GEF393305:GEI393305 GOB393305:GOE393305 GXX393305:GYA393305 HHT393305:HHW393305 HRP393305:HRS393305 IBL393305:IBO393305 ILH393305:ILK393305 IVD393305:IVG393305 JEZ393305:JFC393305 JOV393305:JOY393305 JYR393305:JYU393305 KIN393305:KIQ393305 KSJ393305:KSM393305 LCF393305:LCI393305 LMB393305:LME393305 LVX393305:LWA393305 MFT393305:MFW393305 MPP393305:MPS393305 MZL393305:MZO393305 NJH393305:NJK393305 NTD393305:NTG393305 OCZ393305:ODC393305 OMV393305:OMY393305 OWR393305:OWU393305 PGN393305:PGQ393305 PQJ393305:PQM393305 QAF393305:QAI393305 QKB393305:QKE393305 QTX393305:QUA393305 RDT393305:RDW393305 RNP393305:RNS393305 RXL393305:RXO393305 SHH393305:SHK393305 SRD393305:SRG393305 TAZ393305:TBC393305 TKV393305:TKY393305 TUR393305:TUU393305 UEN393305:UEQ393305 UOJ393305:UOM393305 UYF393305:UYI393305 VIB393305:VIE393305 VRX393305:VSA393305 WBT393305:WBW393305 WLP393305:WLS393305 WVL393305:WVO393305 IZ458841:JC458841 SV458841:SY458841 ACR458841:ACU458841 AMN458841:AMQ458841 AWJ458841:AWM458841 BGF458841:BGI458841 BQB458841:BQE458841 BZX458841:CAA458841 CJT458841:CJW458841 CTP458841:CTS458841 DDL458841:DDO458841 DNH458841:DNK458841 DXD458841:DXG458841 EGZ458841:EHC458841 EQV458841:EQY458841 FAR458841:FAU458841 FKN458841:FKQ458841 FUJ458841:FUM458841 GEF458841:GEI458841 GOB458841:GOE458841 GXX458841:GYA458841 HHT458841:HHW458841 HRP458841:HRS458841 IBL458841:IBO458841 ILH458841:ILK458841 IVD458841:IVG458841 JEZ458841:JFC458841 JOV458841:JOY458841 JYR458841:JYU458841 KIN458841:KIQ458841 KSJ458841:KSM458841 LCF458841:LCI458841 LMB458841:LME458841 LVX458841:LWA458841 MFT458841:MFW458841 MPP458841:MPS458841 MZL458841:MZO458841 NJH458841:NJK458841 NTD458841:NTG458841 OCZ458841:ODC458841 OMV458841:OMY458841 OWR458841:OWU458841 PGN458841:PGQ458841 PQJ458841:PQM458841 QAF458841:QAI458841 QKB458841:QKE458841 QTX458841:QUA458841 RDT458841:RDW458841 RNP458841:RNS458841 RXL458841:RXO458841 SHH458841:SHK458841 SRD458841:SRG458841 TAZ458841:TBC458841 TKV458841:TKY458841 TUR458841:TUU458841 UEN458841:UEQ458841 UOJ458841:UOM458841 UYF458841:UYI458841 VIB458841:VIE458841 VRX458841:VSA458841 WBT458841:WBW458841 WLP458841:WLS458841 WVL458841:WVO458841 IZ524377:JC524377 SV524377:SY524377 ACR524377:ACU524377 AMN524377:AMQ524377 AWJ524377:AWM524377 BGF524377:BGI524377 BQB524377:BQE524377 BZX524377:CAA524377 CJT524377:CJW524377 CTP524377:CTS524377 DDL524377:DDO524377 DNH524377:DNK524377 DXD524377:DXG524377 EGZ524377:EHC524377 EQV524377:EQY524377 FAR524377:FAU524377 FKN524377:FKQ524377 FUJ524377:FUM524377 GEF524377:GEI524377 GOB524377:GOE524377 GXX524377:GYA524377 HHT524377:HHW524377 HRP524377:HRS524377 IBL524377:IBO524377 ILH524377:ILK524377 IVD524377:IVG524377 JEZ524377:JFC524377 JOV524377:JOY524377 JYR524377:JYU524377 KIN524377:KIQ524377 KSJ524377:KSM524377 LCF524377:LCI524377 LMB524377:LME524377 LVX524377:LWA524377 MFT524377:MFW524377 MPP524377:MPS524377 MZL524377:MZO524377 NJH524377:NJK524377 NTD524377:NTG524377 OCZ524377:ODC524377 OMV524377:OMY524377 OWR524377:OWU524377 PGN524377:PGQ524377 PQJ524377:PQM524377 QAF524377:QAI524377 QKB524377:QKE524377 QTX524377:QUA524377 RDT524377:RDW524377 RNP524377:RNS524377 RXL524377:RXO524377 SHH524377:SHK524377 SRD524377:SRG524377 TAZ524377:TBC524377 TKV524377:TKY524377 TUR524377:TUU524377 UEN524377:UEQ524377 UOJ524377:UOM524377 UYF524377:UYI524377 VIB524377:VIE524377 VRX524377:VSA524377 WBT524377:WBW524377 WLP524377:WLS524377 WVL524377:WVO524377 IZ589913:JC589913 SV589913:SY589913 ACR589913:ACU589913 AMN589913:AMQ589913 AWJ589913:AWM589913 BGF589913:BGI589913 BQB589913:BQE589913 BZX589913:CAA589913 CJT589913:CJW589913 CTP589913:CTS589913 DDL589913:DDO589913 DNH589913:DNK589913 DXD589913:DXG589913 EGZ589913:EHC589913 EQV589913:EQY589913 FAR589913:FAU589913 FKN589913:FKQ589913 FUJ589913:FUM589913 GEF589913:GEI589913 GOB589913:GOE589913 GXX589913:GYA589913 HHT589913:HHW589913 HRP589913:HRS589913 IBL589913:IBO589913 ILH589913:ILK589913 IVD589913:IVG589913 JEZ589913:JFC589913 JOV589913:JOY589913 JYR589913:JYU589913 KIN589913:KIQ589913 KSJ589913:KSM589913 LCF589913:LCI589913 LMB589913:LME589913 LVX589913:LWA589913 MFT589913:MFW589913 MPP589913:MPS589913 MZL589913:MZO589913 NJH589913:NJK589913 NTD589913:NTG589913 OCZ589913:ODC589913 OMV589913:OMY589913 OWR589913:OWU589913 PGN589913:PGQ589913 PQJ589913:PQM589913 QAF589913:QAI589913 QKB589913:QKE589913 QTX589913:QUA589913 RDT589913:RDW589913 RNP589913:RNS589913 RXL589913:RXO589913 SHH589913:SHK589913 SRD589913:SRG589913 TAZ589913:TBC589913 TKV589913:TKY589913 TUR589913:TUU589913 UEN589913:UEQ589913 UOJ589913:UOM589913 UYF589913:UYI589913 VIB589913:VIE589913 VRX589913:VSA589913 WBT589913:WBW589913 WLP589913:WLS589913 WVL589913:WVO589913 IZ655449:JC655449 SV655449:SY655449 ACR655449:ACU655449 AMN655449:AMQ655449 AWJ655449:AWM655449 BGF655449:BGI655449 BQB655449:BQE655449 BZX655449:CAA655449 CJT655449:CJW655449 CTP655449:CTS655449 DDL655449:DDO655449 DNH655449:DNK655449 DXD655449:DXG655449 EGZ655449:EHC655449 EQV655449:EQY655449 FAR655449:FAU655449 FKN655449:FKQ655449 FUJ655449:FUM655449 GEF655449:GEI655449 GOB655449:GOE655449 GXX655449:GYA655449 HHT655449:HHW655449 HRP655449:HRS655449 IBL655449:IBO655449 ILH655449:ILK655449 IVD655449:IVG655449 JEZ655449:JFC655449 JOV655449:JOY655449 JYR655449:JYU655449 KIN655449:KIQ655449 KSJ655449:KSM655449 LCF655449:LCI655449 LMB655449:LME655449 LVX655449:LWA655449 MFT655449:MFW655449 MPP655449:MPS655449 MZL655449:MZO655449 NJH655449:NJK655449 NTD655449:NTG655449 OCZ655449:ODC655449 OMV655449:OMY655449 OWR655449:OWU655449 PGN655449:PGQ655449 PQJ655449:PQM655449 QAF655449:QAI655449 QKB655449:QKE655449 QTX655449:QUA655449 RDT655449:RDW655449 RNP655449:RNS655449 RXL655449:RXO655449 SHH655449:SHK655449 SRD655449:SRG655449 TAZ655449:TBC655449 TKV655449:TKY655449 TUR655449:TUU655449 UEN655449:UEQ655449 UOJ655449:UOM655449 UYF655449:UYI655449 VIB655449:VIE655449 VRX655449:VSA655449 WBT655449:WBW655449 WLP655449:WLS655449 WVL655449:WVO655449 IZ720985:JC720985 SV720985:SY720985 ACR720985:ACU720985 AMN720985:AMQ720985 AWJ720985:AWM720985 BGF720985:BGI720985 BQB720985:BQE720985 BZX720985:CAA720985 CJT720985:CJW720985 CTP720985:CTS720985 DDL720985:DDO720985 DNH720985:DNK720985 DXD720985:DXG720985 EGZ720985:EHC720985 EQV720985:EQY720985 FAR720985:FAU720985 FKN720985:FKQ720985 FUJ720985:FUM720985 GEF720985:GEI720985 GOB720985:GOE720985 GXX720985:GYA720985 HHT720985:HHW720985 HRP720985:HRS720985 IBL720985:IBO720985 ILH720985:ILK720985 IVD720985:IVG720985 JEZ720985:JFC720985 JOV720985:JOY720985 JYR720985:JYU720985 KIN720985:KIQ720985 KSJ720985:KSM720985 LCF720985:LCI720985 LMB720985:LME720985 LVX720985:LWA720985 MFT720985:MFW720985 MPP720985:MPS720985 MZL720985:MZO720985 NJH720985:NJK720985 NTD720985:NTG720985 OCZ720985:ODC720985 OMV720985:OMY720985 OWR720985:OWU720985 PGN720985:PGQ720985 PQJ720985:PQM720985 QAF720985:QAI720985 QKB720985:QKE720985 QTX720985:QUA720985 RDT720985:RDW720985 RNP720985:RNS720985 RXL720985:RXO720985 SHH720985:SHK720985 SRD720985:SRG720985 TAZ720985:TBC720985 TKV720985:TKY720985 TUR720985:TUU720985 UEN720985:UEQ720985 UOJ720985:UOM720985 UYF720985:UYI720985 VIB720985:VIE720985 VRX720985:VSA720985 WBT720985:WBW720985 WLP720985:WLS720985 WVL720985:WVO720985 IZ786521:JC786521 SV786521:SY786521 ACR786521:ACU786521 AMN786521:AMQ786521 AWJ786521:AWM786521 BGF786521:BGI786521 BQB786521:BQE786521 BZX786521:CAA786521 CJT786521:CJW786521 CTP786521:CTS786521 DDL786521:DDO786521 DNH786521:DNK786521 DXD786521:DXG786521 EGZ786521:EHC786521 EQV786521:EQY786521 FAR786521:FAU786521 FKN786521:FKQ786521 FUJ786521:FUM786521 GEF786521:GEI786521 GOB786521:GOE786521 GXX786521:GYA786521 HHT786521:HHW786521 HRP786521:HRS786521 IBL786521:IBO786521 ILH786521:ILK786521 IVD786521:IVG786521 JEZ786521:JFC786521 JOV786521:JOY786521 JYR786521:JYU786521 KIN786521:KIQ786521 KSJ786521:KSM786521 LCF786521:LCI786521 LMB786521:LME786521 LVX786521:LWA786521 MFT786521:MFW786521 MPP786521:MPS786521 MZL786521:MZO786521 NJH786521:NJK786521 NTD786521:NTG786521 OCZ786521:ODC786521 OMV786521:OMY786521 OWR786521:OWU786521 PGN786521:PGQ786521 PQJ786521:PQM786521 QAF786521:QAI786521 QKB786521:QKE786521 QTX786521:QUA786521 RDT786521:RDW786521 RNP786521:RNS786521 RXL786521:RXO786521 SHH786521:SHK786521 SRD786521:SRG786521 TAZ786521:TBC786521 TKV786521:TKY786521 TUR786521:TUU786521 UEN786521:UEQ786521 UOJ786521:UOM786521 UYF786521:UYI786521 VIB786521:VIE786521 VRX786521:VSA786521 WBT786521:WBW786521 WLP786521:WLS786521 WVL786521:WVO786521 IZ852057:JC852057 SV852057:SY852057 ACR852057:ACU852057 AMN852057:AMQ852057 AWJ852057:AWM852057 BGF852057:BGI852057 BQB852057:BQE852057 BZX852057:CAA852057 CJT852057:CJW852057 CTP852057:CTS852057 DDL852057:DDO852057 DNH852057:DNK852057 DXD852057:DXG852057 EGZ852057:EHC852057 EQV852057:EQY852057 FAR852057:FAU852057 FKN852057:FKQ852057 FUJ852057:FUM852057 GEF852057:GEI852057 GOB852057:GOE852057 GXX852057:GYA852057 HHT852057:HHW852057 HRP852057:HRS852057 IBL852057:IBO852057 ILH852057:ILK852057 IVD852057:IVG852057 JEZ852057:JFC852057 JOV852057:JOY852057 JYR852057:JYU852057 KIN852057:KIQ852057 KSJ852057:KSM852057 LCF852057:LCI852057 LMB852057:LME852057 LVX852057:LWA852057 MFT852057:MFW852057 MPP852057:MPS852057 MZL852057:MZO852057 NJH852057:NJK852057 NTD852057:NTG852057 OCZ852057:ODC852057 OMV852057:OMY852057 OWR852057:OWU852057 PGN852057:PGQ852057 PQJ852057:PQM852057 QAF852057:QAI852057 QKB852057:QKE852057 QTX852057:QUA852057 RDT852057:RDW852057 RNP852057:RNS852057 RXL852057:RXO852057 SHH852057:SHK852057 SRD852057:SRG852057 TAZ852057:TBC852057 TKV852057:TKY852057 TUR852057:TUU852057 UEN852057:UEQ852057 UOJ852057:UOM852057 UYF852057:UYI852057 VIB852057:VIE852057 VRX852057:VSA852057 WBT852057:WBW852057 WLP852057:WLS852057 WVL852057:WVO852057 IZ917593:JC917593 SV917593:SY917593 ACR917593:ACU917593 AMN917593:AMQ917593 AWJ917593:AWM917593 BGF917593:BGI917593 BQB917593:BQE917593 BZX917593:CAA917593 CJT917593:CJW917593 CTP917593:CTS917593 DDL917593:DDO917593 DNH917593:DNK917593 DXD917593:DXG917593 EGZ917593:EHC917593 EQV917593:EQY917593 FAR917593:FAU917593 FKN917593:FKQ917593 FUJ917593:FUM917593 GEF917593:GEI917593 GOB917593:GOE917593 GXX917593:GYA917593 HHT917593:HHW917593 HRP917593:HRS917593 IBL917593:IBO917593 ILH917593:ILK917593 IVD917593:IVG917593 JEZ917593:JFC917593 JOV917593:JOY917593 JYR917593:JYU917593 KIN917593:KIQ917593 KSJ917593:KSM917593 LCF917593:LCI917593 LMB917593:LME917593 LVX917593:LWA917593 MFT917593:MFW917593 MPP917593:MPS917593 MZL917593:MZO917593 NJH917593:NJK917593 NTD917593:NTG917593 OCZ917593:ODC917593 OMV917593:OMY917593 OWR917593:OWU917593 PGN917593:PGQ917593 PQJ917593:PQM917593 QAF917593:QAI917593 QKB917593:QKE917593 QTX917593:QUA917593 RDT917593:RDW917593 RNP917593:RNS917593 RXL917593:RXO917593 SHH917593:SHK917593 SRD917593:SRG917593 TAZ917593:TBC917593 TKV917593:TKY917593 TUR917593:TUU917593 UEN917593:UEQ917593 UOJ917593:UOM917593 UYF917593:UYI917593 VIB917593:VIE917593 VRX917593:VSA917593 WBT917593:WBW917593 WLP917593:WLS917593 WVL917593:WVO917593 IZ983129:JC983129 SV983129:SY983129 ACR983129:ACU983129 AMN983129:AMQ983129 AWJ983129:AWM983129 BGF983129:BGI983129 BQB983129:BQE983129 BZX983129:CAA983129 CJT983129:CJW983129 CTP983129:CTS983129 DDL983129:DDO983129 DNH983129:DNK983129 DXD983129:DXG983129 EGZ983129:EHC983129 EQV983129:EQY983129 FAR983129:FAU983129 FKN983129:FKQ983129 FUJ983129:FUM983129 GEF983129:GEI983129 GOB983129:GOE983129 GXX983129:GYA983129 HHT983129:HHW983129 HRP983129:HRS983129 IBL983129:IBO983129 ILH983129:ILK983129 IVD983129:IVG983129 JEZ983129:JFC983129 JOV983129:JOY983129 JYR983129:JYU983129 KIN983129:KIQ983129 KSJ983129:KSM983129 LCF983129:LCI983129 LMB983129:LME983129 LVX983129:LWA983129 MFT983129:MFW983129 MPP983129:MPS983129 MZL983129:MZO983129 NJH983129:NJK983129 NTD983129:NTG983129 OCZ983129:ODC983129 OMV983129:OMY983129 OWR983129:OWU983129 PGN983129:PGQ983129 PQJ983129:PQM983129 QAF983129:QAI983129 QKB983129:QKE983129 QTX983129:QUA983129 RDT983129:RDW983129 RNP983129:RNS983129 RXL983129:RXO983129 SHH983129:SHK983129 SRD983129:SRG983129 TAZ983129:TBC983129 TKV983129:TKY983129 TUR983129:TUU983129 UEN983129:UEQ983129 UOJ983129:UOM983129 UYF983129:UYI983129 VIB983129:VIE983129 VRX983129:VSA983129 WBT983129:WBW983129 WLP983129:WLS983129 WVL983129:WVO983129 IZ88:JC88 SV88:SY88 ACR88:ACU88 AMN88:AMQ88 AWJ88:AWM88 BGF88:BGI88 BQB88:BQE88 BZX88:CAA88 CJT88:CJW88 CTP88:CTS88 DDL88:DDO88 DNH88:DNK88 DXD88:DXG88 EGZ88:EHC88 EQV88:EQY88 FAR88:FAU88 FKN88:FKQ88 FUJ88:FUM88 GEF88:GEI88 GOB88:GOE88 GXX88:GYA88 HHT88:HHW88 HRP88:HRS88 IBL88:IBO88 ILH88:ILK88 IVD88:IVG88 JEZ88:JFC88 JOV88:JOY88 JYR88:JYU88 KIN88:KIQ88 KSJ88:KSM88 LCF88:LCI88 LMB88:LME88 LVX88:LWA88 MFT88:MFW88 MPP88:MPS88 MZL88:MZO88 NJH88:NJK88 NTD88:NTG88 OCZ88:ODC88 OMV88:OMY88 OWR88:OWU88 PGN88:PGQ88 PQJ88:PQM88 QAF88:QAI88 QKB88:QKE88 QTX88:QUA88 RDT88:RDW88 RNP88:RNS88 RXL88:RXO88 SHH88:SHK88 SRD88:SRG88 TAZ88:TBC88 TKV88:TKY88 TUR88:TUU88 UEN88:UEQ88 UOJ88:UOM88 UYF88:UYI88 VIB88:VIE88 VRX88:VSA88 WBT88:WBW88 WLP88:WLS88 WVL88:WVO88 IZ65646:JC65646 SV65646:SY65646 ACR65646:ACU65646 AMN65646:AMQ65646 AWJ65646:AWM65646 BGF65646:BGI65646 BQB65646:BQE65646 BZX65646:CAA65646 CJT65646:CJW65646 CTP65646:CTS65646 DDL65646:DDO65646 DNH65646:DNK65646 DXD65646:DXG65646 EGZ65646:EHC65646 EQV65646:EQY65646 FAR65646:FAU65646 FKN65646:FKQ65646 FUJ65646:FUM65646 GEF65646:GEI65646 GOB65646:GOE65646 GXX65646:GYA65646 HHT65646:HHW65646 HRP65646:HRS65646 IBL65646:IBO65646 ILH65646:ILK65646 IVD65646:IVG65646 JEZ65646:JFC65646 JOV65646:JOY65646 JYR65646:JYU65646 KIN65646:KIQ65646 KSJ65646:KSM65646 LCF65646:LCI65646 LMB65646:LME65646 LVX65646:LWA65646 MFT65646:MFW65646 MPP65646:MPS65646 MZL65646:MZO65646 NJH65646:NJK65646 NTD65646:NTG65646 OCZ65646:ODC65646 OMV65646:OMY65646 OWR65646:OWU65646 PGN65646:PGQ65646 PQJ65646:PQM65646 QAF65646:QAI65646 QKB65646:QKE65646 QTX65646:QUA65646 RDT65646:RDW65646 RNP65646:RNS65646 RXL65646:RXO65646 SHH65646:SHK65646 SRD65646:SRG65646 TAZ65646:TBC65646 TKV65646:TKY65646 TUR65646:TUU65646 UEN65646:UEQ65646 UOJ65646:UOM65646 UYF65646:UYI65646 VIB65646:VIE65646 VRX65646:VSA65646 WBT65646:WBW65646 WLP65646:WLS65646 WVL65646:WVO65646 IZ131182:JC131182 SV131182:SY131182 ACR131182:ACU131182 AMN131182:AMQ131182 AWJ131182:AWM131182 BGF131182:BGI131182 BQB131182:BQE131182 BZX131182:CAA131182 CJT131182:CJW131182 CTP131182:CTS131182 DDL131182:DDO131182 DNH131182:DNK131182 DXD131182:DXG131182 EGZ131182:EHC131182 EQV131182:EQY131182 FAR131182:FAU131182 FKN131182:FKQ131182 FUJ131182:FUM131182 GEF131182:GEI131182 GOB131182:GOE131182 GXX131182:GYA131182 HHT131182:HHW131182 HRP131182:HRS131182 IBL131182:IBO131182 ILH131182:ILK131182 IVD131182:IVG131182 JEZ131182:JFC131182 JOV131182:JOY131182 JYR131182:JYU131182 KIN131182:KIQ131182 KSJ131182:KSM131182 LCF131182:LCI131182 LMB131182:LME131182 LVX131182:LWA131182 MFT131182:MFW131182 MPP131182:MPS131182 MZL131182:MZO131182 NJH131182:NJK131182 NTD131182:NTG131182 OCZ131182:ODC131182 OMV131182:OMY131182 OWR131182:OWU131182 PGN131182:PGQ131182 PQJ131182:PQM131182 QAF131182:QAI131182 QKB131182:QKE131182 QTX131182:QUA131182 RDT131182:RDW131182 RNP131182:RNS131182 RXL131182:RXO131182 SHH131182:SHK131182 SRD131182:SRG131182 TAZ131182:TBC131182 TKV131182:TKY131182 TUR131182:TUU131182 UEN131182:UEQ131182 UOJ131182:UOM131182 UYF131182:UYI131182 VIB131182:VIE131182 VRX131182:VSA131182 WBT131182:WBW131182 WLP131182:WLS131182 WVL131182:WVO131182 IZ196718:JC196718 SV196718:SY196718 ACR196718:ACU196718 AMN196718:AMQ196718 AWJ196718:AWM196718 BGF196718:BGI196718 BQB196718:BQE196718 BZX196718:CAA196718 CJT196718:CJW196718 CTP196718:CTS196718 DDL196718:DDO196718 DNH196718:DNK196718 DXD196718:DXG196718 EGZ196718:EHC196718 EQV196718:EQY196718 FAR196718:FAU196718 FKN196718:FKQ196718 FUJ196718:FUM196718 GEF196718:GEI196718 GOB196718:GOE196718 GXX196718:GYA196718 HHT196718:HHW196718 HRP196718:HRS196718 IBL196718:IBO196718 ILH196718:ILK196718 IVD196718:IVG196718 JEZ196718:JFC196718 JOV196718:JOY196718 JYR196718:JYU196718 KIN196718:KIQ196718 KSJ196718:KSM196718 LCF196718:LCI196718 LMB196718:LME196718 LVX196718:LWA196718 MFT196718:MFW196718 MPP196718:MPS196718 MZL196718:MZO196718 NJH196718:NJK196718 NTD196718:NTG196718 OCZ196718:ODC196718 OMV196718:OMY196718 OWR196718:OWU196718 PGN196718:PGQ196718 PQJ196718:PQM196718 QAF196718:QAI196718 QKB196718:QKE196718 QTX196718:QUA196718 RDT196718:RDW196718 RNP196718:RNS196718 RXL196718:RXO196718 SHH196718:SHK196718 SRD196718:SRG196718 TAZ196718:TBC196718 TKV196718:TKY196718 TUR196718:TUU196718 UEN196718:UEQ196718 UOJ196718:UOM196718 UYF196718:UYI196718 VIB196718:VIE196718 VRX196718:VSA196718 WBT196718:WBW196718 WLP196718:WLS196718 WVL196718:WVO196718 IZ262254:JC262254 SV262254:SY262254 ACR262254:ACU262254 AMN262254:AMQ262254 AWJ262254:AWM262254 BGF262254:BGI262254 BQB262254:BQE262254 BZX262254:CAA262254 CJT262254:CJW262254 CTP262254:CTS262254 DDL262254:DDO262254 DNH262254:DNK262254 DXD262254:DXG262254 EGZ262254:EHC262254 EQV262254:EQY262254 FAR262254:FAU262254 FKN262254:FKQ262254 FUJ262254:FUM262254 GEF262254:GEI262254 GOB262254:GOE262254 GXX262254:GYA262254 HHT262254:HHW262254 HRP262254:HRS262254 IBL262254:IBO262254 ILH262254:ILK262254 IVD262254:IVG262254 JEZ262254:JFC262254 JOV262254:JOY262254 JYR262254:JYU262254 KIN262254:KIQ262254 KSJ262254:KSM262254 LCF262254:LCI262254 LMB262254:LME262254 LVX262254:LWA262254 MFT262254:MFW262254 MPP262254:MPS262254 MZL262254:MZO262254 NJH262254:NJK262254 NTD262254:NTG262254 OCZ262254:ODC262254 OMV262254:OMY262254 OWR262254:OWU262254 PGN262254:PGQ262254 PQJ262254:PQM262254 QAF262254:QAI262254 QKB262254:QKE262254 QTX262254:QUA262254 RDT262254:RDW262254 RNP262254:RNS262254 RXL262254:RXO262254 SHH262254:SHK262254 SRD262254:SRG262254 TAZ262254:TBC262254 TKV262254:TKY262254 TUR262254:TUU262254 UEN262254:UEQ262254 UOJ262254:UOM262254 UYF262254:UYI262254 VIB262254:VIE262254 VRX262254:VSA262254 WBT262254:WBW262254 WLP262254:WLS262254 WVL262254:WVO262254 IZ327790:JC327790 SV327790:SY327790 ACR327790:ACU327790 AMN327790:AMQ327790 AWJ327790:AWM327790 BGF327790:BGI327790 BQB327790:BQE327790 BZX327790:CAA327790 CJT327790:CJW327790 CTP327790:CTS327790 DDL327790:DDO327790 DNH327790:DNK327790 DXD327790:DXG327790 EGZ327790:EHC327790 EQV327790:EQY327790 FAR327790:FAU327790 FKN327790:FKQ327790 FUJ327790:FUM327790 GEF327790:GEI327790 GOB327790:GOE327790 GXX327790:GYA327790 HHT327790:HHW327790 HRP327790:HRS327790 IBL327790:IBO327790 ILH327790:ILK327790 IVD327790:IVG327790 JEZ327790:JFC327790 JOV327790:JOY327790 JYR327790:JYU327790 KIN327790:KIQ327790 KSJ327790:KSM327790 LCF327790:LCI327790 LMB327790:LME327790 LVX327790:LWA327790 MFT327790:MFW327790 MPP327790:MPS327790 MZL327790:MZO327790 NJH327790:NJK327790 NTD327790:NTG327790 OCZ327790:ODC327790 OMV327790:OMY327790 OWR327790:OWU327790 PGN327790:PGQ327790 PQJ327790:PQM327790 QAF327790:QAI327790 QKB327790:QKE327790 QTX327790:QUA327790 RDT327790:RDW327790 RNP327790:RNS327790 RXL327790:RXO327790 SHH327790:SHK327790 SRD327790:SRG327790 TAZ327790:TBC327790 TKV327790:TKY327790 TUR327790:TUU327790 UEN327790:UEQ327790 UOJ327790:UOM327790 UYF327790:UYI327790 VIB327790:VIE327790 VRX327790:VSA327790 WBT327790:WBW327790 WLP327790:WLS327790 WVL327790:WVO327790 IZ393326:JC393326 SV393326:SY393326 ACR393326:ACU393326 AMN393326:AMQ393326 AWJ393326:AWM393326 BGF393326:BGI393326 BQB393326:BQE393326 BZX393326:CAA393326 CJT393326:CJW393326 CTP393326:CTS393326 DDL393326:DDO393326 DNH393326:DNK393326 DXD393326:DXG393326 EGZ393326:EHC393326 EQV393326:EQY393326 FAR393326:FAU393326 FKN393326:FKQ393326 FUJ393326:FUM393326 GEF393326:GEI393326 GOB393326:GOE393326 GXX393326:GYA393326 HHT393326:HHW393326 HRP393326:HRS393326 IBL393326:IBO393326 ILH393326:ILK393326 IVD393326:IVG393326 JEZ393326:JFC393326 JOV393326:JOY393326 JYR393326:JYU393326 KIN393326:KIQ393326 KSJ393326:KSM393326 LCF393326:LCI393326 LMB393326:LME393326 LVX393326:LWA393326 MFT393326:MFW393326 MPP393326:MPS393326 MZL393326:MZO393326 NJH393326:NJK393326 NTD393326:NTG393326 OCZ393326:ODC393326 OMV393326:OMY393326 OWR393326:OWU393326 PGN393326:PGQ393326 PQJ393326:PQM393326 QAF393326:QAI393326 QKB393326:QKE393326 QTX393326:QUA393326 RDT393326:RDW393326 RNP393326:RNS393326 RXL393326:RXO393326 SHH393326:SHK393326 SRD393326:SRG393326 TAZ393326:TBC393326 TKV393326:TKY393326 TUR393326:TUU393326 UEN393326:UEQ393326 UOJ393326:UOM393326 UYF393326:UYI393326 VIB393326:VIE393326 VRX393326:VSA393326 WBT393326:WBW393326 WLP393326:WLS393326 WVL393326:WVO393326 IZ458862:JC458862 SV458862:SY458862 ACR458862:ACU458862 AMN458862:AMQ458862 AWJ458862:AWM458862 BGF458862:BGI458862 BQB458862:BQE458862 BZX458862:CAA458862 CJT458862:CJW458862 CTP458862:CTS458862 DDL458862:DDO458862 DNH458862:DNK458862 DXD458862:DXG458862 EGZ458862:EHC458862 EQV458862:EQY458862 FAR458862:FAU458862 FKN458862:FKQ458862 FUJ458862:FUM458862 GEF458862:GEI458862 GOB458862:GOE458862 GXX458862:GYA458862 HHT458862:HHW458862 HRP458862:HRS458862 IBL458862:IBO458862 ILH458862:ILK458862 IVD458862:IVG458862 JEZ458862:JFC458862 JOV458862:JOY458862 JYR458862:JYU458862 KIN458862:KIQ458862 KSJ458862:KSM458862 LCF458862:LCI458862 LMB458862:LME458862 LVX458862:LWA458862 MFT458862:MFW458862 MPP458862:MPS458862 MZL458862:MZO458862 NJH458862:NJK458862 NTD458862:NTG458862 OCZ458862:ODC458862 OMV458862:OMY458862 OWR458862:OWU458862 PGN458862:PGQ458862 PQJ458862:PQM458862 QAF458862:QAI458862 QKB458862:QKE458862 QTX458862:QUA458862 RDT458862:RDW458862 RNP458862:RNS458862 RXL458862:RXO458862 SHH458862:SHK458862 SRD458862:SRG458862 TAZ458862:TBC458862 TKV458862:TKY458862 TUR458862:TUU458862 UEN458862:UEQ458862 UOJ458862:UOM458862 UYF458862:UYI458862 VIB458862:VIE458862 VRX458862:VSA458862 WBT458862:WBW458862 WLP458862:WLS458862 WVL458862:WVO458862 IZ524398:JC524398 SV524398:SY524398 ACR524398:ACU524398 AMN524398:AMQ524398 AWJ524398:AWM524398 BGF524398:BGI524398 BQB524398:BQE524398 BZX524398:CAA524398 CJT524398:CJW524398 CTP524398:CTS524398 DDL524398:DDO524398 DNH524398:DNK524398 DXD524398:DXG524398 EGZ524398:EHC524398 EQV524398:EQY524398 FAR524398:FAU524398 FKN524398:FKQ524398 FUJ524398:FUM524398 GEF524398:GEI524398 GOB524398:GOE524398 GXX524398:GYA524398 HHT524398:HHW524398 HRP524398:HRS524398 IBL524398:IBO524398 ILH524398:ILK524398 IVD524398:IVG524398 JEZ524398:JFC524398 JOV524398:JOY524398 JYR524398:JYU524398 KIN524398:KIQ524398 KSJ524398:KSM524398 LCF524398:LCI524398 LMB524398:LME524398 LVX524398:LWA524398 MFT524398:MFW524398 MPP524398:MPS524398 MZL524398:MZO524398 NJH524398:NJK524398 NTD524398:NTG524398 OCZ524398:ODC524398 OMV524398:OMY524398 OWR524398:OWU524398 PGN524398:PGQ524398 PQJ524398:PQM524398 QAF524398:QAI524398 QKB524398:QKE524398 QTX524398:QUA524398 RDT524398:RDW524398 RNP524398:RNS524398 RXL524398:RXO524398 SHH524398:SHK524398 SRD524398:SRG524398 TAZ524398:TBC524398 TKV524398:TKY524398 TUR524398:TUU524398 UEN524398:UEQ524398 UOJ524398:UOM524398 UYF524398:UYI524398 VIB524398:VIE524398 VRX524398:VSA524398 WBT524398:WBW524398 WLP524398:WLS524398 WVL524398:WVO524398 IZ589934:JC589934 SV589934:SY589934 ACR589934:ACU589934 AMN589934:AMQ589934 AWJ589934:AWM589934 BGF589934:BGI589934 BQB589934:BQE589934 BZX589934:CAA589934 CJT589934:CJW589934 CTP589934:CTS589934 DDL589934:DDO589934 DNH589934:DNK589934 DXD589934:DXG589934 EGZ589934:EHC589934 EQV589934:EQY589934 FAR589934:FAU589934 FKN589934:FKQ589934 FUJ589934:FUM589934 GEF589934:GEI589934 GOB589934:GOE589934 GXX589934:GYA589934 HHT589934:HHW589934 HRP589934:HRS589934 IBL589934:IBO589934 ILH589934:ILK589934 IVD589934:IVG589934 JEZ589934:JFC589934 JOV589934:JOY589934 JYR589934:JYU589934 KIN589934:KIQ589934 KSJ589934:KSM589934 LCF589934:LCI589934 LMB589934:LME589934 LVX589934:LWA589934 MFT589934:MFW589934 MPP589934:MPS589934 MZL589934:MZO589934 NJH589934:NJK589934 NTD589934:NTG589934 OCZ589934:ODC589934 OMV589934:OMY589934 OWR589934:OWU589934 PGN589934:PGQ589934 PQJ589934:PQM589934 QAF589934:QAI589934 QKB589934:QKE589934 QTX589934:QUA589934 RDT589934:RDW589934 RNP589934:RNS589934 RXL589934:RXO589934 SHH589934:SHK589934 SRD589934:SRG589934 TAZ589934:TBC589934 TKV589934:TKY589934 TUR589934:TUU589934 UEN589934:UEQ589934 UOJ589934:UOM589934 UYF589934:UYI589934 VIB589934:VIE589934 VRX589934:VSA589934 WBT589934:WBW589934 WLP589934:WLS589934 WVL589934:WVO589934 IZ655470:JC655470 SV655470:SY655470 ACR655470:ACU655470 AMN655470:AMQ655470 AWJ655470:AWM655470 BGF655470:BGI655470 BQB655470:BQE655470 BZX655470:CAA655470 CJT655470:CJW655470 CTP655470:CTS655470 DDL655470:DDO655470 DNH655470:DNK655470 DXD655470:DXG655470 EGZ655470:EHC655470 EQV655470:EQY655470 FAR655470:FAU655470 FKN655470:FKQ655470 FUJ655470:FUM655470 GEF655470:GEI655470 GOB655470:GOE655470 GXX655470:GYA655470 HHT655470:HHW655470 HRP655470:HRS655470 IBL655470:IBO655470 ILH655470:ILK655470 IVD655470:IVG655470 JEZ655470:JFC655470 JOV655470:JOY655470 JYR655470:JYU655470 KIN655470:KIQ655470 KSJ655470:KSM655470 LCF655470:LCI655470 LMB655470:LME655470 LVX655470:LWA655470 MFT655470:MFW655470 MPP655470:MPS655470 MZL655470:MZO655470 NJH655470:NJK655470 NTD655470:NTG655470 OCZ655470:ODC655470 OMV655470:OMY655470 OWR655470:OWU655470 PGN655470:PGQ655470 PQJ655470:PQM655470 QAF655470:QAI655470 QKB655470:QKE655470 QTX655470:QUA655470 RDT655470:RDW655470 RNP655470:RNS655470 RXL655470:RXO655470 SHH655470:SHK655470 SRD655470:SRG655470 TAZ655470:TBC655470 TKV655470:TKY655470 TUR655470:TUU655470 UEN655470:UEQ655470 UOJ655470:UOM655470 UYF655470:UYI655470 VIB655470:VIE655470 VRX655470:VSA655470 WBT655470:WBW655470 WLP655470:WLS655470 WVL655470:WVO655470 IZ721006:JC721006 SV721006:SY721006 ACR721006:ACU721006 AMN721006:AMQ721006 AWJ721006:AWM721006 BGF721006:BGI721006 BQB721006:BQE721006 BZX721006:CAA721006 CJT721006:CJW721006 CTP721006:CTS721006 DDL721006:DDO721006 DNH721006:DNK721006 DXD721006:DXG721006 EGZ721006:EHC721006 EQV721006:EQY721006 FAR721006:FAU721006 FKN721006:FKQ721006 FUJ721006:FUM721006 GEF721006:GEI721006 GOB721006:GOE721006 GXX721006:GYA721006 HHT721006:HHW721006 HRP721006:HRS721006 IBL721006:IBO721006 ILH721006:ILK721006 IVD721006:IVG721006 JEZ721006:JFC721006 JOV721006:JOY721006 JYR721006:JYU721006 KIN721006:KIQ721006 KSJ721006:KSM721006 LCF721006:LCI721006 LMB721006:LME721006 LVX721006:LWA721006 MFT721006:MFW721006 MPP721006:MPS721006 MZL721006:MZO721006 NJH721006:NJK721006 NTD721006:NTG721006 OCZ721006:ODC721006 OMV721006:OMY721006 OWR721006:OWU721006 PGN721006:PGQ721006 PQJ721006:PQM721006 QAF721006:QAI721006 QKB721006:QKE721006 QTX721006:QUA721006 RDT721006:RDW721006 RNP721006:RNS721006 RXL721006:RXO721006 SHH721006:SHK721006 SRD721006:SRG721006 TAZ721006:TBC721006 TKV721006:TKY721006 TUR721006:TUU721006 UEN721006:UEQ721006 UOJ721006:UOM721006 UYF721006:UYI721006 VIB721006:VIE721006 VRX721006:VSA721006 WBT721006:WBW721006 WLP721006:WLS721006 WVL721006:WVO721006 IZ786542:JC786542 SV786542:SY786542 ACR786542:ACU786542 AMN786542:AMQ786542 AWJ786542:AWM786542 BGF786542:BGI786542 BQB786542:BQE786542 BZX786542:CAA786542 CJT786542:CJW786542 CTP786542:CTS786542 DDL786542:DDO786542 DNH786542:DNK786542 DXD786542:DXG786542 EGZ786542:EHC786542 EQV786542:EQY786542 FAR786542:FAU786542 FKN786542:FKQ786542 FUJ786542:FUM786542 GEF786542:GEI786542 GOB786542:GOE786542 GXX786542:GYA786542 HHT786542:HHW786542 HRP786542:HRS786542 IBL786542:IBO786542 ILH786542:ILK786542 IVD786542:IVG786542 JEZ786542:JFC786542 JOV786542:JOY786542 JYR786542:JYU786542 KIN786542:KIQ786542 KSJ786542:KSM786542 LCF786542:LCI786542 LMB786542:LME786542 LVX786542:LWA786542 MFT786542:MFW786542 MPP786542:MPS786542 MZL786542:MZO786542 NJH786542:NJK786542 NTD786542:NTG786542 OCZ786542:ODC786542 OMV786542:OMY786542 OWR786542:OWU786542 PGN786542:PGQ786542 PQJ786542:PQM786542 QAF786542:QAI786542 QKB786542:QKE786542 QTX786542:QUA786542 RDT786542:RDW786542 RNP786542:RNS786542 RXL786542:RXO786542 SHH786542:SHK786542 SRD786542:SRG786542 TAZ786542:TBC786542 TKV786542:TKY786542 TUR786542:TUU786542 UEN786542:UEQ786542 UOJ786542:UOM786542 UYF786542:UYI786542 VIB786542:VIE786542 VRX786542:VSA786542 WBT786542:WBW786542 WLP786542:WLS786542 WVL786542:WVO786542 IZ852078:JC852078 SV852078:SY852078 ACR852078:ACU852078 AMN852078:AMQ852078 AWJ852078:AWM852078 BGF852078:BGI852078 BQB852078:BQE852078 BZX852078:CAA852078 CJT852078:CJW852078 CTP852078:CTS852078 DDL852078:DDO852078 DNH852078:DNK852078 DXD852078:DXG852078 EGZ852078:EHC852078 EQV852078:EQY852078 FAR852078:FAU852078 FKN852078:FKQ852078 FUJ852078:FUM852078 GEF852078:GEI852078 GOB852078:GOE852078 GXX852078:GYA852078 HHT852078:HHW852078 HRP852078:HRS852078 IBL852078:IBO852078 ILH852078:ILK852078 IVD852078:IVG852078 JEZ852078:JFC852078 JOV852078:JOY852078 JYR852078:JYU852078 KIN852078:KIQ852078 KSJ852078:KSM852078 LCF852078:LCI852078 LMB852078:LME852078 LVX852078:LWA852078 MFT852078:MFW852078 MPP852078:MPS852078 MZL852078:MZO852078 NJH852078:NJK852078 NTD852078:NTG852078 OCZ852078:ODC852078 OMV852078:OMY852078 OWR852078:OWU852078 PGN852078:PGQ852078 PQJ852078:PQM852078 QAF852078:QAI852078 QKB852078:QKE852078 QTX852078:QUA852078 RDT852078:RDW852078 RNP852078:RNS852078 RXL852078:RXO852078 SHH852078:SHK852078 SRD852078:SRG852078 TAZ852078:TBC852078 TKV852078:TKY852078 TUR852078:TUU852078 UEN852078:UEQ852078 UOJ852078:UOM852078 UYF852078:UYI852078 VIB852078:VIE852078 VRX852078:VSA852078 WBT852078:WBW852078 WLP852078:WLS852078 WVL852078:WVO852078 IZ917614:JC917614 SV917614:SY917614 ACR917614:ACU917614 AMN917614:AMQ917614 AWJ917614:AWM917614 BGF917614:BGI917614 BQB917614:BQE917614 BZX917614:CAA917614 CJT917614:CJW917614 CTP917614:CTS917614 DDL917614:DDO917614 DNH917614:DNK917614 DXD917614:DXG917614 EGZ917614:EHC917614 EQV917614:EQY917614 FAR917614:FAU917614 FKN917614:FKQ917614 FUJ917614:FUM917614 GEF917614:GEI917614 GOB917614:GOE917614 GXX917614:GYA917614 HHT917614:HHW917614 HRP917614:HRS917614 IBL917614:IBO917614 ILH917614:ILK917614 IVD917614:IVG917614 JEZ917614:JFC917614 JOV917614:JOY917614 JYR917614:JYU917614 KIN917614:KIQ917614 KSJ917614:KSM917614 LCF917614:LCI917614 LMB917614:LME917614 LVX917614:LWA917614 MFT917614:MFW917614 MPP917614:MPS917614 MZL917614:MZO917614 NJH917614:NJK917614 NTD917614:NTG917614 OCZ917614:ODC917614 OMV917614:OMY917614 OWR917614:OWU917614 PGN917614:PGQ917614 PQJ917614:PQM917614 QAF917614:QAI917614 QKB917614:QKE917614 QTX917614:QUA917614 RDT917614:RDW917614 RNP917614:RNS917614 RXL917614:RXO917614 SHH917614:SHK917614 SRD917614:SRG917614 TAZ917614:TBC917614 TKV917614:TKY917614 TUR917614:TUU917614 UEN917614:UEQ917614 UOJ917614:UOM917614 UYF917614:UYI917614 VIB917614:VIE917614 VRX917614:VSA917614 WBT917614:WBW917614 WLP917614:WLS917614 WVL917614:WVO917614 IZ983150:JC983150 SV983150:SY983150 ACR983150:ACU983150 AMN983150:AMQ983150 AWJ983150:AWM983150 BGF983150:BGI983150 BQB983150:BQE983150 BZX983150:CAA983150 CJT983150:CJW983150 CTP983150:CTS983150 DDL983150:DDO983150 DNH983150:DNK983150 DXD983150:DXG983150 EGZ983150:EHC983150 EQV983150:EQY983150 FAR983150:FAU983150 FKN983150:FKQ983150 FUJ983150:FUM983150 GEF983150:GEI983150 GOB983150:GOE983150 GXX983150:GYA983150 HHT983150:HHW983150 HRP983150:HRS983150 IBL983150:IBO983150 ILH983150:ILK983150 IVD983150:IVG983150 JEZ983150:JFC983150 JOV983150:JOY983150 JYR983150:JYU983150 KIN983150:KIQ983150 KSJ983150:KSM983150 LCF983150:LCI983150 LMB983150:LME983150 LVX983150:LWA983150 MFT983150:MFW983150 MPP983150:MPS983150 MZL983150:MZO983150 NJH983150:NJK983150 NTD983150:NTG983150 OCZ983150:ODC983150 OMV983150:OMY983150 OWR983150:OWU983150 PGN983150:PGQ983150 PQJ983150:PQM983150 QAF983150:QAI983150 QKB983150:QKE983150 QTX983150:QUA983150 RDT983150:RDW983150 RNP983150:RNS983150 RXL983150:RXO983150 SHH983150:SHK983150 SRD983150:SRG983150 TAZ983150:TBC983150 TKV983150:TKY983150 TUR983150:TUU983150 UEN983150:UEQ983150 UOJ983150:UOM983150 UYF983150:UYI983150 VIB983150:VIE983150 VRX983150:VSA983150 WBT983150:WBW983150 WLP983150:WLS983150 WVL983150:WVO983150 IZ113:JC113 SV113:SY113 ACR113:ACU113 AMN113:AMQ113 AWJ113:AWM113 BGF113:BGI113 BQB113:BQE113 BZX113:CAA113 CJT113:CJW113 CTP113:CTS113 DDL113:DDO113 DNH113:DNK113 DXD113:DXG113 EGZ113:EHC113 EQV113:EQY113 FAR113:FAU113 FKN113:FKQ113 FUJ113:FUM113 GEF113:GEI113 GOB113:GOE113 GXX113:GYA113 HHT113:HHW113 HRP113:HRS113 IBL113:IBO113 ILH113:ILK113 IVD113:IVG113 JEZ113:JFC113 JOV113:JOY113 JYR113:JYU113 KIN113:KIQ113 KSJ113:KSM113 LCF113:LCI113 LMB113:LME113 LVX113:LWA113 MFT113:MFW113 MPP113:MPS113 MZL113:MZO113 NJH113:NJK113 NTD113:NTG113 OCZ113:ODC113 OMV113:OMY113 OWR113:OWU113 PGN113:PGQ113 PQJ113:PQM113 QAF113:QAI113 QKB113:QKE113 QTX113:QUA113 RDT113:RDW113 RNP113:RNS113 RXL113:RXO113 SHH113:SHK113 SRD113:SRG113 TAZ113:TBC113 TKV113:TKY113 TUR113:TUU113 UEN113:UEQ113 UOJ113:UOM113 UYF113:UYI113 VIB113:VIE113 VRX113:VSA113 WBT113:WBW113 WLP113:WLS113 WVL113:WVO113 IZ65671:JC65671 SV65671:SY65671 ACR65671:ACU65671 AMN65671:AMQ65671 AWJ65671:AWM65671 BGF65671:BGI65671 BQB65671:BQE65671 BZX65671:CAA65671 CJT65671:CJW65671 CTP65671:CTS65671 DDL65671:DDO65671 DNH65671:DNK65671 DXD65671:DXG65671 EGZ65671:EHC65671 EQV65671:EQY65671 FAR65671:FAU65671 FKN65671:FKQ65671 FUJ65671:FUM65671 GEF65671:GEI65671 GOB65671:GOE65671 GXX65671:GYA65671 HHT65671:HHW65671 HRP65671:HRS65671 IBL65671:IBO65671 ILH65671:ILK65671 IVD65671:IVG65671 JEZ65671:JFC65671 JOV65671:JOY65671 JYR65671:JYU65671 KIN65671:KIQ65671 KSJ65671:KSM65671 LCF65671:LCI65671 LMB65671:LME65671 LVX65671:LWA65671 MFT65671:MFW65671 MPP65671:MPS65671 MZL65671:MZO65671 NJH65671:NJK65671 NTD65671:NTG65671 OCZ65671:ODC65671 OMV65671:OMY65671 OWR65671:OWU65671 PGN65671:PGQ65671 PQJ65671:PQM65671 QAF65671:QAI65671 QKB65671:QKE65671 QTX65671:QUA65671 RDT65671:RDW65671 RNP65671:RNS65671 RXL65671:RXO65671 SHH65671:SHK65671 SRD65671:SRG65671 TAZ65671:TBC65671 TKV65671:TKY65671 TUR65671:TUU65671 UEN65671:UEQ65671 UOJ65671:UOM65671 UYF65671:UYI65671 VIB65671:VIE65671 VRX65671:VSA65671 WBT65671:WBW65671 WLP65671:WLS65671 WVL65671:WVO65671 IZ131207:JC131207 SV131207:SY131207 ACR131207:ACU131207 AMN131207:AMQ131207 AWJ131207:AWM131207 BGF131207:BGI131207 BQB131207:BQE131207 BZX131207:CAA131207 CJT131207:CJW131207 CTP131207:CTS131207 DDL131207:DDO131207 DNH131207:DNK131207 DXD131207:DXG131207 EGZ131207:EHC131207 EQV131207:EQY131207 FAR131207:FAU131207 FKN131207:FKQ131207 FUJ131207:FUM131207 GEF131207:GEI131207 GOB131207:GOE131207 GXX131207:GYA131207 HHT131207:HHW131207 HRP131207:HRS131207 IBL131207:IBO131207 ILH131207:ILK131207 IVD131207:IVG131207 JEZ131207:JFC131207 JOV131207:JOY131207 JYR131207:JYU131207 KIN131207:KIQ131207 KSJ131207:KSM131207 LCF131207:LCI131207 LMB131207:LME131207 LVX131207:LWA131207 MFT131207:MFW131207 MPP131207:MPS131207 MZL131207:MZO131207 NJH131207:NJK131207 NTD131207:NTG131207 OCZ131207:ODC131207 OMV131207:OMY131207 OWR131207:OWU131207 PGN131207:PGQ131207 PQJ131207:PQM131207 QAF131207:QAI131207 QKB131207:QKE131207 QTX131207:QUA131207 RDT131207:RDW131207 RNP131207:RNS131207 RXL131207:RXO131207 SHH131207:SHK131207 SRD131207:SRG131207 TAZ131207:TBC131207 TKV131207:TKY131207 TUR131207:TUU131207 UEN131207:UEQ131207 UOJ131207:UOM131207 UYF131207:UYI131207 VIB131207:VIE131207 VRX131207:VSA131207 WBT131207:WBW131207 WLP131207:WLS131207 WVL131207:WVO131207 IZ196743:JC196743 SV196743:SY196743 ACR196743:ACU196743 AMN196743:AMQ196743 AWJ196743:AWM196743 BGF196743:BGI196743 BQB196743:BQE196743 BZX196743:CAA196743 CJT196743:CJW196743 CTP196743:CTS196743 DDL196743:DDO196743 DNH196743:DNK196743 DXD196743:DXG196743 EGZ196743:EHC196743 EQV196743:EQY196743 FAR196743:FAU196743 FKN196743:FKQ196743 FUJ196743:FUM196743 GEF196743:GEI196743 GOB196743:GOE196743 GXX196743:GYA196743 HHT196743:HHW196743 HRP196743:HRS196743 IBL196743:IBO196743 ILH196743:ILK196743 IVD196743:IVG196743 JEZ196743:JFC196743 JOV196743:JOY196743 JYR196743:JYU196743 KIN196743:KIQ196743 KSJ196743:KSM196743 LCF196743:LCI196743 LMB196743:LME196743 LVX196743:LWA196743 MFT196743:MFW196743 MPP196743:MPS196743 MZL196743:MZO196743 NJH196743:NJK196743 NTD196743:NTG196743 OCZ196743:ODC196743 OMV196743:OMY196743 OWR196743:OWU196743 PGN196743:PGQ196743 PQJ196743:PQM196743 QAF196743:QAI196743 QKB196743:QKE196743 QTX196743:QUA196743 RDT196743:RDW196743 RNP196743:RNS196743 RXL196743:RXO196743 SHH196743:SHK196743 SRD196743:SRG196743 TAZ196743:TBC196743 TKV196743:TKY196743 TUR196743:TUU196743 UEN196743:UEQ196743 UOJ196743:UOM196743 UYF196743:UYI196743 VIB196743:VIE196743 VRX196743:VSA196743 WBT196743:WBW196743 WLP196743:WLS196743 WVL196743:WVO196743 IZ262279:JC262279 SV262279:SY262279 ACR262279:ACU262279 AMN262279:AMQ262279 AWJ262279:AWM262279 BGF262279:BGI262279 BQB262279:BQE262279 BZX262279:CAA262279 CJT262279:CJW262279 CTP262279:CTS262279 DDL262279:DDO262279 DNH262279:DNK262279 DXD262279:DXG262279 EGZ262279:EHC262279 EQV262279:EQY262279 FAR262279:FAU262279 FKN262279:FKQ262279 FUJ262279:FUM262279 GEF262279:GEI262279 GOB262279:GOE262279 GXX262279:GYA262279 HHT262279:HHW262279 HRP262279:HRS262279 IBL262279:IBO262279 ILH262279:ILK262279 IVD262279:IVG262279 JEZ262279:JFC262279 JOV262279:JOY262279 JYR262279:JYU262279 KIN262279:KIQ262279 KSJ262279:KSM262279 LCF262279:LCI262279 LMB262279:LME262279 LVX262279:LWA262279 MFT262279:MFW262279 MPP262279:MPS262279 MZL262279:MZO262279 NJH262279:NJK262279 NTD262279:NTG262279 OCZ262279:ODC262279 OMV262279:OMY262279 OWR262279:OWU262279 PGN262279:PGQ262279 PQJ262279:PQM262279 QAF262279:QAI262279 QKB262279:QKE262279 QTX262279:QUA262279 RDT262279:RDW262279 RNP262279:RNS262279 RXL262279:RXO262279 SHH262279:SHK262279 SRD262279:SRG262279 TAZ262279:TBC262279 TKV262279:TKY262279 TUR262279:TUU262279 UEN262279:UEQ262279 UOJ262279:UOM262279 UYF262279:UYI262279 VIB262279:VIE262279 VRX262279:VSA262279 WBT262279:WBW262279 WLP262279:WLS262279 WVL262279:WVO262279 IZ327815:JC327815 SV327815:SY327815 ACR327815:ACU327815 AMN327815:AMQ327815 AWJ327815:AWM327815 BGF327815:BGI327815 BQB327815:BQE327815 BZX327815:CAA327815 CJT327815:CJW327815 CTP327815:CTS327815 DDL327815:DDO327815 DNH327815:DNK327815 DXD327815:DXG327815 EGZ327815:EHC327815 EQV327815:EQY327815 FAR327815:FAU327815 FKN327815:FKQ327815 FUJ327815:FUM327815 GEF327815:GEI327815 GOB327815:GOE327815 GXX327815:GYA327815 HHT327815:HHW327815 HRP327815:HRS327815 IBL327815:IBO327815 ILH327815:ILK327815 IVD327815:IVG327815 JEZ327815:JFC327815 JOV327815:JOY327815 JYR327815:JYU327815 KIN327815:KIQ327815 KSJ327815:KSM327815 LCF327815:LCI327815 LMB327815:LME327815 LVX327815:LWA327815 MFT327815:MFW327815 MPP327815:MPS327815 MZL327815:MZO327815 NJH327815:NJK327815 NTD327815:NTG327815 OCZ327815:ODC327815 OMV327815:OMY327815 OWR327815:OWU327815 PGN327815:PGQ327815 PQJ327815:PQM327815 QAF327815:QAI327815 QKB327815:QKE327815 QTX327815:QUA327815 RDT327815:RDW327815 RNP327815:RNS327815 RXL327815:RXO327815 SHH327815:SHK327815 SRD327815:SRG327815 TAZ327815:TBC327815 TKV327815:TKY327815 TUR327815:TUU327815 UEN327815:UEQ327815 UOJ327815:UOM327815 UYF327815:UYI327815 VIB327815:VIE327815 VRX327815:VSA327815 WBT327815:WBW327815 WLP327815:WLS327815 WVL327815:WVO327815 IZ393351:JC393351 SV393351:SY393351 ACR393351:ACU393351 AMN393351:AMQ393351 AWJ393351:AWM393351 BGF393351:BGI393351 BQB393351:BQE393351 BZX393351:CAA393351 CJT393351:CJW393351 CTP393351:CTS393351 DDL393351:DDO393351 DNH393351:DNK393351 DXD393351:DXG393351 EGZ393351:EHC393351 EQV393351:EQY393351 FAR393351:FAU393351 FKN393351:FKQ393351 FUJ393351:FUM393351 GEF393351:GEI393351 GOB393351:GOE393351 GXX393351:GYA393351 HHT393351:HHW393351 HRP393351:HRS393351 IBL393351:IBO393351 ILH393351:ILK393351 IVD393351:IVG393351 JEZ393351:JFC393351 JOV393351:JOY393351 JYR393351:JYU393351 KIN393351:KIQ393351 KSJ393351:KSM393351 LCF393351:LCI393351 LMB393351:LME393351 LVX393351:LWA393351 MFT393351:MFW393351 MPP393351:MPS393351 MZL393351:MZO393351 NJH393351:NJK393351 NTD393351:NTG393351 OCZ393351:ODC393351 OMV393351:OMY393351 OWR393351:OWU393351 PGN393351:PGQ393351 PQJ393351:PQM393351 QAF393351:QAI393351 QKB393351:QKE393351 QTX393351:QUA393351 RDT393351:RDW393351 RNP393351:RNS393351 RXL393351:RXO393351 SHH393351:SHK393351 SRD393351:SRG393351 TAZ393351:TBC393351 TKV393351:TKY393351 TUR393351:TUU393351 UEN393351:UEQ393351 UOJ393351:UOM393351 UYF393351:UYI393351 VIB393351:VIE393351 VRX393351:VSA393351 WBT393351:WBW393351 WLP393351:WLS393351 WVL393351:WVO393351 IZ458887:JC458887 SV458887:SY458887 ACR458887:ACU458887 AMN458887:AMQ458887 AWJ458887:AWM458887 BGF458887:BGI458887 BQB458887:BQE458887 BZX458887:CAA458887 CJT458887:CJW458887 CTP458887:CTS458887 DDL458887:DDO458887 DNH458887:DNK458887 DXD458887:DXG458887 EGZ458887:EHC458887 EQV458887:EQY458887 FAR458887:FAU458887 FKN458887:FKQ458887 FUJ458887:FUM458887 GEF458887:GEI458887 GOB458887:GOE458887 GXX458887:GYA458887 HHT458887:HHW458887 HRP458887:HRS458887 IBL458887:IBO458887 ILH458887:ILK458887 IVD458887:IVG458887 JEZ458887:JFC458887 JOV458887:JOY458887 JYR458887:JYU458887 KIN458887:KIQ458887 KSJ458887:KSM458887 LCF458887:LCI458887 LMB458887:LME458887 LVX458887:LWA458887 MFT458887:MFW458887 MPP458887:MPS458887 MZL458887:MZO458887 NJH458887:NJK458887 NTD458887:NTG458887 OCZ458887:ODC458887 OMV458887:OMY458887 OWR458887:OWU458887 PGN458887:PGQ458887 PQJ458887:PQM458887 QAF458887:QAI458887 QKB458887:QKE458887 QTX458887:QUA458887 RDT458887:RDW458887 RNP458887:RNS458887 RXL458887:RXO458887 SHH458887:SHK458887 SRD458887:SRG458887 TAZ458887:TBC458887 TKV458887:TKY458887 TUR458887:TUU458887 UEN458887:UEQ458887 UOJ458887:UOM458887 UYF458887:UYI458887 VIB458887:VIE458887 VRX458887:VSA458887 WBT458887:WBW458887 WLP458887:WLS458887 WVL458887:WVO458887 IZ524423:JC524423 SV524423:SY524423 ACR524423:ACU524423 AMN524423:AMQ524423 AWJ524423:AWM524423 BGF524423:BGI524423 BQB524423:BQE524423 BZX524423:CAA524423 CJT524423:CJW524423 CTP524423:CTS524423 DDL524423:DDO524423 DNH524423:DNK524423 DXD524423:DXG524423 EGZ524423:EHC524423 EQV524423:EQY524423 FAR524423:FAU524423 FKN524423:FKQ524423 FUJ524423:FUM524423 GEF524423:GEI524423 GOB524423:GOE524423 GXX524423:GYA524423 HHT524423:HHW524423 HRP524423:HRS524423 IBL524423:IBO524423 ILH524423:ILK524423 IVD524423:IVG524423 JEZ524423:JFC524423 JOV524423:JOY524423 JYR524423:JYU524423 KIN524423:KIQ524423 KSJ524423:KSM524423 LCF524423:LCI524423 LMB524423:LME524423 LVX524423:LWA524423 MFT524423:MFW524423 MPP524423:MPS524423 MZL524423:MZO524423 NJH524423:NJK524423 NTD524423:NTG524423 OCZ524423:ODC524423 OMV524423:OMY524423 OWR524423:OWU524423 PGN524423:PGQ524423 PQJ524423:PQM524423 QAF524423:QAI524423 QKB524423:QKE524423 QTX524423:QUA524423 RDT524423:RDW524423 RNP524423:RNS524423 RXL524423:RXO524423 SHH524423:SHK524423 SRD524423:SRG524423 TAZ524423:TBC524423 TKV524423:TKY524423 TUR524423:TUU524423 UEN524423:UEQ524423 UOJ524423:UOM524423 UYF524423:UYI524423 VIB524423:VIE524423 VRX524423:VSA524423 WBT524423:WBW524423 WLP524423:WLS524423 WVL524423:WVO524423 IZ589959:JC589959 SV589959:SY589959 ACR589959:ACU589959 AMN589959:AMQ589959 AWJ589959:AWM589959 BGF589959:BGI589959 BQB589959:BQE589959 BZX589959:CAA589959 CJT589959:CJW589959 CTP589959:CTS589959 DDL589959:DDO589959 DNH589959:DNK589959 DXD589959:DXG589959 EGZ589959:EHC589959 EQV589959:EQY589959 FAR589959:FAU589959 FKN589959:FKQ589959 FUJ589959:FUM589959 GEF589959:GEI589959 GOB589959:GOE589959 GXX589959:GYA589959 HHT589959:HHW589959 HRP589959:HRS589959 IBL589959:IBO589959 ILH589959:ILK589959 IVD589959:IVG589959 JEZ589959:JFC589959 JOV589959:JOY589959 JYR589959:JYU589959 KIN589959:KIQ589959 KSJ589959:KSM589959 LCF589959:LCI589959 LMB589959:LME589959 LVX589959:LWA589959 MFT589959:MFW589959 MPP589959:MPS589959 MZL589959:MZO589959 NJH589959:NJK589959 NTD589959:NTG589959 OCZ589959:ODC589959 OMV589959:OMY589959 OWR589959:OWU589959 PGN589959:PGQ589959 PQJ589959:PQM589959 QAF589959:QAI589959 QKB589959:QKE589959 QTX589959:QUA589959 RDT589959:RDW589959 RNP589959:RNS589959 RXL589959:RXO589959 SHH589959:SHK589959 SRD589959:SRG589959 TAZ589959:TBC589959 TKV589959:TKY589959 TUR589959:TUU589959 UEN589959:UEQ589959 UOJ589959:UOM589959 UYF589959:UYI589959 VIB589959:VIE589959 VRX589959:VSA589959 WBT589959:WBW589959 WLP589959:WLS589959 WVL589959:WVO589959 IZ655495:JC655495 SV655495:SY655495 ACR655495:ACU655495 AMN655495:AMQ655495 AWJ655495:AWM655495 BGF655495:BGI655495 BQB655495:BQE655495 BZX655495:CAA655495 CJT655495:CJW655495 CTP655495:CTS655495 DDL655495:DDO655495 DNH655495:DNK655495 DXD655495:DXG655495 EGZ655495:EHC655495 EQV655495:EQY655495 FAR655495:FAU655495 FKN655495:FKQ655495 FUJ655495:FUM655495 GEF655495:GEI655495 GOB655495:GOE655495 GXX655495:GYA655495 HHT655495:HHW655495 HRP655495:HRS655495 IBL655495:IBO655495 ILH655495:ILK655495 IVD655495:IVG655495 JEZ655495:JFC655495 JOV655495:JOY655495 JYR655495:JYU655495 KIN655495:KIQ655495 KSJ655495:KSM655495 LCF655495:LCI655495 LMB655495:LME655495 LVX655495:LWA655495 MFT655495:MFW655495 MPP655495:MPS655495 MZL655495:MZO655495 NJH655495:NJK655495 NTD655495:NTG655495 OCZ655495:ODC655495 OMV655495:OMY655495 OWR655495:OWU655495 PGN655495:PGQ655495 PQJ655495:PQM655495 QAF655495:QAI655495 QKB655495:QKE655495 QTX655495:QUA655495 RDT655495:RDW655495 RNP655495:RNS655495 RXL655495:RXO655495 SHH655495:SHK655495 SRD655495:SRG655495 TAZ655495:TBC655495 TKV655495:TKY655495 TUR655495:TUU655495 UEN655495:UEQ655495 UOJ655495:UOM655495 UYF655495:UYI655495 VIB655495:VIE655495 VRX655495:VSA655495 WBT655495:WBW655495 WLP655495:WLS655495 WVL655495:WVO655495 IZ721031:JC721031 SV721031:SY721031 ACR721031:ACU721031 AMN721031:AMQ721031 AWJ721031:AWM721031 BGF721031:BGI721031 BQB721031:BQE721031 BZX721031:CAA721031 CJT721031:CJW721031 CTP721031:CTS721031 DDL721031:DDO721031 DNH721031:DNK721031 DXD721031:DXG721031 EGZ721031:EHC721031 EQV721031:EQY721031 FAR721031:FAU721031 FKN721031:FKQ721031 FUJ721031:FUM721031 GEF721031:GEI721031 GOB721031:GOE721031 GXX721031:GYA721031 HHT721031:HHW721031 HRP721031:HRS721031 IBL721031:IBO721031 ILH721031:ILK721031 IVD721031:IVG721031 JEZ721031:JFC721031 JOV721031:JOY721031 JYR721031:JYU721031 KIN721031:KIQ721031 KSJ721031:KSM721031 LCF721031:LCI721031 LMB721031:LME721031 LVX721031:LWA721031 MFT721031:MFW721031 MPP721031:MPS721031 MZL721031:MZO721031 NJH721031:NJK721031 NTD721031:NTG721031 OCZ721031:ODC721031 OMV721031:OMY721031 OWR721031:OWU721031 PGN721031:PGQ721031 PQJ721031:PQM721031 QAF721031:QAI721031 QKB721031:QKE721031 QTX721031:QUA721031 RDT721031:RDW721031 RNP721031:RNS721031 RXL721031:RXO721031 SHH721031:SHK721031 SRD721031:SRG721031 TAZ721031:TBC721031 TKV721031:TKY721031 TUR721031:TUU721031 UEN721031:UEQ721031 UOJ721031:UOM721031 UYF721031:UYI721031 VIB721031:VIE721031 VRX721031:VSA721031 WBT721031:WBW721031 WLP721031:WLS721031 WVL721031:WVO721031 IZ786567:JC786567 SV786567:SY786567 ACR786567:ACU786567 AMN786567:AMQ786567 AWJ786567:AWM786567 BGF786567:BGI786567 BQB786567:BQE786567 BZX786567:CAA786567 CJT786567:CJW786567 CTP786567:CTS786567 DDL786567:DDO786567 DNH786567:DNK786567 DXD786567:DXG786567 EGZ786567:EHC786567 EQV786567:EQY786567 FAR786567:FAU786567 FKN786567:FKQ786567 FUJ786567:FUM786567 GEF786567:GEI786567 GOB786567:GOE786567 GXX786567:GYA786567 HHT786567:HHW786567 HRP786567:HRS786567 IBL786567:IBO786567 ILH786567:ILK786567 IVD786567:IVG786567 JEZ786567:JFC786567 JOV786567:JOY786567 JYR786567:JYU786567 KIN786567:KIQ786567 KSJ786567:KSM786567 LCF786567:LCI786567 LMB786567:LME786567 LVX786567:LWA786567 MFT786567:MFW786567 MPP786567:MPS786567 MZL786567:MZO786567 NJH786567:NJK786567 NTD786567:NTG786567 OCZ786567:ODC786567 OMV786567:OMY786567 OWR786567:OWU786567 PGN786567:PGQ786567 PQJ786567:PQM786567 QAF786567:QAI786567 QKB786567:QKE786567 QTX786567:QUA786567 RDT786567:RDW786567 RNP786567:RNS786567 RXL786567:RXO786567 SHH786567:SHK786567 SRD786567:SRG786567 TAZ786567:TBC786567 TKV786567:TKY786567 TUR786567:TUU786567 UEN786567:UEQ786567 UOJ786567:UOM786567 UYF786567:UYI786567 VIB786567:VIE786567 VRX786567:VSA786567 WBT786567:WBW786567 WLP786567:WLS786567 WVL786567:WVO786567 IZ852103:JC852103 SV852103:SY852103 ACR852103:ACU852103 AMN852103:AMQ852103 AWJ852103:AWM852103 BGF852103:BGI852103 BQB852103:BQE852103 BZX852103:CAA852103 CJT852103:CJW852103 CTP852103:CTS852103 DDL852103:DDO852103 DNH852103:DNK852103 DXD852103:DXG852103 EGZ852103:EHC852103 EQV852103:EQY852103 FAR852103:FAU852103 FKN852103:FKQ852103 FUJ852103:FUM852103 GEF852103:GEI852103 GOB852103:GOE852103 GXX852103:GYA852103 HHT852103:HHW852103 HRP852103:HRS852103 IBL852103:IBO852103 ILH852103:ILK852103 IVD852103:IVG852103 JEZ852103:JFC852103 JOV852103:JOY852103 JYR852103:JYU852103 KIN852103:KIQ852103 KSJ852103:KSM852103 LCF852103:LCI852103 LMB852103:LME852103 LVX852103:LWA852103 MFT852103:MFW852103 MPP852103:MPS852103 MZL852103:MZO852103 NJH852103:NJK852103 NTD852103:NTG852103 OCZ852103:ODC852103 OMV852103:OMY852103 OWR852103:OWU852103 PGN852103:PGQ852103 PQJ852103:PQM852103 QAF852103:QAI852103 QKB852103:QKE852103 QTX852103:QUA852103 RDT852103:RDW852103 RNP852103:RNS852103 RXL852103:RXO852103 SHH852103:SHK852103 SRD852103:SRG852103 TAZ852103:TBC852103 TKV852103:TKY852103 TUR852103:TUU852103 UEN852103:UEQ852103 UOJ852103:UOM852103 UYF852103:UYI852103 VIB852103:VIE852103 VRX852103:VSA852103 WBT852103:WBW852103 WLP852103:WLS852103 WVL852103:WVO852103 IZ917639:JC917639 SV917639:SY917639 ACR917639:ACU917639 AMN917639:AMQ917639 AWJ917639:AWM917639 BGF917639:BGI917639 BQB917639:BQE917639 BZX917639:CAA917639 CJT917639:CJW917639 CTP917639:CTS917639 DDL917639:DDO917639 DNH917639:DNK917639 DXD917639:DXG917639 EGZ917639:EHC917639 EQV917639:EQY917639 FAR917639:FAU917639 FKN917639:FKQ917639 FUJ917639:FUM917639 GEF917639:GEI917639 GOB917639:GOE917639 GXX917639:GYA917639 HHT917639:HHW917639 HRP917639:HRS917639 IBL917639:IBO917639 ILH917639:ILK917639 IVD917639:IVG917639 JEZ917639:JFC917639 JOV917639:JOY917639 JYR917639:JYU917639 KIN917639:KIQ917639 KSJ917639:KSM917639 LCF917639:LCI917639 LMB917639:LME917639 LVX917639:LWA917639 MFT917639:MFW917639 MPP917639:MPS917639 MZL917639:MZO917639 NJH917639:NJK917639 NTD917639:NTG917639 OCZ917639:ODC917639 OMV917639:OMY917639 OWR917639:OWU917639 PGN917639:PGQ917639 PQJ917639:PQM917639 QAF917639:QAI917639 QKB917639:QKE917639 QTX917639:QUA917639 RDT917639:RDW917639 RNP917639:RNS917639 RXL917639:RXO917639 SHH917639:SHK917639 SRD917639:SRG917639 TAZ917639:TBC917639 TKV917639:TKY917639 TUR917639:TUU917639 UEN917639:UEQ917639 UOJ917639:UOM917639 UYF917639:UYI917639 VIB917639:VIE917639 VRX917639:VSA917639 WBT917639:WBW917639 WLP917639:WLS917639 WVL917639:WVO917639 IZ983175:JC983175 SV983175:SY983175 ACR983175:ACU983175 AMN983175:AMQ983175 AWJ983175:AWM983175 BGF983175:BGI983175 BQB983175:BQE983175 BZX983175:CAA983175 CJT983175:CJW983175 CTP983175:CTS983175 DDL983175:DDO983175 DNH983175:DNK983175 DXD983175:DXG983175 EGZ983175:EHC983175 EQV983175:EQY983175 FAR983175:FAU983175 FKN983175:FKQ983175 FUJ983175:FUM983175 GEF983175:GEI983175 GOB983175:GOE983175 GXX983175:GYA983175 HHT983175:HHW983175 HRP983175:HRS983175 IBL983175:IBO983175 ILH983175:ILK983175 IVD983175:IVG983175 JEZ983175:JFC983175 JOV983175:JOY983175 JYR983175:JYU983175 KIN983175:KIQ983175 KSJ983175:KSM983175 LCF983175:LCI983175 LMB983175:LME983175 LVX983175:LWA983175 MFT983175:MFW983175 MPP983175:MPS983175 MZL983175:MZO983175 NJH983175:NJK983175 NTD983175:NTG983175 OCZ983175:ODC983175 OMV983175:OMY983175 OWR983175:OWU983175 PGN983175:PGQ983175 PQJ983175:PQM983175 QAF983175:QAI983175 QKB983175:QKE983175 QTX983175:QUA983175 RDT983175:RDW983175 RNP983175:RNS983175 RXL983175:RXO983175 SHH983175:SHK983175 SRD983175:SRG983175 TAZ983175:TBC983175 TKV983175:TKY983175 TUR983175:TUU983175 UEN983175:UEQ983175 UOJ983175:UOM983175 UYF983175:UYI983175 VIB983175:VIE983175 VRX983175:VSA983175 WBT983175:WBW983175 WLP983175:WLS983175 WVL983175:WVO983175 IZ137:JC137 SV137:SY137 ACR137:ACU137 AMN137:AMQ137 AWJ137:AWM137 BGF137:BGI137 BQB137:BQE137 BZX137:CAA137 CJT137:CJW137 CTP137:CTS137 DDL137:DDO137 DNH137:DNK137 DXD137:DXG137 EGZ137:EHC137 EQV137:EQY137 FAR137:FAU137 FKN137:FKQ137 FUJ137:FUM137 GEF137:GEI137 GOB137:GOE137 GXX137:GYA137 HHT137:HHW137 HRP137:HRS137 IBL137:IBO137 ILH137:ILK137 IVD137:IVG137 JEZ137:JFC137 JOV137:JOY137 JYR137:JYU137 KIN137:KIQ137 KSJ137:KSM137 LCF137:LCI137 LMB137:LME137 LVX137:LWA137 MFT137:MFW137 MPP137:MPS137 MZL137:MZO137 NJH137:NJK137 NTD137:NTG137 OCZ137:ODC137 OMV137:OMY137 OWR137:OWU137 PGN137:PGQ137 PQJ137:PQM137 QAF137:QAI137 QKB137:QKE137 QTX137:QUA137 RDT137:RDW137 RNP137:RNS137 RXL137:RXO137 SHH137:SHK137 SRD137:SRG137 TAZ137:TBC137 TKV137:TKY137 TUR137:TUU137 UEN137:UEQ137 UOJ137:UOM137 UYF137:UYI137 VIB137:VIE137 VRX137:VSA137 WBT137:WBW137 WLP137:WLS137 WVL137:WVO137 IZ65695:JC65695 SV65695:SY65695 ACR65695:ACU65695 AMN65695:AMQ65695 AWJ65695:AWM65695 BGF65695:BGI65695 BQB65695:BQE65695 BZX65695:CAA65695 CJT65695:CJW65695 CTP65695:CTS65695 DDL65695:DDO65695 DNH65695:DNK65695 DXD65695:DXG65695 EGZ65695:EHC65695 EQV65695:EQY65695 FAR65695:FAU65695 FKN65695:FKQ65695 FUJ65695:FUM65695 GEF65695:GEI65695 GOB65695:GOE65695 GXX65695:GYA65695 HHT65695:HHW65695 HRP65695:HRS65695 IBL65695:IBO65695 ILH65695:ILK65695 IVD65695:IVG65695 JEZ65695:JFC65695 JOV65695:JOY65695 JYR65695:JYU65695 KIN65695:KIQ65695 KSJ65695:KSM65695 LCF65695:LCI65695 LMB65695:LME65695 LVX65695:LWA65695 MFT65695:MFW65695 MPP65695:MPS65695 MZL65695:MZO65695 NJH65695:NJK65695 NTD65695:NTG65695 OCZ65695:ODC65695 OMV65695:OMY65695 OWR65695:OWU65695 PGN65695:PGQ65695 PQJ65695:PQM65695 QAF65695:QAI65695 QKB65695:QKE65695 QTX65695:QUA65695 RDT65695:RDW65695 RNP65695:RNS65695 RXL65695:RXO65695 SHH65695:SHK65695 SRD65695:SRG65695 TAZ65695:TBC65695 TKV65695:TKY65695 TUR65695:TUU65695 UEN65695:UEQ65695 UOJ65695:UOM65695 UYF65695:UYI65695 VIB65695:VIE65695 VRX65695:VSA65695 WBT65695:WBW65695 WLP65695:WLS65695 WVL65695:WVO65695 IZ131231:JC131231 SV131231:SY131231 ACR131231:ACU131231 AMN131231:AMQ131231 AWJ131231:AWM131231 BGF131231:BGI131231 BQB131231:BQE131231 BZX131231:CAA131231 CJT131231:CJW131231 CTP131231:CTS131231 DDL131231:DDO131231 DNH131231:DNK131231 DXD131231:DXG131231 EGZ131231:EHC131231 EQV131231:EQY131231 FAR131231:FAU131231 FKN131231:FKQ131231 FUJ131231:FUM131231 GEF131231:GEI131231 GOB131231:GOE131231 GXX131231:GYA131231 HHT131231:HHW131231 HRP131231:HRS131231 IBL131231:IBO131231 ILH131231:ILK131231 IVD131231:IVG131231 JEZ131231:JFC131231 JOV131231:JOY131231 JYR131231:JYU131231 KIN131231:KIQ131231 KSJ131231:KSM131231 LCF131231:LCI131231 LMB131231:LME131231 LVX131231:LWA131231 MFT131231:MFW131231 MPP131231:MPS131231 MZL131231:MZO131231 NJH131231:NJK131231 NTD131231:NTG131231 OCZ131231:ODC131231 OMV131231:OMY131231 OWR131231:OWU131231 PGN131231:PGQ131231 PQJ131231:PQM131231 QAF131231:QAI131231 QKB131231:QKE131231 QTX131231:QUA131231 RDT131231:RDW131231 RNP131231:RNS131231 RXL131231:RXO131231 SHH131231:SHK131231 SRD131231:SRG131231 TAZ131231:TBC131231 TKV131231:TKY131231 TUR131231:TUU131231 UEN131231:UEQ131231 UOJ131231:UOM131231 UYF131231:UYI131231 VIB131231:VIE131231 VRX131231:VSA131231 WBT131231:WBW131231 WLP131231:WLS131231 WVL131231:WVO131231 IZ196767:JC196767 SV196767:SY196767 ACR196767:ACU196767 AMN196767:AMQ196767 AWJ196767:AWM196767 BGF196767:BGI196767 BQB196767:BQE196767 BZX196767:CAA196767 CJT196767:CJW196767 CTP196767:CTS196767 DDL196767:DDO196767 DNH196767:DNK196767 DXD196767:DXG196767 EGZ196767:EHC196767 EQV196767:EQY196767 FAR196767:FAU196767 FKN196767:FKQ196767 FUJ196767:FUM196767 GEF196767:GEI196767 GOB196767:GOE196767 GXX196767:GYA196767 HHT196767:HHW196767 HRP196767:HRS196767 IBL196767:IBO196767 ILH196767:ILK196767 IVD196767:IVG196767 JEZ196767:JFC196767 JOV196767:JOY196767 JYR196767:JYU196767 KIN196767:KIQ196767 KSJ196767:KSM196767 LCF196767:LCI196767 LMB196767:LME196767 LVX196767:LWA196767 MFT196767:MFW196767 MPP196767:MPS196767 MZL196767:MZO196767 NJH196767:NJK196767 NTD196767:NTG196767 OCZ196767:ODC196767 OMV196767:OMY196767 OWR196767:OWU196767 PGN196767:PGQ196767 PQJ196767:PQM196767 QAF196767:QAI196767 QKB196767:QKE196767 QTX196767:QUA196767 RDT196767:RDW196767 RNP196767:RNS196767 RXL196767:RXO196767 SHH196767:SHK196767 SRD196767:SRG196767 TAZ196767:TBC196767 TKV196767:TKY196767 TUR196767:TUU196767 UEN196767:UEQ196767 UOJ196767:UOM196767 UYF196767:UYI196767 VIB196767:VIE196767 VRX196767:VSA196767 WBT196767:WBW196767 WLP196767:WLS196767 WVL196767:WVO196767 IZ262303:JC262303 SV262303:SY262303 ACR262303:ACU262303 AMN262303:AMQ262303 AWJ262303:AWM262303 BGF262303:BGI262303 BQB262303:BQE262303 BZX262303:CAA262303 CJT262303:CJW262303 CTP262303:CTS262303 DDL262303:DDO262303 DNH262303:DNK262303 DXD262303:DXG262303 EGZ262303:EHC262303 EQV262303:EQY262303 FAR262303:FAU262303 FKN262303:FKQ262303 FUJ262303:FUM262303 GEF262303:GEI262303 GOB262303:GOE262303 GXX262303:GYA262303 HHT262303:HHW262303 HRP262303:HRS262303 IBL262303:IBO262303 ILH262303:ILK262303 IVD262303:IVG262303 JEZ262303:JFC262303 JOV262303:JOY262303 JYR262303:JYU262303 KIN262303:KIQ262303 KSJ262303:KSM262303 LCF262303:LCI262303 LMB262303:LME262303 LVX262303:LWA262303 MFT262303:MFW262303 MPP262303:MPS262303 MZL262303:MZO262303 NJH262303:NJK262303 NTD262303:NTG262303 OCZ262303:ODC262303 OMV262303:OMY262303 OWR262303:OWU262303 PGN262303:PGQ262303 PQJ262303:PQM262303 QAF262303:QAI262303 QKB262303:QKE262303 QTX262303:QUA262303 RDT262303:RDW262303 RNP262303:RNS262303 RXL262303:RXO262303 SHH262303:SHK262303 SRD262303:SRG262303 TAZ262303:TBC262303 TKV262303:TKY262303 TUR262303:TUU262303 UEN262303:UEQ262303 UOJ262303:UOM262303 UYF262303:UYI262303 VIB262303:VIE262303 VRX262303:VSA262303 WBT262303:WBW262303 WLP262303:WLS262303 WVL262303:WVO262303 IZ327839:JC327839 SV327839:SY327839 ACR327839:ACU327839 AMN327839:AMQ327839 AWJ327839:AWM327839 BGF327839:BGI327839 BQB327839:BQE327839 BZX327839:CAA327839 CJT327839:CJW327839 CTP327839:CTS327839 DDL327839:DDO327839 DNH327839:DNK327839 DXD327839:DXG327839 EGZ327839:EHC327839 EQV327839:EQY327839 FAR327839:FAU327839 FKN327839:FKQ327839 FUJ327839:FUM327839 GEF327839:GEI327839 GOB327839:GOE327839 GXX327839:GYA327839 HHT327839:HHW327839 HRP327839:HRS327839 IBL327839:IBO327839 ILH327839:ILK327839 IVD327839:IVG327839 JEZ327839:JFC327839 JOV327839:JOY327839 JYR327839:JYU327839 KIN327839:KIQ327839 KSJ327839:KSM327839 LCF327839:LCI327839 LMB327839:LME327839 LVX327839:LWA327839 MFT327839:MFW327839 MPP327839:MPS327839 MZL327839:MZO327839 NJH327839:NJK327839 NTD327839:NTG327839 OCZ327839:ODC327839 OMV327839:OMY327839 OWR327839:OWU327839 PGN327839:PGQ327839 PQJ327839:PQM327839 QAF327839:QAI327839 QKB327839:QKE327839 QTX327839:QUA327839 RDT327839:RDW327839 RNP327839:RNS327839 RXL327839:RXO327839 SHH327839:SHK327839 SRD327839:SRG327839 TAZ327839:TBC327839 TKV327839:TKY327839 TUR327839:TUU327839 UEN327839:UEQ327839 UOJ327839:UOM327839 UYF327839:UYI327839 VIB327839:VIE327839 VRX327839:VSA327839 WBT327839:WBW327839 WLP327839:WLS327839 WVL327839:WVO327839 IZ393375:JC393375 SV393375:SY393375 ACR393375:ACU393375 AMN393375:AMQ393375 AWJ393375:AWM393375 BGF393375:BGI393375 BQB393375:BQE393375 BZX393375:CAA393375 CJT393375:CJW393375 CTP393375:CTS393375 DDL393375:DDO393375 DNH393375:DNK393375 DXD393375:DXG393375 EGZ393375:EHC393375 EQV393375:EQY393375 FAR393375:FAU393375 FKN393375:FKQ393375 FUJ393375:FUM393375 GEF393375:GEI393375 GOB393375:GOE393375 GXX393375:GYA393375 HHT393375:HHW393375 HRP393375:HRS393375 IBL393375:IBO393375 ILH393375:ILK393375 IVD393375:IVG393375 JEZ393375:JFC393375 JOV393375:JOY393375 JYR393375:JYU393375 KIN393375:KIQ393375 KSJ393375:KSM393375 LCF393375:LCI393375 LMB393375:LME393375 LVX393375:LWA393375 MFT393375:MFW393375 MPP393375:MPS393375 MZL393375:MZO393375 NJH393375:NJK393375 NTD393375:NTG393375 OCZ393375:ODC393375 OMV393375:OMY393375 OWR393375:OWU393375 PGN393375:PGQ393375 PQJ393375:PQM393375 QAF393375:QAI393375 QKB393375:QKE393375 QTX393375:QUA393375 RDT393375:RDW393375 RNP393375:RNS393375 RXL393375:RXO393375 SHH393375:SHK393375 SRD393375:SRG393375 TAZ393375:TBC393375 TKV393375:TKY393375 TUR393375:TUU393375 UEN393375:UEQ393375 UOJ393375:UOM393375 UYF393375:UYI393375 VIB393375:VIE393375 VRX393375:VSA393375 WBT393375:WBW393375 WLP393375:WLS393375 WVL393375:WVO393375 IZ458911:JC458911 SV458911:SY458911 ACR458911:ACU458911 AMN458911:AMQ458911 AWJ458911:AWM458911 BGF458911:BGI458911 BQB458911:BQE458911 BZX458911:CAA458911 CJT458911:CJW458911 CTP458911:CTS458911 DDL458911:DDO458911 DNH458911:DNK458911 DXD458911:DXG458911 EGZ458911:EHC458911 EQV458911:EQY458911 FAR458911:FAU458911 FKN458911:FKQ458911 FUJ458911:FUM458911 GEF458911:GEI458911 GOB458911:GOE458911 GXX458911:GYA458911 HHT458911:HHW458911 HRP458911:HRS458911 IBL458911:IBO458911 ILH458911:ILK458911 IVD458911:IVG458911 JEZ458911:JFC458911 JOV458911:JOY458911 JYR458911:JYU458911 KIN458911:KIQ458911 KSJ458911:KSM458911 LCF458911:LCI458911 LMB458911:LME458911 LVX458911:LWA458911 MFT458911:MFW458911 MPP458911:MPS458911 MZL458911:MZO458911 NJH458911:NJK458911 NTD458911:NTG458911 OCZ458911:ODC458911 OMV458911:OMY458911 OWR458911:OWU458911 PGN458911:PGQ458911 PQJ458911:PQM458911 QAF458911:QAI458911 QKB458911:QKE458911 QTX458911:QUA458911 RDT458911:RDW458911 RNP458911:RNS458911 RXL458911:RXO458911 SHH458911:SHK458911 SRD458911:SRG458911 TAZ458911:TBC458911 TKV458911:TKY458911 TUR458911:TUU458911 UEN458911:UEQ458911 UOJ458911:UOM458911 UYF458911:UYI458911 VIB458911:VIE458911 VRX458911:VSA458911 WBT458911:WBW458911 WLP458911:WLS458911 WVL458911:WVO458911 IZ524447:JC524447 SV524447:SY524447 ACR524447:ACU524447 AMN524447:AMQ524447 AWJ524447:AWM524447 BGF524447:BGI524447 BQB524447:BQE524447 BZX524447:CAA524447 CJT524447:CJW524447 CTP524447:CTS524447 DDL524447:DDO524447 DNH524447:DNK524447 DXD524447:DXG524447 EGZ524447:EHC524447 EQV524447:EQY524447 FAR524447:FAU524447 FKN524447:FKQ524447 FUJ524447:FUM524447 GEF524447:GEI524447 GOB524447:GOE524447 GXX524447:GYA524447 HHT524447:HHW524447 HRP524447:HRS524447 IBL524447:IBO524447 ILH524447:ILK524447 IVD524447:IVG524447 JEZ524447:JFC524447 JOV524447:JOY524447 JYR524447:JYU524447 KIN524447:KIQ524447 KSJ524447:KSM524447 LCF524447:LCI524447 LMB524447:LME524447 LVX524447:LWA524447 MFT524447:MFW524447 MPP524447:MPS524447 MZL524447:MZO524447 NJH524447:NJK524447 NTD524447:NTG524447 OCZ524447:ODC524447 OMV524447:OMY524447 OWR524447:OWU524447 PGN524447:PGQ524447 PQJ524447:PQM524447 QAF524447:QAI524447 QKB524447:QKE524447 QTX524447:QUA524447 RDT524447:RDW524447 RNP524447:RNS524447 RXL524447:RXO524447 SHH524447:SHK524447 SRD524447:SRG524447 TAZ524447:TBC524447 TKV524447:TKY524447 TUR524447:TUU524447 UEN524447:UEQ524447 UOJ524447:UOM524447 UYF524447:UYI524447 VIB524447:VIE524447 VRX524447:VSA524447 WBT524447:WBW524447 WLP524447:WLS524447 WVL524447:WVO524447 IZ589983:JC589983 SV589983:SY589983 ACR589983:ACU589983 AMN589983:AMQ589983 AWJ589983:AWM589983 BGF589983:BGI589983 BQB589983:BQE589983 BZX589983:CAA589983 CJT589983:CJW589983 CTP589983:CTS589983 DDL589983:DDO589983 DNH589983:DNK589983 DXD589983:DXG589983 EGZ589983:EHC589983 EQV589983:EQY589983 FAR589983:FAU589983 FKN589983:FKQ589983 FUJ589983:FUM589983 GEF589983:GEI589983 GOB589983:GOE589983 GXX589983:GYA589983 HHT589983:HHW589983 HRP589983:HRS589983 IBL589983:IBO589983 ILH589983:ILK589983 IVD589983:IVG589983 JEZ589983:JFC589983 JOV589983:JOY589983 JYR589983:JYU589983 KIN589983:KIQ589983 KSJ589983:KSM589983 LCF589983:LCI589983 LMB589983:LME589983 LVX589983:LWA589983 MFT589983:MFW589983 MPP589983:MPS589983 MZL589983:MZO589983 NJH589983:NJK589983 NTD589983:NTG589983 OCZ589983:ODC589983 OMV589983:OMY589983 OWR589983:OWU589983 PGN589983:PGQ589983 PQJ589983:PQM589983 QAF589983:QAI589983 QKB589983:QKE589983 QTX589983:QUA589983 RDT589983:RDW589983 RNP589983:RNS589983 RXL589983:RXO589983 SHH589983:SHK589983 SRD589983:SRG589983 TAZ589983:TBC589983 TKV589983:TKY589983 TUR589983:TUU589983 UEN589983:UEQ589983 UOJ589983:UOM589983 UYF589983:UYI589983 VIB589983:VIE589983 VRX589983:VSA589983 WBT589983:WBW589983 WLP589983:WLS589983 WVL589983:WVO589983 IZ655519:JC655519 SV655519:SY655519 ACR655519:ACU655519 AMN655519:AMQ655519 AWJ655519:AWM655519 BGF655519:BGI655519 BQB655519:BQE655519 BZX655519:CAA655519 CJT655519:CJW655519 CTP655519:CTS655519 DDL655519:DDO655519 DNH655519:DNK655519 DXD655519:DXG655519 EGZ655519:EHC655519 EQV655519:EQY655519 FAR655519:FAU655519 FKN655519:FKQ655519 FUJ655519:FUM655519 GEF655519:GEI655519 GOB655519:GOE655519 GXX655519:GYA655519 HHT655519:HHW655519 HRP655519:HRS655519 IBL655519:IBO655519 ILH655519:ILK655519 IVD655519:IVG655519 JEZ655519:JFC655519 JOV655519:JOY655519 JYR655519:JYU655519 KIN655519:KIQ655519 KSJ655519:KSM655519 LCF655519:LCI655519 LMB655519:LME655519 LVX655519:LWA655519 MFT655519:MFW655519 MPP655519:MPS655519 MZL655519:MZO655519 NJH655519:NJK655519 NTD655519:NTG655519 OCZ655519:ODC655519 OMV655519:OMY655519 OWR655519:OWU655519 PGN655519:PGQ655519 PQJ655519:PQM655519 QAF655519:QAI655519 QKB655519:QKE655519 QTX655519:QUA655519 RDT655519:RDW655519 RNP655519:RNS655519 RXL655519:RXO655519 SHH655519:SHK655519 SRD655519:SRG655519 TAZ655519:TBC655519 TKV655519:TKY655519 TUR655519:TUU655519 UEN655519:UEQ655519 UOJ655519:UOM655519 UYF655519:UYI655519 VIB655519:VIE655519 VRX655519:VSA655519 WBT655519:WBW655519 WLP655519:WLS655519 WVL655519:WVO655519 IZ721055:JC721055 SV721055:SY721055 ACR721055:ACU721055 AMN721055:AMQ721055 AWJ721055:AWM721055 BGF721055:BGI721055 BQB721055:BQE721055 BZX721055:CAA721055 CJT721055:CJW721055 CTP721055:CTS721055 DDL721055:DDO721055 DNH721055:DNK721055 DXD721055:DXG721055 EGZ721055:EHC721055 EQV721055:EQY721055 FAR721055:FAU721055 FKN721055:FKQ721055 FUJ721055:FUM721055 GEF721055:GEI721055 GOB721055:GOE721055 GXX721055:GYA721055 HHT721055:HHW721055 HRP721055:HRS721055 IBL721055:IBO721055 ILH721055:ILK721055 IVD721055:IVG721055 JEZ721055:JFC721055 JOV721055:JOY721055 JYR721055:JYU721055 KIN721055:KIQ721055 KSJ721055:KSM721055 LCF721055:LCI721055 LMB721055:LME721055 LVX721055:LWA721055 MFT721055:MFW721055 MPP721055:MPS721055 MZL721055:MZO721055 NJH721055:NJK721055 NTD721055:NTG721055 OCZ721055:ODC721055 OMV721055:OMY721055 OWR721055:OWU721055 PGN721055:PGQ721055 PQJ721055:PQM721055 QAF721055:QAI721055 QKB721055:QKE721055 QTX721055:QUA721055 RDT721055:RDW721055 RNP721055:RNS721055 RXL721055:RXO721055 SHH721055:SHK721055 SRD721055:SRG721055 TAZ721055:TBC721055 TKV721055:TKY721055 TUR721055:TUU721055 UEN721055:UEQ721055 UOJ721055:UOM721055 UYF721055:UYI721055 VIB721055:VIE721055 VRX721055:VSA721055 WBT721055:WBW721055 WLP721055:WLS721055 WVL721055:WVO721055 IZ786591:JC786591 SV786591:SY786591 ACR786591:ACU786591 AMN786591:AMQ786591 AWJ786591:AWM786591 BGF786591:BGI786591 BQB786591:BQE786591 BZX786591:CAA786591 CJT786591:CJW786591 CTP786591:CTS786591 DDL786591:DDO786591 DNH786591:DNK786591 DXD786591:DXG786591 EGZ786591:EHC786591 EQV786591:EQY786591 FAR786591:FAU786591 FKN786591:FKQ786591 FUJ786591:FUM786591 GEF786591:GEI786591 GOB786591:GOE786591 GXX786591:GYA786591 HHT786591:HHW786591 HRP786591:HRS786591 IBL786591:IBO786591 ILH786591:ILK786591 IVD786591:IVG786591 JEZ786591:JFC786591 JOV786591:JOY786591 JYR786591:JYU786591 KIN786591:KIQ786591 KSJ786591:KSM786591 LCF786591:LCI786591 LMB786591:LME786591 LVX786591:LWA786591 MFT786591:MFW786591 MPP786591:MPS786591 MZL786591:MZO786591 NJH786591:NJK786591 NTD786591:NTG786591 OCZ786591:ODC786591 OMV786591:OMY786591 OWR786591:OWU786591 PGN786591:PGQ786591 PQJ786591:PQM786591 QAF786591:QAI786591 QKB786591:QKE786591 QTX786591:QUA786591 RDT786591:RDW786591 RNP786591:RNS786591 RXL786591:RXO786591 SHH786591:SHK786591 SRD786591:SRG786591 TAZ786591:TBC786591 TKV786591:TKY786591 TUR786591:TUU786591 UEN786591:UEQ786591 UOJ786591:UOM786591 UYF786591:UYI786591 VIB786591:VIE786591 VRX786591:VSA786591 WBT786591:WBW786591 WLP786591:WLS786591 WVL786591:WVO786591 IZ852127:JC852127 SV852127:SY852127 ACR852127:ACU852127 AMN852127:AMQ852127 AWJ852127:AWM852127 BGF852127:BGI852127 BQB852127:BQE852127 BZX852127:CAA852127 CJT852127:CJW852127 CTP852127:CTS852127 DDL852127:DDO852127 DNH852127:DNK852127 DXD852127:DXG852127 EGZ852127:EHC852127 EQV852127:EQY852127 FAR852127:FAU852127 FKN852127:FKQ852127 FUJ852127:FUM852127 GEF852127:GEI852127 GOB852127:GOE852127 GXX852127:GYA852127 HHT852127:HHW852127 HRP852127:HRS852127 IBL852127:IBO852127 ILH852127:ILK852127 IVD852127:IVG852127 JEZ852127:JFC852127 JOV852127:JOY852127 JYR852127:JYU852127 KIN852127:KIQ852127 KSJ852127:KSM852127 LCF852127:LCI852127 LMB852127:LME852127 LVX852127:LWA852127 MFT852127:MFW852127 MPP852127:MPS852127 MZL852127:MZO852127 NJH852127:NJK852127 NTD852127:NTG852127 OCZ852127:ODC852127 OMV852127:OMY852127 OWR852127:OWU852127 PGN852127:PGQ852127 PQJ852127:PQM852127 QAF852127:QAI852127 QKB852127:QKE852127 QTX852127:QUA852127 RDT852127:RDW852127 RNP852127:RNS852127 RXL852127:RXO852127 SHH852127:SHK852127 SRD852127:SRG852127 TAZ852127:TBC852127 TKV852127:TKY852127 TUR852127:TUU852127 UEN852127:UEQ852127 UOJ852127:UOM852127 UYF852127:UYI852127 VIB852127:VIE852127 VRX852127:VSA852127 WBT852127:WBW852127 WLP852127:WLS852127 WVL852127:WVO852127 IZ917663:JC917663 SV917663:SY917663 ACR917663:ACU917663 AMN917663:AMQ917663 AWJ917663:AWM917663 BGF917663:BGI917663 BQB917663:BQE917663 BZX917663:CAA917663 CJT917663:CJW917663 CTP917663:CTS917663 DDL917663:DDO917663 DNH917663:DNK917663 DXD917663:DXG917663 EGZ917663:EHC917663 EQV917663:EQY917663 FAR917663:FAU917663 FKN917663:FKQ917663 FUJ917663:FUM917663 GEF917663:GEI917663 GOB917663:GOE917663 GXX917663:GYA917663 HHT917663:HHW917663 HRP917663:HRS917663 IBL917663:IBO917663 ILH917663:ILK917663 IVD917663:IVG917663 JEZ917663:JFC917663 JOV917663:JOY917663 JYR917663:JYU917663 KIN917663:KIQ917663 KSJ917663:KSM917663 LCF917663:LCI917663 LMB917663:LME917663 LVX917663:LWA917663 MFT917663:MFW917663 MPP917663:MPS917663 MZL917663:MZO917663 NJH917663:NJK917663 NTD917663:NTG917663 OCZ917663:ODC917663 OMV917663:OMY917663 OWR917663:OWU917663 PGN917663:PGQ917663 PQJ917663:PQM917663 QAF917663:QAI917663 QKB917663:QKE917663 QTX917663:QUA917663 RDT917663:RDW917663 RNP917663:RNS917663 RXL917663:RXO917663 SHH917663:SHK917663 SRD917663:SRG917663 TAZ917663:TBC917663 TKV917663:TKY917663 TUR917663:TUU917663 UEN917663:UEQ917663 UOJ917663:UOM917663 UYF917663:UYI917663 VIB917663:VIE917663 VRX917663:VSA917663 WBT917663:WBW917663 WLP917663:WLS917663 WVL917663:WVO917663 IZ983199:JC983199 SV983199:SY983199 ACR983199:ACU983199 AMN983199:AMQ983199 AWJ983199:AWM983199 BGF983199:BGI983199 BQB983199:BQE983199 BZX983199:CAA983199 CJT983199:CJW983199 CTP983199:CTS983199 DDL983199:DDO983199 DNH983199:DNK983199 DXD983199:DXG983199 EGZ983199:EHC983199 EQV983199:EQY983199 FAR983199:FAU983199 FKN983199:FKQ983199 FUJ983199:FUM983199 GEF983199:GEI983199 GOB983199:GOE983199 GXX983199:GYA983199 HHT983199:HHW983199 HRP983199:HRS983199 IBL983199:IBO983199 ILH983199:ILK983199 IVD983199:IVG983199 JEZ983199:JFC983199 JOV983199:JOY983199 JYR983199:JYU983199 KIN983199:KIQ983199 KSJ983199:KSM983199 LCF983199:LCI983199 LMB983199:LME983199 LVX983199:LWA983199 MFT983199:MFW983199 MPP983199:MPS983199 MZL983199:MZO983199 NJH983199:NJK983199 NTD983199:NTG983199 OCZ983199:ODC983199 OMV983199:OMY983199 OWR983199:OWU983199 PGN983199:PGQ983199 PQJ983199:PQM983199 QAF983199:QAI983199 QKB983199:QKE983199 QTX983199:QUA983199 RDT983199:RDW983199 RNP983199:RNS983199 RXL983199:RXO983199 SHH983199:SHK983199 SRD983199:SRG983199 TAZ983199:TBC983199 TKV983199:TKY983199 TUR983199:TUU983199 UEN983199:UEQ983199 UOJ983199:UOM983199 UYF983199:UYI983199 VIB983199:VIE983199 VRX983199:VSA983199 WBT983199:WBW983199 WLP983199:WLS983199 WVL983199:WVO983199 IZ154:JC154 SV154:SY154 ACR154:ACU154 AMN154:AMQ154 AWJ154:AWM154 BGF154:BGI154 BQB154:BQE154 BZX154:CAA154 CJT154:CJW154 CTP154:CTS154 DDL154:DDO154 DNH154:DNK154 DXD154:DXG154 EGZ154:EHC154 EQV154:EQY154 FAR154:FAU154 FKN154:FKQ154 FUJ154:FUM154 GEF154:GEI154 GOB154:GOE154 GXX154:GYA154 HHT154:HHW154 HRP154:HRS154 IBL154:IBO154 ILH154:ILK154 IVD154:IVG154 JEZ154:JFC154 JOV154:JOY154 JYR154:JYU154 KIN154:KIQ154 KSJ154:KSM154 LCF154:LCI154 LMB154:LME154 LVX154:LWA154 MFT154:MFW154 MPP154:MPS154 MZL154:MZO154 NJH154:NJK154 NTD154:NTG154 OCZ154:ODC154 OMV154:OMY154 OWR154:OWU154 PGN154:PGQ154 PQJ154:PQM154 QAF154:QAI154 QKB154:QKE154 QTX154:QUA154 RDT154:RDW154 RNP154:RNS154 RXL154:RXO154 SHH154:SHK154 SRD154:SRG154 TAZ154:TBC154 TKV154:TKY154 TUR154:TUU154 UEN154:UEQ154 UOJ154:UOM154 UYF154:UYI154 VIB154:VIE154 VRX154:VSA154 WBT154:WBW154 WLP154:WLS154 WVL154:WVO154 IZ65712:JC65712 SV65712:SY65712 ACR65712:ACU65712 AMN65712:AMQ65712 AWJ65712:AWM65712 BGF65712:BGI65712 BQB65712:BQE65712 BZX65712:CAA65712 CJT65712:CJW65712 CTP65712:CTS65712 DDL65712:DDO65712 DNH65712:DNK65712 DXD65712:DXG65712 EGZ65712:EHC65712 EQV65712:EQY65712 FAR65712:FAU65712 FKN65712:FKQ65712 FUJ65712:FUM65712 GEF65712:GEI65712 GOB65712:GOE65712 GXX65712:GYA65712 HHT65712:HHW65712 HRP65712:HRS65712 IBL65712:IBO65712 ILH65712:ILK65712 IVD65712:IVG65712 JEZ65712:JFC65712 JOV65712:JOY65712 JYR65712:JYU65712 KIN65712:KIQ65712 KSJ65712:KSM65712 LCF65712:LCI65712 LMB65712:LME65712 LVX65712:LWA65712 MFT65712:MFW65712 MPP65712:MPS65712 MZL65712:MZO65712 NJH65712:NJK65712 NTD65712:NTG65712 OCZ65712:ODC65712 OMV65712:OMY65712 OWR65712:OWU65712 PGN65712:PGQ65712 PQJ65712:PQM65712 QAF65712:QAI65712 QKB65712:QKE65712 QTX65712:QUA65712 RDT65712:RDW65712 RNP65712:RNS65712 RXL65712:RXO65712 SHH65712:SHK65712 SRD65712:SRG65712 TAZ65712:TBC65712 TKV65712:TKY65712 TUR65712:TUU65712 UEN65712:UEQ65712 UOJ65712:UOM65712 UYF65712:UYI65712 VIB65712:VIE65712 VRX65712:VSA65712 WBT65712:WBW65712 WLP65712:WLS65712 WVL65712:WVO65712 IZ131248:JC131248 SV131248:SY131248 ACR131248:ACU131248 AMN131248:AMQ131248 AWJ131248:AWM131248 BGF131248:BGI131248 BQB131248:BQE131248 BZX131248:CAA131248 CJT131248:CJW131248 CTP131248:CTS131248 DDL131248:DDO131248 DNH131248:DNK131248 DXD131248:DXG131248 EGZ131248:EHC131248 EQV131248:EQY131248 FAR131248:FAU131248 FKN131248:FKQ131248 FUJ131248:FUM131248 GEF131248:GEI131248 GOB131248:GOE131248 GXX131248:GYA131248 HHT131248:HHW131248 HRP131248:HRS131248 IBL131248:IBO131248 ILH131248:ILK131248 IVD131248:IVG131248 JEZ131248:JFC131248 JOV131248:JOY131248 JYR131248:JYU131248 KIN131248:KIQ131248 KSJ131248:KSM131248 LCF131248:LCI131248 LMB131248:LME131248 LVX131248:LWA131248 MFT131248:MFW131248 MPP131248:MPS131248 MZL131248:MZO131248 NJH131248:NJK131248 NTD131248:NTG131248 OCZ131248:ODC131248 OMV131248:OMY131248 OWR131248:OWU131248 PGN131248:PGQ131248 PQJ131248:PQM131248 QAF131248:QAI131248 QKB131248:QKE131248 QTX131248:QUA131248 RDT131248:RDW131248 RNP131248:RNS131248 RXL131248:RXO131248 SHH131248:SHK131248 SRD131248:SRG131248 TAZ131248:TBC131248 TKV131248:TKY131248 TUR131248:TUU131248 UEN131248:UEQ131248 UOJ131248:UOM131248 UYF131248:UYI131248 VIB131248:VIE131248 VRX131248:VSA131248 WBT131248:WBW131248 WLP131248:WLS131248 WVL131248:WVO131248 IZ196784:JC196784 SV196784:SY196784 ACR196784:ACU196784 AMN196784:AMQ196784 AWJ196784:AWM196784 BGF196784:BGI196784 BQB196784:BQE196784 BZX196784:CAA196784 CJT196784:CJW196784 CTP196784:CTS196784 DDL196784:DDO196784 DNH196784:DNK196784 DXD196784:DXG196784 EGZ196784:EHC196784 EQV196784:EQY196784 FAR196784:FAU196784 FKN196784:FKQ196784 FUJ196784:FUM196784 GEF196784:GEI196784 GOB196784:GOE196784 GXX196784:GYA196784 HHT196784:HHW196784 HRP196784:HRS196784 IBL196784:IBO196784 ILH196784:ILK196784 IVD196784:IVG196784 JEZ196784:JFC196784 JOV196784:JOY196784 JYR196784:JYU196784 KIN196784:KIQ196784 KSJ196784:KSM196784 LCF196784:LCI196784 LMB196784:LME196784 LVX196784:LWA196784 MFT196784:MFW196784 MPP196784:MPS196784 MZL196784:MZO196784 NJH196784:NJK196784 NTD196784:NTG196784 OCZ196784:ODC196784 OMV196784:OMY196784 OWR196784:OWU196784 PGN196784:PGQ196784 PQJ196784:PQM196784 QAF196784:QAI196784 QKB196784:QKE196784 QTX196784:QUA196784 RDT196784:RDW196784 RNP196784:RNS196784 RXL196784:RXO196784 SHH196784:SHK196784 SRD196784:SRG196784 TAZ196784:TBC196784 TKV196784:TKY196784 TUR196784:TUU196784 UEN196784:UEQ196784 UOJ196784:UOM196784 UYF196784:UYI196784 VIB196784:VIE196784 VRX196784:VSA196784 WBT196784:WBW196784 WLP196784:WLS196784 WVL196784:WVO196784 IZ262320:JC262320 SV262320:SY262320 ACR262320:ACU262320 AMN262320:AMQ262320 AWJ262320:AWM262320 BGF262320:BGI262320 BQB262320:BQE262320 BZX262320:CAA262320 CJT262320:CJW262320 CTP262320:CTS262320 DDL262320:DDO262320 DNH262320:DNK262320 DXD262320:DXG262320 EGZ262320:EHC262320 EQV262320:EQY262320 FAR262320:FAU262320 FKN262320:FKQ262320 FUJ262320:FUM262320 GEF262320:GEI262320 GOB262320:GOE262320 GXX262320:GYA262320 HHT262320:HHW262320 HRP262320:HRS262320 IBL262320:IBO262320 ILH262320:ILK262320 IVD262320:IVG262320 JEZ262320:JFC262320 JOV262320:JOY262320 JYR262320:JYU262320 KIN262320:KIQ262320 KSJ262320:KSM262320 LCF262320:LCI262320 LMB262320:LME262320 LVX262320:LWA262320 MFT262320:MFW262320 MPP262320:MPS262320 MZL262320:MZO262320 NJH262320:NJK262320 NTD262320:NTG262320 OCZ262320:ODC262320 OMV262320:OMY262320 OWR262320:OWU262320 PGN262320:PGQ262320 PQJ262320:PQM262320 QAF262320:QAI262320 QKB262320:QKE262320 QTX262320:QUA262320 RDT262320:RDW262320 RNP262320:RNS262320 RXL262320:RXO262320 SHH262320:SHK262320 SRD262320:SRG262320 TAZ262320:TBC262320 TKV262320:TKY262320 TUR262320:TUU262320 UEN262320:UEQ262320 UOJ262320:UOM262320 UYF262320:UYI262320 VIB262320:VIE262320 VRX262320:VSA262320 WBT262320:WBW262320 WLP262320:WLS262320 WVL262320:WVO262320 IZ327856:JC327856 SV327856:SY327856 ACR327856:ACU327856 AMN327856:AMQ327856 AWJ327856:AWM327856 BGF327856:BGI327856 BQB327856:BQE327856 BZX327856:CAA327856 CJT327856:CJW327856 CTP327856:CTS327856 DDL327856:DDO327856 DNH327856:DNK327856 DXD327856:DXG327856 EGZ327856:EHC327856 EQV327856:EQY327856 FAR327856:FAU327856 FKN327856:FKQ327856 FUJ327856:FUM327856 GEF327856:GEI327856 GOB327856:GOE327856 GXX327856:GYA327856 HHT327856:HHW327856 HRP327856:HRS327856 IBL327856:IBO327856 ILH327856:ILK327856 IVD327856:IVG327856 JEZ327856:JFC327856 JOV327856:JOY327856 JYR327856:JYU327856 KIN327856:KIQ327856 KSJ327856:KSM327856 LCF327856:LCI327856 LMB327856:LME327856 LVX327856:LWA327856 MFT327856:MFW327856 MPP327856:MPS327856 MZL327856:MZO327856 NJH327856:NJK327856 NTD327856:NTG327856 OCZ327856:ODC327856 OMV327856:OMY327856 OWR327856:OWU327856 PGN327856:PGQ327856 PQJ327856:PQM327856 QAF327856:QAI327856 QKB327856:QKE327856 QTX327856:QUA327856 RDT327856:RDW327856 RNP327856:RNS327856 RXL327856:RXO327856 SHH327856:SHK327856 SRD327856:SRG327856 TAZ327856:TBC327856 TKV327856:TKY327856 TUR327856:TUU327856 UEN327856:UEQ327856 UOJ327856:UOM327856 UYF327856:UYI327856 VIB327856:VIE327856 VRX327856:VSA327856 WBT327856:WBW327856 WLP327856:WLS327856 WVL327856:WVO327856 IZ393392:JC393392 SV393392:SY393392 ACR393392:ACU393392 AMN393392:AMQ393392 AWJ393392:AWM393392 BGF393392:BGI393392 BQB393392:BQE393392 BZX393392:CAA393392 CJT393392:CJW393392 CTP393392:CTS393392 DDL393392:DDO393392 DNH393392:DNK393392 DXD393392:DXG393392 EGZ393392:EHC393392 EQV393392:EQY393392 FAR393392:FAU393392 FKN393392:FKQ393392 FUJ393392:FUM393392 GEF393392:GEI393392 GOB393392:GOE393392 GXX393392:GYA393392 HHT393392:HHW393392 HRP393392:HRS393392 IBL393392:IBO393392 ILH393392:ILK393392 IVD393392:IVG393392 JEZ393392:JFC393392 JOV393392:JOY393392 JYR393392:JYU393392 KIN393392:KIQ393392 KSJ393392:KSM393392 LCF393392:LCI393392 LMB393392:LME393392 LVX393392:LWA393392 MFT393392:MFW393392 MPP393392:MPS393392 MZL393392:MZO393392 NJH393392:NJK393392 NTD393392:NTG393392 OCZ393392:ODC393392 OMV393392:OMY393392 OWR393392:OWU393392 PGN393392:PGQ393392 PQJ393392:PQM393392 QAF393392:QAI393392 QKB393392:QKE393392 QTX393392:QUA393392 RDT393392:RDW393392 RNP393392:RNS393392 RXL393392:RXO393392 SHH393392:SHK393392 SRD393392:SRG393392 TAZ393392:TBC393392 TKV393392:TKY393392 TUR393392:TUU393392 UEN393392:UEQ393392 UOJ393392:UOM393392 UYF393392:UYI393392 VIB393392:VIE393392 VRX393392:VSA393392 WBT393392:WBW393392 WLP393392:WLS393392 WVL393392:WVO393392 IZ458928:JC458928 SV458928:SY458928 ACR458928:ACU458928 AMN458928:AMQ458928 AWJ458928:AWM458928 BGF458928:BGI458928 BQB458928:BQE458928 BZX458928:CAA458928 CJT458928:CJW458928 CTP458928:CTS458928 DDL458928:DDO458928 DNH458928:DNK458928 DXD458928:DXG458928 EGZ458928:EHC458928 EQV458928:EQY458928 FAR458928:FAU458928 FKN458928:FKQ458928 FUJ458928:FUM458928 GEF458928:GEI458928 GOB458928:GOE458928 GXX458928:GYA458928 HHT458928:HHW458928 HRP458928:HRS458928 IBL458928:IBO458928 ILH458928:ILK458928 IVD458928:IVG458928 JEZ458928:JFC458928 JOV458928:JOY458928 JYR458928:JYU458928 KIN458928:KIQ458928 KSJ458928:KSM458928 LCF458928:LCI458928 LMB458928:LME458928 LVX458928:LWA458928 MFT458928:MFW458928 MPP458928:MPS458928 MZL458928:MZO458928 NJH458928:NJK458928 NTD458928:NTG458928 OCZ458928:ODC458928 OMV458928:OMY458928 OWR458928:OWU458928 PGN458928:PGQ458928 PQJ458928:PQM458928 QAF458928:QAI458928 QKB458928:QKE458928 QTX458928:QUA458928 RDT458928:RDW458928 RNP458928:RNS458928 RXL458928:RXO458928 SHH458928:SHK458928 SRD458928:SRG458928 TAZ458928:TBC458928 TKV458928:TKY458928 TUR458928:TUU458928 UEN458928:UEQ458928 UOJ458928:UOM458928 UYF458928:UYI458928 VIB458928:VIE458928 VRX458928:VSA458928 WBT458928:WBW458928 WLP458928:WLS458928 WVL458928:WVO458928 IZ524464:JC524464 SV524464:SY524464 ACR524464:ACU524464 AMN524464:AMQ524464 AWJ524464:AWM524464 BGF524464:BGI524464 BQB524464:BQE524464 BZX524464:CAA524464 CJT524464:CJW524464 CTP524464:CTS524464 DDL524464:DDO524464 DNH524464:DNK524464 DXD524464:DXG524464 EGZ524464:EHC524464 EQV524464:EQY524464 FAR524464:FAU524464 FKN524464:FKQ524464 FUJ524464:FUM524464 GEF524464:GEI524464 GOB524464:GOE524464 GXX524464:GYA524464 HHT524464:HHW524464 HRP524464:HRS524464 IBL524464:IBO524464 ILH524464:ILK524464 IVD524464:IVG524464 JEZ524464:JFC524464 JOV524464:JOY524464 JYR524464:JYU524464 KIN524464:KIQ524464 KSJ524464:KSM524464 LCF524464:LCI524464 LMB524464:LME524464 LVX524464:LWA524464 MFT524464:MFW524464 MPP524464:MPS524464 MZL524464:MZO524464 NJH524464:NJK524464 NTD524464:NTG524464 OCZ524464:ODC524464 OMV524464:OMY524464 OWR524464:OWU524464 PGN524464:PGQ524464 PQJ524464:PQM524464 QAF524464:QAI524464 QKB524464:QKE524464 QTX524464:QUA524464 RDT524464:RDW524464 RNP524464:RNS524464 RXL524464:RXO524464 SHH524464:SHK524464 SRD524464:SRG524464 TAZ524464:TBC524464 TKV524464:TKY524464 TUR524464:TUU524464 UEN524464:UEQ524464 UOJ524464:UOM524464 UYF524464:UYI524464 VIB524464:VIE524464 VRX524464:VSA524464 WBT524464:WBW524464 WLP524464:WLS524464 WVL524464:WVO524464 IZ590000:JC590000 SV590000:SY590000 ACR590000:ACU590000 AMN590000:AMQ590000 AWJ590000:AWM590000 BGF590000:BGI590000 BQB590000:BQE590000 BZX590000:CAA590000 CJT590000:CJW590000 CTP590000:CTS590000 DDL590000:DDO590000 DNH590000:DNK590000 DXD590000:DXG590000 EGZ590000:EHC590000 EQV590000:EQY590000 FAR590000:FAU590000 FKN590000:FKQ590000 FUJ590000:FUM590000 GEF590000:GEI590000 GOB590000:GOE590000 GXX590000:GYA590000 HHT590000:HHW590000 HRP590000:HRS590000 IBL590000:IBO590000 ILH590000:ILK590000 IVD590000:IVG590000 JEZ590000:JFC590000 JOV590000:JOY590000 JYR590000:JYU590000 KIN590000:KIQ590000 KSJ590000:KSM590000 LCF590000:LCI590000 LMB590000:LME590000 LVX590000:LWA590000 MFT590000:MFW590000 MPP590000:MPS590000 MZL590000:MZO590000 NJH590000:NJK590000 NTD590000:NTG590000 OCZ590000:ODC590000 OMV590000:OMY590000 OWR590000:OWU590000 PGN590000:PGQ590000 PQJ590000:PQM590000 QAF590000:QAI590000 QKB590000:QKE590000 QTX590000:QUA590000 RDT590000:RDW590000 RNP590000:RNS590000 RXL590000:RXO590000 SHH590000:SHK590000 SRD590000:SRG590000 TAZ590000:TBC590000 TKV590000:TKY590000 TUR590000:TUU590000 UEN590000:UEQ590000 UOJ590000:UOM590000 UYF590000:UYI590000 VIB590000:VIE590000 VRX590000:VSA590000 WBT590000:WBW590000 WLP590000:WLS590000 WVL590000:WVO590000 IZ655536:JC655536 SV655536:SY655536 ACR655536:ACU655536 AMN655536:AMQ655536 AWJ655536:AWM655536 BGF655536:BGI655536 BQB655536:BQE655536 BZX655536:CAA655536 CJT655536:CJW655536 CTP655536:CTS655536 DDL655536:DDO655536 DNH655536:DNK655536 DXD655536:DXG655536 EGZ655536:EHC655536 EQV655536:EQY655536 FAR655536:FAU655536 FKN655536:FKQ655536 FUJ655536:FUM655536 GEF655536:GEI655536 GOB655536:GOE655536 GXX655536:GYA655536 HHT655536:HHW655536 HRP655536:HRS655536 IBL655536:IBO655536 ILH655536:ILK655536 IVD655536:IVG655536 JEZ655536:JFC655536 JOV655536:JOY655536 JYR655536:JYU655536 KIN655536:KIQ655536 KSJ655536:KSM655536 LCF655536:LCI655536 LMB655536:LME655536 LVX655536:LWA655536 MFT655536:MFW655536 MPP655536:MPS655536 MZL655536:MZO655536 NJH655536:NJK655536 NTD655536:NTG655536 OCZ655536:ODC655536 OMV655536:OMY655536 OWR655536:OWU655536 PGN655536:PGQ655536 PQJ655536:PQM655536 QAF655536:QAI655536 QKB655536:QKE655536 QTX655536:QUA655536 RDT655536:RDW655536 RNP655536:RNS655536 RXL655536:RXO655536 SHH655536:SHK655536 SRD655536:SRG655536 TAZ655536:TBC655536 TKV655536:TKY655536 TUR655536:TUU655536 UEN655536:UEQ655536 UOJ655536:UOM655536 UYF655536:UYI655536 VIB655536:VIE655536 VRX655536:VSA655536 WBT655536:WBW655536 WLP655536:WLS655536 WVL655536:WVO655536 IZ721072:JC721072 SV721072:SY721072 ACR721072:ACU721072 AMN721072:AMQ721072 AWJ721072:AWM721072 BGF721072:BGI721072 BQB721072:BQE721072 BZX721072:CAA721072 CJT721072:CJW721072 CTP721072:CTS721072 DDL721072:DDO721072 DNH721072:DNK721072 DXD721072:DXG721072 EGZ721072:EHC721072 EQV721072:EQY721072 FAR721072:FAU721072 FKN721072:FKQ721072 FUJ721072:FUM721072 GEF721072:GEI721072 GOB721072:GOE721072 GXX721072:GYA721072 HHT721072:HHW721072 HRP721072:HRS721072 IBL721072:IBO721072 ILH721072:ILK721072 IVD721072:IVG721072 JEZ721072:JFC721072 JOV721072:JOY721072 JYR721072:JYU721072 KIN721072:KIQ721072 KSJ721072:KSM721072 LCF721072:LCI721072 LMB721072:LME721072 LVX721072:LWA721072 MFT721072:MFW721072 MPP721072:MPS721072 MZL721072:MZO721072 NJH721072:NJK721072 NTD721072:NTG721072 OCZ721072:ODC721072 OMV721072:OMY721072 OWR721072:OWU721072 PGN721072:PGQ721072 PQJ721072:PQM721072 QAF721072:QAI721072 QKB721072:QKE721072 QTX721072:QUA721072 RDT721072:RDW721072 RNP721072:RNS721072 RXL721072:RXO721072 SHH721072:SHK721072 SRD721072:SRG721072 TAZ721072:TBC721072 TKV721072:TKY721072 TUR721072:TUU721072 UEN721072:UEQ721072 UOJ721072:UOM721072 UYF721072:UYI721072 VIB721072:VIE721072 VRX721072:VSA721072 WBT721072:WBW721072 WLP721072:WLS721072 WVL721072:WVO721072 IZ786608:JC786608 SV786608:SY786608 ACR786608:ACU786608 AMN786608:AMQ786608 AWJ786608:AWM786608 BGF786608:BGI786608 BQB786608:BQE786608 BZX786608:CAA786608 CJT786608:CJW786608 CTP786608:CTS786608 DDL786608:DDO786608 DNH786608:DNK786608 DXD786608:DXG786608 EGZ786608:EHC786608 EQV786608:EQY786608 FAR786608:FAU786608 FKN786608:FKQ786608 FUJ786608:FUM786608 GEF786608:GEI786608 GOB786608:GOE786608 GXX786608:GYA786608 HHT786608:HHW786608 HRP786608:HRS786608 IBL786608:IBO786608 ILH786608:ILK786608 IVD786608:IVG786608 JEZ786608:JFC786608 JOV786608:JOY786608 JYR786608:JYU786608 KIN786608:KIQ786608 KSJ786608:KSM786608 LCF786608:LCI786608 LMB786608:LME786608 LVX786608:LWA786608 MFT786608:MFW786608 MPP786608:MPS786608 MZL786608:MZO786608 NJH786608:NJK786608 NTD786608:NTG786608 OCZ786608:ODC786608 OMV786608:OMY786608 OWR786608:OWU786608 PGN786608:PGQ786608 PQJ786608:PQM786608 QAF786608:QAI786608 QKB786608:QKE786608 QTX786608:QUA786608 RDT786608:RDW786608 RNP786608:RNS786608 RXL786608:RXO786608 SHH786608:SHK786608 SRD786608:SRG786608 TAZ786608:TBC786608 TKV786608:TKY786608 TUR786608:TUU786608 UEN786608:UEQ786608 UOJ786608:UOM786608 UYF786608:UYI786608 VIB786608:VIE786608 VRX786608:VSA786608 WBT786608:WBW786608 WLP786608:WLS786608 WVL786608:WVO786608 IZ852144:JC852144 SV852144:SY852144 ACR852144:ACU852144 AMN852144:AMQ852144 AWJ852144:AWM852144 BGF852144:BGI852144 BQB852144:BQE852144 BZX852144:CAA852144 CJT852144:CJW852144 CTP852144:CTS852144 DDL852144:DDO852144 DNH852144:DNK852144 DXD852144:DXG852144 EGZ852144:EHC852144 EQV852144:EQY852144 FAR852144:FAU852144 FKN852144:FKQ852144 FUJ852144:FUM852144 GEF852144:GEI852144 GOB852144:GOE852144 GXX852144:GYA852144 HHT852144:HHW852144 HRP852144:HRS852144 IBL852144:IBO852144 ILH852144:ILK852144 IVD852144:IVG852144 JEZ852144:JFC852144 JOV852144:JOY852144 JYR852144:JYU852144 KIN852144:KIQ852144 KSJ852144:KSM852144 LCF852144:LCI852144 LMB852144:LME852144 LVX852144:LWA852144 MFT852144:MFW852144 MPP852144:MPS852144 MZL852144:MZO852144 NJH852144:NJK852144 NTD852144:NTG852144 OCZ852144:ODC852144 OMV852144:OMY852144 OWR852144:OWU852144 PGN852144:PGQ852144 PQJ852144:PQM852144 QAF852144:QAI852144 QKB852144:QKE852144 QTX852144:QUA852144 RDT852144:RDW852144 RNP852144:RNS852144 RXL852144:RXO852144 SHH852144:SHK852144 SRD852144:SRG852144 TAZ852144:TBC852144 TKV852144:TKY852144 TUR852144:TUU852144 UEN852144:UEQ852144 UOJ852144:UOM852144 UYF852144:UYI852144 VIB852144:VIE852144 VRX852144:VSA852144 WBT852144:WBW852144 WLP852144:WLS852144 WVL852144:WVO852144 IZ917680:JC917680 SV917680:SY917680 ACR917680:ACU917680 AMN917680:AMQ917680 AWJ917680:AWM917680 BGF917680:BGI917680 BQB917680:BQE917680 BZX917680:CAA917680 CJT917680:CJW917680 CTP917680:CTS917680 DDL917680:DDO917680 DNH917680:DNK917680 DXD917680:DXG917680 EGZ917680:EHC917680 EQV917680:EQY917680 FAR917680:FAU917680 FKN917680:FKQ917680 FUJ917680:FUM917680 GEF917680:GEI917680 GOB917680:GOE917680 GXX917680:GYA917680 HHT917680:HHW917680 HRP917680:HRS917680 IBL917680:IBO917680 ILH917680:ILK917680 IVD917680:IVG917680 JEZ917680:JFC917680 JOV917680:JOY917680 JYR917680:JYU917680 KIN917680:KIQ917680 KSJ917680:KSM917680 LCF917680:LCI917680 LMB917680:LME917680 LVX917680:LWA917680 MFT917680:MFW917680 MPP917680:MPS917680 MZL917680:MZO917680 NJH917680:NJK917680 NTD917680:NTG917680 OCZ917680:ODC917680 OMV917680:OMY917680 OWR917680:OWU917680 PGN917680:PGQ917680 PQJ917680:PQM917680 QAF917680:QAI917680 QKB917680:QKE917680 QTX917680:QUA917680 RDT917680:RDW917680 RNP917680:RNS917680 RXL917680:RXO917680 SHH917680:SHK917680 SRD917680:SRG917680 TAZ917680:TBC917680 TKV917680:TKY917680 TUR917680:TUU917680 UEN917680:UEQ917680 UOJ917680:UOM917680 UYF917680:UYI917680 VIB917680:VIE917680 VRX917680:VSA917680 WBT917680:WBW917680 WLP917680:WLS917680 WVL917680:WVO917680 IZ983216:JC983216 SV983216:SY983216 ACR983216:ACU983216 AMN983216:AMQ983216 AWJ983216:AWM983216 BGF983216:BGI983216 BQB983216:BQE983216 BZX983216:CAA983216 CJT983216:CJW983216 CTP983216:CTS983216 DDL983216:DDO983216 DNH983216:DNK983216 DXD983216:DXG983216 EGZ983216:EHC983216 EQV983216:EQY983216 FAR983216:FAU983216 FKN983216:FKQ983216 FUJ983216:FUM983216 GEF983216:GEI983216 GOB983216:GOE983216 GXX983216:GYA983216 HHT983216:HHW983216 HRP983216:HRS983216 IBL983216:IBO983216 ILH983216:ILK983216 IVD983216:IVG983216 JEZ983216:JFC983216 JOV983216:JOY983216 JYR983216:JYU983216 KIN983216:KIQ983216 KSJ983216:KSM983216 LCF983216:LCI983216 LMB983216:LME983216 LVX983216:LWA983216 MFT983216:MFW983216 MPP983216:MPS983216 MZL983216:MZO983216 NJH983216:NJK983216 NTD983216:NTG983216 OCZ983216:ODC983216 OMV983216:OMY983216 OWR983216:OWU983216 PGN983216:PGQ983216 PQJ983216:PQM983216 QAF983216:QAI983216 QKB983216:QKE983216 QTX983216:QUA983216 RDT983216:RDW983216 RNP983216:RNS983216 RXL983216:RXO983216 SHH983216:SHK983216 SRD983216:SRG983216 TAZ983216:TBC983216 TKV983216:TKY983216 TUR983216:TUU983216 UEN983216:UEQ983216 UOJ983216:UOM983216 UYF983216:UYI983216 VIB983216:VIE983216 VRX983216:VSA983216 WBT983216:WBW983216 WLP983216:WLS983216 WVL983216:WVO983216 IZ171:JC171 SV171:SY171 ACR171:ACU171 AMN171:AMQ171 AWJ171:AWM171 BGF171:BGI171 BQB171:BQE171 BZX171:CAA171 CJT171:CJW171 CTP171:CTS171 DDL171:DDO171 DNH171:DNK171 DXD171:DXG171 EGZ171:EHC171 EQV171:EQY171 FAR171:FAU171 FKN171:FKQ171 FUJ171:FUM171 GEF171:GEI171 GOB171:GOE171 GXX171:GYA171 HHT171:HHW171 HRP171:HRS171 IBL171:IBO171 ILH171:ILK171 IVD171:IVG171 JEZ171:JFC171 JOV171:JOY171 JYR171:JYU171 KIN171:KIQ171 KSJ171:KSM171 LCF171:LCI171 LMB171:LME171 LVX171:LWA171 MFT171:MFW171 MPP171:MPS171 MZL171:MZO171 NJH171:NJK171 NTD171:NTG171 OCZ171:ODC171 OMV171:OMY171 OWR171:OWU171 PGN171:PGQ171 PQJ171:PQM171 QAF171:QAI171 QKB171:QKE171 QTX171:QUA171 RDT171:RDW171 RNP171:RNS171 RXL171:RXO171 SHH171:SHK171 SRD171:SRG171 TAZ171:TBC171 TKV171:TKY171 TUR171:TUU171 UEN171:UEQ171 UOJ171:UOM171 UYF171:UYI171 VIB171:VIE171 VRX171:VSA171 WBT171:WBW171 WLP171:WLS171 WVL171:WVO171 IZ65729:JC65729 SV65729:SY65729 ACR65729:ACU65729 AMN65729:AMQ65729 AWJ65729:AWM65729 BGF65729:BGI65729 BQB65729:BQE65729 BZX65729:CAA65729 CJT65729:CJW65729 CTP65729:CTS65729 DDL65729:DDO65729 DNH65729:DNK65729 DXD65729:DXG65729 EGZ65729:EHC65729 EQV65729:EQY65729 FAR65729:FAU65729 FKN65729:FKQ65729 FUJ65729:FUM65729 GEF65729:GEI65729 GOB65729:GOE65729 GXX65729:GYA65729 HHT65729:HHW65729 HRP65729:HRS65729 IBL65729:IBO65729 ILH65729:ILK65729 IVD65729:IVG65729 JEZ65729:JFC65729 JOV65729:JOY65729 JYR65729:JYU65729 KIN65729:KIQ65729 KSJ65729:KSM65729 LCF65729:LCI65729 LMB65729:LME65729 LVX65729:LWA65729 MFT65729:MFW65729 MPP65729:MPS65729 MZL65729:MZO65729 NJH65729:NJK65729 NTD65729:NTG65729 OCZ65729:ODC65729 OMV65729:OMY65729 OWR65729:OWU65729 PGN65729:PGQ65729 PQJ65729:PQM65729 QAF65729:QAI65729 QKB65729:QKE65729 QTX65729:QUA65729 RDT65729:RDW65729 RNP65729:RNS65729 RXL65729:RXO65729 SHH65729:SHK65729 SRD65729:SRG65729 TAZ65729:TBC65729 TKV65729:TKY65729 TUR65729:TUU65729 UEN65729:UEQ65729 UOJ65729:UOM65729 UYF65729:UYI65729 VIB65729:VIE65729 VRX65729:VSA65729 WBT65729:WBW65729 WLP65729:WLS65729 WVL65729:WVO65729 IZ131265:JC131265 SV131265:SY131265 ACR131265:ACU131265 AMN131265:AMQ131265 AWJ131265:AWM131265 BGF131265:BGI131265 BQB131265:BQE131265 BZX131265:CAA131265 CJT131265:CJW131265 CTP131265:CTS131265 DDL131265:DDO131265 DNH131265:DNK131265 DXD131265:DXG131265 EGZ131265:EHC131265 EQV131265:EQY131265 FAR131265:FAU131265 FKN131265:FKQ131265 FUJ131265:FUM131265 GEF131265:GEI131265 GOB131265:GOE131265 GXX131265:GYA131265 HHT131265:HHW131265 HRP131265:HRS131265 IBL131265:IBO131265 ILH131265:ILK131265 IVD131265:IVG131265 JEZ131265:JFC131265 JOV131265:JOY131265 JYR131265:JYU131265 KIN131265:KIQ131265 KSJ131265:KSM131265 LCF131265:LCI131265 LMB131265:LME131265 LVX131265:LWA131265 MFT131265:MFW131265 MPP131265:MPS131265 MZL131265:MZO131265 NJH131265:NJK131265 NTD131265:NTG131265 OCZ131265:ODC131265 OMV131265:OMY131265 OWR131265:OWU131265 PGN131265:PGQ131265 PQJ131265:PQM131265 QAF131265:QAI131265 QKB131265:QKE131265 QTX131265:QUA131265 RDT131265:RDW131265 RNP131265:RNS131265 RXL131265:RXO131265 SHH131265:SHK131265 SRD131265:SRG131265 TAZ131265:TBC131265 TKV131265:TKY131265 TUR131265:TUU131265 UEN131265:UEQ131265 UOJ131265:UOM131265 UYF131265:UYI131265 VIB131265:VIE131265 VRX131265:VSA131265 WBT131265:WBW131265 WLP131265:WLS131265 WVL131265:WVO131265 IZ196801:JC196801 SV196801:SY196801 ACR196801:ACU196801 AMN196801:AMQ196801 AWJ196801:AWM196801 BGF196801:BGI196801 BQB196801:BQE196801 BZX196801:CAA196801 CJT196801:CJW196801 CTP196801:CTS196801 DDL196801:DDO196801 DNH196801:DNK196801 DXD196801:DXG196801 EGZ196801:EHC196801 EQV196801:EQY196801 FAR196801:FAU196801 FKN196801:FKQ196801 FUJ196801:FUM196801 GEF196801:GEI196801 GOB196801:GOE196801 GXX196801:GYA196801 HHT196801:HHW196801 HRP196801:HRS196801 IBL196801:IBO196801 ILH196801:ILK196801 IVD196801:IVG196801 JEZ196801:JFC196801 JOV196801:JOY196801 JYR196801:JYU196801 KIN196801:KIQ196801 KSJ196801:KSM196801 LCF196801:LCI196801 LMB196801:LME196801 LVX196801:LWA196801 MFT196801:MFW196801 MPP196801:MPS196801 MZL196801:MZO196801 NJH196801:NJK196801 NTD196801:NTG196801 OCZ196801:ODC196801 OMV196801:OMY196801 OWR196801:OWU196801 PGN196801:PGQ196801 PQJ196801:PQM196801 QAF196801:QAI196801 QKB196801:QKE196801 QTX196801:QUA196801 RDT196801:RDW196801 RNP196801:RNS196801 RXL196801:RXO196801 SHH196801:SHK196801 SRD196801:SRG196801 TAZ196801:TBC196801 TKV196801:TKY196801 TUR196801:TUU196801 UEN196801:UEQ196801 UOJ196801:UOM196801 UYF196801:UYI196801 VIB196801:VIE196801 VRX196801:VSA196801 WBT196801:WBW196801 WLP196801:WLS196801 WVL196801:WVO196801 IZ262337:JC262337 SV262337:SY262337 ACR262337:ACU262337 AMN262337:AMQ262337 AWJ262337:AWM262337 BGF262337:BGI262337 BQB262337:BQE262337 BZX262337:CAA262337 CJT262337:CJW262337 CTP262337:CTS262337 DDL262337:DDO262337 DNH262337:DNK262337 DXD262337:DXG262337 EGZ262337:EHC262337 EQV262337:EQY262337 FAR262337:FAU262337 FKN262337:FKQ262337 FUJ262337:FUM262337 GEF262337:GEI262337 GOB262337:GOE262337 GXX262337:GYA262337 HHT262337:HHW262337 HRP262337:HRS262337 IBL262337:IBO262337 ILH262337:ILK262337 IVD262337:IVG262337 JEZ262337:JFC262337 JOV262337:JOY262337 JYR262337:JYU262337 KIN262337:KIQ262337 KSJ262337:KSM262337 LCF262337:LCI262337 LMB262337:LME262337 LVX262337:LWA262337 MFT262337:MFW262337 MPP262337:MPS262337 MZL262337:MZO262337 NJH262337:NJK262337 NTD262337:NTG262337 OCZ262337:ODC262337 OMV262337:OMY262337 OWR262337:OWU262337 PGN262337:PGQ262337 PQJ262337:PQM262337 QAF262337:QAI262337 QKB262337:QKE262337 QTX262337:QUA262337 RDT262337:RDW262337 RNP262337:RNS262337 RXL262337:RXO262337 SHH262337:SHK262337 SRD262337:SRG262337 TAZ262337:TBC262337 TKV262337:TKY262337 TUR262337:TUU262337 UEN262337:UEQ262337 UOJ262337:UOM262337 UYF262337:UYI262337 VIB262337:VIE262337 VRX262337:VSA262337 WBT262337:WBW262337 WLP262337:WLS262337 WVL262337:WVO262337 IZ327873:JC327873 SV327873:SY327873 ACR327873:ACU327873 AMN327873:AMQ327873 AWJ327873:AWM327873 BGF327873:BGI327873 BQB327873:BQE327873 BZX327873:CAA327873 CJT327873:CJW327873 CTP327873:CTS327873 DDL327873:DDO327873 DNH327873:DNK327873 DXD327873:DXG327873 EGZ327873:EHC327873 EQV327873:EQY327873 FAR327873:FAU327873 FKN327873:FKQ327873 FUJ327873:FUM327873 GEF327873:GEI327873 GOB327873:GOE327873 GXX327873:GYA327873 HHT327873:HHW327873 HRP327873:HRS327873 IBL327873:IBO327873 ILH327873:ILK327873 IVD327873:IVG327873 JEZ327873:JFC327873 JOV327873:JOY327873 JYR327873:JYU327873 KIN327873:KIQ327873 KSJ327873:KSM327873 LCF327873:LCI327873 LMB327873:LME327873 LVX327873:LWA327873 MFT327873:MFW327873 MPP327873:MPS327873 MZL327873:MZO327873 NJH327873:NJK327873 NTD327873:NTG327873 OCZ327873:ODC327873 OMV327873:OMY327873 OWR327873:OWU327873 PGN327873:PGQ327873 PQJ327873:PQM327873 QAF327873:QAI327873 QKB327873:QKE327873 QTX327873:QUA327873 RDT327873:RDW327873 RNP327873:RNS327873 RXL327873:RXO327873 SHH327873:SHK327873 SRD327873:SRG327873 TAZ327873:TBC327873 TKV327873:TKY327873 TUR327873:TUU327873 UEN327873:UEQ327873 UOJ327873:UOM327873 UYF327873:UYI327873 VIB327873:VIE327873 VRX327873:VSA327873 WBT327873:WBW327873 WLP327873:WLS327873 WVL327873:WVO327873 IZ393409:JC393409 SV393409:SY393409 ACR393409:ACU393409 AMN393409:AMQ393409 AWJ393409:AWM393409 BGF393409:BGI393409 BQB393409:BQE393409 BZX393409:CAA393409 CJT393409:CJW393409 CTP393409:CTS393409 DDL393409:DDO393409 DNH393409:DNK393409 DXD393409:DXG393409 EGZ393409:EHC393409 EQV393409:EQY393409 FAR393409:FAU393409 FKN393409:FKQ393409 FUJ393409:FUM393409 GEF393409:GEI393409 GOB393409:GOE393409 GXX393409:GYA393409 HHT393409:HHW393409 HRP393409:HRS393409 IBL393409:IBO393409 ILH393409:ILK393409 IVD393409:IVG393409 JEZ393409:JFC393409 JOV393409:JOY393409 JYR393409:JYU393409 KIN393409:KIQ393409 KSJ393409:KSM393409 LCF393409:LCI393409 LMB393409:LME393409 LVX393409:LWA393409 MFT393409:MFW393409 MPP393409:MPS393409 MZL393409:MZO393409 NJH393409:NJK393409 NTD393409:NTG393409 OCZ393409:ODC393409 OMV393409:OMY393409 OWR393409:OWU393409 PGN393409:PGQ393409 PQJ393409:PQM393409 QAF393409:QAI393409 QKB393409:QKE393409 QTX393409:QUA393409 RDT393409:RDW393409 RNP393409:RNS393409 RXL393409:RXO393409 SHH393409:SHK393409 SRD393409:SRG393409 TAZ393409:TBC393409 TKV393409:TKY393409 TUR393409:TUU393409 UEN393409:UEQ393409 UOJ393409:UOM393409 UYF393409:UYI393409 VIB393409:VIE393409 VRX393409:VSA393409 WBT393409:WBW393409 WLP393409:WLS393409 WVL393409:WVO393409 IZ458945:JC458945 SV458945:SY458945 ACR458945:ACU458945 AMN458945:AMQ458945 AWJ458945:AWM458945 BGF458945:BGI458945 BQB458945:BQE458945 BZX458945:CAA458945 CJT458945:CJW458945 CTP458945:CTS458945 DDL458945:DDO458945 DNH458945:DNK458945 DXD458945:DXG458945 EGZ458945:EHC458945 EQV458945:EQY458945 FAR458945:FAU458945 FKN458945:FKQ458945 FUJ458945:FUM458945 GEF458945:GEI458945 GOB458945:GOE458945 GXX458945:GYA458945 HHT458945:HHW458945 HRP458945:HRS458945 IBL458945:IBO458945 ILH458945:ILK458945 IVD458945:IVG458945 JEZ458945:JFC458945 JOV458945:JOY458945 JYR458945:JYU458945 KIN458945:KIQ458945 KSJ458945:KSM458945 LCF458945:LCI458945 LMB458945:LME458945 LVX458945:LWA458945 MFT458945:MFW458945 MPP458945:MPS458945 MZL458945:MZO458945 NJH458945:NJK458945 NTD458945:NTG458945 OCZ458945:ODC458945 OMV458945:OMY458945 OWR458945:OWU458945 PGN458945:PGQ458945 PQJ458945:PQM458945 QAF458945:QAI458945 QKB458945:QKE458945 QTX458945:QUA458945 RDT458945:RDW458945 RNP458945:RNS458945 RXL458945:RXO458945 SHH458945:SHK458945 SRD458945:SRG458945 TAZ458945:TBC458945 TKV458945:TKY458945 TUR458945:TUU458945 UEN458945:UEQ458945 UOJ458945:UOM458945 UYF458945:UYI458945 VIB458945:VIE458945 VRX458945:VSA458945 WBT458945:WBW458945 WLP458945:WLS458945 WVL458945:WVO458945 IZ524481:JC524481 SV524481:SY524481 ACR524481:ACU524481 AMN524481:AMQ524481 AWJ524481:AWM524481 BGF524481:BGI524481 BQB524481:BQE524481 BZX524481:CAA524481 CJT524481:CJW524481 CTP524481:CTS524481 DDL524481:DDO524481 DNH524481:DNK524481 DXD524481:DXG524481 EGZ524481:EHC524481 EQV524481:EQY524481 FAR524481:FAU524481 FKN524481:FKQ524481 FUJ524481:FUM524481 GEF524481:GEI524481 GOB524481:GOE524481 GXX524481:GYA524481 HHT524481:HHW524481 HRP524481:HRS524481 IBL524481:IBO524481 ILH524481:ILK524481 IVD524481:IVG524481 JEZ524481:JFC524481 JOV524481:JOY524481 JYR524481:JYU524481 KIN524481:KIQ524481 KSJ524481:KSM524481 LCF524481:LCI524481 LMB524481:LME524481 LVX524481:LWA524481 MFT524481:MFW524481 MPP524481:MPS524481 MZL524481:MZO524481 NJH524481:NJK524481 NTD524481:NTG524481 OCZ524481:ODC524481 OMV524481:OMY524481 OWR524481:OWU524481 PGN524481:PGQ524481 PQJ524481:PQM524481 QAF524481:QAI524481 QKB524481:QKE524481 QTX524481:QUA524481 RDT524481:RDW524481 RNP524481:RNS524481 RXL524481:RXO524481 SHH524481:SHK524481 SRD524481:SRG524481 TAZ524481:TBC524481 TKV524481:TKY524481 TUR524481:TUU524481 UEN524481:UEQ524481 UOJ524481:UOM524481 UYF524481:UYI524481 VIB524481:VIE524481 VRX524481:VSA524481 WBT524481:WBW524481 WLP524481:WLS524481 WVL524481:WVO524481 IZ590017:JC590017 SV590017:SY590017 ACR590017:ACU590017 AMN590017:AMQ590017 AWJ590017:AWM590017 BGF590017:BGI590017 BQB590017:BQE590017 BZX590017:CAA590017 CJT590017:CJW590017 CTP590017:CTS590017 DDL590017:DDO590017 DNH590017:DNK590017 DXD590017:DXG590017 EGZ590017:EHC590017 EQV590017:EQY590017 FAR590017:FAU590017 FKN590017:FKQ590017 FUJ590017:FUM590017 GEF590017:GEI590017 GOB590017:GOE590017 GXX590017:GYA590017 HHT590017:HHW590017 HRP590017:HRS590017 IBL590017:IBO590017 ILH590017:ILK590017 IVD590017:IVG590017 JEZ590017:JFC590017 JOV590017:JOY590017 JYR590017:JYU590017 KIN590017:KIQ590017 KSJ590017:KSM590017 LCF590017:LCI590017 LMB590017:LME590017 LVX590017:LWA590017 MFT590017:MFW590017 MPP590017:MPS590017 MZL590017:MZO590017 NJH590017:NJK590017 NTD590017:NTG590017 OCZ590017:ODC590017 OMV590017:OMY590017 OWR590017:OWU590017 PGN590017:PGQ590017 PQJ590017:PQM590017 QAF590017:QAI590017 QKB590017:QKE590017 QTX590017:QUA590017 RDT590017:RDW590017 RNP590017:RNS590017 RXL590017:RXO590017 SHH590017:SHK590017 SRD590017:SRG590017 TAZ590017:TBC590017 TKV590017:TKY590017 TUR590017:TUU590017 UEN590017:UEQ590017 UOJ590017:UOM590017 UYF590017:UYI590017 VIB590017:VIE590017 VRX590017:VSA590017 WBT590017:WBW590017 WLP590017:WLS590017 WVL590017:WVO590017 IZ655553:JC655553 SV655553:SY655553 ACR655553:ACU655553 AMN655553:AMQ655553 AWJ655553:AWM655553 BGF655553:BGI655553 BQB655553:BQE655553 BZX655553:CAA655553 CJT655553:CJW655553 CTP655553:CTS655553 DDL655553:DDO655553 DNH655553:DNK655553 DXD655553:DXG655553 EGZ655553:EHC655553 EQV655553:EQY655553 FAR655553:FAU655553 FKN655553:FKQ655553 FUJ655553:FUM655553 GEF655553:GEI655553 GOB655553:GOE655553 GXX655553:GYA655553 HHT655553:HHW655553 HRP655553:HRS655553 IBL655553:IBO655553 ILH655553:ILK655553 IVD655553:IVG655553 JEZ655553:JFC655553 JOV655553:JOY655553 JYR655553:JYU655553 KIN655553:KIQ655553 KSJ655553:KSM655553 LCF655553:LCI655553 LMB655553:LME655553 LVX655553:LWA655553 MFT655553:MFW655553 MPP655553:MPS655553 MZL655553:MZO655553 NJH655553:NJK655553 NTD655553:NTG655553 OCZ655553:ODC655553 OMV655553:OMY655553 OWR655553:OWU655553 PGN655553:PGQ655553 PQJ655553:PQM655553 QAF655553:QAI655553 QKB655553:QKE655553 QTX655553:QUA655553 RDT655553:RDW655553 RNP655553:RNS655553 RXL655553:RXO655553 SHH655553:SHK655553 SRD655553:SRG655553 TAZ655553:TBC655553 TKV655553:TKY655553 TUR655553:TUU655553 UEN655553:UEQ655553 UOJ655553:UOM655553 UYF655553:UYI655553 VIB655553:VIE655553 VRX655553:VSA655553 WBT655553:WBW655553 WLP655553:WLS655553 WVL655553:WVO655553 IZ721089:JC721089 SV721089:SY721089 ACR721089:ACU721089 AMN721089:AMQ721089 AWJ721089:AWM721089 BGF721089:BGI721089 BQB721089:BQE721089 BZX721089:CAA721089 CJT721089:CJW721089 CTP721089:CTS721089 DDL721089:DDO721089 DNH721089:DNK721089 DXD721089:DXG721089 EGZ721089:EHC721089 EQV721089:EQY721089 FAR721089:FAU721089 FKN721089:FKQ721089 FUJ721089:FUM721089 GEF721089:GEI721089 GOB721089:GOE721089 GXX721089:GYA721089 HHT721089:HHW721089 HRP721089:HRS721089 IBL721089:IBO721089 ILH721089:ILK721089 IVD721089:IVG721089 JEZ721089:JFC721089 JOV721089:JOY721089 JYR721089:JYU721089 KIN721089:KIQ721089 KSJ721089:KSM721089 LCF721089:LCI721089 LMB721089:LME721089 LVX721089:LWA721089 MFT721089:MFW721089 MPP721089:MPS721089 MZL721089:MZO721089 NJH721089:NJK721089 NTD721089:NTG721089 OCZ721089:ODC721089 OMV721089:OMY721089 OWR721089:OWU721089 PGN721089:PGQ721089 PQJ721089:PQM721089 QAF721089:QAI721089 QKB721089:QKE721089 QTX721089:QUA721089 RDT721089:RDW721089 RNP721089:RNS721089 RXL721089:RXO721089 SHH721089:SHK721089 SRD721089:SRG721089 TAZ721089:TBC721089 TKV721089:TKY721089 TUR721089:TUU721089 UEN721089:UEQ721089 UOJ721089:UOM721089 UYF721089:UYI721089 VIB721089:VIE721089 VRX721089:VSA721089 WBT721089:WBW721089 WLP721089:WLS721089 WVL721089:WVO721089 IZ786625:JC786625 SV786625:SY786625 ACR786625:ACU786625 AMN786625:AMQ786625 AWJ786625:AWM786625 BGF786625:BGI786625 BQB786625:BQE786625 BZX786625:CAA786625 CJT786625:CJW786625 CTP786625:CTS786625 DDL786625:DDO786625 DNH786625:DNK786625 DXD786625:DXG786625 EGZ786625:EHC786625 EQV786625:EQY786625 FAR786625:FAU786625 FKN786625:FKQ786625 FUJ786625:FUM786625 GEF786625:GEI786625 GOB786625:GOE786625 GXX786625:GYA786625 HHT786625:HHW786625 HRP786625:HRS786625 IBL786625:IBO786625 ILH786625:ILK786625 IVD786625:IVG786625 JEZ786625:JFC786625 JOV786625:JOY786625 JYR786625:JYU786625 KIN786625:KIQ786625 KSJ786625:KSM786625 LCF786625:LCI786625 LMB786625:LME786625 LVX786625:LWA786625 MFT786625:MFW786625 MPP786625:MPS786625 MZL786625:MZO786625 NJH786625:NJK786625 NTD786625:NTG786625 OCZ786625:ODC786625 OMV786625:OMY786625 OWR786625:OWU786625 PGN786625:PGQ786625 PQJ786625:PQM786625 QAF786625:QAI786625 QKB786625:QKE786625 QTX786625:QUA786625 RDT786625:RDW786625 RNP786625:RNS786625 RXL786625:RXO786625 SHH786625:SHK786625 SRD786625:SRG786625 TAZ786625:TBC786625 TKV786625:TKY786625 TUR786625:TUU786625 UEN786625:UEQ786625 UOJ786625:UOM786625 UYF786625:UYI786625 VIB786625:VIE786625 VRX786625:VSA786625 WBT786625:WBW786625 WLP786625:WLS786625 WVL786625:WVO786625 IZ852161:JC852161 SV852161:SY852161 ACR852161:ACU852161 AMN852161:AMQ852161 AWJ852161:AWM852161 BGF852161:BGI852161 BQB852161:BQE852161 BZX852161:CAA852161 CJT852161:CJW852161 CTP852161:CTS852161 DDL852161:DDO852161 DNH852161:DNK852161 DXD852161:DXG852161 EGZ852161:EHC852161 EQV852161:EQY852161 FAR852161:FAU852161 FKN852161:FKQ852161 FUJ852161:FUM852161 GEF852161:GEI852161 GOB852161:GOE852161 GXX852161:GYA852161 HHT852161:HHW852161 HRP852161:HRS852161 IBL852161:IBO852161 ILH852161:ILK852161 IVD852161:IVG852161 JEZ852161:JFC852161 JOV852161:JOY852161 JYR852161:JYU852161 KIN852161:KIQ852161 KSJ852161:KSM852161 LCF852161:LCI852161 LMB852161:LME852161 LVX852161:LWA852161 MFT852161:MFW852161 MPP852161:MPS852161 MZL852161:MZO852161 NJH852161:NJK852161 NTD852161:NTG852161 OCZ852161:ODC852161 OMV852161:OMY852161 OWR852161:OWU852161 PGN852161:PGQ852161 PQJ852161:PQM852161 QAF852161:QAI852161 QKB852161:QKE852161 QTX852161:QUA852161 RDT852161:RDW852161 RNP852161:RNS852161 RXL852161:RXO852161 SHH852161:SHK852161 SRD852161:SRG852161 TAZ852161:TBC852161 TKV852161:TKY852161 TUR852161:TUU852161 UEN852161:UEQ852161 UOJ852161:UOM852161 UYF852161:UYI852161 VIB852161:VIE852161 VRX852161:VSA852161 WBT852161:WBW852161 WLP852161:WLS852161 WVL852161:WVO852161 IZ917697:JC917697 SV917697:SY917697 ACR917697:ACU917697 AMN917697:AMQ917697 AWJ917697:AWM917697 BGF917697:BGI917697 BQB917697:BQE917697 BZX917697:CAA917697 CJT917697:CJW917697 CTP917697:CTS917697 DDL917697:DDO917697 DNH917697:DNK917697 DXD917697:DXG917697 EGZ917697:EHC917697 EQV917697:EQY917697 FAR917697:FAU917697 FKN917697:FKQ917697 FUJ917697:FUM917697 GEF917697:GEI917697 GOB917697:GOE917697 GXX917697:GYA917697 HHT917697:HHW917697 HRP917697:HRS917697 IBL917697:IBO917697 ILH917697:ILK917697 IVD917697:IVG917697 JEZ917697:JFC917697 JOV917697:JOY917697 JYR917697:JYU917697 KIN917697:KIQ917697 KSJ917697:KSM917697 LCF917697:LCI917697 LMB917697:LME917697 LVX917697:LWA917697 MFT917697:MFW917697 MPP917697:MPS917697 MZL917697:MZO917697 NJH917697:NJK917697 NTD917697:NTG917697 OCZ917697:ODC917697 OMV917697:OMY917697 OWR917697:OWU917697 PGN917697:PGQ917697 PQJ917697:PQM917697 QAF917697:QAI917697 QKB917697:QKE917697 QTX917697:QUA917697 RDT917697:RDW917697 RNP917697:RNS917697 RXL917697:RXO917697 SHH917697:SHK917697 SRD917697:SRG917697 TAZ917697:TBC917697 TKV917697:TKY917697 TUR917697:TUU917697 UEN917697:UEQ917697 UOJ917697:UOM917697 UYF917697:UYI917697 VIB917697:VIE917697 VRX917697:VSA917697 WBT917697:WBW917697 WLP917697:WLS917697 WVL917697:WVO917697 IZ983233:JC983233 SV983233:SY983233 ACR983233:ACU983233 AMN983233:AMQ983233 AWJ983233:AWM983233 BGF983233:BGI983233 BQB983233:BQE983233 BZX983233:CAA983233 CJT983233:CJW983233 CTP983233:CTS983233 DDL983233:DDO983233 DNH983233:DNK983233 DXD983233:DXG983233 EGZ983233:EHC983233 EQV983233:EQY983233 FAR983233:FAU983233 FKN983233:FKQ983233 FUJ983233:FUM983233 GEF983233:GEI983233 GOB983233:GOE983233 GXX983233:GYA983233 HHT983233:HHW983233 HRP983233:HRS983233 IBL983233:IBO983233 ILH983233:ILK983233 IVD983233:IVG983233 JEZ983233:JFC983233 JOV983233:JOY983233 JYR983233:JYU983233 KIN983233:KIQ983233 KSJ983233:KSM983233 LCF983233:LCI983233 LMB983233:LME983233 LVX983233:LWA983233 MFT983233:MFW983233 MPP983233:MPS983233 MZL983233:MZO983233 NJH983233:NJK983233 NTD983233:NTG983233 OCZ983233:ODC983233 OMV983233:OMY983233 OWR983233:OWU983233 PGN983233:PGQ983233 PQJ983233:PQM983233 QAF983233:QAI983233 QKB983233:QKE983233 QTX983233:QUA983233 RDT983233:RDW983233 RNP983233:RNS983233 RXL983233:RXO983233 SHH983233:SHK983233 SRD983233:SRG983233 TAZ983233:TBC983233 TKV983233:TKY983233 TUR983233:TUU983233 UEN983233:UEQ983233 UOJ983233:UOM983233 UYF983233:UYI983233 VIB983233:VIE983233 VRX983233:VSA983233 WBT983233:WBW983233 WLP983233:WLS983233 WVL983233:WVO983233 IZ185:JC185 SV185:SY185 ACR185:ACU185 AMN185:AMQ185 AWJ185:AWM185 BGF185:BGI185 BQB185:BQE185 BZX185:CAA185 CJT185:CJW185 CTP185:CTS185 DDL185:DDO185 DNH185:DNK185 DXD185:DXG185 EGZ185:EHC185 EQV185:EQY185 FAR185:FAU185 FKN185:FKQ185 FUJ185:FUM185 GEF185:GEI185 GOB185:GOE185 GXX185:GYA185 HHT185:HHW185 HRP185:HRS185 IBL185:IBO185 ILH185:ILK185 IVD185:IVG185 JEZ185:JFC185 JOV185:JOY185 JYR185:JYU185 KIN185:KIQ185 KSJ185:KSM185 LCF185:LCI185 LMB185:LME185 LVX185:LWA185 MFT185:MFW185 MPP185:MPS185 MZL185:MZO185 NJH185:NJK185 NTD185:NTG185 OCZ185:ODC185 OMV185:OMY185 OWR185:OWU185 PGN185:PGQ185 PQJ185:PQM185 QAF185:QAI185 QKB185:QKE185 QTX185:QUA185 RDT185:RDW185 RNP185:RNS185 RXL185:RXO185 SHH185:SHK185 SRD185:SRG185 TAZ185:TBC185 TKV185:TKY185 TUR185:TUU185 UEN185:UEQ185 UOJ185:UOM185 UYF185:UYI185 VIB185:VIE185 VRX185:VSA185 WBT185:WBW185 WLP185:WLS185 WVL185:WVO185 IZ65743:JC65743 SV65743:SY65743 ACR65743:ACU65743 AMN65743:AMQ65743 AWJ65743:AWM65743 BGF65743:BGI65743 BQB65743:BQE65743 BZX65743:CAA65743 CJT65743:CJW65743 CTP65743:CTS65743 DDL65743:DDO65743 DNH65743:DNK65743 DXD65743:DXG65743 EGZ65743:EHC65743 EQV65743:EQY65743 FAR65743:FAU65743 FKN65743:FKQ65743 FUJ65743:FUM65743 GEF65743:GEI65743 GOB65743:GOE65743 GXX65743:GYA65743 HHT65743:HHW65743 HRP65743:HRS65743 IBL65743:IBO65743 ILH65743:ILK65743 IVD65743:IVG65743 JEZ65743:JFC65743 JOV65743:JOY65743 JYR65743:JYU65743 KIN65743:KIQ65743 KSJ65743:KSM65743 LCF65743:LCI65743 LMB65743:LME65743 LVX65743:LWA65743 MFT65743:MFW65743 MPP65743:MPS65743 MZL65743:MZO65743 NJH65743:NJK65743 NTD65743:NTG65743 OCZ65743:ODC65743 OMV65743:OMY65743 OWR65743:OWU65743 PGN65743:PGQ65743 PQJ65743:PQM65743 QAF65743:QAI65743 QKB65743:QKE65743 QTX65743:QUA65743 RDT65743:RDW65743 RNP65743:RNS65743 RXL65743:RXO65743 SHH65743:SHK65743 SRD65743:SRG65743 TAZ65743:TBC65743 TKV65743:TKY65743 TUR65743:TUU65743 UEN65743:UEQ65743 UOJ65743:UOM65743 UYF65743:UYI65743 VIB65743:VIE65743 VRX65743:VSA65743 WBT65743:WBW65743 WLP65743:WLS65743 WVL65743:WVO65743 IZ131279:JC131279 SV131279:SY131279 ACR131279:ACU131279 AMN131279:AMQ131279 AWJ131279:AWM131279 BGF131279:BGI131279 BQB131279:BQE131279 BZX131279:CAA131279 CJT131279:CJW131279 CTP131279:CTS131279 DDL131279:DDO131279 DNH131279:DNK131279 DXD131279:DXG131279 EGZ131279:EHC131279 EQV131279:EQY131279 FAR131279:FAU131279 FKN131279:FKQ131279 FUJ131279:FUM131279 GEF131279:GEI131279 GOB131279:GOE131279 GXX131279:GYA131279 HHT131279:HHW131279 HRP131279:HRS131279 IBL131279:IBO131279 ILH131279:ILK131279 IVD131279:IVG131279 JEZ131279:JFC131279 JOV131279:JOY131279 JYR131279:JYU131279 KIN131279:KIQ131279 KSJ131279:KSM131279 LCF131279:LCI131279 LMB131279:LME131279 LVX131279:LWA131279 MFT131279:MFW131279 MPP131279:MPS131279 MZL131279:MZO131279 NJH131279:NJK131279 NTD131279:NTG131279 OCZ131279:ODC131279 OMV131279:OMY131279 OWR131279:OWU131279 PGN131279:PGQ131279 PQJ131279:PQM131279 QAF131279:QAI131279 QKB131279:QKE131279 QTX131279:QUA131279 RDT131279:RDW131279 RNP131279:RNS131279 RXL131279:RXO131279 SHH131279:SHK131279 SRD131279:SRG131279 TAZ131279:TBC131279 TKV131279:TKY131279 TUR131279:TUU131279 UEN131279:UEQ131279 UOJ131279:UOM131279 UYF131279:UYI131279 VIB131279:VIE131279 VRX131279:VSA131279 WBT131279:WBW131279 WLP131279:WLS131279 WVL131279:WVO131279 IZ196815:JC196815 SV196815:SY196815 ACR196815:ACU196815 AMN196815:AMQ196815 AWJ196815:AWM196815 BGF196815:BGI196815 BQB196815:BQE196815 BZX196815:CAA196815 CJT196815:CJW196815 CTP196815:CTS196815 DDL196815:DDO196815 DNH196815:DNK196815 DXD196815:DXG196815 EGZ196815:EHC196815 EQV196815:EQY196815 FAR196815:FAU196815 FKN196815:FKQ196815 FUJ196815:FUM196815 GEF196815:GEI196815 GOB196815:GOE196815 GXX196815:GYA196815 HHT196815:HHW196815 HRP196815:HRS196815 IBL196815:IBO196815 ILH196815:ILK196815 IVD196815:IVG196815 JEZ196815:JFC196815 JOV196815:JOY196815 JYR196815:JYU196815 KIN196815:KIQ196815 KSJ196815:KSM196815 LCF196815:LCI196815 LMB196815:LME196815 LVX196815:LWA196815 MFT196815:MFW196815 MPP196815:MPS196815 MZL196815:MZO196815 NJH196815:NJK196815 NTD196815:NTG196815 OCZ196815:ODC196815 OMV196815:OMY196815 OWR196815:OWU196815 PGN196815:PGQ196815 PQJ196815:PQM196815 QAF196815:QAI196815 QKB196815:QKE196815 QTX196815:QUA196815 RDT196815:RDW196815 RNP196815:RNS196815 RXL196815:RXO196815 SHH196815:SHK196815 SRD196815:SRG196815 TAZ196815:TBC196815 TKV196815:TKY196815 TUR196815:TUU196815 UEN196815:UEQ196815 UOJ196815:UOM196815 UYF196815:UYI196815 VIB196815:VIE196815 VRX196815:VSA196815 WBT196815:WBW196815 WLP196815:WLS196815 WVL196815:WVO196815 IZ262351:JC262351 SV262351:SY262351 ACR262351:ACU262351 AMN262351:AMQ262351 AWJ262351:AWM262351 BGF262351:BGI262351 BQB262351:BQE262351 BZX262351:CAA262351 CJT262351:CJW262351 CTP262351:CTS262351 DDL262351:DDO262351 DNH262351:DNK262351 DXD262351:DXG262351 EGZ262351:EHC262351 EQV262351:EQY262351 FAR262351:FAU262351 FKN262351:FKQ262351 FUJ262351:FUM262351 GEF262351:GEI262351 GOB262351:GOE262351 GXX262351:GYA262351 HHT262351:HHW262351 HRP262351:HRS262351 IBL262351:IBO262351 ILH262351:ILK262351 IVD262351:IVG262351 JEZ262351:JFC262351 JOV262351:JOY262351 JYR262351:JYU262351 KIN262351:KIQ262351 KSJ262351:KSM262351 LCF262351:LCI262351 LMB262351:LME262351 LVX262351:LWA262351 MFT262351:MFW262351 MPP262351:MPS262351 MZL262351:MZO262351 NJH262351:NJK262351 NTD262351:NTG262351 OCZ262351:ODC262351 OMV262351:OMY262351 OWR262351:OWU262351 PGN262351:PGQ262351 PQJ262351:PQM262351 QAF262351:QAI262351 QKB262351:QKE262351 QTX262351:QUA262351 RDT262351:RDW262351 RNP262351:RNS262351 RXL262351:RXO262351 SHH262351:SHK262351 SRD262351:SRG262351 TAZ262351:TBC262351 TKV262351:TKY262351 TUR262351:TUU262351 UEN262351:UEQ262351 UOJ262351:UOM262351 UYF262351:UYI262351 VIB262351:VIE262351 VRX262351:VSA262351 WBT262351:WBW262351 WLP262351:WLS262351 WVL262351:WVO262351 IZ327887:JC327887 SV327887:SY327887 ACR327887:ACU327887 AMN327887:AMQ327887 AWJ327887:AWM327887 BGF327887:BGI327887 BQB327887:BQE327887 BZX327887:CAA327887 CJT327887:CJW327887 CTP327887:CTS327887 DDL327887:DDO327887 DNH327887:DNK327887 DXD327887:DXG327887 EGZ327887:EHC327887 EQV327887:EQY327887 FAR327887:FAU327887 FKN327887:FKQ327887 FUJ327887:FUM327887 GEF327887:GEI327887 GOB327887:GOE327887 GXX327887:GYA327887 HHT327887:HHW327887 HRP327887:HRS327887 IBL327887:IBO327887 ILH327887:ILK327887 IVD327887:IVG327887 JEZ327887:JFC327887 JOV327887:JOY327887 JYR327887:JYU327887 KIN327887:KIQ327887 KSJ327887:KSM327887 LCF327887:LCI327887 LMB327887:LME327887 LVX327887:LWA327887 MFT327887:MFW327887 MPP327887:MPS327887 MZL327887:MZO327887 NJH327887:NJK327887 NTD327887:NTG327887 OCZ327887:ODC327887 OMV327887:OMY327887 OWR327887:OWU327887 PGN327887:PGQ327887 PQJ327887:PQM327887 QAF327887:QAI327887 QKB327887:QKE327887 QTX327887:QUA327887 RDT327887:RDW327887 RNP327887:RNS327887 RXL327887:RXO327887 SHH327887:SHK327887 SRD327887:SRG327887 TAZ327887:TBC327887 TKV327887:TKY327887 TUR327887:TUU327887 UEN327887:UEQ327887 UOJ327887:UOM327887 UYF327887:UYI327887 VIB327887:VIE327887 VRX327887:VSA327887 WBT327887:WBW327887 WLP327887:WLS327887 WVL327887:WVO327887 IZ393423:JC393423 SV393423:SY393423 ACR393423:ACU393423 AMN393423:AMQ393423 AWJ393423:AWM393423 BGF393423:BGI393423 BQB393423:BQE393423 BZX393423:CAA393423 CJT393423:CJW393423 CTP393423:CTS393423 DDL393423:DDO393423 DNH393423:DNK393423 DXD393423:DXG393423 EGZ393423:EHC393423 EQV393423:EQY393423 FAR393423:FAU393423 FKN393423:FKQ393423 FUJ393423:FUM393423 GEF393423:GEI393423 GOB393423:GOE393423 GXX393423:GYA393423 HHT393423:HHW393423 HRP393423:HRS393423 IBL393423:IBO393423 ILH393423:ILK393423 IVD393423:IVG393423 JEZ393423:JFC393423 JOV393423:JOY393423 JYR393423:JYU393423 KIN393423:KIQ393423 KSJ393423:KSM393423 LCF393423:LCI393423 LMB393423:LME393423 LVX393423:LWA393423 MFT393423:MFW393423 MPP393423:MPS393423 MZL393423:MZO393423 NJH393423:NJK393423 NTD393423:NTG393423 OCZ393423:ODC393423 OMV393423:OMY393423 OWR393423:OWU393423 PGN393423:PGQ393423 PQJ393423:PQM393423 QAF393423:QAI393423 QKB393423:QKE393423 QTX393423:QUA393423 RDT393423:RDW393423 RNP393423:RNS393423 RXL393423:RXO393423 SHH393423:SHK393423 SRD393423:SRG393423 TAZ393423:TBC393423 TKV393423:TKY393423 TUR393423:TUU393423 UEN393423:UEQ393423 UOJ393423:UOM393423 UYF393423:UYI393423 VIB393423:VIE393423 VRX393423:VSA393423 WBT393423:WBW393423 WLP393423:WLS393423 WVL393423:WVO393423 IZ458959:JC458959 SV458959:SY458959 ACR458959:ACU458959 AMN458959:AMQ458959 AWJ458959:AWM458959 BGF458959:BGI458959 BQB458959:BQE458959 BZX458959:CAA458959 CJT458959:CJW458959 CTP458959:CTS458959 DDL458959:DDO458959 DNH458959:DNK458959 DXD458959:DXG458959 EGZ458959:EHC458959 EQV458959:EQY458959 FAR458959:FAU458959 FKN458959:FKQ458959 FUJ458959:FUM458959 GEF458959:GEI458959 GOB458959:GOE458959 GXX458959:GYA458959 HHT458959:HHW458959 HRP458959:HRS458959 IBL458959:IBO458959 ILH458959:ILK458959 IVD458959:IVG458959 JEZ458959:JFC458959 JOV458959:JOY458959 JYR458959:JYU458959 KIN458959:KIQ458959 KSJ458959:KSM458959 LCF458959:LCI458959 LMB458959:LME458959 LVX458959:LWA458959 MFT458959:MFW458959 MPP458959:MPS458959 MZL458959:MZO458959 NJH458959:NJK458959 NTD458959:NTG458959 OCZ458959:ODC458959 OMV458959:OMY458959 OWR458959:OWU458959 PGN458959:PGQ458959 PQJ458959:PQM458959 QAF458959:QAI458959 QKB458959:QKE458959 QTX458959:QUA458959 RDT458959:RDW458959 RNP458959:RNS458959 RXL458959:RXO458959 SHH458959:SHK458959 SRD458959:SRG458959 TAZ458959:TBC458959 TKV458959:TKY458959 TUR458959:TUU458959 UEN458959:UEQ458959 UOJ458959:UOM458959 UYF458959:UYI458959 VIB458959:VIE458959 VRX458959:VSA458959 WBT458959:WBW458959 WLP458959:WLS458959 WVL458959:WVO458959 IZ524495:JC524495 SV524495:SY524495 ACR524495:ACU524495 AMN524495:AMQ524495 AWJ524495:AWM524495 BGF524495:BGI524495 BQB524495:BQE524495 BZX524495:CAA524495 CJT524495:CJW524495 CTP524495:CTS524495 DDL524495:DDO524495 DNH524495:DNK524495 DXD524495:DXG524495 EGZ524495:EHC524495 EQV524495:EQY524495 FAR524495:FAU524495 FKN524495:FKQ524495 FUJ524495:FUM524495 GEF524495:GEI524495 GOB524495:GOE524495 GXX524495:GYA524495 HHT524495:HHW524495 HRP524495:HRS524495 IBL524495:IBO524495 ILH524495:ILK524495 IVD524495:IVG524495 JEZ524495:JFC524495 JOV524495:JOY524495 JYR524495:JYU524495 KIN524495:KIQ524495 KSJ524495:KSM524495 LCF524495:LCI524495 LMB524495:LME524495 LVX524495:LWA524495 MFT524495:MFW524495 MPP524495:MPS524495 MZL524495:MZO524495 NJH524495:NJK524495 NTD524495:NTG524495 OCZ524495:ODC524495 OMV524495:OMY524495 OWR524495:OWU524495 PGN524495:PGQ524495 PQJ524495:PQM524495 QAF524495:QAI524495 QKB524495:QKE524495 QTX524495:QUA524495 RDT524495:RDW524495 RNP524495:RNS524495 RXL524495:RXO524495 SHH524495:SHK524495 SRD524495:SRG524495 TAZ524495:TBC524495 TKV524495:TKY524495 TUR524495:TUU524495 UEN524495:UEQ524495 UOJ524495:UOM524495 UYF524495:UYI524495 VIB524495:VIE524495 VRX524495:VSA524495 WBT524495:WBW524495 WLP524495:WLS524495 WVL524495:WVO524495 IZ590031:JC590031 SV590031:SY590031 ACR590031:ACU590031 AMN590031:AMQ590031 AWJ590031:AWM590031 BGF590031:BGI590031 BQB590031:BQE590031 BZX590031:CAA590031 CJT590031:CJW590031 CTP590031:CTS590031 DDL590031:DDO590031 DNH590031:DNK590031 DXD590031:DXG590031 EGZ590031:EHC590031 EQV590031:EQY590031 FAR590031:FAU590031 FKN590031:FKQ590031 FUJ590031:FUM590031 GEF590031:GEI590031 GOB590031:GOE590031 GXX590031:GYA590031 HHT590031:HHW590031 HRP590031:HRS590031 IBL590031:IBO590031 ILH590031:ILK590031 IVD590031:IVG590031 JEZ590031:JFC590031 JOV590031:JOY590031 JYR590031:JYU590031 KIN590031:KIQ590031 KSJ590031:KSM590031 LCF590031:LCI590031 LMB590031:LME590031 LVX590031:LWA590031 MFT590031:MFW590031 MPP590031:MPS590031 MZL590031:MZO590031 NJH590031:NJK590031 NTD590031:NTG590031 OCZ590031:ODC590031 OMV590031:OMY590031 OWR590031:OWU590031 PGN590031:PGQ590031 PQJ590031:PQM590031 QAF590031:QAI590031 QKB590031:QKE590031 QTX590031:QUA590031 RDT590031:RDW590031 RNP590031:RNS590031 RXL590031:RXO590031 SHH590031:SHK590031 SRD590031:SRG590031 TAZ590031:TBC590031 TKV590031:TKY590031 TUR590031:TUU590031 UEN590031:UEQ590031 UOJ590031:UOM590031 UYF590031:UYI590031 VIB590031:VIE590031 VRX590031:VSA590031 WBT590031:WBW590031 WLP590031:WLS590031 WVL590031:WVO590031 IZ655567:JC655567 SV655567:SY655567 ACR655567:ACU655567 AMN655567:AMQ655567 AWJ655567:AWM655567 BGF655567:BGI655567 BQB655567:BQE655567 BZX655567:CAA655567 CJT655567:CJW655567 CTP655567:CTS655567 DDL655567:DDO655567 DNH655567:DNK655567 DXD655567:DXG655567 EGZ655567:EHC655567 EQV655567:EQY655567 FAR655567:FAU655567 FKN655567:FKQ655567 FUJ655567:FUM655567 GEF655567:GEI655567 GOB655567:GOE655567 GXX655567:GYA655567 HHT655567:HHW655567 HRP655567:HRS655567 IBL655567:IBO655567 ILH655567:ILK655567 IVD655567:IVG655567 JEZ655567:JFC655567 JOV655567:JOY655567 JYR655567:JYU655567 KIN655567:KIQ655567 KSJ655567:KSM655567 LCF655567:LCI655567 LMB655567:LME655567 LVX655567:LWA655567 MFT655567:MFW655567 MPP655567:MPS655567 MZL655567:MZO655567 NJH655567:NJK655567 NTD655567:NTG655567 OCZ655567:ODC655567 OMV655567:OMY655567 OWR655567:OWU655567 PGN655567:PGQ655567 PQJ655567:PQM655567 QAF655567:QAI655567 QKB655567:QKE655567 QTX655567:QUA655567 RDT655567:RDW655567 RNP655567:RNS655567 RXL655567:RXO655567 SHH655567:SHK655567 SRD655567:SRG655567 TAZ655567:TBC655567 TKV655567:TKY655567 TUR655567:TUU655567 UEN655567:UEQ655567 UOJ655567:UOM655567 UYF655567:UYI655567 VIB655567:VIE655567 VRX655567:VSA655567 WBT655567:WBW655567 WLP655567:WLS655567 WVL655567:WVO655567 IZ721103:JC721103 SV721103:SY721103 ACR721103:ACU721103 AMN721103:AMQ721103 AWJ721103:AWM721103 BGF721103:BGI721103 BQB721103:BQE721103 BZX721103:CAA721103 CJT721103:CJW721103 CTP721103:CTS721103 DDL721103:DDO721103 DNH721103:DNK721103 DXD721103:DXG721103 EGZ721103:EHC721103 EQV721103:EQY721103 FAR721103:FAU721103 FKN721103:FKQ721103 FUJ721103:FUM721103 GEF721103:GEI721103 GOB721103:GOE721103 GXX721103:GYA721103 HHT721103:HHW721103 HRP721103:HRS721103 IBL721103:IBO721103 ILH721103:ILK721103 IVD721103:IVG721103 JEZ721103:JFC721103 JOV721103:JOY721103 JYR721103:JYU721103 KIN721103:KIQ721103 KSJ721103:KSM721103 LCF721103:LCI721103 LMB721103:LME721103 LVX721103:LWA721103 MFT721103:MFW721103 MPP721103:MPS721103 MZL721103:MZO721103 NJH721103:NJK721103 NTD721103:NTG721103 OCZ721103:ODC721103 OMV721103:OMY721103 OWR721103:OWU721103 PGN721103:PGQ721103 PQJ721103:PQM721103 QAF721103:QAI721103 QKB721103:QKE721103 QTX721103:QUA721103 RDT721103:RDW721103 RNP721103:RNS721103 RXL721103:RXO721103 SHH721103:SHK721103 SRD721103:SRG721103 TAZ721103:TBC721103 TKV721103:TKY721103 TUR721103:TUU721103 UEN721103:UEQ721103 UOJ721103:UOM721103 UYF721103:UYI721103 VIB721103:VIE721103 VRX721103:VSA721103 WBT721103:WBW721103 WLP721103:WLS721103 WVL721103:WVO721103 IZ786639:JC786639 SV786639:SY786639 ACR786639:ACU786639 AMN786639:AMQ786639 AWJ786639:AWM786639 BGF786639:BGI786639 BQB786639:BQE786639 BZX786639:CAA786639 CJT786639:CJW786639 CTP786639:CTS786639 DDL786639:DDO786639 DNH786639:DNK786639 DXD786639:DXG786639 EGZ786639:EHC786639 EQV786639:EQY786639 FAR786639:FAU786639 FKN786639:FKQ786639 FUJ786639:FUM786639 GEF786639:GEI786639 GOB786639:GOE786639 GXX786639:GYA786639 HHT786639:HHW786639 HRP786639:HRS786639 IBL786639:IBO786639 ILH786639:ILK786639 IVD786639:IVG786639 JEZ786639:JFC786639 JOV786639:JOY786639 JYR786639:JYU786639 KIN786639:KIQ786639 KSJ786639:KSM786639 LCF786639:LCI786639 LMB786639:LME786639 LVX786639:LWA786639 MFT786639:MFW786639 MPP786639:MPS786639 MZL786639:MZO786639 NJH786639:NJK786639 NTD786639:NTG786639 OCZ786639:ODC786639 OMV786639:OMY786639 OWR786639:OWU786639 PGN786639:PGQ786639 PQJ786639:PQM786639 QAF786639:QAI786639 QKB786639:QKE786639 QTX786639:QUA786639 RDT786639:RDW786639 RNP786639:RNS786639 RXL786639:RXO786639 SHH786639:SHK786639 SRD786639:SRG786639 TAZ786639:TBC786639 TKV786639:TKY786639 TUR786639:TUU786639 UEN786639:UEQ786639 UOJ786639:UOM786639 UYF786639:UYI786639 VIB786639:VIE786639 VRX786639:VSA786639 WBT786639:WBW786639 WLP786639:WLS786639 WVL786639:WVO786639 IZ852175:JC852175 SV852175:SY852175 ACR852175:ACU852175 AMN852175:AMQ852175 AWJ852175:AWM852175 BGF852175:BGI852175 BQB852175:BQE852175 BZX852175:CAA852175 CJT852175:CJW852175 CTP852175:CTS852175 DDL852175:DDO852175 DNH852175:DNK852175 DXD852175:DXG852175 EGZ852175:EHC852175 EQV852175:EQY852175 FAR852175:FAU852175 FKN852175:FKQ852175 FUJ852175:FUM852175 GEF852175:GEI852175 GOB852175:GOE852175 GXX852175:GYA852175 HHT852175:HHW852175 HRP852175:HRS852175 IBL852175:IBO852175 ILH852175:ILK852175 IVD852175:IVG852175 JEZ852175:JFC852175 JOV852175:JOY852175 JYR852175:JYU852175 KIN852175:KIQ852175 KSJ852175:KSM852175 LCF852175:LCI852175 LMB852175:LME852175 LVX852175:LWA852175 MFT852175:MFW852175 MPP852175:MPS852175 MZL852175:MZO852175 NJH852175:NJK852175 NTD852175:NTG852175 OCZ852175:ODC852175 OMV852175:OMY852175 OWR852175:OWU852175 PGN852175:PGQ852175 PQJ852175:PQM852175 QAF852175:QAI852175 QKB852175:QKE852175 QTX852175:QUA852175 RDT852175:RDW852175 RNP852175:RNS852175 RXL852175:RXO852175 SHH852175:SHK852175 SRD852175:SRG852175 TAZ852175:TBC852175 TKV852175:TKY852175 TUR852175:TUU852175 UEN852175:UEQ852175 UOJ852175:UOM852175 UYF852175:UYI852175 VIB852175:VIE852175 VRX852175:VSA852175 WBT852175:WBW852175 WLP852175:WLS852175 WVL852175:WVO852175 IZ917711:JC917711 SV917711:SY917711 ACR917711:ACU917711 AMN917711:AMQ917711 AWJ917711:AWM917711 BGF917711:BGI917711 BQB917711:BQE917711 BZX917711:CAA917711 CJT917711:CJW917711 CTP917711:CTS917711 DDL917711:DDO917711 DNH917711:DNK917711 DXD917711:DXG917711 EGZ917711:EHC917711 EQV917711:EQY917711 FAR917711:FAU917711 FKN917711:FKQ917711 FUJ917711:FUM917711 GEF917711:GEI917711 GOB917711:GOE917711 GXX917711:GYA917711 HHT917711:HHW917711 HRP917711:HRS917711 IBL917711:IBO917711 ILH917711:ILK917711 IVD917711:IVG917711 JEZ917711:JFC917711 JOV917711:JOY917711 JYR917711:JYU917711 KIN917711:KIQ917711 KSJ917711:KSM917711 LCF917711:LCI917711 LMB917711:LME917711 LVX917711:LWA917711 MFT917711:MFW917711 MPP917711:MPS917711 MZL917711:MZO917711 NJH917711:NJK917711 NTD917711:NTG917711 OCZ917711:ODC917711 OMV917711:OMY917711 OWR917711:OWU917711 PGN917711:PGQ917711 PQJ917711:PQM917711 QAF917711:QAI917711 QKB917711:QKE917711 QTX917711:QUA917711 RDT917711:RDW917711 RNP917711:RNS917711 RXL917711:RXO917711 SHH917711:SHK917711 SRD917711:SRG917711 TAZ917711:TBC917711 TKV917711:TKY917711 TUR917711:TUU917711 UEN917711:UEQ917711 UOJ917711:UOM917711 UYF917711:UYI917711 VIB917711:VIE917711 VRX917711:VSA917711 WBT917711:WBW917711 WLP917711:WLS917711 WVL917711:WVO917711 IZ983247:JC983247 SV983247:SY983247 ACR983247:ACU983247 AMN983247:AMQ983247 AWJ983247:AWM983247 BGF983247:BGI983247 BQB983247:BQE983247 BZX983247:CAA983247 CJT983247:CJW983247 CTP983247:CTS983247 DDL983247:DDO983247 DNH983247:DNK983247 DXD983247:DXG983247 EGZ983247:EHC983247 EQV983247:EQY983247 FAR983247:FAU983247 FKN983247:FKQ983247 FUJ983247:FUM983247 GEF983247:GEI983247 GOB983247:GOE983247 GXX983247:GYA983247 HHT983247:HHW983247 HRP983247:HRS983247 IBL983247:IBO983247 ILH983247:ILK983247 IVD983247:IVG983247 JEZ983247:JFC983247 JOV983247:JOY983247 JYR983247:JYU983247 KIN983247:KIQ983247 KSJ983247:KSM983247 LCF983247:LCI983247 LMB983247:LME983247 LVX983247:LWA983247 MFT983247:MFW983247 MPP983247:MPS983247 MZL983247:MZO983247 NJH983247:NJK983247 NTD983247:NTG983247 OCZ983247:ODC983247 OMV983247:OMY983247 OWR983247:OWU983247 PGN983247:PGQ983247 PQJ983247:PQM983247 QAF983247:QAI983247 QKB983247:QKE983247 QTX983247:QUA983247 RDT983247:RDW983247 RNP983247:RNS983247 RXL983247:RXO983247 SHH983247:SHK983247 SRD983247:SRG983247 TAZ983247:TBC983247 TKV983247:TKY983247 TUR983247:TUU983247 UEN983247:UEQ983247 UOJ983247:UOM983247 UYF983247:UYI983247 VIB983247:VIE983247 VRX983247:VSA983247 WBT983247:WBW983247 WLP983247:WLS983247 WVL983247:WVO983247 IZ204:JC204 SV204:SY204 ACR204:ACU204 AMN204:AMQ204 AWJ204:AWM204 BGF204:BGI204 BQB204:BQE204 BZX204:CAA204 CJT204:CJW204 CTP204:CTS204 DDL204:DDO204 DNH204:DNK204 DXD204:DXG204 EGZ204:EHC204 EQV204:EQY204 FAR204:FAU204 FKN204:FKQ204 FUJ204:FUM204 GEF204:GEI204 GOB204:GOE204 GXX204:GYA204 HHT204:HHW204 HRP204:HRS204 IBL204:IBO204 ILH204:ILK204 IVD204:IVG204 JEZ204:JFC204 JOV204:JOY204 JYR204:JYU204 KIN204:KIQ204 KSJ204:KSM204 LCF204:LCI204 LMB204:LME204 LVX204:LWA204 MFT204:MFW204 MPP204:MPS204 MZL204:MZO204 NJH204:NJK204 NTD204:NTG204 OCZ204:ODC204 OMV204:OMY204 OWR204:OWU204 PGN204:PGQ204 PQJ204:PQM204 QAF204:QAI204 QKB204:QKE204 QTX204:QUA204 RDT204:RDW204 RNP204:RNS204 RXL204:RXO204 SHH204:SHK204 SRD204:SRG204 TAZ204:TBC204 TKV204:TKY204 TUR204:TUU204 UEN204:UEQ204 UOJ204:UOM204 UYF204:UYI204 VIB204:VIE204 VRX204:VSA204 WBT204:WBW204 WLP204:WLS204 WVL204:WVO204 IZ65762:JC65762 SV65762:SY65762 ACR65762:ACU65762 AMN65762:AMQ65762 AWJ65762:AWM65762 BGF65762:BGI65762 BQB65762:BQE65762 BZX65762:CAA65762 CJT65762:CJW65762 CTP65762:CTS65762 DDL65762:DDO65762 DNH65762:DNK65762 DXD65762:DXG65762 EGZ65762:EHC65762 EQV65762:EQY65762 FAR65762:FAU65762 FKN65762:FKQ65762 FUJ65762:FUM65762 GEF65762:GEI65762 GOB65762:GOE65762 GXX65762:GYA65762 HHT65762:HHW65762 HRP65762:HRS65762 IBL65762:IBO65762 ILH65762:ILK65762 IVD65762:IVG65762 JEZ65762:JFC65762 JOV65762:JOY65762 JYR65762:JYU65762 KIN65762:KIQ65762 KSJ65762:KSM65762 LCF65762:LCI65762 LMB65762:LME65762 LVX65762:LWA65762 MFT65762:MFW65762 MPP65762:MPS65762 MZL65762:MZO65762 NJH65762:NJK65762 NTD65762:NTG65762 OCZ65762:ODC65762 OMV65762:OMY65762 OWR65762:OWU65762 PGN65762:PGQ65762 PQJ65762:PQM65762 QAF65762:QAI65762 QKB65762:QKE65762 QTX65762:QUA65762 RDT65762:RDW65762 RNP65762:RNS65762 RXL65762:RXO65762 SHH65762:SHK65762 SRD65762:SRG65762 TAZ65762:TBC65762 TKV65762:TKY65762 TUR65762:TUU65762 UEN65762:UEQ65762 UOJ65762:UOM65762 UYF65762:UYI65762 VIB65762:VIE65762 VRX65762:VSA65762 WBT65762:WBW65762 WLP65762:WLS65762 WVL65762:WVO65762 IZ131298:JC131298 SV131298:SY131298 ACR131298:ACU131298 AMN131298:AMQ131298 AWJ131298:AWM131298 BGF131298:BGI131298 BQB131298:BQE131298 BZX131298:CAA131298 CJT131298:CJW131298 CTP131298:CTS131298 DDL131298:DDO131298 DNH131298:DNK131298 DXD131298:DXG131298 EGZ131298:EHC131298 EQV131298:EQY131298 FAR131298:FAU131298 FKN131298:FKQ131298 FUJ131298:FUM131298 GEF131298:GEI131298 GOB131298:GOE131298 GXX131298:GYA131298 HHT131298:HHW131298 HRP131298:HRS131298 IBL131298:IBO131298 ILH131298:ILK131298 IVD131298:IVG131298 JEZ131298:JFC131298 JOV131298:JOY131298 JYR131298:JYU131298 KIN131298:KIQ131298 KSJ131298:KSM131298 LCF131298:LCI131298 LMB131298:LME131298 LVX131298:LWA131298 MFT131298:MFW131298 MPP131298:MPS131298 MZL131298:MZO131298 NJH131298:NJK131298 NTD131298:NTG131298 OCZ131298:ODC131298 OMV131298:OMY131298 OWR131298:OWU131298 PGN131298:PGQ131298 PQJ131298:PQM131298 QAF131298:QAI131298 QKB131298:QKE131298 QTX131298:QUA131298 RDT131298:RDW131298 RNP131298:RNS131298 RXL131298:RXO131298 SHH131298:SHK131298 SRD131298:SRG131298 TAZ131298:TBC131298 TKV131298:TKY131298 TUR131298:TUU131298 UEN131298:UEQ131298 UOJ131298:UOM131298 UYF131298:UYI131298 VIB131298:VIE131298 VRX131298:VSA131298 WBT131298:WBW131298 WLP131298:WLS131298 WVL131298:WVO131298 IZ196834:JC196834 SV196834:SY196834 ACR196834:ACU196834 AMN196834:AMQ196834 AWJ196834:AWM196834 BGF196834:BGI196834 BQB196834:BQE196834 BZX196834:CAA196834 CJT196834:CJW196834 CTP196834:CTS196834 DDL196834:DDO196834 DNH196834:DNK196834 DXD196834:DXG196834 EGZ196834:EHC196834 EQV196834:EQY196834 FAR196834:FAU196834 FKN196834:FKQ196834 FUJ196834:FUM196834 GEF196834:GEI196834 GOB196834:GOE196834 GXX196834:GYA196834 HHT196834:HHW196834 HRP196834:HRS196834 IBL196834:IBO196834 ILH196834:ILK196834 IVD196834:IVG196834 JEZ196834:JFC196834 JOV196834:JOY196834 JYR196834:JYU196834 KIN196834:KIQ196834 KSJ196834:KSM196834 LCF196834:LCI196834 LMB196834:LME196834 LVX196834:LWA196834 MFT196834:MFW196834 MPP196834:MPS196834 MZL196834:MZO196834 NJH196834:NJK196834 NTD196834:NTG196834 OCZ196834:ODC196834 OMV196834:OMY196834 OWR196834:OWU196834 PGN196834:PGQ196834 PQJ196834:PQM196834 QAF196834:QAI196834 QKB196834:QKE196834 QTX196834:QUA196834 RDT196834:RDW196834 RNP196834:RNS196834 RXL196834:RXO196834 SHH196834:SHK196834 SRD196834:SRG196834 TAZ196834:TBC196834 TKV196834:TKY196834 TUR196834:TUU196834 UEN196834:UEQ196834 UOJ196834:UOM196834 UYF196834:UYI196834 VIB196834:VIE196834 VRX196834:VSA196834 WBT196834:WBW196834 WLP196834:WLS196834 WVL196834:WVO196834 IZ262370:JC262370 SV262370:SY262370 ACR262370:ACU262370 AMN262370:AMQ262370 AWJ262370:AWM262370 BGF262370:BGI262370 BQB262370:BQE262370 BZX262370:CAA262370 CJT262370:CJW262370 CTP262370:CTS262370 DDL262370:DDO262370 DNH262370:DNK262370 DXD262370:DXG262370 EGZ262370:EHC262370 EQV262370:EQY262370 FAR262370:FAU262370 FKN262370:FKQ262370 FUJ262370:FUM262370 GEF262370:GEI262370 GOB262370:GOE262370 GXX262370:GYA262370 HHT262370:HHW262370 HRP262370:HRS262370 IBL262370:IBO262370 ILH262370:ILK262370 IVD262370:IVG262370 JEZ262370:JFC262370 JOV262370:JOY262370 JYR262370:JYU262370 KIN262370:KIQ262370 KSJ262370:KSM262370 LCF262370:LCI262370 LMB262370:LME262370 LVX262370:LWA262370 MFT262370:MFW262370 MPP262370:MPS262370 MZL262370:MZO262370 NJH262370:NJK262370 NTD262370:NTG262370 OCZ262370:ODC262370 OMV262370:OMY262370 OWR262370:OWU262370 PGN262370:PGQ262370 PQJ262370:PQM262370 QAF262370:QAI262370 QKB262370:QKE262370 QTX262370:QUA262370 RDT262370:RDW262370 RNP262370:RNS262370 RXL262370:RXO262370 SHH262370:SHK262370 SRD262370:SRG262370 TAZ262370:TBC262370 TKV262370:TKY262370 TUR262370:TUU262370 UEN262370:UEQ262370 UOJ262370:UOM262370 UYF262370:UYI262370 VIB262370:VIE262370 VRX262370:VSA262370 WBT262370:WBW262370 WLP262370:WLS262370 WVL262370:WVO262370 IZ327906:JC327906 SV327906:SY327906 ACR327906:ACU327906 AMN327906:AMQ327906 AWJ327906:AWM327906 BGF327906:BGI327906 BQB327906:BQE327906 BZX327906:CAA327906 CJT327906:CJW327906 CTP327906:CTS327906 DDL327906:DDO327906 DNH327906:DNK327906 DXD327906:DXG327906 EGZ327906:EHC327906 EQV327906:EQY327906 FAR327906:FAU327906 FKN327906:FKQ327906 FUJ327906:FUM327906 GEF327906:GEI327906 GOB327906:GOE327906 GXX327906:GYA327906 HHT327906:HHW327906 HRP327906:HRS327906 IBL327906:IBO327906 ILH327906:ILK327906 IVD327906:IVG327906 JEZ327906:JFC327906 JOV327906:JOY327906 JYR327906:JYU327906 KIN327906:KIQ327906 KSJ327906:KSM327906 LCF327906:LCI327906 LMB327906:LME327906 LVX327906:LWA327906 MFT327906:MFW327906 MPP327906:MPS327906 MZL327906:MZO327906 NJH327906:NJK327906 NTD327906:NTG327906 OCZ327906:ODC327906 OMV327906:OMY327906 OWR327906:OWU327906 PGN327906:PGQ327906 PQJ327906:PQM327906 QAF327906:QAI327906 QKB327906:QKE327906 QTX327906:QUA327906 RDT327906:RDW327906 RNP327906:RNS327906 RXL327906:RXO327906 SHH327906:SHK327906 SRD327906:SRG327906 TAZ327906:TBC327906 TKV327906:TKY327906 TUR327906:TUU327906 UEN327906:UEQ327906 UOJ327906:UOM327906 UYF327906:UYI327906 VIB327906:VIE327906 VRX327906:VSA327906 WBT327906:WBW327906 WLP327906:WLS327906 WVL327906:WVO327906 IZ393442:JC393442 SV393442:SY393442 ACR393442:ACU393442 AMN393442:AMQ393442 AWJ393442:AWM393442 BGF393442:BGI393442 BQB393442:BQE393442 BZX393442:CAA393442 CJT393442:CJW393442 CTP393442:CTS393442 DDL393442:DDO393442 DNH393442:DNK393442 DXD393442:DXG393442 EGZ393442:EHC393442 EQV393442:EQY393442 FAR393442:FAU393442 FKN393442:FKQ393442 FUJ393442:FUM393442 GEF393442:GEI393442 GOB393442:GOE393442 GXX393442:GYA393442 HHT393442:HHW393442 HRP393442:HRS393442 IBL393442:IBO393442 ILH393442:ILK393442 IVD393442:IVG393442 JEZ393442:JFC393442 JOV393442:JOY393442 JYR393442:JYU393442 KIN393442:KIQ393442 KSJ393442:KSM393442 LCF393442:LCI393442 LMB393442:LME393442 LVX393442:LWA393442 MFT393442:MFW393442 MPP393442:MPS393442 MZL393442:MZO393442 NJH393442:NJK393442 NTD393442:NTG393442 OCZ393442:ODC393442 OMV393442:OMY393442 OWR393442:OWU393442 PGN393442:PGQ393442 PQJ393442:PQM393442 QAF393442:QAI393442 QKB393442:QKE393442 QTX393442:QUA393442 RDT393442:RDW393442 RNP393442:RNS393442 RXL393442:RXO393442 SHH393442:SHK393442 SRD393442:SRG393442 TAZ393442:TBC393442 TKV393442:TKY393442 TUR393442:TUU393442 UEN393442:UEQ393442 UOJ393442:UOM393442 UYF393442:UYI393442 VIB393442:VIE393442 VRX393442:VSA393442 WBT393442:WBW393442 WLP393442:WLS393442 WVL393442:WVO393442 IZ458978:JC458978 SV458978:SY458978 ACR458978:ACU458978 AMN458978:AMQ458978 AWJ458978:AWM458978 BGF458978:BGI458978 BQB458978:BQE458978 BZX458978:CAA458978 CJT458978:CJW458978 CTP458978:CTS458978 DDL458978:DDO458978 DNH458978:DNK458978 DXD458978:DXG458978 EGZ458978:EHC458978 EQV458978:EQY458978 FAR458978:FAU458978 FKN458978:FKQ458978 FUJ458978:FUM458978 GEF458978:GEI458978 GOB458978:GOE458978 GXX458978:GYA458978 HHT458978:HHW458978 HRP458978:HRS458978 IBL458978:IBO458978 ILH458978:ILK458978 IVD458978:IVG458978 JEZ458978:JFC458978 JOV458978:JOY458978 JYR458978:JYU458978 KIN458978:KIQ458978 KSJ458978:KSM458978 LCF458978:LCI458978 LMB458978:LME458978 LVX458978:LWA458978 MFT458978:MFW458978 MPP458978:MPS458978 MZL458978:MZO458978 NJH458978:NJK458978 NTD458978:NTG458978 OCZ458978:ODC458978 OMV458978:OMY458978 OWR458978:OWU458978 PGN458978:PGQ458978 PQJ458978:PQM458978 QAF458978:QAI458978 QKB458978:QKE458978 QTX458978:QUA458978 RDT458978:RDW458978 RNP458978:RNS458978 RXL458978:RXO458978 SHH458978:SHK458978 SRD458978:SRG458978 TAZ458978:TBC458978 TKV458978:TKY458978 TUR458978:TUU458978 UEN458978:UEQ458978 UOJ458978:UOM458978 UYF458978:UYI458978 VIB458978:VIE458978 VRX458978:VSA458978 WBT458978:WBW458978 WLP458978:WLS458978 WVL458978:WVO458978 IZ524514:JC524514 SV524514:SY524514 ACR524514:ACU524514 AMN524514:AMQ524514 AWJ524514:AWM524514 BGF524514:BGI524514 BQB524514:BQE524514 BZX524514:CAA524514 CJT524514:CJW524514 CTP524514:CTS524514 DDL524514:DDO524514 DNH524514:DNK524514 DXD524514:DXG524514 EGZ524514:EHC524514 EQV524514:EQY524514 FAR524514:FAU524514 FKN524514:FKQ524514 FUJ524514:FUM524514 GEF524514:GEI524514 GOB524514:GOE524514 GXX524514:GYA524514 HHT524514:HHW524514 HRP524514:HRS524514 IBL524514:IBO524514 ILH524514:ILK524514 IVD524514:IVG524514 JEZ524514:JFC524514 JOV524514:JOY524514 JYR524514:JYU524514 KIN524514:KIQ524514 KSJ524514:KSM524514 LCF524514:LCI524514 LMB524514:LME524514 LVX524514:LWA524514 MFT524514:MFW524514 MPP524514:MPS524514 MZL524514:MZO524514 NJH524514:NJK524514 NTD524514:NTG524514 OCZ524514:ODC524514 OMV524514:OMY524514 OWR524514:OWU524514 PGN524514:PGQ524514 PQJ524514:PQM524514 QAF524514:QAI524514 QKB524514:QKE524514 QTX524514:QUA524514 RDT524514:RDW524514 RNP524514:RNS524514 RXL524514:RXO524514 SHH524514:SHK524514 SRD524514:SRG524514 TAZ524514:TBC524514 TKV524514:TKY524514 TUR524514:TUU524514 UEN524514:UEQ524514 UOJ524514:UOM524514 UYF524514:UYI524514 VIB524514:VIE524514 VRX524514:VSA524514 WBT524514:WBW524514 WLP524514:WLS524514 WVL524514:WVO524514 IZ590050:JC590050 SV590050:SY590050 ACR590050:ACU590050 AMN590050:AMQ590050 AWJ590050:AWM590050 BGF590050:BGI590050 BQB590050:BQE590050 BZX590050:CAA590050 CJT590050:CJW590050 CTP590050:CTS590050 DDL590050:DDO590050 DNH590050:DNK590050 DXD590050:DXG590050 EGZ590050:EHC590050 EQV590050:EQY590050 FAR590050:FAU590050 FKN590050:FKQ590050 FUJ590050:FUM590050 GEF590050:GEI590050 GOB590050:GOE590050 GXX590050:GYA590050 HHT590050:HHW590050 HRP590050:HRS590050 IBL590050:IBO590050 ILH590050:ILK590050 IVD590050:IVG590050 JEZ590050:JFC590050 JOV590050:JOY590050 JYR590050:JYU590050 KIN590050:KIQ590050 KSJ590050:KSM590050 LCF590050:LCI590050 LMB590050:LME590050 LVX590050:LWA590050 MFT590050:MFW590050 MPP590050:MPS590050 MZL590050:MZO590050 NJH590050:NJK590050 NTD590050:NTG590050 OCZ590050:ODC590050 OMV590050:OMY590050 OWR590050:OWU590050 PGN590050:PGQ590050 PQJ590050:PQM590050 QAF590050:QAI590050 QKB590050:QKE590050 QTX590050:QUA590050 RDT590050:RDW590050 RNP590050:RNS590050 RXL590050:RXO590050 SHH590050:SHK590050 SRD590050:SRG590050 TAZ590050:TBC590050 TKV590050:TKY590050 TUR590050:TUU590050 UEN590050:UEQ590050 UOJ590050:UOM590050 UYF590050:UYI590050 VIB590050:VIE590050 VRX590050:VSA590050 WBT590050:WBW590050 WLP590050:WLS590050 WVL590050:WVO590050 IZ655586:JC655586 SV655586:SY655586 ACR655586:ACU655586 AMN655586:AMQ655586 AWJ655586:AWM655586 BGF655586:BGI655586 BQB655586:BQE655586 BZX655586:CAA655586 CJT655586:CJW655586 CTP655586:CTS655586 DDL655586:DDO655586 DNH655586:DNK655586 DXD655586:DXG655586 EGZ655586:EHC655586 EQV655586:EQY655586 FAR655586:FAU655586 FKN655586:FKQ655586 FUJ655586:FUM655586 GEF655586:GEI655586 GOB655586:GOE655586 GXX655586:GYA655586 HHT655586:HHW655586 HRP655586:HRS655586 IBL655586:IBO655586 ILH655586:ILK655586 IVD655586:IVG655586 JEZ655586:JFC655586 JOV655586:JOY655586 JYR655586:JYU655586 KIN655586:KIQ655586 KSJ655586:KSM655586 LCF655586:LCI655586 LMB655586:LME655586 LVX655586:LWA655586 MFT655586:MFW655586 MPP655586:MPS655586 MZL655586:MZO655586 NJH655586:NJK655586 NTD655586:NTG655586 OCZ655586:ODC655586 OMV655586:OMY655586 OWR655586:OWU655586 PGN655586:PGQ655586 PQJ655586:PQM655586 QAF655586:QAI655586 QKB655586:QKE655586 QTX655586:QUA655586 RDT655586:RDW655586 RNP655586:RNS655586 RXL655586:RXO655586 SHH655586:SHK655586 SRD655586:SRG655586 TAZ655586:TBC655586 TKV655586:TKY655586 TUR655586:TUU655586 UEN655586:UEQ655586 UOJ655586:UOM655586 UYF655586:UYI655586 VIB655586:VIE655586 VRX655586:VSA655586 WBT655586:WBW655586 WLP655586:WLS655586 WVL655586:WVO655586 IZ721122:JC721122 SV721122:SY721122 ACR721122:ACU721122 AMN721122:AMQ721122 AWJ721122:AWM721122 BGF721122:BGI721122 BQB721122:BQE721122 BZX721122:CAA721122 CJT721122:CJW721122 CTP721122:CTS721122 DDL721122:DDO721122 DNH721122:DNK721122 DXD721122:DXG721122 EGZ721122:EHC721122 EQV721122:EQY721122 FAR721122:FAU721122 FKN721122:FKQ721122 FUJ721122:FUM721122 GEF721122:GEI721122 GOB721122:GOE721122 GXX721122:GYA721122 HHT721122:HHW721122 HRP721122:HRS721122 IBL721122:IBO721122 ILH721122:ILK721122 IVD721122:IVG721122 JEZ721122:JFC721122 JOV721122:JOY721122 JYR721122:JYU721122 KIN721122:KIQ721122 KSJ721122:KSM721122 LCF721122:LCI721122 LMB721122:LME721122 LVX721122:LWA721122 MFT721122:MFW721122 MPP721122:MPS721122 MZL721122:MZO721122 NJH721122:NJK721122 NTD721122:NTG721122 OCZ721122:ODC721122 OMV721122:OMY721122 OWR721122:OWU721122 PGN721122:PGQ721122 PQJ721122:PQM721122 QAF721122:QAI721122 QKB721122:QKE721122 QTX721122:QUA721122 RDT721122:RDW721122 RNP721122:RNS721122 RXL721122:RXO721122 SHH721122:SHK721122 SRD721122:SRG721122 TAZ721122:TBC721122 TKV721122:TKY721122 TUR721122:TUU721122 UEN721122:UEQ721122 UOJ721122:UOM721122 UYF721122:UYI721122 VIB721122:VIE721122 VRX721122:VSA721122 WBT721122:WBW721122 WLP721122:WLS721122 WVL721122:WVO721122 IZ786658:JC786658 SV786658:SY786658 ACR786658:ACU786658 AMN786658:AMQ786658 AWJ786658:AWM786658 BGF786658:BGI786658 BQB786658:BQE786658 BZX786658:CAA786658 CJT786658:CJW786658 CTP786658:CTS786658 DDL786658:DDO786658 DNH786658:DNK786658 DXD786658:DXG786658 EGZ786658:EHC786658 EQV786658:EQY786658 FAR786658:FAU786658 FKN786658:FKQ786658 FUJ786658:FUM786658 GEF786658:GEI786658 GOB786658:GOE786658 GXX786658:GYA786658 HHT786658:HHW786658 HRP786658:HRS786658 IBL786658:IBO786658 ILH786658:ILK786658 IVD786658:IVG786658 JEZ786658:JFC786658 JOV786658:JOY786658 JYR786658:JYU786658 KIN786658:KIQ786658 KSJ786658:KSM786658 LCF786658:LCI786658 LMB786658:LME786658 LVX786658:LWA786658 MFT786658:MFW786658 MPP786658:MPS786658 MZL786658:MZO786658 NJH786658:NJK786658 NTD786658:NTG786658 OCZ786658:ODC786658 OMV786658:OMY786658 OWR786658:OWU786658 PGN786658:PGQ786658 PQJ786658:PQM786658 QAF786658:QAI786658 QKB786658:QKE786658 QTX786658:QUA786658 RDT786658:RDW786658 RNP786658:RNS786658 RXL786658:RXO786658 SHH786658:SHK786658 SRD786658:SRG786658 TAZ786658:TBC786658 TKV786658:TKY786658 TUR786658:TUU786658 UEN786658:UEQ786658 UOJ786658:UOM786658 UYF786658:UYI786658 VIB786658:VIE786658 VRX786658:VSA786658 WBT786658:WBW786658 WLP786658:WLS786658 WVL786658:WVO786658 IZ852194:JC852194 SV852194:SY852194 ACR852194:ACU852194 AMN852194:AMQ852194 AWJ852194:AWM852194 BGF852194:BGI852194 BQB852194:BQE852194 BZX852194:CAA852194 CJT852194:CJW852194 CTP852194:CTS852194 DDL852194:DDO852194 DNH852194:DNK852194 DXD852194:DXG852194 EGZ852194:EHC852194 EQV852194:EQY852194 FAR852194:FAU852194 FKN852194:FKQ852194 FUJ852194:FUM852194 GEF852194:GEI852194 GOB852194:GOE852194 GXX852194:GYA852194 HHT852194:HHW852194 HRP852194:HRS852194 IBL852194:IBO852194 ILH852194:ILK852194 IVD852194:IVG852194 JEZ852194:JFC852194 JOV852194:JOY852194 JYR852194:JYU852194 KIN852194:KIQ852194 KSJ852194:KSM852194 LCF852194:LCI852194 LMB852194:LME852194 LVX852194:LWA852194 MFT852194:MFW852194 MPP852194:MPS852194 MZL852194:MZO852194 NJH852194:NJK852194 NTD852194:NTG852194 OCZ852194:ODC852194 OMV852194:OMY852194 OWR852194:OWU852194 PGN852194:PGQ852194 PQJ852194:PQM852194 QAF852194:QAI852194 QKB852194:QKE852194 QTX852194:QUA852194 RDT852194:RDW852194 RNP852194:RNS852194 RXL852194:RXO852194 SHH852194:SHK852194 SRD852194:SRG852194 TAZ852194:TBC852194 TKV852194:TKY852194 TUR852194:TUU852194 UEN852194:UEQ852194 UOJ852194:UOM852194 UYF852194:UYI852194 VIB852194:VIE852194 VRX852194:VSA852194 WBT852194:WBW852194 WLP852194:WLS852194 WVL852194:WVO852194 IZ917730:JC917730 SV917730:SY917730 ACR917730:ACU917730 AMN917730:AMQ917730 AWJ917730:AWM917730 BGF917730:BGI917730 BQB917730:BQE917730 BZX917730:CAA917730 CJT917730:CJW917730 CTP917730:CTS917730 DDL917730:DDO917730 DNH917730:DNK917730 DXD917730:DXG917730 EGZ917730:EHC917730 EQV917730:EQY917730 FAR917730:FAU917730 FKN917730:FKQ917730 FUJ917730:FUM917730 GEF917730:GEI917730 GOB917730:GOE917730 GXX917730:GYA917730 HHT917730:HHW917730 HRP917730:HRS917730 IBL917730:IBO917730 ILH917730:ILK917730 IVD917730:IVG917730 JEZ917730:JFC917730 JOV917730:JOY917730 JYR917730:JYU917730 KIN917730:KIQ917730 KSJ917730:KSM917730 LCF917730:LCI917730 LMB917730:LME917730 LVX917730:LWA917730 MFT917730:MFW917730 MPP917730:MPS917730 MZL917730:MZO917730 NJH917730:NJK917730 NTD917730:NTG917730 OCZ917730:ODC917730 OMV917730:OMY917730 OWR917730:OWU917730 PGN917730:PGQ917730 PQJ917730:PQM917730 QAF917730:QAI917730 QKB917730:QKE917730 QTX917730:QUA917730 RDT917730:RDW917730 RNP917730:RNS917730 RXL917730:RXO917730 SHH917730:SHK917730 SRD917730:SRG917730 TAZ917730:TBC917730 TKV917730:TKY917730 TUR917730:TUU917730 UEN917730:UEQ917730 UOJ917730:UOM917730 UYF917730:UYI917730 VIB917730:VIE917730 VRX917730:VSA917730 WBT917730:WBW917730 WLP917730:WLS917730 WVL917730:WVO917730 IZ983266:JC983266 SV983266:SY983266 ACR983266:ACU983266 AMN983266:AMQ983266 AWJ983266:AWM983266 BGF983266:BGI983266 BQB983266:BQE983266 BZX983266:CAA983266 CJT983266:CJW983266 CTP983266:CTS983266 DDL983266:DDO983266 DNH983266:DNK983266 DXD983266:DXG983266 EGZ983266:EHC983266 EQV983266:EQY983266 FAR983266:FAU983266 FKN983266:FKQ983266 FUJ983266:FUM983266 GEF983266:GEI983266 GOB983266:GOE983266 GXX983266:GYA983266 HHT983266:HHW983266 HRP983266:HRS983266 IBL983266:IBO983266 ILH983266:ILK983266 IVD983266:IVG983266 JEZ983266:JFC983266 JOV983266:JOY983266 JYR983266:JYU983266 KIN983266:KIQ983266 KSJ983266:KSM983266 LCF983266:LCI983266 LMB983266:LME983266 LVX983266:LWA983266 MFT983266:MFW983266 MPP983266:MPS983266 MZL983266:MZO983266 NJH983266:NJK983266 NTD983266:NTG983266 OCZ983266:ODC983266 OMV983266:OMY983266 OWR983266:OWU983266 PGN983266:PGQ983266 PQJ983266:PQM983266 QAF983266:QAI983266 QKB983266:QKE983266 QTX983266:QUA983266 RDT983266:RDW983266 RNP983266:RNS983266 RXL983266:RXO983266 SHH983266:SHK983266 SRD983266:SRG983266 TAZ983266:TBC983266 TKV983266:TKY983266 TUR983266:TUU983266 UEN983266:UEQ983266 UOJ983266:UOM983266 UYF983266:UYI983266 VIB983266:VIE983266 VRX983266:VSA983266 WBT983266:WBW983266 WLP983266:WLS983266 WVL983266:WVO983266 IZ224:JC224 SV224:SY224 ACR224:ACU224 AMN224:AMQ224 AWJ224:AWM224 BGF224:BGI224 BQB224:BQE224 BZX224:CAA224 CJT224:CJW224 CTP224:CTS224 DDL224:DDO224 DNH224:DNK224 DXD224:DXG224 EGZ224:EHC224 EQV224:EQY224 FAR224:FAU224 FKN224:FKQ224 FUJ224:FUM224 GEF224:GEI224 GOB224:GOE224 GXX224:GYA224 HHT224:HHW224 HRP224:HRS224 IBL224:IBO224 ILH224:ILK224 IVD224:IVG224 JEZ224:JFC224 JOV224:JOY224 JYR224:JYU224 KIN224:KIQ224 KSJ224:KSM224 LCF224:LCI224 LMB224:LME224 LVX224:LWA224 MFT224:MFW224 MPP224:MPS224 MZL224:MZO224 NJH224:NJK224 NTD224:NTG224 OCZ224:ODC224 OMV224:OMY224 OWR224:OWU224 PGN224:PGQ224 PQJ224:PQM224 QAF224:QAI224 QKB224:QKE224 QTX224:QUA224 RDT224:RDW224 RNP224:RNS224 RXL224:RXO224 SHH224:SHK224 SRD224:SRG224 TAZ224:TBC224 TKV224:TKY224 TUR224:TUU224 UEN224:UEQ224 UOJ224:UOM224 UYF224:UYI224 VIB224:VIE224 VRX224:VSA224 WBT224:WBW224 WLP224:WLS224 WVL224:WVO224 IZ65782:JC65782 SV65782:SY65782 ACR65782:ACU65782 AMN65782:AMQ65782 AWJ65782:AWM65782 BGF65782:BGI65782 BQB65782:BQE65782 BZX65782:CAA65782 CJT65782:CJW65782 CTP65782:CTS65782 DDL65782:DDO65782 DNH65782:DNK65782 DXD65782:DXG65782 EGZ65782:EHC65782 EQV65782:EQY65782 FAR65782:FAU65782 FKN65782:FKQ65782 FUJ65782:FUM65782 GEF65782:GEI65782 GOB65782:GOE65782 GXX65782:GYA65782 HHT65782:HHW65782 HRP65782:HRS65782 IBL65782:IBO65782 ILH65782:ILK65782 IVD65782:IVG65782 JEZ65782:JFC65782 JOV65782:JOY65782 JYR65782:JYU65782 KIN65782:KIQ65782 KSJ65782:KSM65782 LCF65782:LCI65782 LMB65782:LME65782 LVX65782:LWA65782 MFT65782:MFW65782 MPP65782:MPS65782 MZL65782:MZO65782 NJH65782:NJK65782 NTD65782:NTG65782 OCZ65782:ODC65782 OMV65782:OMY65782 OWR65782:OWU65782 PGN65782:PGQ65782 PQJ65782:PQM65782 QAF65782:QAI65782 QKB65782:QKE65782 QTX65782:QUA65782 RDT65782:RDW65782 RNP65782:RNS65782 RXL65782:RXO65782 SHH65782:SHK65782 SRD65782:SRG65782 TAZ65782:TBC65782 TKV65782:TKY65782 TUR65782:TUU65782 UEN65782:UEQ65782 UOJ65782:UOM65782 UYF65782:UYI65782 VIB65782:VIE65782 VRX65782:VSA65782 WBT65782:WBW65782 WLP65782:WLS65782 WVL65782:WVO65782 IZ131318:JC131318 SV131318:SY131318 ACR131318:ACU131318 AMN131318:AMQ131318 AWJ131318:AWM131318 BGF131318:BGI131318 BQB131318:BQE131318 BZX131318:CAA131318 CJT131318:CJW131318 CTP131318:CTS131318 DDL131318:DDO131318 DNH131318:DNK131318 DXD131318:DXG131318 EGZ131318:EHC131318 EQV131318:EQY131318 FAR131318:FAU131318 FKN131318:FKQ131318 FUJ131318:FUM131318 GEF131318:GEI131318 GOB131318:GOE131318 GXX131318:GYA131318 HHT131318:HHW131318 HRP131318:HRS131318 IBL131318:IBO131318 ILH131318:ILK131318 IVD131318:IVG131318 JEZ131318:JFC131318 JOV131318:JOY131318 JYR131318:JYU131318 KIN131318:KIQ131318 KSJ131318:KSM131318 LCF131318:LCI131318 LMB131318:LME131318 LVX131318:LWA131318 MFT131318:MFW131318 MPP131318:MPS131318 MZL131318:MZO131318 NJH131318:NJK131318 NTD131318:NTG131318 OCZ131318:ODC131318 OMV131318:OMY131318 OWR131318:OWU131318 PGN131318:PGQ131318 PQJ131318:PQM131318 QAF131318:QAI131318 QKB131318:QKE131318 QTX131318:QUA131318 RDT131318:RDW131318 RNP131318:RNS131318 RXL131318:RXO131318 SHH131318:SHK131318 SRD131318:SRG131318 TAZ131318:TBC131318 TKV131318:TKY131318 TUR131318:TUU131318 UEN131318:UEQ131318 UOJ131318:UOM131318 UYF131318:UYI131318 VIB131318:VIE131318 VRX131318:VSA131318 WBT131318:WBW131318 WLP131318:WLS131318 WVL131318:WVO131318 IZ196854:JC196854 SV196854:SY196854 ACR196854:ACU196854 AMN196854:AMQ196854 AWJ196854:AWM196854 BGF196854:BGI196854 BQB196854:BQE196854 BZX196854:CAA196854 CJT196854:CJW196854 CTP196854:CTS196854 DDL196854:DDO196854 DNH196854:DNK196854 DXD196854:DXG196854 EGZ196854:EHC196854 EQV196854:EQY196854 FAR196854:FAU196854 FKN196854:FKQ196854 FUJ196854:FUM196854 GEF196854:GEI196854 GOB196854:GOE196854 GXX196854:GYA196854 HHT196854:HHW196854 HRP196854:HRS196854 IBL196854:IBO196854 ILH196854:ILK196854 IVD196854:IVG196854 JEZ196854:JFC196854 JOV196854:JOY196854 JYR196854:JYU196854 KIN196854:KIQ196854 KSJ196854:KSM196854 LCF196854:LCI196854 LMB196854:LME196854 LVX196854:LWA196854 MFT196854:MFW196854 MPP196854:MPS196854 MZL196854:MZO196854 NJH196854:NJK196854 NTD196854:NTG196854 OCZ196854:ODC196854 OMV196854:OMY196854 OWR196854:OWU196854 PGN196854:PGQ196854 PQJ196854:PQM196854 QAF196854:QAI196854 QKB196854:QKE196854 QTX196854:QUA196854 RDT196854:RDW196854 RNP196854:RNS196854 RXL196854:RXO196854 SHH196854:SHK196854 SRD196854:SRG196854 TAZ196854:TBC196854 TKV196854:TKY196854 TUR196854:TUU196854 UEN196854:UEQ196854 UOJ196854:UOM196854 UYF196854:UYI196854 VIB196854:VIE196854 VRX196854:VSA196854 WBT196854:WBW196854 WLP196854:WLS196854 WVL196854:WVO196854 IZ262390:JC262390 SV262390:SY262390 ACR262390:ACU262390 AMN262390:AMQ262390 AWJ262390:AWM262390 BGF262390:BGI262390 BQB262390:BQE262390 BZX262390:CAA262390 CJT262390:CJW262390 CTP262390:CTS262390 DDL262390:DDO262390 DNH262390:DNK262390 DXD262390:DXG262390 EGZ262390:EHC262390 EQV262390:EQY262390 FAR262390:FAU262390 FKN262390:FKQ262390 FUJ262390:FUM262390 GEF262390:GEI262390 GOB262390:GOE262390 GXX262390:GYA262390 HHT262390:HHW262390 HRP262390:HRS262390 IBL262390:IBO262390 ILH262390:ILK262390 IVD262390:IVG262390 JEZ262390:JFC262390 JOV262390:JOY262390 JYR262390:JYU262390 KIN262390:KIQ262390 KSJ262390:KSM262390 LCF262390:LCI262390 LMB262390:LME262390 LVX262390:LWA262390 MFT262390:MFW262390 MPP262390:MPS262390 MZL262390:MZO262390 NJH262390:NJK262390 NTD262390:NTG262390 OCZ262390:ODC262390 OMV262390:OMY262390 OWR262390:OWU262390 PGN262390:PGQ262390 PQJ262390:PQM262390 QAF262390:QAI262390 QKB262390:QKE262390 QTX262390:QUA262390 RDT262390:RDW262390 RNP262390:RNS262390 RXL262390:RXO262390 SHH262390:SHK262390 SRD262390:SRG262390 TAZ262390:TBC262390 TKV262390:TKY262390 TUR262390:TUU262390 UEN262390:UEQ262390 UOJ262390:UOM262390 UYF262390:UYI262390 VIB262390:VIE262390 VRX262390:VSA262390 WBT262390:WBW262390 WLP262390:WLS262390 WVL262390:WVO262390 IZ327926:JC327926 SV327926:SY327926 ACR327926:ACU327926 AMN327926:AMQ327926 AWJ327926:AWM327926 BGF327926:BGI327926 BQB327926:BQE327926 BZX327926:CAA327926 CJT327926:CJW327926 CTP327926:CTS327926 DDL327926:DDO327926 DNH327926:DNK327926 DXD327926:DXG327926 EGZ327926:EHC327926 EQV327926:EQY327926 FAR327926:FAU327926 FKN327926:FKQ327926 FUJ327926:FUM327926 GEF327926:GEI327926 GOB327926:GOE327926 GXX327926:GYA327926 HHT327926:HHW327926 HRP327926:HRS327926 IBL327926:IBO327926 ILH327926:ILK327926 IVD327926:IVG327926 JEZ327926:JFC327926 JOV327926:JOY327926 JYR327926:JYU327926 KIN327926:KIQ327926 KSJ327926:KSM327926 LCF327926:LCI327926 LMB327926:LME327926 LVX327926:LWA327926 MFT327926:MFW327926 MPP327926:MPS327926 MZL327926:MZO327926 NJH327926:NJK327926 NTD327926:NTG327926 OCZ327926:ODC327926 OMV327926:OMY327926 OWR327926:OWU327926 PGN327926:PGQ327926 PQJ327926:PQM327926 QAF327926:QAI327926 QKB327926:QKE327926 QTX327926:QUA327926 RDT327926:RDW327926 RNP327926:RNS327926 RXL327926:RXO327926 SHH327926:SHK327926 SRD327926:SRG327926 TAZ327926:TBC327926 TKV327926:TKY327926 TUR327926:TUU327926 UEN327926:UEQ327926 UOJ327926:UOM327926 UYF327926:UYI327926 VIB327926:VIE327926 VRX327926:VSA327926 WBT327926:WBW327926 WLP327926:WLS327926 WVL327926:WVO327926 IZ393462:JC393462 SV393462:SY393462 ACR393462:ACU393462 AMN393462:AMQ393462 AWJ393462:AWM393462 BGF393462:BGI393462 BQB393462:BQE393462 BZX393462:CAA393462 CJT393462:CJW393462 CTP393462:CTS393462 DDL393462:DDO393462 DNH393462:DNK393462 DXD393462:DXG393462 EGZ393462:EHC393462 EQV393462:EQY393462 FAR393462:FAU393462 FKN393462:FKQ393462 FUJ393462:FUM393462 GEF393462:GEI393462 GOB393462:GOE393462 GXX393462:GYA393462 HHT393462:HHW393462 HRP393462:HRS393462 IBL393462:IBO393462 ILH393462:ILK393462 IVD393462:IVG393462 JEZ393462:JFC393462 JOV393462:JOY393462 JYR393462:JYU393462 KIN393462:KIQ393462 KSJ393462:KSM393462 LCF393462:LCI393462 LMB393462:LME393462 LVX393462:LWA393462 MFT393462:MFW393462 MPP393462:MPS393462 MZL393462:MZO393462 NJH393462:NJK393462 NTD393462:NTG393462 OCZ393462:ODC393462 OMV393462:OMY393462 OWR393462:OWU393462 PGN393462:PGQ393462 PQJ393462:PQM393462 QAF393462:QAI393462 QKB393462:QKE393462 QTX393462:QUA393462 RDT393462:RDW393462 RNP393462:RNS393462 RXL393462:RXO393462 SHH393462:SHK393462 SRD393462:SRG393462 TAZ393462:TBC393462 TKV393462:TKY393462 TUR393462:TUU393462 UEN393462:UEQ393462 UOJ393462:UOM393462 UYF393462:UYI393462 VIB393462:VIE393462 VRX393462:VSA393462 WBT393462:WBW393462 WLP393462:WLS393462 WVL393462:WVO393462 IZ458998:JC458998 SV458998:SY458998 ACR458998:ACU458998 AMN458998:AMQ458998 AWJ458998:AWM458998 BGF458998:BGI458998 BQB458998:BQE458998 BZX458998:CAA458998 CJT458998:CJW458998 CTP458998:CTS458998 DDL458998:DDO458998 DNH458998:DNK458998 DXD458998:DXG458998 EGZ458998:EHC458998 EQV458998:EQY458998 FAR458998:FAU458998 FKN458998:FKQ458998 FUJ458998:FUM458998 GEF458998:GEI458998 GOB458998:GOE458998 GXX458998:GYA458998 HHT458998:HHW458998 HRP458998:HRS458998 IBL458998:IBO458998 ILH458998:ILK458998 IVD458998:IVG458998 JEZ458998:JFC458998 JOV458998:JOY458998 JYR458998:JYU458998 KIN458998:KIQ458998 KSJ458998:KSM458998 LCF458998:LCI458998 LMB458998:LME458998 LVX458998:LWA458998 MFT458998:MFW458998 MPP458998:MPS458998 MZL458998:MZO458998 NJH458998:NJK458998 NTD458998:NTG458998 OCZ458998:ODC458998 OMV458998:OMY458998 OWR458998:OWU458998 PGN458998:PGQ458998 PQJ458998:PQM458998 QAF458998:QAI458998 QKB458998:QKE458998 QTX458998:QUA458998 RDT458998:RDW458998 RNP458998:RNS458998 RXL458998:RXO458998 SHH458998:SHK458998 SRD458998:SRG458998 TAZ458998:TBC458998 TKV458998:TKY458998 TUR458998:TUU458998 UEN458998:UEQ458998 UOJ458998:UOM458998 UYF458998:UYI458998 VIB458998:VIE458998 VRX458998:VSA458998 WBT458998:WBW458998 WLP458998:WLS458998 WVL458998:WVO458998 IZ524534:JC524534 SV524534:SY524534 ACR524534:ACU524534 AMN524534:AMQ524534 AWJ524534:AWM524534 BGF524534:BGI524534 BQB524534:BQE524534 BZX524534:CAA524534 CJT524534:CJW524534 CTP524534:CTS524534 DDL524534:DDO524534 DNH524534:DNK524534 DXD524534:DXG524534 EGZ524534:EHC524534 EQV524534:EQY524534 FAR524534:FAU524534 FKN524534:FKQ524534 FUJ524534:FUM524534 GEF524534:GEI524534 GOB524534:GOE524534 GXX524534:GYA524534 HHT524534:HHW524534 HRP524534:HRS524534 IBL524534:IBO524534 ILH524534:ILK524534 IVD524534:IVG524534 JEZ524534:JFC524534 JOV524534:JOY524534 JYR524534:JYU524534 KIN524534:KIQ524534 KSJ524534:KSM524534 LCF524534:LCI524534 LMB524534:LME524534 LVX524534:LWA524534 MFT524534:MFW524534 MPP524534:MPS524534 MZL524534:MZO524534 NJH524534:NJK524534 NTD524534:NTG524534 OCZ524534:ODC524534 OMV524534:OMY524534 OWR524534:OWU524534 PGN524534:PGQ524534 PQJ524534:PQM524534 QAF524534:QAI524534 QKB524534:QKE524534 QTX524534:QUA524534 RDT524534:RDW524534 RNP524534:RNS524534 RXL524534:RXO524534 SHH524534:SHK524534 SRD524534:SRG524534 TAZ524534:TBC524534 TKV524534:TKY524534 TUR524534:TUU524534 UEN524534:UEQ524534 UOJ524534:UOM524534 UYF524534:UYI524534 VIB524534:VIE524534 VRX524534:VSA524534 WBT524534:WBW524534 WLP524534:WLS524534 WVL524534:WVO524534 IZ590070:JC590070 SV590070:SY590070 ACR590070:ACU590070 AMN590070:AMQ590070 AWJ590070:AWM590070 BGF590070:BGI590070 BQB590070:BQE590070 BZX590070:CAA590070 CJT590070:CJW590070 CTP590070:CTS590070 DDL590070:DDO590070 DNH590070:DNK590070 DXD590070:DXG590070 EGZ590070:EHC590070 EQV590070:EQY590070 FAR590070:FAU590070 FKN590070:FKQ590070 FUJ590070:FUM590070 GEF590070:GEI590070 GOB590070:GOE590070 GXX590070:GYA590070 HHT590070:HHW590070 HRP590070:HRS590070 IBL590070:IBO590070 ILH590070:ILK590070 IVD590070:IVG590070 JEZ590070:JFC590070 JOV590070:JOY590070 JYR590070:JYU590070 KIN590070:KIQ590070 KSJ590070:KSM590070 LCF590070:LCI590070 LMB590070:LME590070 LVX590070:LWA590070 MFT590070:MFW590070 MPP590070:MPS590070 MZL590070:MZO590070 NJH590070:NJK590070 NTD590070:NTG590070 OCZ590070:ODC590070 OMV590070:OMY590070 OWR590070:OWU590070 PGN590070:PGQ590070 PQJ590070:PQM590070 QAF590070:QAI590070 QKB590070:QKE590070 QTX590070:QUA590070 RDT590070:RDW590070 RNP590070:RNS590070 RXL590070:RXO590070 SHH590070:SHK590070 SRD590070:SRG590070 TAZ590070:TBC590070 TKV590070:TKY590070 TUR590070:TUU590070 UEN590070:UEQ590070 UOJ590070:UOM590070 UYF590070:UYI590070 VIB590070:VIE590070 VRX590070:VSA590070 WBT590070:WBW590070 WLP590070:WLS590070 WVL590070:WVO590070 IZ655606:JC655606 SV655606:SY655606 ACR655606:ACU655606 AMN655606:AMQ655606 AWJ655606:AWM655606 BGF655606:BGI655606 BQB655606:BQE655606 BZX655606:CAA655606 CJT655606:CJW655606 CTP655606:CTS655606 DDL655606:DDO655606 DNH655606:DNK655606 DXD655606:DXG655606 EGZ655606:EHC655606 EQV655606:EQY655606 FAR655606:FAU655606 FKN655606:FKQ655606 FUJ655606:FUM655606 GEF655606:GEI655606 GOB655606:GOE655606 GXX655606:GYA655606 HHT655606:HHW655606 HRP655606:HRS655606 IBL655606:IBO655606 ILH655606:ILK655606 IVD655606:IVG655606 JEZ655606:JFC655606 JOV655606:JOY655606 JYR655606:JYU655606 KIN655606:KIQ655606 KSJ655606:KSM655606 LCF655606:LCI655606 LMB655606:LME655606 LVX655606:LWA655606 MFT655606:MFW655606 MPP655606:MPS655606 MZL655606:MZO655606 NJH655606:NJK655606 NTD655606:NTG655606 OCZ655606:ODC655606 OMV655606:OMY655606 OWR655606:OWU655606 PGN655606:PGQ655606 PQJ655606:PQM655606 QAF655606:QAI655606 QKB655606:QKE655606 QTX655606:QUA655606 RDT655606:RDW655606 RNP655606:RNS655606 RXL655606:RXO655606 SHH655606:SHK655606 SRD655606:SRG655606 TAZ655606:TBC655606 TKV655606:TKY655606 TUR655606:TUU655606 UEN655606:UEQ655606 UOJ655606:UOM655606 UYF655606:UYI655606 VIB655606:VIE655606 VRX655606:VSA655606 WBT655606:WBW655606 WLP655606:WLS655606 WVL655606:WVO655606 IZ721142:JC721142 SV721142:SY721142 ACR721142:ACU721142 AMN721142:AMQ721142 AWJ721142:AWM721142 BGF721142:BGI721142 BQB721142:BQE721142 BZX721142:CAA721142 CJT721142:CJW721142 CTP721142:CTS721142 DDL721142:DDO721142 DNH721142:DNK721142 DXD721142:DXG721142 EGZ721142:EHC721142 EQV721142:EQY721142 FAR721142:FAU721142 FKN721142:FKQ721142 FUJ721142:FUM721142 GEF721142:GEI721142 GOB721142:GOE721142 GXX721142:GYA721142 HHT721142:HHW721142 HRP721142:HRS721142 IBL721142:IBO721142 ILH721142:ILK721142 IVD721142:IVG721142 JEZ721142:JFC721142 JOV721142:JOY721142 JYR721142:JYU721142 KIN721142:KIQ721142 KSJ721142:KSM721142 LCF721142:LCI721142 LMB721142:LME721142 LVX721142:LWA721142 MFT721142:MFW721142 MPP721142:MPS721142 MZL721142:MZO721142 NJH721142:NJK721142 NTD721142:NTG721142 OCZ721142:ODC721142 OMV721142:OMY721142 OWR721142:OWU721142 PGN721142:PGQ721142 PQJ721142:PQM721142 QAF721142:QAI721142 QKB721142:QKE721142 QTX721142:QUA721142 RDT721142:RDW721142 RNP721142:RNS721142 RXL721142:RXO721142 SHH721142:SHK721142 SRD721142:SRG721142 TAZ721142:TBC721142 TKV721142:TKY721142 TUR721142:TUU721142 UEN721142:UEQ721142 UOJ721142:UOM721142 UYF721142:UYI721142 VIB721142:VIE721142 VRX721142:VSA721142 WBT721142:WBW721142 WLP721142:WLS721142 WVL721142:WVO721142 IZ786678:JC786678 SV786678:SY786678 ACR786678:ACU786678 AMN786678:AMQ786678 AWJ786678:AWM786678 BGF786678:BGI786678 BQB786678:BQE786678 BZX786678:CAA786678 CJT786678:CJW786678 CTP786678:CTS786678 DDL786678:DDO786678 DNH786678:DNK786678 DXD786678:DXG786678 EGZ786678:EHC786678 EQV786678:EQY786678 FAR786678:FAU786678 FKN786678:FKQ786678 FUJ786678:FUM786678 GEF786678:GEI786678 GOB786678:GOE786678 GXX786678:GYA786678 HHT786678:HHW786678 HRP786678:HRS786678 IBL786678:IBO786678 ILH786678:ILK786678 IVD786678:IVG786678 JEZ786678:JFC786678 JOV786678:JOY786678 JYR786678:JYU786678 KIN786678:KIQ786678 KSJ786678:KSM786678 LCF786678:LCI786678 LMB786678:LME786678 LVX786678:LWA786678 MFT786678:MFW786678 MPP786678:MPS786678 MZL786678:MZO786678 NJH786678:NJK786678 NTD786678:NTG786678 OCZ786678:ODC786678 OMV786678:OMY786678 OWR786678:OWU786678 PGN786678:PGQ786678 PQJ786678:PQM786678 QAF786678:QAI786678 QKB786678:QKE786678 QTX786678:QUA786678 RDT786678:RDW786678 RNP786678:RNS786678 RXL786678:RXO786678 SHH786678:SHK786678 SRD786678:SRG786678 TAZ786678:TBC786678 TKV786678:TKY786678 TUR786678:TUU786678 UEN786678:UEQ786678 UOJ786678:UOM786678 UYF786678:UYI786678 VIB786678:VIE786678 VRX786678:VSA786678 WBT786678:WBW786678 WLP786678:WLS786678 WVL786678:WVO786678 IZ852214:JC852214 SV852214:SY852214 ACR852214:ACU852214 AMN852214:AMQ852214 AWJ852214:AWM852214 BGF852214:BGI852214 BQB852214:BQE852214 BZX852214:CAA852214 CJT852214:CJW852214 CTP852214:CTS852214 DDL852214:DDO852214 DNH852214:DNK852214 DXD852214:DXG852214 EGZ852214:EHC852214 EQV852214:EQY852214 FAR852214:FAU852214 FKN852214:FKQ852214 FUJ852214:FUM852214 GEF852214:GEI852214 GOB852214:GOE852214 GXX852214:GYA852214 HHT852214:HHW852214 HRP852214:HRS852214 IBL852214:IBO852214 ILH852214:ILK852214 IVD852214:IVG852214 JEZ852214:JFC852214 JOV852214:JOY852214 JYR852214:JYU852214 KIN852214:KIQ852214 KSJ852214:KSM852214 LCF852214:LCI852214 LMB852214:LME852214 LVX852214:LWA852214 MFT852214:MFW852214 MPP852214:MPS852214 MZL852214:MZO852214 NJH852214:NJK852214 NTD852214:NTG852214 OCZ852214:ODC852214 OMV852214:OMY852214 OWR852214:OWU852214 PGN852214:PGQ852214 PQJ852214:PQM852214 QAF852214:QAI852214 QKB852214:QKE852214 QTX852214:QUA852214 RDT852214:RDW852214 RNP852214:RNS852214 RXL852214:RXO852214 SHH852214:SHK852214 SRD852214:SRG852214 TAZ852214:TBC852214 TKV852214:TKY852214 TUR852214:TUU852214 UEN852214:UEQ852214 UOJ852214:UOM852214 UYF852214:UYI852214 VIB852214:VIE852214 VRX852214:VSA852214 WBT852214:WBW852214 WLP852214:WLS852214 WVL852214:WVO852214 IZ917750:JC917750 SV917750:SY917750 ACR917750:ACU917750 AMN917750:AMQ917750 AWJ917750:AWM917750 BGF917750:BGI917750 BQB917750:BQE917750 BZX917750:CAA917750 CJT917750:CJW917750 CTP917750:CTS917750 DDL917750:DDO917750 DNH917750:DNK917750 DXD917750:DXG917750 EGZ917750:EHC917750 EQV917750:EQY917750 FAR917750:FAU917750 FKN917750:FKQ917750 FUJ917750:FUM917750 GEF917750:GEI917750 GOB917750:GOE917750 GXX917750:GYA917750 HHT917750:HHW917750 HRP917750:HRS917750 IBL917750:IBO917750 ILH917750:ILK917750 IVD917750:IVG917750 JEZ917750:JFC917750 JOV917750:JOY917750 JYR917750:JYU917750 KIN917750:KIQ917750 KSJ917750:KSM917750 LCF917750:LCI917750 LMB917750:LME917750 LVX917750:LWA917750 MFT917750:MFW917750 MPP917750:MPS917750 MZL917750:MZO917750 NJH917750:NJK917750 NTD917750:NTG917750 OCZ917750:ODC917750 OMV917750:OMY917750 OWR917750:OWU917750 PGN917750:PGQ917750 PQJ917750:PQM917750 QAF917750:QAI917750 QKB917750:QKE917750 QTX917750:QUA917750 RDT917750:RDW917750 RNP917750:RNS917750 RXL917750:RXO917750 SHH917750:SHK917750 SRD917750:SRG917750 TAZ917750:TBC917750 TKV917750:TKY917750 TUR917750:TUU917750 UEN917750:UEQ917750 UOJ917750:UOM917750 UYF917750:UYI917750 VIB917750:VIE917750 VRX917750:VSA917750 WBT917750:WBW917750 WLP917750:WLS917750 WVL917750:WVO917750 IZ983286:JC983286 SV983286:SY983286 ACR983286:ACU983286 AMN983286:AMQ983286 AWJ983286:AWM983286 BGF983286:BGI983286 BQB983286:BQE983286 BZX983286:CAA983286 CJT983286:CJW983286 CTP983286:CTS983286 DDL983286:DDO983286 DNH983286:DNK983286 DXD983286:DXG983286 EGZ983286:EHC983286 EQV983286:EQY983286 FAR983286:FAU983286 FKN983286:FKQ983286 FUJ983286:FUM983286 GEF983286:GEI983286 GOB983286:GOE983286 GXX983286:GYA983286 HHT983286:HHW983286 HRP983286:HRS983286 IBL983286:IBO983286 ILH983286:ILK983286 IVD983286:IVG983286 JEZ983286:JFC983286 JOV983286:JOY983286 JYR983286:JYU983286 KIN983286:KIQ983286 KSJ983286:KSM983286 LCF983286:LCI983286 LMB983286:LME983286 LVX983286:LWA983286 MFT983286:MFW983286 MPP983286:MPS983286 MZL983286:MZO983286 NJH983286:NJK983286 NTD983286:NTG983286 OCZ983286:ODC983286 OMV983286:OMY983286 OWR983286:OWU983286 PGN983286:PGQ983286 PQJ983286:PQM983286 QAF983286:QAI983286 QKB983286:QKE983286 QTX983286:QUA983286 RDT983286:RDW983286 RNP983286:RNS983286 RXL983286:RXO983286 SHH983286:SHK983286 SRD983286:SRG983286 TAZ983286:TBC983286 TKV983286:TKY983286 TUR983286:TUU983286 UEN983286:UEQ983286 UOJ983286:UOM983286 UYF983286:UYI983286 VIB983286:VIE983286 VRX983286:VSA983286 WBT983286:WBW983286 WLP983286:WLS983286 WVL983286:WVO983286 IZ244:JC244 SV244:SY244 ACR244:ACU244 AMN244:AMQ244 AWJ244:AWM244 BGF244:BGI244 BQB244:BQE244 BZX244:CAA244 CJT244:CJW244 CTP244:CTS244 DDL244:DDO244 DNH244:DNK244 DXD244:DXG244 EGZ244:EHC244 EQV244:EQY244 FAR244:FAU244 FKN244:FKQ244 FUJ244:FUM244 GEF244:GEI244 GOB244:GOE244 GXX244:GYA244 HHT244:HHW244 HRP244:HRS244 IBL244:IBO244 ILH244:ILK244 IVD244:IVG244 JEZ244:JFC244 JOV244:JOY244 JYR244:JYU244 KIN244:KIQ244 KSJ244:KSM244 LCF244:LCI244 LMB244:LME244 LVX244:LWA244 MFT244:MFW244 MPP244:MPS244 MZL244:MZO244 NJH244:NJK244 NTD244:NTG244 OCZ244:ODC244 OMV244:OMY244 OWR244:OWU244 PGN244:PGQ244 PQJ244:PQM244 QAF244:QAI244 QKB244:QKE244 QTX244:QUA244 RDT244:RDW244 RNP244:RNS244 RXL244:RXO244 SHH244:SHK244 SRD244:SRG244 TAZ244:TBC244 TKV244:TKY244 TUR244:TUU244 UEN244:UEQ244 UOJ244:UOM244 UYF244:UYI244 VIB244:VIE244 VRX244:VSA244 WBT244:WBW244 WLP244:WLS244 WVL244:WVO244 IZ65802:JC65802 SV65802:SY65802 ACR65802:ACU65802 AMN65802:AMQ65802 AWJ65802:AWM65802 BGF65802:BGI65802 BQB65802:BQE65802 BZX65802:CAA65802 CJT65802:CJW65802 CTP65802:CTS65802 DDL65802:DDO65802 DNH65802:DNK65802 DXD65802:DXG65802 EGZ65802:EHC65802 EQV65802:EQY65802 FAR65802:FAU65802 FKN65802:FKQ65802 FUJ65802:FUM65802 GEF65802:GEI65802 GOB65802:GOE65802 GXX65802:GYA65802 HHT65802:HHW65802 HRP65802:HRS65802 IBL65802:IBO65802 ILH65802:ILK65802 IVD65802:IVG65802 JEZ65802:JFC65802 JOV65802:JOY65802 JYR65802:JYU65802 KIN65802:KIQ65802 KSJ65802:KSM65802 LCF65802:LCI65802 LMB65802:LME65802 LVX65802:LWA65802 MFT65802:MFW65802 MPP65802:MPS65802 MZL65802:MZO65802 NJH65802:NJK65802 NTD65802:NTG65802 OCZ65802:ODC65802 OMV65802:OMY65802 OWR65802:OWU65802 PGN65802:PGQ65802 PQJ65802:PQM65802 QAF65802:QAI65802 QKB65802:QKE65802 QTX65802:QUA65802 RDT65802:RDW65802 RNP65802:RNS65802 RXL65802:RXO65802 SHH65802:SHK65802 SRD65802:SRG65802 TAZ65802:TBC65802 TKV65802:TKY65802 TUR65802:TUU65802 UEN65802:UEQ65802 UOJ65802:UOM65802 UYF65802:UYI65802 VIB65802:VIE65802 VRX65802:VSA65802 WBT65802:WBW65802 WLP65802:WLS65802 WVL65802:WVO65802 IZ131338:JC131338 SV131338:SY131338 ACR131338:ACU131338 AMN131338:AMQ131338 AWJ131338:AWM131338 BGF131338:BGI131338 BQB131338:BQE131338 BZX131338:CAA131338 CJT131338:CJW131338 CTP131338:CTS131338 DDL131338:DDO131338 DNH131338:DNK131338 DXD131338:DXG131338 EGZ131338:EHC131338 EQV131338:EQY131338 FAR131338:FAU131338 FKN131338:FKQ131338 FUJ131338:FUM131338 GEF131338:GEI131338 GOB131338:GOE131338 GXX131338:GYA131338 HHT131338:HHW131338 HRP131338:HRS131338 IBL131338:IBO131338 ILH131338:ILK131338 IVD131338:IVG131338 JEZ131338:JFC131338 JOV131338:JOY131338 JYR131338:JYU131338 KIN131338:KIQ131338 KSJ131338:KSM131338 LCF131338:LCI131338 LMB131338:LME131338 LVX131338:LWA131338 MFT131338:MFW131338 MPP131338:MPS131338 MZL131338:MZO131338 NJH131338:NJK131338 NTD131338:NTG131338 OCZ131338:ODC131338 OMV131338:OMY131338 OWR131338:OWU131338 PGN131338:PGQ131338 PQJ131338:PQM131338 QAF131338:QAI131338 QKB131338:QKE131338 QTX131338:QUA131338 RDT131338:RDW131338 RNP131338:RNS131338 RXL131338:RXO131338 SHH131338:SHK131338 SRD131338:SRG131338 TAZ131338:TBC131338 TKV131338:TKY131338 TUR131338:TUU131338 UEN131338:UEQ131338 UOJ131338:UOM131338 UYF131338:UYI131338 VIB131338:VIE131338 VRX131338:VSA131338 WBT131338:WBW131338 WLP131338:WLS131338 WVL131338:WVO131338 IZ196874:JC196874 SV196874:SY196874 ACR196874:ACU196874 AMN196874:AMQ196874 AWJ196874:AWM196874 BGF196874:BGI196874 BQB196874:BQE196874 BZX196874:CAA196874 CJT196874:CJW196874 CTP196874:CTS196874 DDL196874:DDO196874 DNH196874:DNK196874 DXD196874:DXG196874 EGZ196874:EHC196874 EQV196874:EQY196874 FAR196874:FAU196874 FKN196874:FKQ196874 FUJ196874:FUM196874 GEF196874:GEI196874 GOB196874:GOE196874 GXX196874:GYA196874 HHT196874:HHW196874 HRP196874:HRS196874 IBL196874:IBO196874 ILH196874:ILK196874 IVD196874:IVG196874 JEZ196874:JFC196874 JOV196874:JOY196874 JYR196874:JYU196874 KIN196874:KIQ196874 KSJ196874:KSM196874 LCF196874:LCI196874 LMB196874:LME196874 LVX196874:LWA196874 MFT196874:MFW196874 MPP196874:MPS196874 MZL196874:MZO196874 NJH196874:NJK196874 NTD196874:NTG196874 OCZ196874:ODC196874 OMV196874:OMY196874 OWR196874:OWU196874 PGN196874:PGQ196874 PQJ196874:PQM196874 QAF196874:QAI196874 QKB196874:QKE196874 QTX196874:QUA196874 RDT196874:RDW196874 RNP196874:RNS196874 RXL196874:RXO196874 SHH196874:SHK196874 SRD196874:SRG196874 TAZ196874:TBC196874 TKV196874:TKY196874 TUR196874:TUU196874 UEN196874:UEQ196874 UOJ196874:UOM196874 UYF196874:UYI196874 VIB196874:VIE196874 VRX196874:VSA196874 WBT196874:WBW196874 WLP196874:WLS196874 WVL196874:WVO196874 IZ262410:JC262410 SV262410:SY262410 ACR262410:ACU262410 AMN262410:AMQ262410 AWJ262410:AWM262410 BGF262410:BGI262410 BQB262410:BQE262410 BZX262410:CAA262410 CJT262410:CJW262410 CTP262410:CTS262410 DDL262410:DDO262410 DNH262410:DNK262410 DXD262410:DXG262410 EGZ262410:EHC262410 EQV262410:EQY262410 FAR262410:FAU262410 FKN262410:FKQ262410 FUJ262410:FUM262410 GEF262410:GEI262410 GOB262410:GOE262410 GXX262410:GYA262410 HHT262410:HHW262410 HRP262410:HRS262410 IBL262410:IBO262410 ILH262410:ILK262410 IVD262410:IVG262410 JEZ262410:JFC262410 JOV262410:JOY262410 JYR262410:JYU262410 KIN262410:KIQ262410 KSJ262410:KSM262410 LCF262410:LCI262410 LMB262410:LME262410 LVX262410:LWA262410 MFT262410:MFW262410 MPP262410:MPS262410 MZL262410:MZO262410 NJH262410:NJK262410 NTD262410:NTG262410 OCZ262410:ODC262410 OMV262410:OMY262410 OWR262410:OWU262410 PGN262410:PGQ262410 PQJ262410:PQM262410 QAF262410:QAI262410 QKB262410:QKE262410 QTX262410:QUA262410 RDT262410:RDW262410 RNP262410:RNS262410 RXL262410:RXO262410 SHH262410:SHK262410 SRD262410:SRG262410 TAZ262410:TBC262410 TKV262410:TKY262410 TUR262410:TUU262410 UEN262410:UEQ262410 UOJ262410:UOM262410 UYF262410:UYI262410 VIB262410:VIE262410 VRX262410:VSA262410 WBT262410:WBW262410 WLP262410:WLS262410 WVL262410:WVO262410 IZ327946:JC327946 SV327946:SY327946 ACR327946:ACU327946 AMN327946:AMQ327946 AWJ327946:AWM327946 BGF327946:BGI327946 BQB327946:BQE327946 BZX327946:CAA327946 CJT327946:CJW327946 CTP327946:CTS327946 DDL327946:DDO327946 DNH327946:DNK327946 DXD327946:DXG327946 EGZ327946:EHC327946 EQV327946:EQY327946 FAR327946:FAU327946 FKN327946:FKQ327946 FUJ327946:FUM327946 GEF327946:GEI327946 GOB327946:GOE327946 GXX327946:GYA327946 HHT327946:HHW327946 HRP327946:HRS327946 IBL327946:IBO327946 ILH327946:ILK327946 IVD327946:IVG327946 JEZ327946:JFC327946 JOV327946:JOY327946 JYR327946:JYU327946 KIN327946:KIQ327946 KSJ327946:KSM327946 LCF327946:LCI327946 LMB327946:LME327946 LVX327946:LWA327946 MFT327946:MFW327946 MPP327946:MPS327946 MZL327946:MZO327946 NJH327946:NJK327946 NTD327946:NTG327946 OCZ327946:ODC327946 OMV327946:OMY327946 OWR327946:OWU327946 PGN327946:PGQ327946 PQJ327946:PQM327946 QAF327946:QAI327946 QKB327946:QKE327946 QTX327946:QUA327946 RDT327946:RDW327946 RNP327946:RNS327946 RXL327946:RXO327946 SHH327946:SHK327946 SRD327946:SRG327946 TAZ327946:TBC327946 TKV327946:TKY327946 TUR327946:TUU327946 UEN327946:UEQ327946 UOJ327946:UOM327946 UYF327946:UYI327946 VIB327946:VIE327946 VRX327946:VSA327946 WBT327946:WBW327946 WLP327946:WLS327946 WVL327946:WVO327946 IZ393482:JC393482 SV393482:SY393482 ACR393482:ACU393482 AMN393482:AMQ393482 AWJ393482:AWM393482 BGF393482:BGI393482 BQB393482:BQE393482 BZX393482:CAA393482 CJT393482:CJW393482 CTP393482:CTS393482 DDL393482:DDO393482 DNH393482:DNK393482 DXD393482:DXG393482 EGZ393482:EHC393482 EQV393482:EQY393482 FAR393482:FAU393482 FKN393482:FKQ393482 FUJ393482:FUM393482 GEF393482:GEI393482 GOB393482:GOE393482 GXX393482:GYA393482 HHT393482:HHW393482 HRP393482:HRS393482 IBL393482:IBO393482 ILH393482:ILK393482 IVD393482:IVG393482 JEZ393482:JFC393482 JOV393482:JOY393482 JYR393482:JYU393482 KIN393482:KIQ393482 KSJ393482:KSM393482 LCF393482:LCI393482 LMB393482:LME393482 LVX393482:LWA393482 MFT393482:MFW393482 MPP393482:MPS393482 MZL393482:MZO393482 NJH393482:NJK393482 NTD393482:NTG393482 OCZ393482:ODC393482 OMV393482:OMY393482 OWR393482:OWU393482 PGN393482:PGQ393482 PQJ393482:PQM393482 QAF393482:QAI393482 QKB393482:QKE393482 QTX393482:QUA393482 RDT393482:RDW393482 RNP393482:RNS393482 RXL393482:RXO393482 SHH393482:SHK393482 SRD393482:SRG393482 TAZ393482:TBC393482 TKV393482:TKY393482 TUR393482:TUU393482 UEN393482:UEQ393482 UOJ393482:UOM393482 UYF393482:UYI393482 VIB393482:VIE393482 VRX393482:VSA393482 WBT393482:WBW393482 WLP393482:WLS393482 WVL393482:WVO393482 IZ459018:JC459018 SV459018:SY459018 ACR459018:ACU459018 AMN459018:AMQ459018 AWJ459018:AWM459018 BGF459018:BGI459018 BQB459018:BQE459018 BZX459018:CAA459018 CJT459018:CJW459018 CTP459018:CTS459018 DDL459018:DDO459018 DNH459018:DNK459018 DXD459018:DXG459018 EGZ459018:EHC459018 EQV459018:EQY459018 FAR459018:FAU459018 FKN459018:FKQ459018 FUJ459018:FUM459018 GEF459018:GEI459018 GOB459018:GOE459018 GXX459018:GYA459018 HHT459018:HHW459018 HRP459018:HRS459018 IBL459018:IBO459018 ILH459018:ILK459018 IVD459018:IVG459018 JEZ459018:JFC459018 JOV459018:JOY459018 JYR459018:JYU459018 KIN459018:KIQ459018 KSJ459018:KSM459018 LCF459018:LCI459018 LMB459018:LME459018 LVX459018:LWA459018 MFT459018:MFW459018 MPP459018:MPS459018 MZL459018:MZO459018 NJH459018:NJK459018 NTD459018:NTG459018 OCZ459018:ODC459018 OMV459018:OMY459018 OWR459018:OWU459018 PGN459018:PGQ459018 PQJ459018:PQM459018 QAF459018:QAI459018 QKB459018:QKE459018 QTX459018:QUA459018 RDT459018:RDW459018 RNP459018:RNS459018 RXL459018:RXO459018 SHH459018:SHK459018 SRD459018:SRG459018 TAZ459018:TBC459018 TKV459018:TKY459018 TUR459018:TUU459018 UEN459018:UEQ459018 UOJ459018:UOM459018 UYF459018:UYI459018 VIB459018:VIE459018 VRX459018:VSA459018 WBT459018:WBW459018 WLP459018:WLS459018 WVL459018:WVO459018 IZ524554:JC524554 SV524554:SY524554 ACR524554:ACU524554 AMN524554:AMQ524554 AWJ524554:AWM524554 BGF524554:BGI524554 BQB524554:BQE524554 BZX524554:CAA524554 CJT524554:CJW524554 CTP524554:CTS524554 DDL524554:DDO524554 DNH524554:DNK524554 DXD524554:DXG524554 EGZ524554:EHC524554 EQV524554:EQY524554 FAR524554:FAU524554 FKN524554:FKQ524554 FUJ524554:FUM524554 GEF524554:GEI524554 GOB524554:GOE524554 GXX524554:GYA524554 HHT524554:HHW524554 HRP524554:HRS524554 IBL524554:IBO524554 ILH524554:ILK524554 IVD524554:IVG524554 JEZ524554:JFC524554 JOV524554:JOY524554 JYR524554:JYU524554 KIN524554:KIQ524554 KSJ524554:KSM524554 LCF524554:LCI524554 LMB524554:LME524554 LVX524554:LWA524554 MFT524554:MFW524554 MPP524554:MPS524554 MZL524554:MZO524554 NJH524554:NJK524554 NTD524554:NTG524554 OCZ524554:ODC524554 OMV524554:OMY524554 OWR524554:OWU524554 PGN524554:PGQ524554 PQJ524554:PQM524554 QAF524554:QAI524554 QKB524554:QKE524554 QTX524554:QUA524554 RDT524554:RDW524554 RNP524554:RNS524554 RXL524554:RXO524554 SHH524554:SHK524554 SRD524554:SRG524554 TAZ524554:TBC524554 TKV524554:TKY524554 TUR524554:TUU524554 UEN524554:UEQ524554 UOJ524554:UOM524554 UYF524554:UYI524554 VIB524554:VIE524554 VRX524554:VSA524554 WBT524554:WBW524554 WLP524554:WLS524554 WVL524554:WVO524554 IZ590090:JC590090 SV590090:SY590090 ACR590090:ACU590090 AMN590090:AMQ590090 AWJ590090:AWM590090 BGF590090:BGI590090 BQB590090:BQE590090 BZX590090:CAA590090 CJT590090:CJW590090 CTP590090:CTS590090 DDL590090:DDO590090 DNH590090:DNK590090 DXD590090:DXG590090 EGZ590090:EHC590090 EQV590090:EQY590090 FAR590090:FAU590090 FKN590090:FKQ590090 FUJ590090:FUM590090 GEF590090:GEI590090 GOB590090:GOE590090 GXX590090:GYA590090 HHT590090:HHW590090 HRP590090:HRS590090 IBL590090:IBO590090 ILH590090:ILK590090 IVD590090:IVG590090 JEZ590090:JFC590090 JOV590090:JOY590090 JYR590090:JYU590090 KIN590090:KIQ590090 KSJ590090:KSM590090 LCF590090:LCI590090 LMB590090:LME590090 LVX590090:LWA590090 MFT590090:MFW590090 MPP590090:MPS590090 MZL590090:MZO590090 NJH590090:NJK590090 NTD590090:NTG590090 OCZ590090:ODC590090 OMV590090:OMY590090 OWR590090:OWU590090 PGN590090:PGQ590090 PQJ590090:PQM590090 QAF590090:QAI590090 QKB590090:QKE590090 QTX590090:QUA590090 RDT590090:RDW590090 RNP590090:RNS590090 RXL590090:RXO590090 SHH590090:SHK590090 SRD590090:SRG590090 TAZ590090:TBC590090 TKV590090:TKY590090 TUR590090:TUU590090 UEN590090:UEQ590090 UOJ590090:UOM590090 UYF590090:UYI590090 VIB590090:VIE590090 VRX590090:VSA590090 WBT590090:WBW590090 WLP590090:WLS590090 WVL590090:WVO590090 IZ655626:JC655626 SV655626:SY655626 ACR655626:ACU655626 AMN655626:AMQ655626 AWJ655626:AWM655626 BGF655626:BGI655626 BQB655626:BQE655626 BZX655626:CAA655626 CJT655626:CJW655626 CTP655626:CTS655626 DDL655626:DDO655626 DNH655626:DNK655626 DXD655626:DXG655626 EGZ655626:EHC655626 EQV655626:EQY655626 FAR655626:FAU655626 FKN655626:FKQ655626 FUJ655626:FUM655626 GEF655626:GEI655626 GOB655626:GOE655626 GXX655626:GYA655626 HHT655626:HHW655626 HRP655626:HRS655626 IBL655626:IBO655626 ILH655626:ILK655626 IVD655626:IVG655626 JEZ655626:JFC655626 JOV655626:JOY655626 JYR655626:JYU655626 KIN655626:KIQ655626 KSJ655626:KSM655626 LCF655626:LCI655626 LMB655626:LME655626 LVX655626:LWA655626 MFT655626:MFW655626 MPP655626:MPS655626 MZL655626:MZO655626 NJH655626:NJK655626 NTD655626:NTG655626 OCZ655626:ODC655626 OMV655626:OMY655626 OWR655626:OWU655626 PGN655626:PGQ655626 PQJ655626:PQM655626 QAF655626:QAI655626 QKB655626:QKE655626 QTX655626:QUA655626 RDT655626:RDW655626 RNP655626:RNS655626 RXL655626:RXO655626 SHH655626:SHK655626 SRD655626:SRG655626 TAZ655626:TBC655626 TKV655626:TKY655626 TUR655626:TUU655626 UEN655626:UEQ655626 UOJ655626:UOM655626 UYF655626:UYI655626 VIB655626:VIE655626 VRX655626:VSA655626 WBT655626:WBW655626 WLP655626:WLS655626 WVL655626:WVO655626 IZ721162:JC721162 SV721162:SY721162 ACR721162:ACU721162 AMN721162:AMQ721162 AWJ721162:AWM721162 BGF721162:BGI721162 BQB721162:BQE721162 BZX721162:CAA721162 CJT721162:CJW721162 CTP721162:CTS721162 DDL721162:DDO721162 DNH721162:DNK721162 DXD721162:DXG721162 EGZ721162:EHC721162 EQV721162:EQY721162 FAR721162:FAU721162 FKN721162:FKQ721162 FUJ721162:FUM721162 GEF721162:GEI721162 GOB721162:GOE721162 GXX721162:GYA721162 HHT721162:HHW721162 HRP721162:HRS721162 IBL721162:IBO721162 ILH721162:ILK721162 IVD721162:IVG721162 JEZ721162:JFC721162 JOV721162:JOY721162 JYR721162:JYU721162 KIN721162:KIQ721162 KSJ721162:KSM721162 LCF721162:LCI721162 LMB721162:LME721162 LVX721162:LWA721162 MFT721162:MFW721162 MPP721162:MPS721162 MZL721162:MZO721162 NJH721162:NJK721162 NTD721162:NTG721162 OCZ721162:ODC721162 OMV721162:OMY721162 OWR721162:OWU721162 PGN721162:PGQ721162 PQJ721162:PQM721162 QAF721162:QAI721162 QKB721162:QKE721162 QTX721162:QUA721162 RDT721162:RDW721162 RNP721162:RNS721162 RXL721162:RXO721162 SHH721162:SHK721162 SRD721162:SRG721162 TAZ721162:TBC721162 TKV721162:TKY721162 TUR721162:TUU721162 UEN721162:UEQ721162 UOJ721162:UOM721162 UYF721162:UYI721162 VIB721162:VIE721162 VRX721162:VSA721162 WBT721162:WBW721162 WLP721162:WLS721162 WVL721162:WVO721162 IZ786698:JC786698 SV786698:SY786698 ACR786698:ACU786698 AMN786698:AMQ786698 AWJ786698:AWM786698 BGF786698:BGI786698 BQB786698:BQE786698 BZX786698:CAA786698 CJT786698:CJW786698 CTP786698:CTS786698 DDL786698:DDO786698 DNH786698:DNK786698 DXD786698:DXG786698 EGZ786698:EHC786698 EQV786698:EQY786698 FAR786698:FAU786698 FKN786698:FKQ786698 FUJ786698:FUM786698 GEF786698:GEI786698 GOB786698:GOE786698 GXX786698:GYA786698 HHT786698:HHW786698 HRP786698:HRS786698 IBL786698:IBO786698 ILH786698:ILK786698 IVD786698:IVG786698 JEZ786698:JFC786698 JOV786698:JOY786698 JYR786698:JYU786698 KIN786698:KIQ786698 KSJ786698:KSM786698 LCF786698:LCI786698 LMB786698:LME786698 LVX786698:LWA786698 MFT786698:MFW786698 MPP786698:MPS786698 MZL786698:MZO786698 NJH786698:NJK786698 NTD786698:NTG786698 OCZ786698:ODC786698 OMV786698:OMY786698 OWR786698:OWU786698 PGN786698:PGQ786698 PQJ786698:PQM786698 QAF786698:QAI786698 QKB786698:QKE786698 QTX786698:QUA786698 RDT786698:RDW786698 RNP786698:RNS786698 RXL786698:RXO786698 SHH786698:SHK786698 SRD786698:SRG786698 TAZ786698:TBC786698 TKV786698:TKY786698 TUR786698:TUU786698 UEN786698:UEQ786698 UOJ786698:UOM786698 UYF786698:UYI786698 VIB786698:VIE786698 VRX786698:VSA786698 WBT786698:WBW786698 WLP786698:WLS786698 WVL786698:WVO786698 IZ852234:JC852234 SV852234:SY852234 ACR852234:ACU852234 AMN852234:AMQ852234 AWJ852234:AWM852234 BGF852234:BGI852234 BQB852234:BQE852234 BZX852234:CAA852234 CJT852234:CJW852234 CTP852234:CTS852234 DDL852234:DDO852234 DNH852234:DNK852234 DXD852234:DXG852234 EGZ852234:EHC852234 EQV852234:EQY852234 FAR852234:FAU852234 FKN852234:FKQ852234 FUJ852234:FUM852234 GEF852234:GEI852234 GOB852234:GOE852234 GXX852234:GYA852234 HHT852234:HHW852234 HRP852234:HRS852234 IBL852234:IBO852234 ILH852234:ILK852234 IVD852234:IVG852234 JEZ852234:JFC852234 JOV852234:JOY852234 JYR852234:JYU852234 KIN852234:KIQ852234 KSJ852234:KSM852234 LCF852234:LCI852234 LMB852234:LME852234 LVX852234:LWA852234 MFT852234:MFW852234 MPP852234:MPS852234 MZL852234:MZO852234 NJH852234:NJK852234 NTD852234:NTG852234 OCZ852234:ODC852234 OMV852234:OMY852234 OWR852234:OWU852234 PGN852234:PGQ852234 PQJ852234:PQM852234 QAF852234:QAI852234 QKB852234:QKE852234 QTX852234:QUA852234 RDT852234:RDW852234 RNP852234:RNS852234 RXL852234:RXO852234 SHH852234:SHK852234 SRD852234:SRG852234 TAZ852234:TBC852234 TKV852234:TKY852234 TUR852234:TUU852234 UEN852234:UEQ852234 UOJ852234:UOM852234 UYF852234:UYI852234 VIB852234:VIE852234 VRX852234:VSA852234 WBT852234:WBW852234 WLP852234:WLS852234 WVL852234:WVO852234 IZ917770:JC917770 SV917770:SY917770 ACR917770:ACU917770 AMN917770:AMQ917770 AWJ917770:AWM917770 BGF917770:BGI917770 BQB917770:BQE917770 BZX917770:CAA917770 CJT917770:CJW917770 CTP917770:CTS917770 DDL917770:DDO917770 DNH917770:DNK917770 DXD917770:DXG917770 EGZ917770:EHC917770 EQV917770:EQY917770 FAR917770:FAU917770 FKN917770:FKQ917770 FUJ917770:FUM917770 GEF917770:GEI917770 GOB917770:GOE917770 GXX917770:GYA917770 HHT917770:HHW917770 HRP917770:HRS917770 IBL917770:IBO917770 ILH917770:ILK917770 IVD917770:IVG917770 JEZ917770:JFC917770 JOV917770:JOY917770 JYR917770:JYU917770 KIN917770:KIQ917770 KSJ917770:KSM917770 LCF917770:LCI917770 LMB917770:LME917770 LVX917770:LWA917770 MFT917770:MFW917770 MPP917770:MPS917770 MZL917770:MZO917770 NJH917770:NJK917770 NTD917770:NTG917770 OCZ917770:ODC917770 OMV917770:OMY917770 OWR917770:OWU917770 PGN917770:PGQ917770 PQJ917770:PQM917770 QAF917770:QAI917770 QKB917770:QKE917770 QTX917770:QUA917770 RDT917770:RDW917770 RNP917770:RNS917770 RXL917770:RXO917770 SHH917770:SHK917770 SRD917770:SRG917770 TAZ917770:TBC917770 TKV917770:TKY917770 TUR917770:TUU917770 UEN917770:UEQ917770 UOJ917770:UOM917770 UYF917770:UYI917770 VIB917770:VIE917770 VRX917770:VSA917770 WBT917770:WBW917770 WLP917770:WLS917770 WVL917770:WVO917770 IZ983306:JC983306 SV983306:SY983306 ACR983306:ACU983306 AMN983306:AMQ983306 AWJ983306:AWM983306 BGF983306:BGI983306 BQB983306:BQE983306 BZX983306:CAA983306 CJT983306:CJW983306 CTP983306:CTS983306 DDL983306:DDO983306 DNH983306:DNK983306 DXD983306:DXG983306 EGZ983306:EHC983306 EQV983306:EQY983306 FAR983306:FAU983306 FKN983306:FKQ983306 FUJ983306:FUM983306 GEF983306:GEI983306 GOB983306:GOE983306 GXX983306:GYA983306 HHT983306:HHW983306 HRP983306:HRS983306 IBL983306:IBO983306 ILH983306:ILK983306 IVD983306:IVG983306 JEZ983306:JFC983306 JOV983306:JOY983306 JYR983306:JYU983306 KIN983306:KIQ983306 KSJ983306:KSM983306 LCF983306:LCI983306 LMB983306:LME983306 LVX983306:LWA983306 MFT983306:MFW983306 MPP983306:MPS983306 MZL983306:MZO983306 NJH983306:NJK983306 NTD983306:NTG983306 OCZ983306:ODC983306 OMV983306:OMY983306 OWR983306:OWU983306 PGN983306:PGQ983306 PQJ983306:PQM983306 QAF983306:QAI983306 QKB983306:QKE983306 QTX983306:QUA983306 RDT983306:RDW983306 RNP983306:RNS983306 RXL983306:RXO983306 SHH983306:SHK983306 SRD983306:SRG983306 TAZ983306:TBC983306 TKV983306:TKY983306 TUR983306:TUU983306 UEN983306:UEQ983306 UOJ983306:UOM983306 UYF983306:UYI983306 VIB983306:VIE983306 VRX983306:VSA983306 WBT983306:WBW983306 WLP983306:WLS983306 WVL983306:WVO983306 IZ265:JC265 SV265:SY265 ACR265:ACU265 AMN265:AMQ265 AWJ265:AWM265 BGF265:BGI265 BQB265:BQE265 BZX265:CAA265 CJT265:CJW265 CTP265:CTS265 DDL265:DDO265 DNH265:DNK265 DXD265:DXG265 EGZ265:EHC265 EQV265:EQY265 FAR265:FAU265 FKN265:FKQ265 FUJ265:FUM265 GEF265:GEI265 GOB265:GOE265 GXX265:GYA265 HHT265:HHW265 HRP265:HRS265 IBL265:IBO265 ILH265:ILK265 IVD265:IVG265 JEZ265:JFC265 JOV265:JOY265 JYR265:JYU265 KIN265:KIQ265 KSJ265:KSM265 LCF265:LCI265 LMB265:LME265 LVX265:LWA265 MFT265:MFW265 MPP265:MPS265 MZL265:MZO265 NJH265:NJK265 NTD265:NTG265 OCZ265:ODC265 OMV265:OMY265 OWR265:OWU265 PGN265:PGQ265 PQJ265:PQM265 QAF265:QAI265 QKB265:QKE265 QTX265:QUA265 RDT265:RDW265 RNP265:RNS265 RXL265:RXO265 SHH265:SHK265 SRD265:SRG265 TAZ265:TBC265 TKV265:TKY265 TUR265:TUU265 UEN265:UEQ265 UOJ265:UOM265 UYF265:UYI265 VIB265:VIE265 VRX265:VSA265 WBT265:WBW265 WLP265:WLS265 WVL265:WVO265 IZ65823:JC65823 SV65823:SY65823 ACR65823:ACU65823 AMN65823:AMQ65823 AWJ65823:AWM65823 BGF65823:BGI65823 BQB65823:BQE65823 BZX65823:CAA65823 CJT65823:CJW65823 CTP65823:CTS65823 DDL65823:DDO65823 DNH65823:DNK65823 DXD65823:DXG65823 EGZ65823:EHC65823 EQV65823:EQY65823 FAR65823:FAU65823 FKN65823:FKQ65823 FUJ65823:FUM65823 GEF65823:GEI65823 GOB65823:GOE65823 GXX65823:GYA65823 HHT65823:HHW65823 HRP65823:HRS65823 IBL65823:IBO65823 ILH65823:ILK65823 IVD65823:IVG65823 JEZ65823:JFC65823 JOV65823:JOY65823 JYR65823:JYU65823 KIN65823:KIQ65823 KSJ65823:KSM65823 LCF65823:LCI65823 LMB65823:LME65823 LVX65823:LWA65823 MFT65823:MFW65823 MPP65823:MPS65823 MZL65823:MZO65823 NJH65823:NJK65823 NTD65823:NTG65823 OCZ65823:ODC65823 OMV65823:OMY65823 OWR65823:OWU65823 PGN65823:PGQ65823 PQJ65823:PQM65823 QAF65823:QAI65823 QKB65823:QKE65823 QTX65823:QUA65823 RDT65823:RDW65823 RNP65823:RNS65823 RXL65823:RXO65823 SHH65823:SHK65823 SRD65823:SRG65823 TAZ65823:TBC65823 TKV65823:TKY65823 TUR65823:TUU65823 UEN65823:UEQ65823 UOJ65823:UOM65823 UYF65823:UYI65823 VIB65823:VIE65823 VRX65823:VSA65823 WBT65823:WBW65823 WLP65823:WLS65823 WVL65823:WVO65823 IZ131359:JC131359 SV131359:SY131359 ACR131359:ACU131359 AMN131359:AMQ131359 AWJ131359:AWM131359 BGF131359:BGI131359 BQB131359:BQE131359 BZX131359:CAA131359 CJT131359:CJW131359 CTP131359:CTS131359 DDL131359:DDO131359 DNH131359:DNK131359 DXD131359:DXG131359 EGZ131359:EHC131359 EQV131359:EQY131359 FAR131359:FAU131359 FKN131359:FKQ131359 FUJ131359:FUM131359 GEF131359:GEI131359 GOB131359:GOE131359 GXX131359:GYA131359 HHT131359:HHW131359 HRP131359:HRS131359 IBL131359:IBO131359 ILH131359:ILK131359 IVD131359:IVG131359 JEZ131359:JFC131359 JOV131359:JOY131359 JYR131359:JYU131359 KIN131359:KIQ131359 KSJ131359:KSM131359 LCF131359:LCI131359 LMB131359:LME131359 LVX131359:LWA131359 MFT131359:MFW131359 MPP131359:MPS131359 MZL131359:MZO131359 NJH131359:NJK131359 NTD131359:NTG131359 OCZ131359:ODC131359 OMV131359:OMY131359 OWR131359:OWU131359 PGN131359:PGQ131359 PQJ131359:PQM131359 QAF131359:QAI131359 QKB131359:QKE131359 QTX131359:QUA131359 RDT131359:RDW131359 RNP131359:RNS131359 RXL131359:RXO131359 SHH131359:SHK131359 SRD131359:SRG131359 TAZ131359:TBC131359 TKV131359:TKY131359 TUR131359:TUU131359 UEN131359:UEQ131359 UOJ131359:UOM131359 UYF131359:UYI131359 VIB131359:VIE131359 VRX131359:VSA131359 WBT131359:WBW131359 WLP131359:WLS131359 WVL131359:WVO131359 IZ196895:JC196895 SV196895:SY196895 ACR196895:ACU196895 AMN196895:AMQ196895 AWJ196895:AWM196895 BGF196895:BGI196895 BQB196895:BQE196895 BZX196895:CAA196895 CJT196895:CJW196895 CTP196895:CTS196895 DDL196895:DDO196895 DNH196895:DNK196895 DXD196895:DXG196895 EGZ196895:EHC196895 EQV196895:EQY196895 FAR196895:FAU196895 FKN196895:FKQ196895 FUJ196895:FUM196895 GEF196895:GEI196895 GOB196895:GOE196895 GXX196895:GYA196895 HHT196895:HHW196895 HRP196895:HRS196895 IBL196895:IBO196895 ILH196895:ILK196895 IVD196895:IVG196895 JEZ196895:JFC196895 JOV196895:JOY196895 JYR196895:JYU196895 KIN196895:KIQ196895 KSJ196895:KSM196895 LCF196895:LCI196895 LMB196895:LME196895 LVX196895:LWA196895 MFT196895:MFW196895 MPP196895:MPS196895 MZL196895:MZO196895 NJH196895:NJK196895 NTD196895:NTG196895 OCZ196895:ODC196895 OMV196895:OMY196895 OWR196895:OWU196895 PGN196895:PGQ196895 PQJ196895:PQM196895 QAF196895:QAI196895 QKB196895:QKE196895 QTX196895:QUA196895 RDT196895:RDW196895 RNP196895:RNS196895 RXL196895:RXO196895 SHH196895:SHK196895 SRD196895:SRG196895 TAZ196895:TBC196895 TKV196895:TKY196895 TUR196895:TUU196895 UEN196895:UEQ196895 UOJ196895:UOM196895 UYF196895:UYI196895 VIB196895:VIE196895 VRX196895:VSA196895 WBT196895:WBW196895 WLP196895:WLS196895 WVL196895:WVO196895 IZ262431:JC262431 SV262431:SY262431 ACR262431:ACU262431 AMN262431:AMQ262431 AWJ262431:AWM262431 BGF262431:BGI262431 BQB262431:BQE262431 BZX262431:CAA262431 CJT262431:CJW262431 CTP262431:CTS262431 DDL262431:DDO262431 DNH262431:DNK262431 DXD262431:DXG262431 EGZ262431:EHC262431 EQV262431:EQY262431 FAR262431:FAU262431 FKN262431:FKQ262431 FUJ262431:FUM262431 GEF262431:GEI262431 GOB262431:GOE262431 GXX262431:GYA262431 HHT262431:HHW262431 HRP262431:HRS262431 IBL262431:IBO262431 ILH262431:ILK262431 IVD262431:IVG262431 JEZ262431:JFC262431 JOV262431:JOY262431 JYR262431:JYU262431 KIN262431:KIQ262431 KSJ262431:KSM262431 LCF262431:LCI262431 LMB262431:LME262431 LVX262431:LWA262431 MFT262431:MFW262431 MPP262431:MPS262431 MZL262431:MZO262431 NJH262431:NJK262431 NTD262431:NTG262431 OCZ262431:ODC262431 OMV262431:OMY262431 OWR262431:OWU262431 PGN262431:PGQ262431 PQJ262431:PQM262431 QAF262431:QAI262431 QKB262431:QKE262431 QTX262431:QUA262431 RDT262431:RDW262431 RNP262431:RNS262431 RXL262431:RXO262431 SHH262431:SHK262431 SRD262431:SRG262431 TAZ262431:TBC262431 TKV262431:TKY262431 TUR262431:TUU262431 UEN262431:UEQ262431 UOJ262431:UOM262431 UYF262431:UYI262431 VIB262431:VIE262431 VRX262431:VSA262431 WBT262431:WBW262431 WLP262431:WLS262431 WVL262431:WVO262431 IZ327967:JC327967 SV327967:SY327967 ACR327967:ACU327967 AMN327967:AMQ327967 AWJ327967:AWM327967 BGF327967:BGI327967 BQB327967:BQE327967 BZX327967:CAA327967 CJT327967:CJW327967 CTP327967:CTS327967 DDL327967:DDO327967 DNH327967:DNK327967 DXD327967:DXG327967 EGZ327967:EHC327967 EQV327967:EQY327967 FAR327967:FAU327967 FKN327967:FKQ327967 FUJ327967:FUM327967 GEF327967:GEI327967 GOB327967:GOE327967 GXX327967:GYA327967 HHT327967:HHW327967 HRP327967:HRS327967 IBL327967:IBO327967 ILH327967:ILK327967 IVD327967:IVG327967 JEZ327967:JFC327967 JOV327967:JOY327967 JYR327967:JYU327967 KIN327967:KIQ327967 KSJ327967:KSM327967 LCF327967:LCI327967 LMB327967:LME327967 LVX327967:LWA327967 MFT327967:MFW327967 MPP327967:MPS327967 MZL327967:MZO327967 NJH327967:NJK327967 NTD327967:NTG327967 OCZ327967:ODC327967 OMV327967:OMY327967 OWR327967:OWU327967 PGN327967:PGQ327967 PQJ327967:PQM327967 QAF327967:QAI327967 QKB327967:QKE327967 QTX327967:QUA327967 RDT327967:RDW327967 RNP327967:RNS327967 RXL327967:RXO327967 SHH327967:SHK327967 SRD327967:SRG327967 TAZ327967:TBC327967 TKV327967:TKY327967 TUR327967:TUU327967 UEN327967:UEQ327967 UOJ327967:UOM327967 UYF327967:UYI327967 VIB327967:VIE327967 VRX327967:VSA327967 WBT327967:WBW327967 WLP327967:WLS327967 WVL327967:WVO327967 IZ393503:JC393503 SV393503:SY393503 ACR393503:ACU393503 AMN393503:AMQ393503 AWJ393503:AWM393503 BGF393503:BGI393503 BQB393503:BQE393503 BZX393503:CAA393503 CJT393503:CJW393503 CTP393503:CTS393503 DDL393503:DDO393503 DNH393503:DNK393503 DXD393503:DXG393503 EGZ393503:EHC393503 EQV393503:EQY393503 FAR393503:FAU393503 FKN393503:FKQ393503 FUJ393503:FUM393503 GEF393503:GEI393503 GOB393503:GOE393503 GXX393503:GYA393503 HHT393503:HHW393503 HRP393503:HRS393503 IBL393503:IBO393503 ILH393503:ILK393503 IVD393503:IVG393503 JEZ393503:JFC393503 JOV393503:JOY393503 JYR393503:JYU393503 KIN393503:KIQ393503 KSJ393503:KSM393503 LCF393503:LCI393503 LMB393503:LME393503 LVX393503:LWA393503 MFT393503:MFW393503 MPP393503:MPS393503 MZL393503:MZO393503 NJH393503:NJK393503 NTD393503:NTG393503 OCZ393503:ODC393503 OMV393503:OMY393503 OWR393503:OWU393503 PGN393503:PGQ393503 PQJ393503:PQM393503 QAF393503:QAI393503 QKB393503:QKE393503 QTX393503:QUA393503 RDT393503:RDW393503 RNP393503:RNS393503 RXL393503:RXO393503 SHH393503:SHK393503 SRD393503:SRG393503 TAZ393503:TBC393503 TKV393503:TKY393503 TUR393503:TUU393503 UEN393503:UEQ393503 UOJ393503:UOM393503 UYF393503:UYI393503 VIB393503:VIE393503 VRX393503:VSA393503 WBT393503:WBW393503 WLP393503:WLS393503 WVL393503:WVO393503 IZ459039:JC459039 SV459039:SY459039 ACR459039:ACU459039 AMN459039:AMQ459039 AWJ459039:AWM459039 BGF459039:BGI459039 BQB459039:BQE459039 BZX459039:CAA459039 CJT459039:CJW459039 CTP459039:CTS459039 DDL459039:DDO459039 DNH459039:DNK459039 DXD459039:DXG459039 EGZ459039:EHC459039 EQV459039:EQY459039 FAR459039:FAU459039 FKN459039:FKQ459039 FUJ459039:FUM459039 GEF459039:GEI459039 GOB459039:GOE459039 GXX459039:GYA459039 HHT459039:HHW459039 HRP459039:HRS459039 IBL459039:IBO459039 ILH459039:ILK459039 IVD459039:IVG459039 JEZ459039:JFC459039 JOV459039:JOY459039 JYR459039:JYU459039 KIN459039:KIQ459039 KSJ459039:KSM459039 LCF459039:LCI459039 LMB459039:LME459039 LVX459039:LWA459039 MFT459039:MFW459039 MPP459039:MPS459039 MZL459039:MZO459039 NJH459039:NJK459039 NTD459039:NTG459039 OCZ459039:ODC459039 OMV459039:OMY459039 OWR459039:OWU459039 PGN459039:PGQ459039 PQJ459039:PQM459039 QAF459039:QAI459039 QKB459039:QKE459039 QTX459039:QUA459039 RDT459039:RDW459039 RNP459039:RNS459039 RXL459039:RXO459039 SHH459039:SHK459039 SRD459039:SRG459039 TAZ459039:TBC459039 TKV459039:TKY459039 TUR459039:TUU459039 UEN459039:UEQ459039 UOJ459039:UOM459039 UYF459039:UYI459039 VIB459039:VIE459039 VRX459039:VSA459039 WBT459039:WBW459039 WLP459039:WLS459039 WVL459039:WVO459039 IZ524575:JC524575 SV524575:SY524575 ACR524575:ACU524575 AMN524575:AMQ524575 AWJ524575:AWM524575 BGF524575:BGI524575 BQB524575:BQE524575 BZX524575:CAA524575 CJT524575:CJW524575 CTP524575:CTS524575 DDL524575:DDO524575 DNH524575:DNK524575 DXD524575:DXG524575 EGZ524575:EHC524575 EQV524575:EQY524575 FAR524575:FAU524575 FKN524575:FKQ524575 FUJ524575:FUM524575 GEF524575:GEI524575 GOB524575:GOE524575 GXX524575:GYA524575 HHT524575:HHW524575 HRP524575:HRS524575 IBL524575:IBO524575 ILH524575:ILK524575 IVD524575:IVG524575 JEZ524575:JFC524575 JOV524575:JOY524575 JYR524575:JYU524575 KIN524575:KIQ524575 KSJ524575:KSM524575 LCF524575:LCI524575 LMB524575:LME524575 LVX524575:LWA524575 MFT524575:MFW524575 MPP524575:MPS524575 MZL524575:MZO524575 NJH524575:NJK524575 NTD524575:NTG524575 OCZ524575:ODC524575 OMV524575:OMY524575 OWR524575:OWU524575 PGN524575:PGQ524575 PQJ524575:PQM524575 QAF524575:QAI524575 QKB524575:QKE524575 QTX524575:QUA524575 RDT524575:RDW524575 RNP524575:RNS524575 RXL524575:RXO524575 SHH524575:SHK524575 SRD524575:SRG524575 TAZ524575:TBC524575 TKV524575:TKY524575 TUR524575:TUU524575 UEN524575:UEQ524575 UOJ524575:UOM524575 UYF524575:UYI524575 VIB524575:VIE524575 VRX524575:VSA524575 WBT524575:WBW524575 WLP524575:WLS524575 WVL524575:WVO524575 IZ590111:JC590111 SV590111:SY590111 ACR590111:ACU590111 AMN590111:AMQ590111 AWJ590111:AWM590111 BGF590111:BGI590111 BQB590111:BQE590111 BZX590111:CAA590111 CJT590111:CJW590111 CTP590111:CTS590111 DDL590111:DDO590111 DNH590111:DNK590111 DXD590111:DXG590111 EGZ590111:EHC590111 EQV590111:EQY590111 FAR590111:FAU590111 FKN590111:FKQ590111 FUJ590111:FUM590111 GEF590111:GEI590111 GOB590111:GOE590111 GXX590111:GYA590111 HHT590111:HHW590111 HRP590111:HRS590111 IBL590111:IBO590111 ILH590111:ILK590111 IVD590111:IVG590111 JEZ590111:JFC590111 JOV590111:JOY590111 JYR590111:JYU590111 KIN590111:KIQ590111 KSJ590111:KSM590111 LCF590111:LCI590111 LMB590111:LME590111 LVX590111:LWA590111 MFT590111:MFW590111 MPP590111:MPS590111 MZL590111:MZO590111 NJH590111:NJK590111 NTD590111:NTG590111 OCZ590111:ODC590111 OMV590111:OMY590111 OWR590111:OWU590111 PGN590111:PGQ590111 PQJ590111:PQM590111 QAF590111:QAI590111 QKB590111:QKE590111 QTX590111:QUA590111 RDT590111:RDW590111 RNP590111:RNS590111 RXL590111:RXO590111 SHH590111:SHK590111 SRD590111:SRG590111 TAZ590111:TBC590111 TKV590111:TKY590111 TUR590111:TUU590111 UEN590111:UEQ590111 UOJ590111:UOM590111 UYF590111:UYI590111 VIB590111:VIE590111 VRX590111:VSA590111 WBT590111:WBW590111 WLP590111:WLS590111 WVL590111:WVO590111 IZ655647:JC655647 SV655647:SY655647 ACR655647:ACU655647 AMN655647:AMQ655647 AWJ655647:AWM655647 BGF655647:BGI655647 BQB655647:BQE655647 BZX655647:CAA655647 CJT655647:CJW655647 CTP655647:CTS655647 DDL655647:DDO655647 DNH655647:DNK655647 DXD655647:DXG655647 EGZ655647:EHC655647 EQV655647:EQY655647 FAR655647:FAU655647 FKN655647:FKQ655647 FUJ655647:FUM655647 GEF655647:GEI655647 GOB655647:GOE655647 GXX655647:GYA655647 HHT655647:HHW655647 HRP655647:HRS655647 IBL655647:IBO655647 ILH655647:ILK655647 IVD655647:IVG655647 JEZ655647:JFC655647 JOV655647:JOY655647 JYR655647:JYU655647 KIN655647:KIQ655647 KSJ655647:KSM655647 LCF655647:LCI655647 LMB655647:LME655647 LVX655647:LWA655647 MFT655647:MFW655647 MPP655647:MPS655647 MZL655647:MZO655647 NJH655647:NJK655647 NTD655647:NTG655647 OCZ655647:ODC655647 OMV655647:OMY655647 OWR655647:OWU655647 PGN655647:PGQ655647 PQJ655647:PQM655647 QAF655647:QAI655647 QKB655647:QKE655647 QTX655647:QUA655647 RDT655647:RDW655647 RNP655647:RNS655647 RXL655647:RXO655647 SHH655647:SHK655647 SRD655647:SRG655647 TAZ655647:TBC655647 TKV655647:TKY655647 TUR655647:TUU655647 UEN655647:UEQ655647 UOJ655647:UOM655647 UYF655647:UYI655647 VIB655647:VIE655647 VRX655647:VSA655647 WBT655647:WBW655647 WLP655647:WLS655647 WVL655647:WVO655647 IZ721183:JC721183 SV721183:SY721183 ACR721183:ACU721183 AMN721183:AMQ721183 AWJ721183:AWM721183 BGF721183:BGI721183 BQB721183:BQE721183 BZX721183:CAA721183 CJT721183:CJW721183 CTP721183:CTS721183 DDL721183:DDO721183 DNH721183:DNK721183 DXD721183:DXG721183 EGZ721183:EHC721183 EQV721183:EQY721183 FAR721183:FAU721183 FKN721183:FKQ721183 FUJ721183:FUM721183 GEF721183:GEI721183 GOB721183:GOE721183 GXX721183:GYA721183 HHT721183:HHW721183 HRP721183:HRS721183 IBL721183:IBO721183 ILH721183:ILK721183 IVD721183:IVG721183 JEZ721183:JFC721183 JOV721183:JOY721183 JYR721183:JYU721183 KIN721183:KIQ721183 KSJ721183:KSM721183 LCF721183:LCI721183 LMB721183:LME721183 LVX721183:LWA721183 MFT721183:MFW721183 MPP721183:MPS721183 MZL721183:MZO721183 NJH721183:NJK721183 NTD721183:NTG721183 OCZ721183:ODC721183 OMV721183:OMY721183 OWR721183:OWU721183 PGN721183:PGQ721183 PQJ721183:PQM721183 QAF721183:QAI721183 QKB721183:QKE721183 QTX721183:QUA721183 RDT721183:RDW721183 RNP721183:RNS721183 RXL721183:RXO721183 SHH721183:SHK721183 SRD721183:SRG721183 TAZ721183:TBC721183 TKV721183:TKY721183 TUR721183:TUU721183 UEN721183:UEQ721183 UOJ721183:UOM721183 UYF721183:UYI721183 VIB721183:VIE721183 VRX721183:VSA721183 WBT721183:WBW721183 WLP721183:WLS721183 WVL721183:WVO721183 IZ786719:JC786719 SV786719:SY786719 ACR786719:ACU786719 AMN786719:AMQ786719 AWJ786719:AWM786719 BGF786719:BGI786719 BQB786719:BQE786719 BZX786719:CAA786719 CJT786719:CJW786719 CTP786719:CTS786719 DDL786719:DDO786719 DNH786719:DNK786719 DXD786719:DXG786719 EGZ786719:EHC786719 EQV786719:EQY786719 FAR786719:FAU786719 FKN786719:FKQ786719 FUJ786719:FUM786719 GEF786719:GEI786719 GOB786719:GOE786719 GXX786719:GYA786719 HHT786719:HHW786719 HRP786719:HRS786719 IBL786719:IBO786719 ILH786719:ILK786719 IVD786719:IVG786719 JEZ786719:JFC786719 JOV786719:JOY786719 JYR786719:JYU786719 KIN786719:KIQ786719 KSJ786719:KSM786719 LCF786719:LCI786719 LMB786719:LME786719 LVX786719:LWA786719 MFT786719:MFW786719 MPP786719:MPS786719 MZL786719:MZO786719 NJH786719:NJK786719 NTD786719:NTG786719 OCZ786719:ODC786719 OMV786719:OMY786719 OWR786719:OWU786719 PGN786719:PGQ786719 PQJ786719:PQM786719 QAF786719:QAI786719 QKB786719:QKE786719 QTX786719:QUA786719 RDT786719:RDW786719 RNP786719:RNS786719 RXL786719:RXO786719 SHH786719:SHK786719 SRD786719:SRG786719 TAZ786719:TBC786719 TKV786719:TKY786719 TUR786719:TUU786719 UEN786719:UEQ786719 UOJ786719:UOM786719 UYF786719:UYI786719 VIB786719:VIE786719 VRX786719:VSA786719 WBT786719:WBW786719 WLP786719:WLS786719 WVL786719:WVO786719 IZ852255:JC852255 SV852255:SY852255 ACR852255:ACU852255 AMN852255:AMQ852255 AWJ852255:AWM852255 BGF852255:BGI852255 BQB852255:BQE852255 BZX852255:CAA852255 CJT852255:CJW852255 CTP852255:CTS852255 DDL852255:DDO852255 DNH852255:DNK852255 DXD852255:DXG852255 EGZ852255:EHC852255 EQV852255:EQY852255 FAR852255:FAU852255 FKN852255:FKQ852255 FUJ852255:FUM852255 GEF852255:GEI852255 GOB852255:GOE852255 GXX852255:GYA852255 HHT852255:HHW852255 HRP852255:HRS852255 IBL852255:IBO852255 ILH852255:ILK852255 IVD852255:IVG852255 JEZ852255:JFC852255 JOV852255:JOY852255 JYR852255:JYU852255 KIN852255:KIQ852255 KSJ852255:KSM852255 LCF852255:LCI852255 LMB852255:LME852255 LVX852255:LWA852255 MFT852255:MFW852255 MPP852255:MPS852255 MZL852255:MZO852255 NJH852255:NJK852255 NTD852255:NTG852255 OCZ852255:ODC852255 OMV852255:OMY852255 OWR852255:OWU852255 PGN852255:PGQ852255 PQJ852255:PQM852255 QAF852255:QAI852255 QKB852255:QKE852255 QTX852255:QUA852255 RDT852255:RDW852255 RNP852255:RNS852255 RXL852255:RXO852255 SHH852255:SHK852255 SRD852255:SRG852255 TAZ852255:TBC852255 TKV852255:TKY852255 TUR852255:TUU852255 UEN852255:UEQ852255 UOJ852255:UOM852255 UYF852255:UYI852255 VIB852255:VIE852255 VRX852255:VSA852255 WBT852255:WBW852255 WLP852255:WLS852255 WVL852255:WVO852255 IZ917791:JC917791 SV917791:SY917791 ACR917791:ACU917791 AMN917791:AMQ917791 AWJ917791:AWM917791 BGF917791:BGI917791 BQB917791:BQE917791 BZX917791:CAA917791 CJT917791:CJW917791 CTP917791:CTS917791 DDL917791:DDO917791 DNH917791:DNK917791 DXD917791:DXG917791 EGZ917791:EHC917791 EQV917791:EQY917791 FAR917791:FAU917791 FKN917791:FKQ917791 FUJ917791:FUM917791 GEF917791:GEI917791 GOB917791:GOE917791 GXX917791:GYA917791 HHT917791:HHW917791 HRP917791:HRS917791 IBL917791:IBO917791 ILH917791:ILK917791 IVD917791:IVG917791 JEZ917791:JFC917791 JOV917791:JOY917791 JYR917791:JYU917791 KIN917791:KIQ917791 KSJ917791:KSM917791 LCF917791:LCI917791 LMB917791:LME917791 LVX917791:LWA917791 MFT917791:MFW917791 MPP917791:MPS917791 MZL917791:MZO917791 NJH917791:NJK917791 NTD917791:NTG917791 OCZ917791:ODC917791 OMV917791:OMY917791 OWR917791:OWU917791 PGN917791:PGQ917791 PQJ917791:PQM917791 QAF917791:QAI917791 QKB917791:QKE917791 QTX917791:QUA917791 RDT917791:RDW917791 RNP917791:RNS917791 RXL917791:RXO917791 SHH917791:SHK917791 SRD917791:SRG917791 TAZ917791:TBC917791 TKV917791:TKY917791 TUR917791:TUU917791 UEN917791:UEQ917791 UOJ917791:UOM917791 UYF917791:UYI917791 VIB917791:VIE917791 VRX917791:VSA917791 WBT917791:WBW917791 WLP917791:WLS917791 WVL917791:WVO917791 IZ983327:JC983327 SV983327:SY983327 ACR983327:ACU983327 AMN983327:AMQ983327 AWJ983327:AWM983327 BGF983327:BGI983327 BQB983327:BQE983327 BZX983327:CAA983327 CJT983327:CJW983327 CTP983327:CTS983327 DDL983327:DDO983327 DNH983327:DNK983327 DXD983327:DXG983327 EGZ983327:EHC983327 EQV983327:EQY983327 FAR983327:FAU983327 FKN983327:FKQ983327 FUJ983327:FUM983327 GEF983327:GEI983327 GOB983327:GOE983327 GXX983327:GYA983327 HHT983327:HHW983327 HRP983327:HRS983327 IBL983327:IBO983327 ILH983327:ILK983327 IVD983327:IVG983327 JEZ983327:JFC983327 JOV983327:JOY983327 JYR983327:JYU983327 KIN983327:KIQ983327 KSJ983327:KSM983327 LCF983327:LCI983327 LMB983327:LME983327 LVX983327:LWA983327 MFT983327:MFW983327 MPP983327:MPS983327 MZL983327:MZO983327 NJH983327:NJK983327 NTD983327:NTG983327 OCZ983327:ODC983327 OMV983327:OMY983327 OWR983327:OWU983327 PGN983327:PGQ983327 PQJ983327:PQM983327 QAF983327:QAI983327 QKB983327:QKE983327 QTX983327:QUA983327 RDT983327:RDW983327 RNP983327:RNS983327 RXL983327:RXO983327 SHH983327:SHK983327 SRD983327:SRG983327 TAZ983327:TBC983327 TKV983327:TKY983327 TUR983327:TUU983327 UEN983327:UEQ983327 UOJ983327:UOM983327 UYF983327:UYI983327 VIB983327:VIE983327 VRX983327:VSA983327 WBT983327:WBW983327 WLP983327:WLS983327 WVL983327:WVO983327 IZ281:JC281 SV281:SY281 ACR281:ACU281 AMN281:AMQ281 AWJ281:AWM281 BGF281:BGI281 BQB281:BQE281 BZX281:CAA281 CJT281:CJW281 CTP281:CTS281 DDL281:DDO281 DNH281:DNK281 DXD281:DXG281 EGZ281:EHC281 EQV281:EQY281 FAR281:FAU281 FKN281:FKQ281 FUJ281:FUM281 GEF281:GEI281 GOB281:GOE281 GXX281:GYA281 HHT281:HHW281 HRP281:HRS281 IBL281:IBO281 ILH281:ILK281 IVD281:IVG281 JEZ281:JFC281 JOV281:JOY281 JYR281:JYU281 KIN281:KIQ281 KSJ281:KSM281 LCF281:LCI281 LMB281:LME281 LVX281:LWA281 MFT281:MFW281 MPP281:MPS281 MZL281:MZO281 NJH281:NJK281 NTD281:NTG281 OCZ281:ODC281 OMV281:OMY281 OWR281:OWU281 PGN281:PGQ281 PQJ281:PQM281 QAF281:QAI281 QKB281:QKE281 QTX281:QUA281 RDT281:RDW281 RNP281:RNS281 RXL281:RXO281 SHH281:SHK281 SRD281:SRG281 TAZ281:TBC281 TKV281:TKY281 TUR281:TUU281 UEN281:UEQ281 UOJ281:UOM281 UYF281:UYI281 VIB281:VIE281 VRX281:VSA281 WBT281:WBW281 WLP281:WLS281 WVL281:WVO281 IZ65839:JC65839 SV65839:SY65839 ACR65839:ACU65839 AMN65839:AMQ65839 AWJ65839:AWM65839 BGF65839:BGI65839 BQB65839:BQE65839 BZX65839:CAA65839 CJT65839:CJW65839 CTP65839:CTS65839 DDL65839:DDO65839 DNH65839:DNK65839 DXD65839:DXG65839 EGZ65839:EHC65839 EQV65839:EQY65839 FAR65839:FAU65839 FKN65839:FKQ65839 FUJ65839:FUM65839 GEF65839:GEI65839 GOB65839:GOE65839 GXX65839:GYA65839 HHT65839:HHW65839 HRP65839:HRS65839 IBL65839:IBO65839 ILH65839:ILK65839 IVD65839:IVG65839 JEZ65839:JFC65839 JOV65839:JOY65839 JYR65839:JYU65839 KIN65839:KIQ65839 KSJ65839:KSM65839 LCF65839:LCI65839 LMB65839:LME65839 LVX65839:LWA65839 MFT65839:MFW65839 MPP65839:MPS65839 MZL65839:MZO65839 NJH65839:NJK65839 NTD65839:NTG65839 OCZ65839:ODC65839 OMV65839:OMY65839 OWR65839:OWU65839 PGN65839:PGQ65839 PQJ65839:PQM65839 QAF65839:QAI65839 QKB65839:QKE65839 QTX65839:QUA65839 RDT65839:RDW65839 RNP65839:RNS65839 RXL65839:RXO65839 SHH65839:SHK65839 SRD65839:SRG65839 TAZ65839:TBC65839 TKV65839:TKY65839 TUR65839:TUU65839 UEN65839:UEQ65839 UOJ65839:UOM65839 UYF65839:UYI65839 VIB65839:VIE65839 VRX65839:VSA65839 WBT65839:WBW65839 WLP65839:WLS65839 WVL65839:WVO65839 IZ131375:JC131375 SV131375:SY131375 ACR131375:ACU131375 AMN131375:AMQ131375 AWJ131375:AWM131375 BGF131375:BGI131375 BQB131375:BQE131375 BZX131375:CAA131375 CJT131375:CJW131375 CTP131375:CTS131375 DDL131375:DDO131375 DNH131375:DNK131375 DXD131375:DXG131375 EGZ131375:EHC131375 EQV131375:EQY131375 FAR131375:FAU131375 FKN131375:FKQ131375 FUJ131375:FUM131375 GEF131375:GEI131375 GOB131375:GOE131375 GXX131375:GYA131375 HHT131375:HHW131375 HRP131375:HRS131375 IBL131375:IBO131375 ILH131375:ILK131375 IVD131375:IVG131375 JEZ131375:JFC131375 JOV131375:JOY131375 JYR131375:JYU131375 KIN131375:KIQ131375 KSJ131375:KSM131375 LCF131375:LCI131375 LMB131375:LME131375 LVX131375:LWA131375 MFT131375:MFW131375 MPP131375:MPS131375 MZL131375:MZO131375 NJH131375:NJK131375 NTD131375:NTG131375 OCZ131375:ODC131375 OMV131375:OMY131375 OWR131375:OWU131375 PGN131375:PGQ131375 PQJ131375:PQM131375 QAF131375:QAI131375 QKB131375:QKE131375 QTX131375:QUA131375 RDT131375:RDW131375 RNP131375:RNS131375 RXL131375:RXO131375 SHH131375:SHK131375 SRD131375:SRG131375 TAZ131375:TBC131375 TKV131375:TKY131375 TUR131375:TUU131375 UEN131375:UEQ131375 UOJ131375:UOM131375 UYF131375:UYI131375 VIB131375:VIE131375 VRX131375:VSA131375 WBT131375:WBW131375 WLP131375:WLS131375 WVL131375:WVO131375 IZ196911:JC196911 SV196911:SY196911 ACR196911:ACU196911 AMN196911:AMQ196911 AWJ196911:AWM196911 BGF196911:BGI196911 BQB196911:BQE196911 BZX196911:CAA196911 CJT196911:CJW196911 CTP196911:CTS196911 DDL196911:DDO196911 DNH196911:DNK196911 DXD196911:DXG196911 EGZ196911:EHC196911 EQV196911:EQY196911 FAR196911:FAU196911 FKN196911:FKQ196911 FUJ196911:FUM196911 GEF196911:GEI196911 GOB196911:GOE196911 GXX196911:GYA196911 HHT196911:HHW196911 HRP196911:HRS196911 IBL196911:IBO196911 ILH196911:ILK196911 IVD196911:IVG196911 JEZ196911:JFC196911 JOV196911:JOY196911 JYR196911:JYU196911 KIN196911:KIQ196911 KSJ196911:KSM196911 LCF196911:LCI196911 LMB196911:LME196911 LVX196911:LWA196911 MFT196911:MFW196911 MPP196911:MPS196911 MZL196911:MZO196911 NJH196911:NJK196911 NTD196911:NTG196911 OCZ196911:ODC196911 OMV196911:OMY196911 OWR196911:OWU196911 PGN196911:PGQ196911 PQJ196911:PQM196911 QAF196911:QAI196911 QKB196911:QKE196911 QTX196911:QUA196911 RDT196911:RDW196911 RNP196911:RNS196911 RXL196911:RXO196911 SHH196911:SHK196911 SRD196911:SRG196911 TAZ196911:TBC196911 TKV196911:TKY196911 TUR196911:TUU196911 UEN196911:UEQ196911 UOJ196911:UOM196911 UYF196911:UYI196911 VIB196911:VIE196911 VRX196911:VSA196911 WBT196911:WBW196911 WLP196911:WLS196911 WVL196911:WVO196911 IZ262447:JC262447 SV262447:SY262447 ACR262447:ACU262447 AMN262447:AMQ262447 AWJ262447:AWM262447 BGF262447:BGI262447 BQB262447:BQE262447 BZX262447:CAA262447 CJT262447:CJW262447 CTP262447:CTS262447 DDL262447:DDO262447 DNH262447:DNK262447 DXD262447:DXG262447 EGZ262447:EHC262447 EQV262447:EQY262447 FAR262447:FAU262447 FKN262447:FKQ262447 FUJ262447:FUM262447 GEF262447:GEI262447 GOB262447:GOE262447 GXX262447:GYA262447 HHT262447:HHW262447 HRP262447:HRS262447 IBL262447:IBO262447 ILH262447:ILK262447 IVD262447:IVG262447 JEZ262447:JFC262447 JOV262447:JOY262447 JYR262447:JYU262447 KIN262447:KIQ262447 KSJ262447:KSM262447 LCF262447:LCI262447 LMB262447:LME262447 LVX262447:LWA262447 MFT262447:MFW262447 MPP262447:MPS262447 MZL262447:MZO262447 NJH262447:NJK262447 NTD262447:NTG262447 OCZ262447:ODC262447 OMV262447:OMY262447 OWR262447:OWU262447 PGN262447:PGQ262447 PQJ262447:PQM262447 QAF262447:QAI262447 QKB262447:QKE262447 QTX262447:QUA262447 RDT262447:RDW262447 RNP262447:RNS262447 RXL262447:RXO262447 SHH262447:SHK262447 SRD262447:SRG262447 TAZ262447:TBC262447 TKV262447:TKY262447 TUR262447:TUU262447 UEN262447:UEQ262447 UOJ262447:UOM262447 UYF262447:UYI262447 VIB262447:VIE262447 VRX262447:VSA262447 WBT262447:WBW262447 WLP262447:WLS262447 WVL262447:WVO262447 IZ327983:JC327983 SV327983:SY327983 ACR327983:ACU327983 AMN327983:AMQ327983 AWJ327983:AWM327983 BGF327983:BGI327983 BQB327983:BQE327983 BZX327983:CAA327983 CJT327983:CJW327983 CTP327983:CTS327983 DDL327983:DDO327983 DNH327983:DNK327983 DXD327983:DXG327983 EGZ327983:EHC327983 EQV327983:EQY327983 FAR327983:FAU327983 FKN327983:FKQ327983 FUJ327983:FUM327983 GEF327983:GEI327983 GOB327983:GOE327983 GXX327983:GYA327983 HHT327983:HHW327983 HRP327983:HRS327983 IBL327983:IBO327983 ILH327983:ILK327983 IVD327983:IVG327983 JEZ327983:JFC327983 JOV327983:JOY327983 JYR327983:JYU327983 KIN327983:KIQ327983 KSJ327983:KSM327983 LCF327983:LCI327983 LMB327983:LME327983 LVX327983:LWA327983 MFT327983:MFW327983 MPP327983:MPS327983 MZL327983:MZO327983 NJH327983:NJK327983 NTD327983:NTG327983 OCZ327983:ODC327983 OMV327983:OMY327983 OWR327983:OWU327983 PGN327983:PGQ327983 PQJ327983:PQM327983 QAF327983:QAI327983 QKB327983:QKE327983 QTX327983:QUA327983 RDT327983:RDW327983 RNP327983:RNS327983 RXL327983:RXO327983 SHH327983:SHK327983 SRD327983:SRG327983 TAZ327983:TBC327983 TKV327983:TKY327983 TUR327983:TUU327983 UEN327983:UEQ327983 UOJ327983:UOM327983 UYF327983:UYI327983 VIB327983:VIE327983 VRX327983:VSA327983 WBT327983:WBW327983 WLP327983:WLS327983 WVL327983:WVO327983 IZ393519:JC393519 SV393519:SY393519 ACR393519:ACU393519 AMN393519:AMQ393519 AWJ393519:AWM393519 BGF393519:BGI393519 BQB393519:BQE393519 BZX393519:CAA393519 CJT393519:CJW393519 CTP393519:CTS393519 DDL393519:DDO393519 DNH393519:DNK393519 DXD393519:DXG393519 EGZ393519:EHC393519 EQV393519:EQY393519 FAR393519:FAU393519 FKN393519:FKQ393519 FUJ393519:FUM393519 GEF393519:GEI393519 GOB393519:GOE393519 GXX393519:GYA393519 HHT393519:HHW393519 HRP393519:HRS393519 IBL393519:IBO393519 ILH393519:ILK393519 IVD393519:IVG393519 JEZ393519:JFC393519 JOV393519:JOY393519 JYR393519:JYU393519 KIN393519:KIQ393519 KSJ393519:KSM393519 LCF393519:LCI393519 LMB393519:LME393519 LVX393519:LWA393519 MFT393519:MFW393519 MPP393519:MPS393519 MZL393519:MZO393519 NJH393519:NJK393519 NTD393519:NTG393519 OCZ393519:ODC393519 OMV393519:OMY393519 OWR393519:OWU393519 PGN393519:PGQ393519 PQJ393519:PQM393519 QAF393519:QAI393519 QKB393519:QKE393519 QTX393519:QUA393519 RDT393519:RDW393519 RNP393519:RNS393519 RXL393519:RXO393519 SHH393519:SHK393519 SRD393519:SRG393519 TAZ393519:TBC393519 TKV393519:TKY393519 TUR393519:TUU393519 UEN393519:UEQ393519 UOJ393519:UOM393519 UYF393519:UYI393519 VIB393519:VIE393519 VRX393519:VSA393519 WBT393519:WBW393519 WLP393519:WLS393519 WVL393519:WVO393519 IZ459055:JC459055 SV459055:SY459055 ACR459055:ACU459055 AMN459055:AMQ459055 AWJ459055:AWM459055 BGF459055:BGI459055 BQB459055:BQE459055 BZX459055:CAA459055 CJT459055:CJW459055 CTP459055:CTS459055 DDL459055:DDO459055 DNH459055:DNK459055 DXD459055:DXG459055 EGZ459055:EHC459055 EQV459055:EQY459055 FAR459055:FAU459055 FKN459055:FKQ459055 FUJ459055:FUM459055 GEF459055:GEI459055 GOB459055:GOE459055 GXX459055:GYA459055 HHT459055:HHW459055 HRP459055:HRS459055 IBL459055:IBO459055 ILH459055:ILK459055 IVD459055:IVG459055 JEZ459055:JFC459055 JOV459055:JOY459055 JYR459055:JYU459055 KIN459055:KIQ459055 KSJ459055:KSM459055 LCF459055:LCI459055 LMB459055:LME459055 LVX459055:LWA459055 MFT459055:MFW459055 MPP459055:MPS459055 MZL459055:MZO459055 NJH459055:NJK459055 NTD459055:NTG459055 OCZ459055:ODC459055 OMV459055:OMY459055 OWR459055:OWU459055 PGN459055:PGQ459055 PQJ459055:PQM459055 QAF459055:QAI459055 QKB459055:QKE459055 QTX459055:QUA459055 RDT459055:RDW459055 RNP459055:RNS459055 RXL459055:RXO459055 SHH459055:SHK459055 SRD459055:SRG459055 TAZ459055:TBC459055 TKV459055:TKY459055 TUR459055:TUU459055 UEN459055:UEQ459055 UOJ459055:UOM459055 UYF459055:UYI459055 VIB459055:VIE459055 VRX459055:VSA459055 WBT459055:WBW459055 WLP459055:WLS459055 WVL459055:WVO459055 IZ524591:JC524591 SV524591:SY524591 ACR524591:ACU524591 AMN524591:AMQ524591 AWJ524591:AWM524591 BGF524591:BGI524591 BQB524591:BQE524591 BZX524591:CAA524591 CJT524591:CJW524591 CTP524591:CTS524591 DDL524591:DDO524591 DNH524591:DNK524591 DXD524591:DXG524591 EGZ524591:EHC524591 EQV524591:EQY524591 FAR524591:FAU524591 FKN524591:FKQ524591 FUJ524591:FUM524591 GEF524591:GEI524591 GOB524591:GOE524591 GXX524591:GYA524591 HHT524591:HHW524591 HRP524591:HRS524591 IBL524591:IBO524591 ILH524591:ILK524591 IVD524591:IVG524591 JEZ524591:JFC524591 JOV524591:JOY524591 JYR524591:JYU524591 KIN524591:KIQ524591 KSJ524591:KSM524591 LCF524591:LCI524591 LMB524591:LME524591 LVX524591:LWA524591 MFT524591:MFW524591 MPP524591:MPS524591 MZL524591:MZO524591 NJH524591:NJK524591 NTD524591:NTG524591 OCZ524591:ODC524591 OMV524591:OMY524591 OWR524591:OWU524591 PGN524591:PGQ524591 PQJ524591:PQM524591 QAF524591:QAI524591 QKB524591:QKE524591 QTX524591:QUA524591 RDT524591:RDW524591 RNP524591:RNS524591 RXL524591:RXO524591 SHH524591:SHK524591 SRD524591:SRG524591 TAZ524591:TBC524591 TKV524591:TKY524591 TUR524591:TUU524591 UEN524591:UEQ524591 UOJ524591:UOM524591 UYF524591:UYI524591 VIB524591:VIE524591 VRX524591:VSA524591 WBT524591:WBW524591 WLP524591:WLS524591 WVL524591:WVO524591 IZ590127:JC590127 SV590127:SY590127 ACR590127:ACU590127 AMN590127:AMQ590127 AWJ590127:AWM590127 BGF590127:BGI590127 BQB590127:BQE590127 BZX590127:CAA590127 CJT590127:CJW590127 CTP590127:CTS590127 DDL590127:DDO590127 DNH590127:DNK590127 DXD590127:DXG590127 EGZ590127:EHC590127 EQV590127:EQY590127 FAR590127:FAU590127 FKN590127:FKQ590127 FUJ590127:FUM590127 GEF590127:GEI590127 GOB590127:GOE590127 GXX590127:GYA590127 HHT590127:HHW590127 HRP590127:HRS590127 IBL590127:IBO590127 ILH590127:ILK590127 IVD590127:IVG590127 JEZ590127:JFC590127 JOV590127:JOY590127 JYR590127:JYU590127 KIN590127:KIQ590127 KSJ590127:KSM590127 LCF590127:LCI590127 LMB590127:LME590127 LVX590127:LWA590127 MFT590127:MFW590127 MPP590127:MPS590127 MZL590127:MZO590127 NJH590127:NJK590127 NTD590127:NTG590127 OCZ590127:ODC590127 OMV590127:OMY590127 OWR590127:OWU590127 PGN590127:PGQ590127 PQJ590127:PQM590127 QAF590127:QAI590127 QKB590127:QKE590127 QTX590127:QUA590127 RDT590127:RDW590127 RNP590127:RNS590127 RXL590127:RXO590127 SHH590127:SHK590127 SRD590127:SRG590127 TAZ590127:TBC590127 TKV590127:TKY590127 TUR590127:TUU590127 UEN590127:UEQ590127 UOJ590127:UOM590127 UYF590127:UYI590127 VIB590127:VIE590127 VRX590127:VSA590127 WBT590127:WBW590127 WLP590127:WLS590127 WVL590127:WVO590127 IZ655663:JC655663 SV655663:SY655663 ACR655663:ACU655663 AMN655663:AMQ655663 AWJ655663:AWM655663 BGF655663:BGI655663 BQB655663:BQE655663 BZX655663:CAA655663 CJT655663:CJW655663 CTP655663:CTS655663 DDL655663:DDO655663 DNH655663:DNK655663 DXD655663:DXG655663 EGZ655663:EHC655663 EQV655663:EQY655663 FAR655663:FAU655663 FKN655663:FKQ655663 FUJ655663:FUM655663 GEF655663:GEI655663 GOB655663:GOE655663 GXX655663:GYA655663 HHT655663:HHW655663 HRP655663:HRS655663 IBL655663:IBO655663 ILH655663:ILK655663 IVD655663:IVG655663 JEZ655663:JFC655663 JOV655663:JOY655663 JYR655663:JYU655663 KIN655663:KIQ655663 KSJ655663:KSM655663 LCF655663:LCI655663 LMB655663:LME655663 LVX655663:LWA655663 MFT655663:MFW655663 MPP655663:MPS655663 MZL655663:MZO655663 NJH655663:NJK655663 NTD655663:NTG655663 OCZ655663:ODC655663 OMV655663:OMY655663 OWR655663:OWU655663 PGN655663:PGQ655663 PQJ655663:PQM655663 QAF655663:QAI655663 QKB655663:QKE655663 QTX655663:QUA655663 RDT655663:RDW655663 RNP655663:RNS655663 RXL655663:RXO655663 SHH655663:SHK655663 SRD655663:SRG655663 TAZ655663:TBC655663 TKV655663:TKY655663 TUR655663:TUU655663 UEN655663:UEQ655663 UOJ655663:UOM655663 UYF655663:UYI655663 VIB655663:VIE655663 VRX655663:VSA655663 WBT655663:WBW655663 WLP655663:WLS655663 WVL655663:WVO655663 IZ721199:JC721199 SV721199:SY721199 ACR721199:ACU721199 AMN721199:AMQ721199 AWJ721199:AWM721199 BGF721199:BGI721199 BQB721199:BQE721199 BZX721199:CAA721199 CJT721199:CJW721199 CTP721199:CTS721199 DDL721199:DDO721199 DNH721199:DNK721199 DXD721199:DXG721199 EGZ721199:EHC721199 EQV721199:EQY721199 FAR721199:FAU721199 FKN721199:FKQ721199 FUJ721199:FUM721199 GEF721199:GEI721199 GOB721199:GOE721199 GXX721199:GYA721199 HHT721199:HHW721199 HRP721199:HRS721199 IBL721199:IBO721199 ILH721199:ILK721199 IVD721199:IVG721199 JEZ721199:JFC721199 JOV721199:JOY721199 JYR721199:JYU721199 KIN721199:KIQ721199 KSJ721199:KSM721199 LCF721199:LCI721199 LMB721199:LME721199 LVX721199:LWA721199 MFT721199:MFW721199 MPP721199:MPS721199 MZL721199:MZO721199 NJH721199:NJK721199 NTD721199:NTG721199 OCZ721199:ODC721199 OMV721199:OMY721199 OWR721199:OWU721199 PGN721199:PGQ721199 PQJ721199:PQM721199 QAF721199:QAI721199 QKB721199:QKE721199 QTX721199:QUA721199 RDT721199:RDW721199 RNP721199:RNS721199 RXL721199:RXO721199 SHH721199:SHK721199 SRD721199:SRG721199 TAZ721199:TBC721199 TKV721199:TKY721199 TUR721199:TUU721199 UEN721199:UEQ721199 UOJ721199:UOM721199 UYF721199:UYI721199 VIB721199:VIE721199 VRX721199:VSA721199 WBT721199:WBW721199 WLP721199:WLS721199 WVL721199:WVO721199 IZ786735:JC786735 SV786735:SY786735 ACR786735:ACU786735 AMN786735:AMQ786735 AWJ786735:AWM786735 BGF786735:BGI786735 BQB786735:BQE786735 BZX786735:CAA786735 CJT786735:CJW786735 CTP786735:CTS786735 DDL786735:DDO786735 DNH786735:DNK786735 DXD786735:DXG786735 EGZ786735:EHC786735 EQV786735:EQY786735 FAR786735:FAU786735 FKN786735:FKQ786735 FUJ786735:FUM786735 GEF786735:GEI786735 GOB786735:GOE786735 GXX786735:GYA786735 HHT786735:HHW786735 HRP786735:HRS786735 IBL786735:IBO786735 ILH786735:ILK786735 IVD786735:IVG786735 JEZ786735:JFC786735 JOV786735:JOY786735 JYR786735:JYU786735 KIN786735:KIQ786735 KSJ786735:KSM786735 LCF786735:LCI786735 LMB786735:LME786735 LVX786735:LWA786735 MFT786735:MFW786735 MPP786735:MPS786735 MZL786735:MZO786735 NJH786735:NJK786735 NTD786735:NTG786735 OCZ786735:ODC786735 OMV786735:OMY786735 OWR786735:OWU786735 PGN786735:PGQ786735 PQJ786735:PQM786735 QAF786735:QAI786735 QKB786735:QKE786735 QTX786735:QUA786735 RDT786735:RDW786735 RNP786735:RNS786735 RXL786735:RXO786735 SHH786735:SHK786735 SRD786735:SRG786735 TAZ786735:TBC786735 TKV786735:TKY786735 TUR786735:TUU786735 UEN786735:UEQ786735 UOJ786735:UOM786735 UYF786735:UYI786735 VIB786735:VIE786735 VRX786735:VSA786735 WBT786735:WBW786735 WLP786735:WLS786735 WVL786735:WVO786735 IZ852271:JC852271 SV852271:SY852271 ACR852271:ACU852271 AMN852271:AMQ852271 AWJ852271:AWM852271 BGF852271:BGI852271 BQB852271:BQE852271 BZX852271:CAA852271 CJT852271:CJW852271 CTP852271:CTS852271 DDL852271:DDO852271 DNH852271:DNK852271 DXD852271:DXG852271 EGZ852271:EHC852271 EQV852271:EQY852271 FAR852271:FAU852271 FKN852271:FKQ852271 FUJ852271:FUM852271 GEF852271:GEI852271 GOB852271:GOE852271 GXX852271:GYA852271 HHT852271:HHW852271 HRP852271:HRS852271 IBL852271:IBO852271 ILH852271:ILK852271 IVD852271:IVG852271 JEZ852271:JFC852271 JOV852271:JOY852271 JYR852271:JYU852271 KIN852271:KIQ852271 KSJ852271:KSM852271 LCF852271:LCI852271 LMB852271:LME852271 LVX852271:LWA852271 MFT852271:MFW852271 MPP852271:MPS852271 MZL852271:MZO852271 NJH852271:NJK852271 NTD852271:NTG852271 OCZ852271:ODC852271 OMV852271:OMY852271 OWR852271:OWU852271 PGN852271:PGQ852271 PQJ852271:PQM852271 QAF852271:QAI852271 QKB852271:QKE852271 QTX852271:QUA852271 RDT852271:RDW852271 RNP852271:RNS852271 RXL852271:RXO852271 SHH852271:SHK852271 SRD852271:SRG852271 TAZ852271:TBC852271 TKV852271:TKY852271 TUR852271:TUU852271 UEN852271:UEQ852271 UOJ852271:UOM852271 UYF852271:UYI852271 VIB852271:VIE852271 VRX852271:VSA852271 WBT852271:WBW852271 WLP852271:WLS852271 WVL852271:WVO852271 IZ917807:JC917807 SV917807:SY917807 ACR917807:ACU917807 AMN917807:AMQ917807 AWJ917807:AWM917807 BGF917807:BGI917807 BQB917807:BQE917807 BZX917807:CAA917807 CJT917807:CJW917807 CTP917807:CTS917807 DDL917807:DDO917807 DNH917807:DNK917807 DXD917807:DXG917807 EGZ917807:EHC917807 EQV917807:EQY917807 FAR917807:FAU917807 FKN917807:FKQ917807 FUJ917807:FUM917807 GEF917807:GEI917807 GOB917807:GOE917807 GXX917807:GYA917807 HHT917807:HHW917807 HRP917807:HRS917807 IBL917807:IBO917807 ILH917807:ILK917807 IVD917807:IVG917807 JEZ917807:JFC917807 JOV917807:JOY917807 JYR917807:JYU917807 KIN917807:KIQ917807 KSJ917807:KSM917807 LCF917807:LCI917807 LMB917807:LME917807 LVX917807:LWA917807 MFT917807:MFW917807 MPP917807:MPS917807 MZL917807:MZO917807 NJH917807:NJK917807 NTD917807:NTG917807 OCZ917807:ODC917807 OMV917807:OMY917807 OWR917807:OWU917807 PGN917807:PGQ917807 PQJ917807:PQM917807 QAF917807:QAI917807 QKB917807:QKE917807 QTX917807:QUA917807 RDT917807:RDW917807 RNP917807:RNS917807 RXL917807:RXO917807 SHH917807:SHK917807 SRD917807:SRG917807 TAZ917807:TBC917807 TKV917807:TKY917807 TUR917807:TUU917807 UEN917807:UEQ917807 UOJ917807:UOM917807 UYF917807:UYI917807 VIB917807:VIE917807 VRX917807:VSA917807 WBT917807:WBW917807 WLP917807:WLS917807 WVL917807:WVO917807 IZ983343:JC983343 SV983343:SY983343 ACR983343:ACU983343 AMN983343:AMQ983343 AWJ983343:AWM983343 BGF983343:BGI983343 BQB983343:BQE983343 BZX983343:CAA983343 CJT983343:CJW983343 CTP983343:CTS983343 DDL983343:DDO983343 DNH983343:DNK983343 DXD983343:DXG983343 EGZ983343:EHC983343 EQV983343:EQY983343 FAR983343:FAU983343 FKN983343:FKQ983343 FUJ983343:FUM983343 GEF983343:GEI983343 GOB983343:GOE983343 GXX983343:GYA983343 HHT983343:HHW983343 HRP983343:HRS983343 IBL983343:IBO983343 ILH983343:ILK983343 IVD983343:IVG983343 JEZ983343:JFC983343 JOV983343:JOY983343 JYR983343:JYU983343 KIN983343:KIQ983343 KSJ983343:KSM983343 LCF983343:LCI983343 LMB983343:LME983343 LVX983343:LWA983343 MFT983343:MFW983343 MPP983343:MPS983343 MZL983343:MZO983343 NJH983343:NJK983343 NTD983343:NTG983343 OCZ983343:ODC983343 OMV983343:OMY983343 OWR983343:OWU983343 PGN983343:PGQ983343 PQJ983343:PQM983343 QAF983343:QAI983343 QKB983343:QKE983343 QTX983343:QUA983343 RDT983343:RDW983343 RNP983343:RNS983343 RXL983343:RXO983343 SHH983343:SHK983343 SRD983343:SRG983343 TAZ983343:TBC983343 TKV983343:TKY983343 TUR983343:TUU983343 UEN983343:UEQ983343 UOJ983343:UOM983343 UYF983343:UYI983343 VIB983343:VIE983343 VRX983343:VSA983343 WBT983343:WBW983343 WLP983343:WLS983343 WVL983343:WVO983343 IZ292:JC292 SV292:SY292 ACR292:ACU292 AMN292:AMQ292 AWJ292:AWM292 BGF292:BGI292 BQB292:BQE292 BZX292:CAA292 CJT292:CJW292 CTP292:CTS292 DDL292:DDO292 DNH292:DNK292 DXD292:DXG292 EGZ292:EHC292 EQV292:EQY292 FAR292:FAU292 FKN292:FKQ292 FUJ292:FUM292 GEF292:GEI292 GOB292:GOE292 GXX292:GYA292 HHT292:HHW292 HRP292:HRS292 IBL292:IBO292 ILH292:ILK292 IVD292:IVG292 JEZ292:JFC292 JOV292:JOY292 JYR292:JYU292 KIN292:KIQ292 KSJ292:KSM292 LCF292:LCI292 LMB292:LME292 LVX292:LWA292 MFT292:MFW292 MPP292:MPS292 MZL292:MZO292 NJH292:NJK292 NTD292:NTG292 OCZ292:ODC292 OMV292:OMY292 OWR292:OWU292 PGN292:PGQ292 PQJ292:PQM292 QAF292:QAI292 QKB292:QKE292 QTX292:QUA292 RDT292:RDW292 RNP292:RNS292 RXL292:RXO292 SHH292:SHK292 SRD292:SRG292 TAZ292:TBC292 TKV292:TKY292 TUR292:TUU292 UEN292:UEQ292 UOJ292:UOM292 UYF292:UYI292 VIB292:VIE292 VRX292:VSA292 WBT292:WBW292 WLP292:WLS292 WVL292:WVO292 IZ65850:JC65850 SV65850:SY65850 ACR65850:ACU65850 AMN65850:AMQ65850 AWJ65850:AWM65850 BGF65850:BGI65850 BQB65850:BQE65850 BZX65850:CAA65850 CJT65850:CJW65850 CTP65850:CTS65850 DDL65850:DDO65850 DNH65850:DNK65850 DXD65850:DXG65850 EGZ65850:EHC65850 EQV65850:EQY65850 FAR65850:FAU65850 FKN65850:FKQ65850 FUJ65850:FUM65850 GEF65850:GEI65850 GOB65850:GOE65850 GXX65850:GYA65850 HHT65850:HHW65850 HRP65850:HRS65850 IBL65850:IBO65850 ILH65850:ILK65850 IVD65850:IVG65850 JEZ65850:JFC65850 JOV65850:JOY65850 JYR65850:JYU65850 KIN65850:KIQ65850 KSJ65850:KSM65850 LCF65850:LCI65850 LMB65850:LME65850 LVX65850:LWA65850 MFT65850:MFW65850 MPP65850:MPS65850 MZL65850:MZO65850 NJH65850:NJK65850 NTD65850:NTG65850 OCZ65850:ODC65850 OMV65850:OMY65850 OWR65850:OWU65850 PGN65850:PGQ65850 PQJ65850:PQM65850 QAF65850:QAI65850 QKB65850:QKE65850 QTX65850:QUA65850 RDT65850:RDW65850 RNP65850:RNS65850 RXL65850:RXO65850 SHH65850:SHK65850 SRD65850:SRG65850 TAZ65850:TBC65850 TKV65850:TKY65850 TUR65850:TUU65850 UEN65850:UEQ65850 UOJ65850:UOM65850 UYF65850:UYI65850 VIB65850:VIE65850 VRX65850:VSA65850 WBT65850:WBW65850 WLP65850:WLS65850 WVL65850:WVO65850 IZ131386:JC131386 SV131386:SY131386 ACR131386:ACU131386 AMN131386:AMQ131386 AWJ131386:AWM131386 BGF131386:BGI131386 BQB131386:BQE131386 BZX131386:CAA131386 CJT131386:CJW131386 CTP131386:CTS131386 DDL131386:DDO131386 DNH131386:DNK131386 DXD131386:DXG131386 EGZ131386:EHC131386 EQV131386:EQY131386 FAR131386:FAU131386 FKN131386:FKQ131386 FUJ131386:FUM131386 GEF131386:GEI131386 GOB131386:GOE131386 GXX131386:GYA131386 HHT131386:HHW131386 HRP131386:HRS131386 IBL131386:IBO131386 ILH131386:ILK131386 IVD131386:IVG131386 JEZ131386:JFC131386 JOV131386:JOY131386 JYR131386:JYU131386 KIN131386:KIQ131386 KSJ131386:KSM131386 LCF131386:LCI131386 LMB131386:LME131386 LVX131386:LWA131386 MFT131386:MFW131386 MPP131386:MPS131386 MZL131386:MZO131386 NJH131386:NJK131386 NTD131386:NTG131386 OCZ131386:ODC131386 OMV131386:OMY131386 OWR131386:OWU131386 PGN131386:PGQ131386 PQJ131386:PQM131386 QAF131386:QAI131386 QKB131386:QKE131386 QTX131386:QUA131386 RDT131386:RDW131386 RNP131386:RNS131386 RXL131386:RXO131386 SHH131386:SHK131386 SRD131386:SRG131386 TAZ131386:TBC131386 TKV131386:TKY131386 TUR131386:TUU131386 UEN131386:UEQ131386 UOJ131386:UOM131386 UYF131386:UYI131386 VIB131386:VIE131386 VRX131386:VSA131386 WBT131386:WBW131386 WLP131386:WLS131386 WVL131386:WVO131386 IZ196922:JC196922 SV196922:SY196922 ACR196922:ACU196922 AMN196922:AMQ196922 AWJ196922:AWM196922 BGF196922:BGI196922 BQB196922:BQE196922 BZX196922:CAA196922 CJT196922:CJW196922 CTP196922:CTS196922 DDL196922:DDO196922 DNH196922:DNK196922 DXD196922:DXG196922 EGZ196922:EHC196922 EQV196922:EQY196922 FAR196922:FAU196922 FKN196922:FKQ196922 FUJ196922:FUM196922 GEF196922:GEI196922 GOB196922:GOE196922 GXX196922:GYA196922 HHT196922:HHW196922 HRP196922:HRS196922 IBL196922:IBO196922 ILH196922:ILK196922 IVD196922:IVG196922 JEZ196922:JFC196922 JOV196922:JOY196922 JYR196922:JYU196922 KIN196922:KIQ196922 KSJ196922:KSM196922 LCF196922:LCI196922 LMB196922:LME196922 LVX196922:LWA196922 MFT196922:MFW196922 MPP196922:MPS196922 MZL196922:MZO196922 NJH196922:NJK196922 NTD196922:NTG196922 OCZ196922:ODC196922 OMV196922:OMY196922 OWR196922:OWU196922 PGN196922:PGQ196922 PQJ196922:PQM196922 QAF196922:QAI196922 QKB196922:QKE196922 QTX196922:QUA196922 RDT196922:RDW196922 RNP196922:RNS196922 RXL196922:RXO196922 SHH196922:SHK196922 SRD196922:SRG196922 TAZ196922:TBC196922 TKV196922:TKY196922 TUR196922:TUU196922 UEN196922:UEQ196922 UOJ196922:UOM196922 UYF196922:UYI196922 VIB196922:VIE196922 VRX196922:VSA196922 WBT196922:WBW196922 WLP196922:WLS196922 WVL196922:WVO196922 IZ262458:JC262458 SV262458:SY262458 ACR262458:ACU262458 AMN262458:AMQ262458 AWJ262458:AWM262458 BGF262458:BGI262458 BQB262458:BQE262458 BZX262458:CAA262458 CJT262458:CJW262458 CTP262458:CTS262458 DDL262458:DDO262458 DNH262458:DNK262458 DXD262458:DXG262458 EGZ262458:EHC262458 EQV262458:EQY262458 FAR262458:FAU262458 FKN262458:FKQ262458 FUJ262458:FUM262458 GEF262458:GEI262458 GOB262458:GOE262458 GXX262458:GYA262458 HHT262458:HHW262458 HRP262458:HRS262458 IBL262458:IBO262458 ILH262458:ILK262458 IVD262458:IVG262458 JEZ262458:JFC262458 JOV262458:JOY262458 JYR262458:JYU262458 KIN262458:KIQ262458 KSJ262458:KSM262458 LCF262458:LCI262458 LMB262458:LME262458 LVX262458:LWA262458 MFT262458:MFW262458 MPP262458:MPS262458 MZL262458:MZO262458 NJH262458:NJK262458 NTD262458:NTG262458 OCZ262458:ODC262458 OMV262458:OMY262458 OWR262458:OWU262458 PGN262458:PGQ262458 PQJ262458:PQM262458 QAF262458:QAI262458 QKB262458:QKE262458 QTX262458:QUA262458 RDT262458:RDW262458 RNP262458:RNS262458 RXL262458:RXO262458 SHH262458:SHK262458 SRD262458:SRG262458 TAZ262458:TBC262458 TKV262458:TKY262458 TUR262458:TUU262458 UEN262458:UEQ262458 UOJ262458:UOM262458 UYF262458:UYI262458 VIB262458:VIE262458 VRX262458:VSA262458 WBT262458:WBW262458 WLP262458:WLS262458 WVL262458:WVO262458 IZ327994:JC327994 SV327994:SY327994 ACR327994:ACU327994 AMN327994:AMQ327994 AWJ327994:AWM327994 BGF327994:BGI327994 BQB327994:BQE327994 BZX327994:CAA327994 CJT327994:CJW327994 CTP327994:CTS327994 DDL327994:DDO327994 DNH327994:DNK327994 DXD327994:DXG327994 EGZ327994:EHC327994 EQV327994:EQY327994 FAR327994:FAU327994 FKN327994:FKQ327994 FUJ327994:FUM327994 GEF327994:GEI327994 GOB327994:GOE327994 GXX327994:GYA327994 HHT327994:HHW327994 HRP327994:HRS327994 IBL327994:IBO327994 ILH327994:ILK327994 IVD327994:IVG327994 JEZ327994:JFC327994 JOV327994:JOY327994 JYR327994:JYU327994 KIN327994:KIQ327994 KSJ327994:KSM327994 LCF327994:LCI327994 LMB327994:LME327994 LVX327994:LWA327994 MFT327994:MFW327994 MPP327994:MPS327994 MZL327994:MZO327994 NJH327994:NJK327994 NTD327994:NTG327994 OCZ327994:ODC327994 OMV327994:OMY327994 OWR327994:OWU327994 PGN327994:PGQ327994 PQJ327994:PQM327994 QAF327994:QAI327994 QKB327994:QKE327994 QTX327994:QUA327994 RDT327994:RDW327994 RNP327994:RNS327994 RXL327994:RXO327994 SHH327994:SHK327994 SRD327994:SRG327994 TAZ327994:TBC327994 TKV327994:TKY327994 TUR327994:TUU327994 UEN327994:UEQ327994 UOJ327994:UOM327994 UYF327994:UYI327994 VIB327994:VIE327994 VRX327994:VSA327994 WBT327994:WBW327994 WLP327994:WLS327994 WVL327994:WVO327994 IZ393530:JC393530 SV393530:SY393530 ACR393530:ACU393530 AMN393530:AMQ393530 AWJ393530:AWM393530 BGF393530:BGI393530 BQB393530:BQE393530 BZX393530:CAA393530 CJT393530:CJW393530 CTP393530:CTS393530 DDL393530:DDO393530 DNH393530:DNK393530 DXD393530:DXG393530 EGZ393530:EHC393530 EQV393530:EQY393530 FAR393530:FAU393530 FKN393530:FKQ393530 FUJ393530:FUM393530 GEF393530:GEI393530 GOB393530:GOE393530 GXX393530:GYA393530 HHT393530:HHW393530 HRP393530:HRS393530 IBL393530:IBO393530 ILH393530:ILK393530 IVD393530:IVG393530 JEZ393530:JFC393530 JOV393530:JOY393530 JYR393530:JYU393530 KIN393530:KIQ393530 KSJ393530:KSM393530 LCF393530:LCI393530 LMB393530:LME393530 LVX393530:LWA393530 MFT393530:MFW393530 MPP393530:MPS393530 MZL393530:MZO393530 NJH393530:NJK393530 NTD393530:NTG393530 OCZ393530:ODC393530 OMV393530:OMY393530 OWR393530:OWU393530 PGN393530:PGQ393530 PQJ393530:PQM393530 QAF393530:QAI393530 QKB393530:QKE393530 QTX393530:QUA393530 RDT393530:RDW393530 RNP393530:RNS393530 RXL393530:RXO393530 SHH393530:SHK393530 SRD393530:SRG393530 TAZ393530:TBC393530 TKV393530:TKY393530 TUR393530:TUU393530 UEN393530:UEQ393530 UOJ393530:UOM393530 UYF393530:UYI393530 VIB393530:VIE393530 VRX393530:VSA393530 WBT393530:WBW393530 WLP393530:WLS393530 WVL393530:WVO393530 IZ459066:JC459066 SV459066:SY459066 ACR459066:ACU459066 AMN459066:AMQ459066 AWJ459066:AWM459066 BGF459066:BGI459066 BQB459066:BQE459066 BZX459066:CAA459066 CJT459066:CJW459066 CTP459066:CTS459066 DDL459066:DDO459066 DNH459066:DNK459066 DXD459066:DXG459066 EGZ459066:EHC459066 EQV459066:EQY459066 FAR459066:FAU459066 FKN459066:FKQ459066 FUJ459066:FUM459066 GEF459066:GEI459066 GOB459066:GOE459066 GXX459066:GYA459066 HHT459066:HHW459066 HRP459066:HRS459066 IBL459066:IBO459066 ILH459066:ILK459066 IVD459066:IVG459066 JEZ459066:JFC459066 JOV459066:JOY459066 JYR459066:JYU459066 KIN459066:KIQ459066 KSJ459066:KSM459066 LCF459066:LCI459066 LMB459066:LME459066 LVX459066:LWA459066 MFT459066:MFW459066 MPP459066:MPS459066 MZL459066:MZO459066 NJH459066:NJK459066 NTD459066:NTG459066 OCZ459066:ODC459066 OMV459066:OMY459066 OWR459066:OWU459066 PGN459066:PGQ459066 PQJ459066:PQM459066 QAF459066:QAI459066 QKB459066:QKE459066 QTX459066:QUA459066 RDT459066:RDW459066 RNP459066:RNS459066 RXL459066:RXO459066 SHH459066:SHK459066 SRD459066:SRG459066 TAZ459066:TBC459066 TKV459066:TKY459066 TUR459066:TUU459066 UEN459066:UEQ459066 UOJ459066:UOM459066 UYF459066:UYI459066 VIB459066:VIE459066 VRX459066:VSA459066 WBT459066:WBW459066 WLP459066:WLS459066 WVL459066:WVO459066 IZ524602:JC524602 SV524602:SY524602 ACR524602:ACU524602 AMN524602:AMQ524602 AWJ524602:AWM524602 BGF524602:BGI524602 BQB524602:BQE524602 BZX524602:CAA524602 CJT524602:CJW524602 CTP524602:CTS524602 DDL524602:DDO524602 DNH524602:DNK524602 DXD524602:DXG524602 EGZ524602:EHC524602 EQV524602:EQY524602 FAR524602:FAU524602 FKN524602:FKQ524602 FUJ524602:FUM524602 GEF524602:GEI524602 GOB524602:GOE524602 GXX524602:GYA524602 HHT524602:HHW524602 HRP524602:HRS524602 IBL524602:IBO524602 ILH524602:ILK524602 IVD524602:IVG524602 JEZ524602:JFC524602 JOV524602:JOY524602 JYR524602:JYU524602 KIN524602:KIQ524602 KSJ524602:KSM524602 LCF524602:LCI524602 LMB524602:LME524602 LVX524602:LWA524602 MFT524602:MFW524602 MPP524602:MPS524602 MZL524602:MZO524602 NJH524602:NJK524602 NTD524602:NTG524602 OCZ524602:ODC524602 OMV524602:OMY524602 OWR524602:OWU524602 PGN524602:PGQ524602 PQJ524602:PQM524602 QAF524602:QAI524602 QKB524602:QKE524602 QTX524602:QUA524602 RDT524602:RDW524602 RNP524602:RNS524602 RXL524602:RXO524602 SHH524602:SHK524602 SRD524602:SRG524602 TAZ524602:TBC524602 TKV524602:TKY524602 TUR524602:TUU524602 UEN524602:UEQ524602 UOJ524602:UOM524602 UYF524602:UYI524602 VIB524602:VIE524602 VRX524602:VSA524602 WBT524602:WBW524602 WLP524602:WLS524602 WVL524602:WVO524602 IZ590138:JC590138 SV590138:SY590138 ACR590138:ACU590138 AMN590138:AMQ590138 AWJ590138:AWM590138 BGF590138:BGI590138 BQB590138:BQE590138 BZX590138:CAA590138 CJT590138:CJW590138 CTP590138:CTS590138 DDL590138:DDO590138 DNH590138:DNK590138 DXD590138:DXG590138 EGZ590138:EHC590138 EQV590138:EQY590138 FAR590138:FAU590138 FKN590138:FKQ590138 FUJ590138:FUM590138 GEF590138:GEI590138 GOB590138:GOE590138 GXX590138:GYA590138 HHT590138:HHW590138 HRP590138:HRS590138 IBL590138:IBO590138 ILH590138:ILK590138 IVD590138:IVG590138 JEZ590138:JFC590138 JOV590138:JOY590138 JYR590138:JYU590138 KIN590138:KIQ590138 KSJ590138:KSM590138 LCF590138:LCI590138 LMB590138:LME590138 LVX590138:LWA590138 MFT590138:MFW590138 MPP590138:MPS590138 MZL590138:MZO590138 NJH590138:NJK590138 NTD590138:NTG590138 OCZ590138:ODC590138 OMV590138:OMY590138 OWR590138:OWU590138 PGN590138:PGQ590138 PQJ590138:PQM590138 QAF590138:QAI590138 QKB590138:QKE590138 QTX590138:QUA590138 RDT590138:RDW590138 RNP590138:RNS590138 RXL590138:RXO590138 SHH590138:SHK590138 SRD590138:SRG590138 TAZ590138:TBC590138 TKV590138:TKY590138 TUR590138:TUU590138 UEN590138:UEQ590138 UOJ590138:UOM590138 UYF590138:UYI590138 VIB590138:VIE590138 VRX590138:VSA590138 WBT590138:WBW590138 WLP590138:WLS590138 WVL590138:WVO590138 IZ655674:JC655674 SV655674:SY655674 ACR655674:ACU655674 AMN655674:AMQ655674 AWJ655674:AWM655674 BGF655674:BGI655674 BQB655674:BQE655674 BZX655674:CAA655674 CJT655674:CJW655674 CTP655674:CTS655674 DDL655674:DDO655674 DNH655674:DNK655674 DXD655674:DXG655674 EGZ655674:EHC655674 EQV655674:EQY655674 FAR655674:FAU655674 FKN655674:FKQ655674 FUJ655674:FUM655674 GEF655674:GEI655674 GOB655674:GOE655674 GXX655674:GYA655674 HHT655674:HHW655674 HRP655674:HRS655674 IBL655674:IBO655674 ILH655674:ILK655674 IVD655674:IVG655674 JEZ655674:JFC655674 JOV655674:JOY655674 JYR655674:JYU655674 KIN655674:KIQ655674 KSJ655674:KSM655674 LCF655674:LCI655674 LMB655674:LME655674 LVX655674:LWA655674 MFT655674:MFW655674 MPP655674:MPS655674 MZL655674:MZO655674 NJH655674:NJK655674 NTD655674:NTG655674 OCZ655674:ODC655674 OMV655674:OMY655674 OWR655674:OWU655674 PGN655674:PGQ655674 PQJ655674:PQM655674 QAF655674:QAI655674 QKB655674:QKE655674 QTX655674:QUA655674 RDT655674:RDW655674 RNP655674:RNS655674 RXL655674:RXO655674 SHH655674:SHK655674 SRD655674:SRG655674 TAZ655674:TBC655674 TKV655674:TKY655674 TUR655674:TUU655674 UEN655674:UEQ655674 UOJ655674:UOM655674 UYF655674:UYI655674 VIB655674:VIE655674 VRX655674:VSA655674 WBT655674:WBW655674 WLP655674:WLS655674 WVL655674:WVO655674 IZ721210:JC721210 SV721210:SY721210 ACR721210:ACU721210 AMN721210:AMQ721210 AWJ721210:AWM721210 BGF721210:BGI721210 BQB721210:BQE721210 BZX721210:CAA721210 CJT721210:CJW721210 CTP721210:CTS721210 DDL721210:DDO721210 DNH721210:DNK721210 DXD721210:DXG721210 EGZ721210:EHC721210 EQV721210:EQY721210 FAR721210:FAU721210 FKN721210:FKQ721210 FUJ721210:FUM721210 GEF721210:GEI721210 GOB721210:GOE721210 GXX721210:GYA721210 HHT721210:HHW721210 HRP721210:HRS721210 IBL721210:IBO721210 ILH721210:ILK721210 IVD721210:IVG721210 JEZ721210:JFC721210 JOV721210:JOY721210 JYR721210:JYU721210 KIN721210:KIQ721210 KSJ721210:KSM721210 LCF721210:LCI721210 LMB721210:LME721210 LVX721210:LWA721210 MFT721210:MFW721210 MPP721210:MPS721210 MZL721210:MZO721210 NJH721210:NJK721210 NTD721210:NTG721210 OCZ721210:ODC721210 OMV721210:OMY721210 OWR721210:OWU721210 PGN721210:PGQ721210 PQJ721210:PQM721210 QAF721210:QAI721210 QKB721210:QKE721210 QTX721210:QUA721210 RDT721210:RDW721210 RNP721210:RNS721210 RXL721210:RXO721210 SHH721210:SHK721210 SRD721210:SRG721210 TAZ721210:TBC721210 TKV721210:TKY721210 TUR721210:TUU721210 UEN721210:UEQ721210 UOJ721210:UOM721210 UYF721210:UYI721210 VIB721210:VIE721210 VRX721210:VSA721210 WBT721210:WBW721210 WLP721210:WLS721210 WVL721210:WVO721210 IZ786746:JC786746 SV786746:SY786746 ACR786746:ACU786746 AMN786746:AMQ786746 AWJ786746:AWM786746 BGF786746:BGI786746 BQB786746:BQE786746 BZX786746:CAA786746 CJT786746:CJW786746 CTP786746:CTS786746 DDL786746:DDO786746 DNH786746:DNK786746 DXD786746:DXG786746 EGZ786746:EHC786746 EQV786746:EQY786746 FAR786746:FAU786746 FKN786746:FKQ786746 FUJ786746:FUM786746 GEF786746:GEI786746 GOB786746:GOE786746 GXX786746:GYA786746 HHT786746:HHW786746 HRP786746:HRS786746 IBL786746:IBO786746 ILH786746:ILK786746 IVD786746:IVG786746 JEZ786746:JFC786746 JOV786746:JOY786746 JYR786746:JYU786746 KIN786746:KIQ786746 KSJ786746:KSM786746 LCF786746:LCI786746 LMB786746:LME786746 LVX786746:LWA786746 MFT786746:MFW786746 MPP786746:MPS786746 MZL786746:MZO786746 NJH786746:NJK786746 NTD786746:NTG786746 OCZ786746:ODC786746 OMV786746:OMY786746 OWR786746:OWU786746 PGN786746:PGQ786746 PQJ786746:PQM786746 QAF786746:QAI786746 QKB786746:QKE786746 QTX786746:QUA786746 RDT786746:RDW786746 RNP786746:RNS786746 RXL786746:RXO786746 SHH786746:SHK786746 SRD786746:SRG786746 TAZ786746:TBC786746 TKV786746:TKY786746 TUR786746:TUU786746 UEN786746:UEQ786746 UOJ786746:UOM786746 UYF786746:UYI786746 VIB786746:VIE786746 VRX786746:VSA786746 WBT786746:WBW786746 WLP786746:WLS786746 WVL786746:WVO786746 IZ852282:JC852282 SV852282:SY852282 ACR852282:ACU852282 AMN852282:AMQ852282 AWJ852282:AWM852282 BGF852282:BGI852282 BQB852282:BQE852282 BZX852282:CAA852282 CJT852282:CJW852282 CTP852282:CTS852282 DDL852282:DDO852282 DNH852282:DNK852282 DXD852282:DXG852282 EGZ852282:EHC852282 EQV852282:EQY852282 FAR852282:FAU852282 FKN852282:FKQ852282 FUJ852282:FUM852282 GEF852282:GEI852282 GOB852282:GOE852282 GXX852282:GYA852282 HHT852282:HHW852282 HRP852282:HRS852282 IBL852282:IBO852282 ILH852282:ILK852282 IVD852282:IVG852282 JEZ852282:JFC852282 JOV852282:JOY852282 JYR852282:JYU852282 KIN852282:KIQ852282 KSJ852282:KSM852282 LCF852282:LCI852282 LMB852282:LME852282 LVX852282:LWA852282 MFT852282:MFW852282 MPP852282:MPS852282 MZL852282:MZO852282 NJH852282:NJK852282 NTD852282:NTG852282 OCZ852282:ODC852282 OMV852282:OMY852282 OWR852282:OWU852282 PGN852282:PGQ852282 PQJ852282:PQM852282 QAF852282:QAI852282 QKB852282:QKE852282 QTX852282:QUA852282 RDT852282:RDW852282 RNP852282:RNS852282 RXL852282:RXO852282 SHH852282:SHK852282 SRD852282:SRG852282 TAZ852282:TBC852282 TKV852282:TKY852282 TUR852282:TUU852282 UEN852282:UEQ852282 UOJ852282:UOM852282 UYF852282:UYI852282 VIB852282:VIE852282 VRX852282:VSA852282 WBT852282:WBW852282 WLP852282:WLS852282 WVL852282:WVO852282 IZ917818:JC917818 SV917818:SY917818 ACR917818:ACU917818 AMN917818:AMQ917818 AWJ917818:AWM917818 BGF917818:BGI917818 BQB917818:BQE917818 BZX917818:CAA917818 CJT917818:CJW917818 CTP917818:CTS917818 DDL917818:DDO917818 DNH917818:DNK917818 DXD917818:DXG917818 EGZ917818:EHC917818 EQV917818:EQY917818 FAR917818:FAU917818 FKN917818:FKQ917818 FUJ917818:FUM917818 GEF917818:GEI917818 GOB917818:GOE917818 GXX917818:GYA917818 HHT917818:HHW917818 HRP917818:HRS917818 IBL917818:IBO917818 ILH917818:ILK917818 IVD917818:IVG917818 JEZ917818:JFC917818 JOV917818:JOY917818 JYR917818:JYU917818 KIN917818:KIQ917818 KSJ917818:KSM917818 LCF917818:LCI917818 LMB917818:LME917818 LVX917818:LWA917818 MFT917818:MFW917818 MPP917818:MPS917818 MZL917818:MZO917818 NJH917818:NJK917818 NTD917818:NTG917818 OCZ917818:ODC917818 OMV917818:OMY917818 OWR917818:OWU917818 PGN917818:PGQ917818 PQJ917818:PQM917818 QAF917818:QAI917818 QKB917818:QKE917818 QTX917818:QUA917818 RDT917818:RDW917818 RNP917818:RNS917818 RXL917818:RXO917818 SHH917818:SHK917818 SRD917818:SRG917818 TAZ917818:TBC917818 TKV917818:TKY917818 TUR917818:TUU917818 UEN917818:UEQ917818 UOJ917818:UOM917818 UYF917818:UYI917818 VIB917818:VIE917818 VRX917818:VSA917818 WBT917818:WBW917818 WLP917818:WLS917818 WVL917818:WVO917818 IZ983354:JC983354 SV983354:SY983354 ACR983354:ACU983354 AMN983354:AMQ983354 AWJ983354:AWM983354 BGF983354:BGI983354 BQB983354:BQE983354 BZX983354:CAA983354 CJT983354:CJW983354 CTP983354:CTS983354 DDL983354:DDO983354 DNH983354:DNK983354 DXD983354:DXG983354 EGZ983354:EHC983354 EQV983354:EQY983354 FAR983354:FAU983354 FKN983354:FKQ983354 FUJ983354:FUM983354 GEF983354:GEI983354 GOB983354:GOE983354 GXX983354:GYA983354 HHT983354:HHW983354 HRP983354:HRS983354 IBL983354:IBO983354 ILH983354:ILK983354 IVD983354:IVG983354 JEZ983354:JFC983354 JOV983354:JOY983354 JYR983354:JYU983354 KIN983354:KIQ983354 KSJ983354:KSM983354 LCF983354:LCI983354 LMB983354:LME983354 LVX983354:LWA983354 MFT983354:MFW983354 MPP983354:MPS983354 MZL983354:MZO983354 NJH983354:NJK983354 NTD983354:NTG983354 OCZ983354:ODC983354 OMV983354:OMY983354 OWR983354:OWU983354 PGN983354:PGQ983354 PQJ983354:PQM983354 QAF983354:QAI983354 QKB983354:QKE983354 QTX983354:QUA983354 RDT983354:RDW983354 RNP983354:RNS983354 RXL983354:RXO983354 SHH983354:SHK983354 SRD983354:SRG983354 TAZ983354:TBC983354 TKV983354:TKY983354 TUR983354:TUU983354 UEN983354:UEQ983354 UOJ983354:UOM983354 UYF983354:UYI983354 VIB983354:VIE983354 VRX983354:VSA983354 WBT983354:WBW983354 WLP983354:WLS983354 WVL983354:WVO983354 IZ308:JC308 SV308:SY308 ACR308:ACU308 AMN308:AMQ308 AWJ308:AWM308 BGF308:BGI308 BQB308:BQE308 BZX308:CAA308 CJT308:CJW308 CTP308:CTS308 DDL308:DDO308 DNH308:DNK308 DXD308:DXG308 EGZ308:EHC308 EQV308:EQY308 FAR308:FAU308 FKN308:FKQ308 FUJ308:FUM308 GEF308:GEI308 GOB308:GOE308 GXX308:GYA308 HHT308:HHW308 HRP308:HRS308 IBL308:IBO308 ILH308:ILK308 IVD308:IVG308 JEZ308:JFC308 JOV308:JOY308 JYR308:JYU308 KIN308:KIQ308 KSJ308:KSM308 LCF308:LCI308 LMB308:LME308 LVX308:LWA308 MFT308:MFW308 MPP308:MPS308 MZL308:MZO308 NJH308:NJK308 NTD308:NTG308 OCZ308:ODC308 OMV308:OMY308 OWR308:OWU308 PGN308:PGQ308 PQJ308:PQM308 QAF308:QAI308 QKB308:QKE308 QTX308:QUA308 RDT308:RDW308 RNP308:RNS308 RXL308:RXO308 SHH308:SHK308 SRD308:SRG308 TAZ308:TBC308 TKV308:TKY308 TUR308:TUU308 UEN308:UEQ308 UOJ308:UOM308 UYF308:UYI308 VIB308:VIE308 VRX308:VSA308 WBT308:WBW308 WLP308:WLS308 WVL308:WVO308 IZ65866:JC65866 SV65866:SY65866 ACR65866:ACU65866 AMN65866:AMQ65866 AWJ65866:AWM65866 BGF65866:BGI65866 BQB65866:BQE65866 BZX65866:CAA65866 CJT65866:CJW65866 CTP65866:CTS65866 DDL65866:DDO65866 DNH65866:DNK65866 DXD65866:DXG65866 EGZ65866:EHC65866 EQV65866:EQY65866 FAR65866:FAU65866 FKN65866:FKQ65866 FUJ65866:FUM65866 GEF65866:GEI65866 GOB65866:GOE65866 GXX65866:GYA65866 HHT65866:HHW65866 HRP65866:HRS65866 IBL65866:IBO65866 ILH65866:ILK65866 IVD65866:IVG65866 JEZ65866:JFC65866 JOV65866:JOY65866 JYR65866:JYU65866 KIN65866:KIQ65866 KSJ65866:KSM65866 LCF65866:LCI65866 LMB65866:LME65866 LVX65866:LWA65866 MFT65866:MFW65866 MPP65866:MPS65866 MZL65866:MZO65866 NJH65866:NJK65866 NTD65866:NTG65866 OCZ65866:ODC65866 OMV65866:OMY65866 OWR65866:OWU65866 PGN65866:PGQ65866 PQJ65866:PQM65866 QAF65866:QAI65866 QKB65866:QKE65866 QTX65866:QUA65866 RDT65866:RDW65866 RNP65866:RNS65866 RXL65866:RXO65866 SHH65866:SHK65866 SRD65866:SRG65866 TAZ65866:TBC65866 TKV65866:TKY65866 TUR65866:TUU65866 UEN65866:UEQ65866 UOJ65866:UOM65866 UYF65866:UYI65866 VIB65866:VIE65866 VRX65866:VSA65866 WBT65866:WBW65866 WLP65866:WLS65866 WVL65866:WVO65866 IZ131402:JC131402 SV131402:SY131402 ACR131402:ACU131402 AMN131402:AMQ131402 AWJ131402:AWM131402 BGF131402:BGI131402 BQB131402:BQE131402 BZX131402:CAA131402 CJT131402:CJW131402 CTP131402:CTS131402 DDL131402:DDO131402 DNH131402:DNK131402 DXD131402:DXG131402 EGZ131402:EHC131402 EQV131402:EQY131402 FAR131402:FAU131402 FKN131402:FKQ131402 FUJ131402:FUM131402 GEF131402:GEI131402 GOB131402:GOE131402 GXX131402:GYA131402 HHT131402:HHW131402 HRP131402:HRS131402 IBL131402:IBO131402 ILH131402:ILK131402 IVD131402:IVG131402 JEZ131402:JFC131402 JOV131402:JOY131402 JYR131402:JYU131402 KIN131402:KIQ131402 KSJ131402:KSM131402 LCF131402:LCI131402 LMB131402:LME131402 LVX131402:LWA131402 MFT131402:MFW131402 MPP131402:MPS131402 MZL131402:MZO131402 NJH131402:NJK131402 NTD131402:NTG131402 OCZ131402:ODC131402 OMV131402:OMY131402 OWR131402:OWU131402 PGN131402:PGQ131402 PQJ131402:PQM131402 QAF131402:QAI131402 QKB131402:QKE131402 QTX131402:QUA131402 RDT131402:RDW131402 RNP131402:RNS131402 RXL131402:RXO131402 SHH131402:SHK131402 SRD131402:SRG131402 TAZ131402:TBC131402 TKV131402:TKY131402 TUR131402:TUU131402 UEN131402:UEQ131402 UOJ131402:UOM131402 UYF131402:UYI131402 VIB131402:VIE131402 VRX131402:VSA131402 WBT131402:WBW131402 WLP131402:WLS131402 WVL131402:WVO131402 IZ196938:JC196938 SV196938:SY196938 ACR196938:ACU196938 AMN196938:AMQ196938 AWJ196938:AWM196938 BGF196938:BGI196938 BQB196938:BQE196938 BZX196938:CAA196938 CJT196938:CJW196938 CTP196938:CTS196938 DDL196938:DDO196938 DNH196938:DNK196938 DXD196938:DXG196938 EGZ196938:EHC196938 EQV196938:EQY196938 FAR196938:FAU196938 FKN196938:FKQ196938 FUJ196938:FUM196938 GEF196938:GEI196938 GOB196938:GOE196938 GXX196938:GYA196938 HHT196938:HHW196938 HRP196938:HRS196938 IBL196938:IBO196938 ILH196938:ILK196938 IVD196938:IVG196938 JEZ196938:JFC196938 JOV196938:JOY196938 JYR196938:JYU196938 KIN196938:KIQ196938 KSJ196938:KSM196938 LCF196938:LCI196938 LMB196938:LME196938 LVX196938:LWA196938 MFT196938:MFW196938 MPP196938:MPS196938 MZL196938:MZO196938 NJH196938:NJK196938 NTD196938:NTG196938 OCZ196938:ODC196938 OMV196938:OMY196938 OWR196938:OWU196938 PGN196938:PGQ196938 PQJ196938:PQM196938 QAF196938:QAI196938 QKB196938:QKE196938 QTX196938:QUA196938 RDT196938:RDW196938 RNP196938:RNS196938 RXL196938:RXO196938 SHH196938:SHK196938 SRD196938:SRG196938 TAZ196938:TBC196938 TKV196938:TKY196938 TUR196938:TUU196938 UEN196938:UEQ196938 UOJ196938:UOM196938 UYF196938:UYI196938 VIB196938:VIE196938 VRX196938:VSA196938 WBT196938:WBW196938 WLP196938:WLS196938 WVL196938:WVO196938 IZ262474:JC262474 SV262474:SY262474 ACR262474:ACU262474 AMN262474:AMQ262474 AWJ262474:AWM262474 BGF262474:BGI262474 BQB262474:BQE262474 BZX262474:CAA262474 CJT262474:CJW262474 CTP262474:CTS262474 DDL262474:DDO262474 DNH262474:DNK262474 DXD262474:DXG262474 EGZ262474:EHC262474 EQV262474:EQY262474 FAR262474:FAU262474 FKN262474:FKQ262474 FUJ262474:FUM262474 GEF262474:GEI262474 GOB262474:GOE262474 GXX262474:GYA262474 HHT262474:HHW262474 HRP262474:HRS262474 IBL262474:IBO262474 ILH262474:ILK262474 IVD262474:IVG262474 JEZ262474:JFC262474 JOV262474:JOY262474 JYR262474:JYU262474 KIN262474:KIQ262474 KSJ262474:KSM262474 LCF262474:LCI262474 LMB262474:LME262474 LVX262474:LWA262474 MFT262474:MFW262474 MPP262474:MPS262474 MZL262474:MZO262474 NJH262474:NJK262474 NTD262474:NTG262474 OCZ262474:ODC262474 OMV262474:OMY262474 OWR262474:OWU262474 PGN262474:PGQ262474 PQJ262474:PQM262474 QAF262474:QAI262474 QKB262474:QKE262474 QTX262474:QUA262474 RDT262474:RDW262474 RNP262474:RNS262474 RXL262474:RXO262474 SHH262474:SHK262474 SRD262474:SRG262474 TAZ262474:TBC262474 TKV262474:TKY262474 TUR262474:TUU262474 UEN262474:UEQ262474 UOJ262474:UOM262474 UYF262474:UYI262474 VIB262474:VIE262474 VRX262474:VSA262474 WBT262474:WBW262474 WLP262474:WLS262474 WVL262474:WVO262474 IZ328010:JC328010 SV328010:SY328010 ACR328010:ACU328010 AMN328010:AMQ328010 AWJ328010:AWM328010 BGF328010:BGI328010 BQB328010:BQE328010 BZX328010:CAA328010 CJT328010:CJW328010 CTP328010:CTS328010 DDL328010:DDO328010 DNH328010:DNK328010 DXD328010:DXG328010 EGZ328010:EHC328010 EQV328010:EQY328010 FAR328010:FAU328010 FKN328010:FKQ328010 FUJ328010:FUM328010 GEF328010:GEI328010 GOB328010:GOE328010 GXX328010:GYA328010 HHT328010:HHW328010 HRP328010:HRS328010 IBL328010:IBO328010 ILH328010:ILK328010 IVD328010:IVG328010 JEZ328010:JFC328010 JOV328010:JOY328010 JYR328010:JYU328010 KIN328010:KIQ328010 KSJ328010:KSM328010 LCF328010:LCI328010 LMB328010:LME328010 LVX328010:LWA328010 MFT328010:MFW328010 MPP328010:MPS328010 MZL328010:MZO328010 NJH328010:NJK328010 NTD328010:NTG328010 OCZ328010:ODC328010 OMV328010:OMY328010 OWR328010:OWU328010 PGN328010:PGQ328010 PQJ328010:PQM328010 QAF328010:QAI328010 QKB328010:QKE328010 QTX328010:QUA328010 RDT328010:RDW328010 RNP328010:RNS328010 RXL328010:RXO328010 SHH328010:SHK328010 SRD328010:SRG328010 TAZ328010:TBC328010 TKV328010:TKY328010 TUR328010:TUU328010 UEN328010:UEQ328010 UOJ328010:UOM328010 UYF328010:UYI328010 VIB328010:VIE328010 VRX328010:VSA328010 WBT328010:WBW328010 WLP328010:WLS328010 WVL328010:WVO328010 IZ393546:JC393546 SV393546:SY393546 ACR393546:ACU393546 AMN393546:AMQ393546 AWJ393546:AWM393546 BGF393546:BGI393546 BQB393546:BQE393546 BZX393546:CAA393546 CJT393546:CJW393546 CTP393546:CTS393546 DDL393546:DDO393546 DNH393546:DNK393546 DXD393546:DXG393546 EGZ393546:EHC393546 EQV393546:EQY393546 FAR393546:FAU393546 FKN393546:FKQ393546 FUJ393546:FUM393546 GEF393546:GEI393546 GOB393546:GOE393546 GXX393546:GYA393546 HHT393546:HHW393546 HRP393546:HRS393546 IBL393546:IBO393546 ILH393546:ILK393546 IVD393546:IVG393546 JEZ393546:JFC393546 JOV393546:JOY393546 JYR393546:JYU393546 KIN393546:KIQ393546 KSJ393546:KSM393546 LCF393546:LCI393546 LMB393546:LME393546 LVX393546:LWA393546 MFT393546:MFW393546 MPP393546:MPS393546 MZL393546:MZO393546 NJH393546:NJK393546 NTD393546:NTG393546 OCZ393546:ODC393546 OMV393546:OMY393546 OWR393546:OWU393546 PGN393546:PGQ393546 PQJ393546:PQM393546 QAF393546:QAI393546 QKB393546:QKE393546 QTX393546:QUA393546 RDT393546:RDW393546 RNP393546:RNS393546 RXL393546:RXO393546 SHH393546:SHK393546 SRD393546:SRG393546 TAZ393546:TBC393546 TKV393546:TKY393546 TUR393546:TUU393546 UEN393546:UEQ393546 UOJ393546:UOM393546 UYF393546:UYI393546 VIB393546:VIE393546 VRX393546:VSA393546 WBT393546:WBW393546 WLP393546:WLS393546 WVL393546:WVO393546 IZ459082:JC459082 SV459082:SY459082 ACR459082:ACU459082 AMN459082:AMQ459082 AWJ459082:AWM459082 BGF459082:BGI459082 BQB459082:BQE459082 BZX459082:CAA459082 CJT459082:CJW459082 CTP459082:CTS459082 DDL459082:DDO459082 DNH459082:DNK459082 DXD459082:DXG459082 EGZ459082:EHC459082 EQV459082:EQY459082 FAR459082:FAU459082 FKN459082:FKQ459082 FUJ459082:FUM459082 GEF459082:GEI459082 GOB459082:GOE459082 GXX459082:GYA459082 HHT459082:HHW459082 HRP459082:HRS459082 IBL459082:IBO459082 ILH459082:ILK459082 IVD459082:IVG459082 JEZ459082:JFC459082 JOV459082:JOY459082 JYR459082:JYU459082 KIN459082:KIQ459082 KSJ459082:KSM459082 LCF459082:LCI459082 LMB459082:LME459082 LVX459082:LWA459082 MFT459082:MFW459082 MPP459082:MPS459082 MZL459082:MZO459082 NJH459082:NJK459082 NTD459082:NTG459082 OCZ459082:ODC459082 OMV459082:OMY459082 OWR459082:OWU459082 PGN459082:PGQ459082 PQJ459082:PQM459082 QAF459082:QAI459082 QKB459082:QKE459082 QTX459082:QUA459082 RDT459082:RDW459082 RNP459082:RNS459082 RXL459082:RXO459082 SHH459082:SHK459082 SRD459082:SRG459082 TAZ459082:TBC459082 TKV459082:TKY459082 TUR459082:TUU459082 UEN459082:UEQ459082 UOJ459082:UOM459082 UYF459082:UYI459082 VIB459082:VIE459082 VRX459082:VSA459082 WBT459082:WBW459082 WLP459082:WLS459082 WVL459082:WVO459082 IZ524618:JC524618 SV524618:SY524618 ACR524618:ACU524618 AMN524618:AMQ524618 AWJ524618:AWM524618 BGF524618:BGI524618 BQB524618:BQE524618 BZX524618:CAA524618 CJT524618:CJW524618 CTP524618:CTS524618 DDL524618:DDO524618 DNH524618:DNK524618 DXD524618:DXG524618 EGZ524618:EHC524618 EQV524618:EQY524618 FAR524618:FAU524618 FKN524618:FKQ524618 FUJ524618:FUM524618 GEF524618:GEI524618 GOB524618:GOE524618 GXX524618:GYA524618 HHT524618:HHW524618 HRP524618:HRS524618 IBL524618:IBO524618 ILH524618:ILK524618 IVD524618:IVG524618 JEZ524618:JFC524618 JOV524618:JOY524618 JYR524618:JYU524618 KIN524618:KIQ524618 KSJ524618:KSM524618 LCF524618:LCI524618 LMB524618:LME524618 LVX524618:LWA524618 MFT524618:MFW524618 MPP524618:MPS524618 MZL524618:MZO524618 NJH524618:NJK524618 NTD524618:NTG524618 OCZ524618:ODC524618 OMV524618:OMY524618 OWR524618:OWU524618 PGN524618:PGQ524618 PQJ524618:PQM524618 QAF524618:QAI524618 QKB524618:QKE524618 QTX524618:QUA524618 RDT524618:RDW524618 RNP524618:RNS524618 RXL524618:RXO524618 SHH524618:SHK524618 SRD524618:SRG524618 TAZ524618:TBC524618 TKV524618:TKY524618 TUR524618:TUU524618 UEN524618:UEQ524618 UOJ524618:UOM524618 UYF524618:UYI524618 VIB524618:VIE524618 VRX524618:VSA524618 WBT524618:WBW524618 WLP524618:WLS524618 WVL524618:WVO524618 IZ590154:JC590154 SV590154:SY590154 ACR590154:ACU590154 AMN590154:AMQ590154 AWJ590154:AWM590154 BGF590154:BGI590154 BQB590154:BQE590154 BZX590154:CAA590154 CJT590154:CJW590154 CTP590154:CTS590154 DDL590154:DDO590154 DNH590154:DNK590154 DXD590154:DXG590154 EGZ590154:EHC590154 EQV590154:EQY590154 FAR590154:FAU590154 FKN590154:FKQ590154 FUJ590154:FUM590154 GEF590154:GEI590154 GOB590154:GOE590154 GXX590154:GYA590154 HHT590154:HHW590154 HRP590154:HRS590154 IBL590154:IBO590154 ILH590154:ILK590154 IVD590154:IVG590154 JEZ590154:JFC590154 JOV590154:JOY590154 JYR590154:JYU590154 KIN590154:KIQ590154 KSJ590154:KSM590154 LCF590154:LCI590154 LMB590154:LME590154 LVX590154:LWA590154 MFT590154:MFW590154 MPP590154:MPS590154 MZL590154:MZO590154 NJH590154:NJK590154 NTD590154:NTG590154 OCZ590154:ODC590154 OMV590154:OMY590154 OWR590154:OWU590154 PGN590154:PGQ590154 PQJ590154:PQM590154 QAF590154:QAI590154 QKB590154:QKE590154 QTX590154:QUA590154 RDT590154:RDW590154 RNP590154:RNS590154 RXL590154:RXO590154 SHH590154:SHK590154 SRD590154:SRG590154 TAZ590154:TBC590154 TKV590154:TKY590154 TUR590154:TUU590154 UEN590154:UEQ590154 UOJ590154:UOM590154 UYF590154:UYI590154 VIB590154:VIE590154 VRX590154:VSA590154 WBT590154:WBW590154 WLP590154:WLS590154 WVL590154:WVO590154 IZ655690:JC655690 SV655690:SY655690 ACR655690:ACU655690 AMN655690:AMQ655690 AWJ655690:AWM655690 BGF655690:BGI655690 BQB655690:BQE655690 BZX655690:CAA655690 CJT655690:CJW655690 CTP655690:CTS655690 DDL655690:DDO655690 DNH655690:DNK655690 DXD655690:DXG655690 EGZ655690:EHC655690 EQV655690:EQY655690 FAR655690:FAU655690 FKN655690:FKQ655690 FUJ655690:FUM655690 GEF655690:GEI655690 GOB655690:GOE655690 GXX655690:GYA655690 HHT655690:HHW655690 HRP655690:HRS655690 IBL655690:IBO655690 ILH655690:ILK655690 IVD655690:IVG655690 JEZ655690:JFC655690 JOV655690:JOY655690 JYR655690:JYU655690 KIN655690:KIQ655690 KSJ655690:KSM655690 LCF655690:LCI655690 LMB655690:LME655690 LVX655690:LWA655690 MFT655690:MFW655690 MPP655690:MPS655690 MZL655690:MZO655690 NJH655690:NJK655690 NTD655690:NTG655690 OCZ655690:ODC655690 OMV655690:OMY655690 OWR655690:OWU655690 PGN655690:PGQ655690 PQJ655690:PQM655690 QAF655690:QAI655690 QKB655690:QKE655690 QTX655690:QUA655690 RDT655690:RDW655690 RNP655690:RNS655690 RXL655690:RXO655690 SHH655690:SHK655690 SRD655690:SRG655690 TAZ655690:TBC655690 TKV655690:TKY655690 TUR655690:TUU655690 UEN655690:UEQ655690 UOJ655690:UOM655690 UYF655690:UYI655690 VIB655690:VIE655690 VRX655690:VSA655690 WBT655690:WBW655690 WLP655690:WLS655690 WVL655690:WVO655690 IZ721226:JC721226 SV721226:SY721226 ACR721226:ACU721226 AMN721226:AMQ721226 AWJ721226:AWM721226 BGF721226:BGI721226 BQB721226:BQE721226 BZX721226:CAA721226 CJT721226:CJW721226 CTP721226:CTS721226 DDL721226:DDO721226 DNH721226:DNK721226 DXD721226:DXG721226 EGZ721226:EHC721226 EQV721226:EQY721226 FAR721226:FAU721226 FKN721226:FKQ721226 FUJ721226:FUM721226 GEF721226:GEI721226 GOB721226:GOE721226 GXX721226:GYA721226 HHT721226:HHW721226 HRP721226:HRS721226 IBL721226:IBO721226 ILH721226:ILK721226 IVD721226:IVG721226 JEZ721226:JFC721226 JOV721226:JOY721226 JYR721226:JYU721226 KIN721226:KIQ721226 KSJ721226:KSM721226 LCF721226:LCI721226 LMB721226:LME721226 LVX721226:LWA721226 MFT721226:MFW721226 MPP721226:MPS721226 MZL721226:MZO721226 NJH721226:NJK721226 NTD721226:NTG721226 OCZ721226:ODC721226 OMV721226:OMY721226 OWR721226:OWU721226 PGN721226:PGQ721226 PQJ721226:PQM721226 QAF721226:QAI721226 QKB721226:QKE721226 QTX721226:QUA721226 RDT721226:RDW721226 RNP721226:RNS721226 RXL721226:RXO721226 SHH721226:SHK721226 SRD721226:SRG721226 TAZ721226:TBC721226 TKV721226:TKY721226 TUR721226:TUU721226 UEN721226:UEQ721226 UOJ721226:UOM721226 UYF721226:UYI721226 VIB721226:VIE721226 VRX721226:VSA721226 WBT721226:WBW721226 WLP721226:WLS721226 WVL721226:WVO721226 IZ786762:JC786762 SV786762:SY786762 ACR786762:ACU786762 AMN786762:AMQ786762 AWJ786762:AWM786762 BGF786762:BGI786762 BQB786762:BQE786762 BZX786762:CAA786762 CJT786762:CJW786762 CTP786762:CTS786762 DDL786762:DDO786762 DNH786762:DNK786762 DXD786762:DXG786762 EGZ786762:EHC786762 EQV786762:EQY786762 FAR786762:FAU786762 FKN786762:FKQ786762 FUJ786762:FUM786762 GEF786762:GEI786762 GOB786762:GOE786762 GXX786762:GYA786762 HHT786762:HHW786762 HRP786762:HRS786762 IBL786762:IBO786762 ILH786762:ILK786762 IVD786762:IVG786762 JEZ786762:JFC786762 JOV786762:JOY786762 JYR786762:JYU786762 KIN786762:KIQ786762 KSJ786762:KSM786762 LCF786762:LCI786762 LMB786762:LME786762 LVX786762:LWA786762 MFT786762:MFW786762 MPP786762:MPS786762 MZL786762:MZO786762 NJH786762:NJK786762 NTD786762:NTG786762 OCZ786762:ODC786762 OMV786762:OMY786762 OWR786762:OWU786762 PGN786762:PGQ786762 PQJ786762:PQM786762 QAF786762:QAI786762 QKB786762:QKE786762 QTX786762:QUA786762 RDT786762:RDW786762 RNP786762:RNS786762 RXL786762:RXO786762 SHH786762:SHK786762 SRD786762:SRG786762 TAZ786762:TBC786762 TKV786762:TKY786762 TUR786762:TUU786762 UEN786762:UEQ786762 UOJ786762:UOM786762 UYF786762:UYI786762 VIB786762:VIE786762 VRX786762:VSA786762 WBT786762:WBW786762 WLP786762:WLS786762 WVL786762:WVO786762 IZ852298:JC852298 SV852298:SY852298 ACR852298:ACU852298 AMN852298:AMQ852298 AWJ852298:AWM852298 BGF852298:BGI852298 BQB852298:BQE852298 BZX852298:CAA852298 CJT852298:CJW852298 CTP852298:CTS852298 DDL852298:DDO852298 DNH852298:DNK852298 DXD852298:DXG852298 EGZ852298:EHC852298 EQV852298:EQY852298 FAR852298:FAU852298 FKN852298:FKQ852298 FUJ852298:FUM852298 GEF852298:GEI852298 GOB852298:GOE852298 GXX852298:GYA852298 HHT852298:HHW852298 HRP852298:HRS852298 IBL852298:IBO852298 ILH852298:ILK852298 IVD852298:IVG852298 JEZ852298:JFC852298 JOV852298:JOY852298 JYR852298:JYU852298 KIN852298:KIQ852298 KSJ852298:KSM852298 LCF852298:LCI852298 LMB852298:LME852298 LVX852298:LWA852298 MFT852298:MFW852298 MPP852298:MPS852298 MZL852298:MZO852298 NJH852298:NJK852298 NTD852298:NTG852298 OCZ852298:ODC852298 OMV852298:OMY852298 OWR852298:OWU852298 PGN852298:PGQ852298 PQJ852298:PQM852298 QAF852298:QAI852298 QKB852298:QKE852298 QTX852298:QUA852298 RDT852298:RDW852298 RNP852298:RNS852298 RXL852298:RXO852298 SHH852298:SHK852298 SRD852298:SRG852298 TAZ852298:TBC852298 TKV852298:TKY852298 TUR852298:TUU852298 UEN852298:UEQ852298 UOJ852298:UOM852298 UYF852298:UYI852298 VIB852298:VIE852298 VRX852298:VSA852298 WBT852298:WBW852298 WLP852298:WLS852298 WVL852298:WVO852298 IZ917834:JC917834 SV917834:SY917834 ACR917834:ACU917834 AMN917834:AMQ917834 AWJ917834:AWM917834 BGF917834:BGI917834 BQB917834:BQE917834 BZX917834:CAA917834 CJT917834:CJW917834 CTP917834:CTS917834 DDL917834:DDO917834 DNH917834:DNK917834 DXD917834:DXG917834 EGZ917834:EHC917834 EQV917834:EQY917834 FAR917834:FAU917834 FKN917834:FKQ917834 FUJ917834:FUM917834 GEF917834:GEI917834 GOB917834:GOE917834 GXX917834:GYA917834 HHT917834:HHW917834 HRP917834:HRS917834 IBL917834:IBO917834 ILH917834:ILK917834 IVD917834:IVG917834 JEZ917834:JFC917834 JOV917834:JOY917834 JYR917834:JYU917834 KIN917834:KIQ917834 KSJ917834:KSM917834 LCF917834:LCI917834 LMB917834:LME917834 LVX917834:LWA917834 MFT917834:MFW917834 MPP917834:MPS917834 MZL917834:MZO917834 NJH917834:NJK917834 NTD917834:NTG917834 OCZ917834:ODC917834 OMV917834:OMY917834 OWR917834:OWU917834 PGN917834:PGQ917834 PQJ917834:PQM917834 QAF917834:QAI917834 QKB917834:QKE917834 QTX917834:QUA917834 RDT917834:RDW917834 RNP917834:RNS917834 RXL917834:RXO917834 SHH917834:SHK917834 SRD917834:SRG917834 TAZ917834:TBC917834 TKV917834:TKY917834 TUR917834:TUU917834 UEN917834:UEQ917834 UOJ917834:UOM917834 UYF917834:UYI917834 VIB917834:VIE917834 VRX917834:VSA917834 WBT917834:WBW917834 WLP917834:WLS917834 WVL917834:WVO917834 IZ983370:JC983370 SV983370:SY983370 ACR983370:ACU983370 AMN983370:AMQ983370 AWJ983370:AWM983370 BGF983370:BGI983370 BQB983370:BQE983370 BZX983370:CAA983370 CJT983370:CJW983370 CTP983370:CTS983370 DDL983370:DDO983370 DNH983370:DNK983370 DXD983370:DXG983370 EGZ983370:EHC983370 EQV983370:EQY983370 FAR983370:FAU983370 FKN983370:FKQ983370 FUJ983370:FUM983370 GEF983370:GEI983370 GOB983370:GOE983370 GXX983370:GYA983370 HHT983370:HHW983370 HRP983370:HRS983370 IBL983370:IBO983370 ILH983370:ILK983370 IVD983370:IVG983370 JEZ983370:JFC983370 JOV983370:JOY983370 JYR983370:JYU983370 KIN983370:KIQ983370 KSJ983370:KSM983370 LCF983370:LCI983370 LMB983370:LME983370 LVX983370:LWA983370 MFT983370:MFW983370 MPP983370:MPS983370 MZL983370:MZO983370 NJH983370:NJK983370 NTD983370:NTG983370 OCZ983370:ODC983370 OMV983370:OMY983370 OWR983370:OWU983370 PGN983370:PGQ983370 PQJ983370:PQM983370 QAF983370:QAI983370 QKB983370:QKE983370 QTX983370:QUA983370 RDT983370:RDW983370 RNP983370:RNS983370 RXL983370:RXO983370 SHH983370:SHK983370 SRD983370:SRG983370 TAZ983370:TBC983370 TKV983370:TKY983370 TUR983370:TUU983370 UEN983370:UEQ983370 UOJ983370:UOM983370 UYF983370:UYI983370 VIB983370:VIE983370 VRX983370:VSA983370 WBT983370:WBW983370 WLP983370:WLS983370 WVL983370:WVO983370 IZ326:JC326 SV326:SY326 ACR326:ACU326 AMN326:AMQ326 AWJ326:AWM326 BGF326:BGI326 BQB326:BQE326 BZX326:CAA326 CJT326:CJW326 CTP326:CTS326 DDL326:DDO326 DNH326:DNK326 DXD326:DXG326 EGZ326:EHC326 EQV326:EQY326 FAR326:FAU326 FKN326:FKQ326 FUJ326:FUM326 GEF326:GEI326 GOB326:GOE326 GXX326:GYA326 HHT326:HHW326 HRP326:HRS326 IBL326:IBO326 ILH326:ILK326 IVD326:IVG326 JEZ326:JFC326 JOV326:JOY326 JYR326:JYU326 KIN326:KIQ326 KSJ326:KSM326 LCF326:LCI326 LMB326:LME326 LVX326:LWA326 MFT326:MFW326 MPP326:MPS326 MZL326:MZO326 NJH326:NJK326 NTD326:NTG326 OCZ326:ODC326 OMV326:OMY326 OWR326:OWU326 PGN326:PGQ326 PQJ326:PQM326 QAF326:QAI326 QKB326:QKE326 QTX326:QUA326 RDT326:RDW326 RNP326:RNS326 RXL326:RXO326 SHH326:SHK326 SRD326:SRG326 TAZ326:TBC326 TKV326:TKY326 TUR326:TUU326 UEN326:UEQ326 UOJ326:UOM326 UYF326:UYI326 VIB326:VIE326 VRX326:VSA326 WBT326:WBW326 WLP326:WLS326 WVL326:WVO326 IZ65884:JC65884 SV65884:SY65884 ACR65884:ACU65884 AMN65884:AMQ65884 AWJ65884:AWM65884 BGF65884:BGI65884 BQB65884:BQE65884 BZX65884:CAA65884 CJT65884:CJW65884 CTP65884:CTS65884 DDL65884:DDO65884 DNH65884:DNK65884 DXD65884:DXG65884 EGZ65884:EHC65884 EQV65884:EQY65884 FAR65884:FAU65884 FKN65884:FKQ65884 FUJ65884:FUM65884 GEF65884:GEI65884 GOB65884:GOE65884 GXX65884:GYA65884 HHT65884:HHW65884 HRP65884:HRS65884 IBL65884:IBO65884 ILH65884:ILK65884 IVD65884:IVG65884 JEZ65884:JFC65884 JOV65884:JOY65884 JYR65884:JYU65884 KIN65884:KIQ65884 KSJ65884:KSM65884 LCF65884:LCI65884 LMB65884:LME65884 LVX65884:LWA65884 MFT65884:MFW65884 MPP65884:MPS65884 MZL65884:MZO65884 NJH65884:NJK65884 NTD65884:NTG65884 OCZ65884:ODC65884 OMV65884:OMY65884 OWR65884:OWU65884 PGN65884:PGQ65884 PQJ65884:PQM65884 QAF65884:QAI65884 QKB65884:QKE65884 QTX65884:QUA65884 RDT65884:RDW65884 RNP65884:RNS65884 RXL65884:RXO65884 SHH65884:SHK65884 SRD65884:SRG65884 TAZ65884:TBC65884 TKV65884:TKY65884 TUR65884:TUU65884 UEN65884:UEQ65884 UOJ65884:UOM65884 UYF65884:UYI65884 VIB65884:VIE65884 VRX65884:VSA65884 WBT65884:WBW65884 WLP65884:WLS65884 WVL65884:WVO65884 IZ131420:JC131420 SV131420:SY131420 ACR131420:ACU131420 AMN131420:AMQ131420 AWJ131420:AWM131420 BGF131420:BGI131420 BQB131420:BQE131420 BZX131420:CAA131420 CJT131420:CJW131420 CTP131420:CTS131420 DDL131420:DDO131420 DNH131420:DNK131420 DXD131420:DXG131420 EGZ131420:EHC131420 EQV131420:EQY131420 FAR131420:FAU131420 FKN131420:FKQ131420 FUJ131420:FUM131420 GEF131420:GEI131420 GOB131420:GOE131420 GXX131420:GYA131420 HHT131420:HHW131420 HRP131420:HRS131420 IBL131420:IBO131420 ILH131420:ILK131420 IVD131420:IVG131420 JEZ131420:JFC131420 JOV131420:JOY131420 JYR131420:JYU131420 KIN131420:KIQ131420 KSJ131420:KSM131420 LCF131420:LCI131420 LMB131420:LME131420 LVX131420:LWA131420 MFT131420:MFW131420 MPP131420:MPS131420 MZL131420:MZO131420 NJH131420:NJK131420 NTD131420:NTG131420 OCZ131420:ODC131420 OMV131420:OMY131420 OWR131420:OWU131420 PGN131420:PGQ131420 PQJ131420:PQM131420 QAF131420:QAI131420 QKB131420:QKE131420 QTX131420:QUA131420 RDT131420:RDW131420 RNP131420:RNS131420 RXL131420:RXO131420 SHH131420:SHK131420 SRD131420:SRG131420 TAZ131420:TBC131420 TKV131420:TKY131420 TUR131420:TUU131420 UEN131420:UEQ131420 UOJ131420:UOM131420 UYF131420:UYI131420 VIB131420:VIE131420 VRX131420:VSA131420 WBT131420:WBW131420 WLP131420:WLS131420 WVL131420:WVO131420 IZ196956:JC196956 SV196956:SY196956 ACR196956:ACU196956 AMN196956:AMQ196956 AWJ196956:AWM196956 BGF196956:BGI196956 BQB196956:BQE196956 BZX196956:CAA196956 CJT196956:CJW196956 CTP196956:CTS196956 DDL196956:DDO196956 DNH196956:DNK196956 DXD196956:DXG196956 EGZ196956:EHC196956 EQV196956:EQY196956 FAR196956:FAU196956 FKN196956:FKQ196956 FUJ196956:FUM196956 GEF196956:GEI196956 GOB196956:GOE196956 GXX196956:GYA196956 HHT196956:HHW196956 HRP196956:HRS196956 IBL196956:IBO196956 ILH196956:ILK196956 IVD196956:IVG196956 JEZ196956:JFC196956 JOV196956:JOY196956 JYR196956:JYU196956 KIN196956:KIQ196956 KSJ196956:KSM196956 LCF196956:LCI196956 LMB196956:LME196956 LVX196956:LWA196956 MFT196956:MFW196956 MPP196956:MPS196956 MZL196956:MZO196956 NJH196956:NJK196956 NTD196956:NTG196956 OCZ196956:ODC196956 OMV196956:OMY196956 OWR196956:OWU196956 PGN196956:PGQ196956 PQJ196956:PQM196956 QAF196956:QAI196956 QKB196956:QKE196956 QTX196956:QUA196956 RDT196956:RDW196956 RNP196956:RNS196956 RXL196956:RXO196956 SHH196956:SHK196956 SRD196956:SRG196956 TAZ196956:TBC196956 TKV196956:TKY196956 TUR196956:TUU196956 UEN196956:UEQ196956 UOJ196956:UOM196956 UYF196956:UYI196956 VIB196956:VIE196956 VRX196956:VSA196956 WBT196956:WBW196956 WLP196956:WLS196956 WVL196956:WVO196956 IZ262492:JC262492 SV262492:SY262492 ACR262492:ACU262492 AMN262492:AMQ262492 AWJ262492:AWM262492 BGF262492:BGI262492 BQB262492:BQE262492 BZX262492:CAA262492 CJT262492:CJW262492 CTP262492:CTS262492 DDL262492:DDO262492 DNH262492:DNK262492 DXD262492:DXG262492 EGZ262492:EHC262492 EQV262492:EQY262492 FAR262492:FAU262492 FKN262492:FKQ262492 FUJ262492:FUM262492 GEF262492:GEI262492 GOB262492:GOE262492 GXX262492:GYA262492 HHT262492:HHW262492 HRP262492:HRS262492 IBL262492:IBO262492 ILH262492:ILK262492 IVD262492:IVG262492 JEZ262492:JFC262492 JOV262492:JOY262492 JYR262492:JYU262492 KIN262492:KIQ262492 KSJ262492:KSM262492 LCF262492:LCI262492 LMB262492:LME262492 LVX262492:LWA262492 MFT262492:MFW262492 MPP262492:MPS262492 MZL262492:MZO262492 NJH262492:NJK262492 NTD262492:NTG262492 OCZ262492:ODC262492 OMV262492:OMY262492 OWR262492:OWU262492 PGN262492:PGQ262492 PQJ262492:PQM262492 QAF262492:QAI262492 QKB262492:QKE262492 QTX262492:QUA262492 RDT262492:RDW262492 RNP262492:RNS262492 RXL262492:RXO262492 SHH262492:SHK262492 SRD262492:SRG262492 TAZ262492:TBC262492 TKV262492:TKY262492 TUR262492:TUU262492 UEN262492:UEQ262492 UOJ262492:UOM262492 UYF262492:UYI262492 VIB262492:VIE262492 VRX262492:VSA262492 WBT262492:WBW262492 WLP262492:WLS262492 WVL262492:WVO262492 IZ328028:JC328028 SV328028:SY328028 ACR328028:ACU328028 AMN328028:AMQ328028 AWJ328028:AWM328028 BGF328028:BGI328028 BQB328028:BQE328028 BZX328028:CAA328028 CJT328028:CJW328028 CTP328028:CTS328028 DDL328028:DDO328028 DNH328028:DNK328028 DXD328028:DXG328028 EGZ328028:EHC328028 EQV328028:EQY328028 FAR328028:FAU328028 FKN328028:FKQ328028 FUJ328028:FUM328028 GEF328028:GEI328028 GOB328028:GOE328028 GXX328028:GYA328028 HHT328028:HHW328028 HRP328028:HRS328028 IBL328028:IBO328028 ILH328028:ILK328028 IVD328028:IVG328028 JEZ328028:JFC328028 JOV328028:JOY328028 JYR328028:JYU328028 KIN328028:KIQ328028 KSJ328028:KSM328028 LCF328028:LCI328028 LMB328028:LME328028 LVX328028:LWA328028 MFT328028:MFW328028 MPP328028:MPS328028 MZL328028:MZO328028 NJH328028:NJK328028 NTD328028:NTG328028 OCZ328028:ODC328028 OMV328028:OMY328028 OWR328028:OWU328028 PGN328028:PGQ328028 PQJ328028:PQM328028 QAF328028:QAI328028 QKB328028:QKE328028 QTX328028:QUA328028 RDT328028:RDW328028 RNP328028:RNS328028 RXL328028:RXO328028 SHH328028:SHK328028 SRD328028:SRG328028 TAZ328028:TBC328028 TKV328028:TKY328028 TUR328028:TUU328028 UEN328028:UEQ328028 UOJ328028:UOM328028 UYF328028:UYI328028 VIB328028:VIE328028 VRX328028:VSA328028 WBT328028:WBW328028 WLP328028:WLS328028 WVL328028:WVO328028 IZ393564:JC393564 SV393564:SY393564 ACR393564:ACU393564 AMN393564:AMQ393564 AWJ393564:AWM393564 BGF393564:BGI393564 BQB393564:BQE393564 BZX393564:CAA393564 CJT393564:CJW393564 CTP393564:CTS393564 DDL393564:DDO393564 DNH393564:DNK393564 DXD393564:DXG393564 EGZ393564:EHC393564 EQV393564:EQY393564 FAR393564:FAU393564 FKN393564:FKQ393564 FUJ393564:FUM393564 GEF393564:GEI393564 GOB393564:GOE393564 GXX393564:GYA393564 HHT393564:HHW393564 HRP393564:HRS393564 IBL393564:IBO393564 ILH393564:ILK393564 IVD393564:IVG393564 JEZ393564:JFC393564 JOV393564:JOY393564 JYR393564:JYU393564 KIN393564:KIQ393564 KSJ393564:KSM393564 LCF393564:LCI393564 LMB393564:LME393564 LVX393564:LWA393564 MFT393564:MFW393564 MPP393564:MPS393564 MZL393564:MZO393564 NJH393564:NJK393564 NTD393564:NTG393564 OCZ393564:ODC393564 OMV393564:OMY393564 OWR393564:OWU393564 PGN393564:PGQ393564 PQJ393564:PQM393564 QAF393564:QAI393564 QKB393564:QKE393564 QTX393564:QUA393564 RDT393564:RDW393564 RNP393564:RNS393564 RXL393564:RXO393564 SHH393564:SHK393564 SRD393564:SRG393564 TAZ393564:TBC393564 TKV393564:TKY393564 TUR393564:TUU393564 UEN393564:UEQ393564 UOJ393564:UOM393564 UYF393564:UYI393564 VIB393564:VIE393564 VRX393564:VSA393564 WBT393564:WBW393564 WLP393564:WLS393564 WVL393564:WVO393564 IZ459100:JC459100 SV459100:SY459100 ACR459100:ACU459100 AMN459100:AMQ459100 AWJ459100:AWM459100 BGF459100:BGI459100 BQB459100:BQE459100 BZX459100:CAA459100 CJT459100:CJW459100 CTP459100:CTS459100 DDL459100:DDO459100 DNH459100:DNK459100 DXD459100:DXG459100 EGZ459100:EHC459100 EQV459100:EQY459100 FAR459100:FAU459100 FKN459100:FKQ459100 FUJ459100:FUM459100 GEF459100:GEI459100 GOB459100:GOE459100 GXX459100:GYA459100 HHT459100:HHW459100 HRP459100:HRS459100 IBL459100:IBO459100 ILH459100:ILK459100 IVD459100:IVG459100 JEZ459100:JFC459100 JOV459100:JOY459100 JYR459100:JYU459100 KIN459100:KIQ459100 KSJ459100:KSM459100 LCF459100:LCI459100 LMB459100:LME459100 LVX459100:LWA459100 MFT459100:MFW459100 MPP459100:MPS459100 MZL459100:MZO459100 NJH459100:NJK459100 NTD459100:NTG459100 OCZ459100:ODC459100 OMV459100:OMY459100 OWR459100:OWU459100 PGN459100:PGQ459100 PQJ459100:PQM459100 QAF459100:QAI459100 QKB459100:QKE459100 QTX459100:QUA459100 RDT459100:RDW459100 RNP459100:RNS459100 RXL459100:RXO459100 SHH459100:SHK459100 SRD459100:SRG459100 TAZ459100:TBC459100 TKV459100:TKY459100 TUR459100:TUU459100 UEN459100:UEQ459100 UOJ459100:UOM459100 UYF459100:UYI459100 VIB459100:VIE459100 VRX459100:VSA459100 WBT459100:WBW459100 WLP459100:WLS459100 WVL459100:WVO459100 IZ524636:JC524636 SV524636:SY524636 ACR524636:ACU524636 AMN524636:AMQ524636 AWJ524636:AWM524636 BGF524636:BGI524636 BQB524636:BQE524636 BZX524636:CAA524636 CJT524636:CJW524636 CTP524636:CTS524636 DDL524636:DDO524636 DNH524636:DNK524636 DXD524636:DXG524636 EGZ524636:EHC524636 EQV524636:EQY524636 FAR524636:FAU524636 FKN524636:FKQ524636 FUJ524636:FUM524636 GEF524636:GEI524636 GOB524636:GOE524636 GXX524636:GYA524636 HHT524636:HHW524636 HRP524636:HRS524636 IBL524636:IBO524636 ILH524636:ILK524636 IVD524636:IVG524636 JEZ524636:JFC524636 JOV524636:JOY524636 JYR524636:JYU524636 KIN524636:KIQ524636 KSJ524636:KSM524636 LCF524636:LCI524636 LMB524636:LME524636 LVX524636:LWA524636 MFT524636:MFW524636 MPP524636:MPS524636 MZL524636:MZO524636 NJH524636:NJK524636 NTD524636:NTG524636 OCZ524636:ODC524636 OMV524636:OMY524636 OWR524636:OWU524636 PGN524636:PGQ524636 PQJ524636:PQM524636 QAF524636:QAI524636 QKB524636:QKE524636 QTX524636:QUA524636 RDT524636:RDW524636 RNP524636:RNS524636 RXL524636:RXO524636 SHH524636:SHK524636 SRD524636:SRG524636 TAZ524636:TBC524636 TKV524636:TKY524636 TUR524636:TUU524636 UEN524636:UEQ524636 UOJ524636:UOM524636 UYF524636:UYI524636 VIB524636:VIE524636 VRX524636:VSA524636 WBT524636:WBW524636 WLP524636:WLS524636 WVL524636:WVO524636 IZ590172:JC590172 SV590172:SY590172 ACR590172:ACU590172 AMN590172:AMQ590172 AWJ590172:AWM590172 BGF590172:BGI590172 BQB590172:BQE590172 BZX590172:CAA590172 CJT590172:CJW590172 CTP590172:CTS590172 DDL590172:DDO590172 DNH590172:DNK590172 DXD590172:DXG590172 EGZ590172:EHC590172 EQV590172:EQY590172 FAR590172:FAU590172 FKN590172:FKQ590172 FUJ590172:FUM590172 GEF590172:GEI590172 GOB590172:GOE590172 GXX590172:GYA590172 HHT590172:HHW590172 HRP590172:HRS590172 IBL590172:IBO590172 ILH590172:ILK590172 IVD590172:IVG590172 JEZ590172:JFC590172 JOV590172:JOY590172 JYR590172:JYU590172 KIN590172:KIQ590172 KSJ590172:KSM590172 LCF590172:LCI590172 LMB590172:LME590172 LVX590172:LWA590172 MFT590172:MFW590172 MPP590172:MPS590172 MZL590172:MZO590172 NJH590172:NJK590172 NTD590172:NTG590172 OCZ590172:ODC590172 OMV590172:OMY590172 OWR590172:OWU590172 PGN590172:PGQ590172 PQJ590172:PQM590172 QAF590172:QAI590172 QKB590172:QKE590172 QTX590172:QUA590172 RDT590172:RDW590172 RNP590172:RNS590172 RXL590172:RXO590172 SHH590172:SHK590172 SRD590172:SRG590172 TAZ590172:TBC590172 TKV590172:TKY590172 TUR590172:TUU590172 UEN590172:UEQ590172 UOJ590172:UOM590172 UYF590172:UYI590172 VIB590172:VIE590172 VRX590172:VSA590172 WBT590172:WBW590172 WLP590172:WLS590172 WVL590172:WVO590172 IZ655708:JC655708 SV655708:SY655708 ACR655708:ACU655708 AMN655708:AMQ655708 AWJ655708:AWM655708 BGF655708:BGI655708 BQB655708:BQE655708 BZX655708:CAA655708 CJT655708:CJW655708 CTP655708:CTS655708 DDL655708:DDO655708 DNH655708:DNK655708 DXD655708:DXG655708 EGZ655708:EHC655708 EQV655708:EQY655708 FAR655708:FAU655708 FKN655708:FKQ655708 FUJ655708:FUM655708 GEF655708:GEI655708 GOB655708:GOE655708 GXX655708:GYA655708 HHT655708:HHW655708 HRP655708:HRS655708 IBL655708:IBO655708 ILH655708:ILK655708 IVD655708:IVG655708 JEZ655708:JFC655708 JOV655708:JOY655708 JYR655708:JYU655708 KIN655708:KIQ655708 KSJ655708:KSM655708 LCF655708:LCI655708 LMB655708:LME655708 LVX655708:LWA655708 MFT655708:MFW655708 MPP655708:MPS655708 MZL655708:MZO655708 NJH655708:NJK655708 NTD655708:NTG655708 OCZ655708:ODC655708 OMV655708:OMY655708 OWR655708:OWU655708 PGN655708:PGQ655708 PQJ655708:PQM655708 QAF655708:QAI655708 QKB655708:QKE655708 QTX655708:QUA655708 RDT655708:RDW655708 RNP655708:RNS655708 RXL655708:RXO655708 SHH655708:SHK655708 SRD655708:SRG655708 TAZ655708:TBC655708 TKV655708:TKY655708 TUR655708:TUU655708 UEN655708:UEQ655708 UOJ655708:UOM655708 UYF655708:UYI655708 VIB655708:VIE655708 VRX655708:VSA655708 WBT655708:WBW655708 WLP655708:WLS655708 WVL655708:WVO655708 IZ721244:JC721244 SV721244:SY721244 ACR721244:ACU721244 AMN721244:AMQ721244 AWJ721244:AWM721244 BGF721244:BGI721244 BQB721244:BQE721244 BZX721244:CAA721244 CJT721244:CJW721244 CTP721244:CTS721244 DDL721244:DDO721244 DNH721244:DNK721244 DXD721244:DXG721244 EGZ721244:EHC721244 EQV721244:EQY721244 FAR721244:FAU721244 FKN721244:FKQ721244 FUJ721244:FUM721244 GEF721244:GEI721244 GOB721244:GOE721244 GXX721244:GYA721244 HHT721244:HHW721244 HRP721244:HRS721244 IBL721244:IBO721244 ILH721244:ILK721244 IVD721244:IVG721244 JEZ721244:JFC721244 JOV721244:JOY721244 JYR721244:JYU721244 KIN721244:KIQ721244 KSJ721244:KSM721244 LCF721244:LCI721244 LMB721244:LME721244 LVX721244:LWA721244 MFT721244:MFW721244 MPP721244:MPS721244 MZL721244:MZO721244 NJH721244:NJK721244 NTD721244:NTG721244 OCZ721244:ODC721244 OMV721244:OMY721244 OWR721244:OWU721244 PGN721244:PGQ721244 PQJ721244:PQM721244 QAF721244:QAI721244 QKB721244:QKE721244 QTX721244:QUA721244 RDT721244:RDW721244 RNP721244:RNS721244 RXL721244:RXO721244 SHH721244:SHK721244 SRD721244:SRG721244 TAZ721244:TBC721244 TKV721244:TKY721244 TUR721244:TUU721244 UEN721244:UEQ721244 UOJ721244:UOM721244 UYF721244:UYI721244 VIB721244:VIE721244 VRX721244:VSA721244 WBT721244:WBW721244 WLP721244:WLS721244 WVL721244:WVO721244 IZ786780:JC786780 SV786780:SY786780 ACR786780:ACU786780 AMN786780:AMQ786780 AWJ786780:AWM786780 BGF786780:BGI786780 BQB786780:BQE786780 BZX786780:CAA786780 CJT786780:CJW786780 CTP786780:CTS786780 DDL786780:DDO786780 DNH786780:DNK786780 DXD786780:DXG786780 EGZ786780:EHC786780 EQV786780:EQY786780 FAR786780:FAU786780 FKN786780:FKQ786780 FUJ786780:FUM786780 GEF786780:GEI786780 GOB786780:GOE786780 GXX786780:GYA786780 HHT786780:HHW786780 HRP786780:HRS786780 IBL786780:IBO786780 ILH786780:ILK786780 IVD786780:IVG786780 JEZ786780:JFC786780 JOV786780:JOY786780 JYR786780:JYU786780 KIN786780:KIQ786780 KSJ786780:KSM786780 LCF786780:LCI786780 LMB786780:LME786780 LVX786780:LWA786780 MFT786780:MFW786780 MPP786780:MPS786780 MZL786780:MZO786780 NJH786780:NJK786780 NTD786780:NTG786780 OCZ786780:ODC786780 OMV786780:OMY786780 OWR786780:OWU786780 PGN786780:PGQ786780 PQJ786780:PQM786780 QAF786780:QAI786780 QKB786780:QKE786780 QTX786780:QUA786780 RDT786780:RDW786780 RNP786780:RNS786780 RXL786780:RXO786780 SHH786780:SHK786780 SRD786780:SRG786780 TAZ786780:TBC786780 TKV786780:TKY786780 TUR786780:TUU786780 UEN786780:UEQ786780 UOJ786780:UOM786780 UYF786780:UYI786780 VIB786780:VIE786780 VRX786780:VSA786780 WBT786780:WBW786780 WLP786780:WLS786780 WVL786780:WVO786780 IZ852316:JC852316 SV852316:SY852316 ACR852316:ACU852316 AMN852316:AMQ852316 AWJ852316:AWM852316 BGF852316:BGI852316 BQB852316:BQE852316 BZX852316:CAA852316 CJT852316:CJW852316 CTP852316:CTS852316 DDL852316:DDO852316 DNH852316:DNK852316 DXD852316:DXG852316 EGZ852316:EHC852316 EQV852316:EQY852316 FAR852316:FAU852316 FKN852316:FKQ852316 FUJ852316:FUM852316 GEF852316:GEI852316 GOB852316:GOE852316 GXX852316:GYA852316 HHT852316:HHW852316 HRP852316:HRS852316 IBL852316:IBO852316 ILH852316:ILK852316 IVD852316:IVG852316 JEZ852316:JFC852316 JOV852316:JOY852316 JYR852316:JYU852316 KIN852316:KIQ852316 KSJ852316:KSM852316 LCF852316:LCI852316 LMB852316:LME852316 LVX852316:LWA852316 MFT852316:MFW852316 MPP852316:MPS852316 MZL852316:MZO852316 NJH852316:NJK852316 NTD852316:NTG852316 OCZ852316:ODC852316 OMV852316:OMY852316 OWR852316:OWU852316 PGN852316:PGQ852316 PQJ852316:PQM852316 QAF852316:QAI852316 QKB852316:QKE852316 QTX852316:QUA852316 RDT852316:RDW852316 RNP852316:RNS852316 RXL852316:RXO852316 SHH852316:SHK852316 SRD852316:SRG852316 TAZ852316:TBC852316 TKV852316:TKY852316 TUR852316:TUU852316 UEN852316:UEQ852316 UOJ852316:UOM852316 UYF852316:UYI852316 VIB852316:VIE852316 VRX852316:VSA852316 WBT852316:WBW852316 WLP852316:WLS852316 WVL852316:WVO852316 IZ917852:JC917852 SV917852:SY917852 ACR917852:ACU917852 AMN917852:AMQ917852 AWJ917852:AWM917852 BGF917852:BGI917852 BQB917852:BQE917852 BZX917852:CAA917852 CJT917852:CJW917852 CTP917852:CTS917852 DDL917852:DDO917852 DNH917852:DNK917852 DXD917852:DXG917852 EGZ917852:EHC917852 EQV917852:EQY917852 FAR917852:FAU917852 FKN917852:FKQ917852 FUJ917852:FUM917852 GEF917852:GEI917852 GOB917852:GOE917852 GXX917852:GYA917852 HHT917852:HHW917852 HRP917852:HRS917852 IBL917852:IBO917852 ILH917852:ILK917852 IVD917852:IVG917852 JEZ917852:JFC917852 JOV917852:JOY917852 JYR917852:JYU917852 KIN917852:KIQ917852 KSJ917852:KSM917852 LCF917852:LCI917852 LMB917852:LME917852 LVX917852:LWA917852 MFT917852:MFW917852 MPP917852:MPS917852 MZL917852:MZO917852 NJH917852:NJK917852 NTD917852:NTG917852 OCZ917852:ODC917852 OMV917852:OMY917852 OWR917852:OWU917852 PGN917852:PGQ917852 PQJ917852:PQM917852 QAF917852:QAI917852 QKB917852:QKE917852 QTX917852:QUA917852 RDT917852:RDW917852 RNP917852:RNS917852 RXL917852:RXO917852 SHH917852:SHK917852 SRD917852:SRG917852 TAZ917852:TBC917852 TKV917852:TKY917852 TUR917852:TUU917852 UEN917852:UEQ917852 UOJ917852:UOM917852 UYF917852:UYI917852 VIB917852:VIE917852 VRX917852:VSA917852 WBT917852:WBW917852 WLP917852:WLS917852 WVL917852:WVO917852 IZ983388:JC983388 SV983388:SY983388 ACR983388:ACU983388 AMN983388:AMQ983388 AWJ983388:AWM983388 BGF983388:BGI983388 BQB983388:BQE983388 BZX983388:CAA983388 CJT983388:CJW983388 CTP983388:CTS983388 DDL983388:DDO983388 DNH983388:DNK983388 DXD983388:DXG983388 EGZ983388:EHC983388 EQV983388:EQY983388 FAR983388:FAU983388 FKN983388:FKQ983388 FUJ983388:FUM983388 GEF983388:GEI983388 GOB983388:GOE983388 GXX983388:GYA983388 HHT983388:HHW983388 HRP983388:HRS983388 IBL983388:IBO983388 ILH983388:ILK983388 IVD983388:IVG983388 JEZ983388:JFC983388 JOV983388:JOY983388 JYR983388:JYU983388 KIN983388:KIQ983388 KSJ983388:KSM983388 LCF983388:LCI983388 LMB983388:LME983388 LVX983388:LWA983388 MFT983388:MFW983388 MPP983388:MPS983388 MZL983388:MZO983388 NJH983388:NJK983388 NTD983388:NTG983388 OCZ983388:ODC983388 OMV983388:OMY983388 OWR983388:OWU983388 PGN983388:PGQ983388 PQJ983388:PQM983388 QAF983388:QAI983388 QKB983388:QKE983388 QTX983388:QUA983388 RDT983388:RDW983388 RNP983388:RNS983388 RXL983388:RXO983388 SHH983388:SHK983388 SRD983388:SRG983388 TAZ983388:TBC983388 TKV983388:TKY983388 TUR983388:TUU983388 UEN983388:UEQ983388 UOJ983388:UOM983388 UYF983388:UYI983388 VIB983388:VIE983388 VRX983388:VSA983388 WBT983388:WBW983388 WLP983388:WLS983388 WVL983388:WVO983388 IZ343:JC343 SV343:SY343 ACR343:ACU343 AMN343:AMQ343 AWJ343:AWM343 BGF343:BGI343 BQB343:BQE343 BZX343:CAA343 CJT343:CJW343 CTP343:CTS343 DDL343:DDO343 DNH343:DNK343 DXD343:DXG343 EGZ343:EHC343 EQV343:EQY343 FAR343:FAU343 FKN343:FKQ343 FUJ343:FUM343 GEF343:GEI343 GOB343:GOE343 GXX343:GYA343 HHT343:HHW343 HRP343:HRS343 IBL343:IBO343 ILH343:ILK343 IVD343:IVG343 JEZ343:JFC343 JOV343:JOY343 JYR343:JYU343 KIN343:KIQ343 KSJ343:KSM343 LCF343:LCI343 LMB343:LME343 LVX343:LWA343 MFT343:MFW343 MPP343:MPS343 MZL343:MZO343 NJH343:NJK343 NTD343:NTG343 OCZ343:ODC343 OMV343:OMY343 OWR343:OWU343 PGN343:PGQ343 PQJ343:PQM343 QAF343:QAI343 QKB343:QKE343 QTX343:QUA343 RDT343:RDW343 RNP343:RNS343 RXL343:RXO343 SHH343:SHK343 SRD343:SRG343 TAZ343:TBC343 TKV343:TKY343 TUR343:TUU343 UEN343:UEQ343 UOJ343:UOM343 UYF343:UYI343 VIB343:VIE343 VRX343:VSA343 WBT343:WBW343 WLP343:WLS343 WVL343:WVO343 IZ65901:JC65901 SV65901:SY65901 ACR65901:ACU65901 AMN65901:AMQ65901 AWJ65901:AWM65901 BGF65901:BGI65901 BQB65901:BQE65901 BZX65901:CAA65901 CJT65901:CJW65901 CTP65901:CTS65901 DDL65901:DDO65901 DNH65901:DNK65901 DXD65901:DXG65901 EGZ65901:EHC65901 EQV65901:EQY65901 FAR65901:FAU65901 FKN65901:FKQ65901 FUJ65901:FUM65901 GEF65901:GEI65901 GOB65901:GOE65901 GXX65901:GYA65901 HHT65901:HHW65901 HRP65901:HRS65901 IBL65901:IBO65901 ILH65901:ILK65901 IVD65901:IVG65901 JEZ65901:JFC65901 JOV65901:JOY65901 JYR65901:JYU65901 KIN65901:KIQ65901 KSJ65901:KSM65901 LCF65901:LCI65901 LMB65901:LME65901 LVX65901:LWA65901 MFT65901:MFW65901 MPP65901:MPS65901 MZL65901:MZO65901 NJH65901:NJK65901 NTD65901:NTG65901 OCZ65901:ODC65901 OMV65901:OMY65901 OWR65901:OWU65901 PGN65901:PGQ65901 PQJ65901:PQM65901 QAF65901:QAI65901 QKB65901:QKE65901 QTX65901:QUA65901 RDT65901:RDW65901 RNP65901:RNS65901 RXL65901:RXO65901 SHH65901:SHK65901 SRD65901:SRG65901 TAZ65901:TBC65901 TKV65901:TKY65901 TUR65901:TUU65901 UEN65901:UEQ65901 UOJ65901:UOM65901 UYF65901:UYI65901 VIB65901:VIE65901 VRX65901:VSA65901 WBT65901:WBW65901 WLP65901:WLS65901 WVL65901:WVO65901 IZ131437:JC131437 SV131437:SY131437 ACR131437:ACU131437 AMN131437:AMQ131437 AWJ131437:AWM131437 BGF131437:BGI131437 BQB131437:BQE131437 BZX131437:CAA131437 CJT131437:CJW131437 CTP131437:CTS131437 DDL131437:DDO131437 DNH131437:DNK131437 DXD131437:DXG131437 EGZ131437:EHC131437 EQV131437:EQY131437 FAR131437:FAU131437 FKN131437:FKQ131437 FUJ131437:FUM131437 GEF131437:GEI131437 GOB131437:GOE131437 GXX131437:GYA131437 HHT131437:HHW131437 HRP131437:HRS131437 IBL131437:IBO131437 ILH131437:ILK131437 IVD131437:IVG131437 JEZ131437:JFC131437 JOV131437:JOY131437 JYR131437:JYU131437 KIN131437:KIQ131437 KSJ131437:KSM131437 LCF131437:LCI131437 LMB131437:LME131437 LVX131437:LWA131437 MFT131437:MFW131437 MPP131437:MPS131437 MZL131437:MZO131437 NJH131437:NJK131437 NTD131437:NTG131437 OCZ131437:ODC131437 OMV131437:OMY131437 OWR131437:OWU131437 PGN131437:PGQ131437 PQJ131437:PQM131437 QAF131437:QAI131437 QKB131437:QKE131437 QTX131437:QUA131437 RDT131437:RDW131437 RNP131437:RNS131437 RXL131437:RXO131437 SHH131437:SHK131437 SRD131437:SRG131437 TAZ131437:TBC131437 TKV131437:TKY131437 TUR131437:TUU131437 UEN131437:UEQ131437 UOJ131437:UOM131437 UYF131437:UYI131437 VIB131437:VIE131437 VRX131437:VSA131437 WBT131437:WBW131437 WLP131437:WLS131437 WVL131437:WVO131437 IZ196973:JC196973 SV196973:SY196973 ACR196973:ACU196973 AMN196973:AMQ196973 AWJ196973:AWM196973 BGF196973:BGI196973 BQB196973:BQE196973 BZX196973:CAA196973 CJT196973:CJW196973 CTP196973:CTS196973 DDL196973:DDO196973 DNH196973:DNK196973 DXD196973:DXG196973 EGZ196973:EHC196973 EQV196973:EQY196973 FAR196973:FAU196973 FKN196973:FKQ196973 FUJ196973:FUM196973 GEF196973:GEI196973 GOB196973:GOE196973 GXX196973:GYA196973 HHT196973:HHW196973 HRP196973:HRS196973 IBL196973:IBO196973 ILH196973:ILK196973 IVD196973:IVG196973 JEZ196973:JFC196973 JOV196973:JOY196973 JYR196973:JYU196973 KIN196973:KIQ196973 KSJ196973:KSM196973 LCF196973:LCI196973 LMB196973:LME196973 LVX196973:LWA196973 MFT196973:MFW196973 MPP196973:MPS196973 MZL196973:MZO196973 NJH196973:NJK196973 NTD196973:NTG196973 OCZ196973:ODC196973 OMV196973:OMY196973 OWR196973:OWU196973 PGN196973:PGQ196973 PQJ196973:PQM196973 QAF196973:QAI196973 QKB196973:QKE196973 QTX196973:QUA196973 RDT196973:RDW196973 RNP196973:RNS196973 RXL196973:RXO196973 SHH196973:SHK196973 SRD196973:SRG196973 TAZ196973:TBC196973 TKV196973:TKY196973 TUR196973:TUU196973 UEN196973:UEQ196973 UOJ196973:UOM196973 UYF196973:UYI196973 VIB196973:VIE196973 VRX196973:VSA196973 WBT196973:WBW196973 WLP196973:WLS196973 WVL196973:WVO196973 IZ262509:JC262509 SV262509:SY262509 ACR262509:ACU262509 AMN262509:AMQ262509 AWJ262509:AWM262509 BGF262509:BGI262509 BQB262509:BQE262509 BZX262509:CAA262509 CJT262509:CJW262509 CTP262509:CTS262509 DDL262509:DDO262509 DNH262509:DNK262509 DXD262509:DXG262509 EGZ262509:EHC262509 EQV262509:EQY262509 FAR262509:FAU262509 FKN262509:FKQ262509 FUJ262509:FUM262509 GEF262509:GEI262509 GOB262509:GOE262509 GXX262509:GYA262509 HHT262509:HHW262509 HRP262509:HRS262509 IBL262509:IBO262509 ILH262509:ILK262509 IVD262509:IVG262509 JEZ262509:JFC262509 JOV262509:JOY262509 JYR262509:JYU262509 KIN262509:KIQ262509 KSJ262509:KSM262509 LCF262509:LCI262509 LMB262509:LME262509 LVX262509:LWA262509 MFT262509:MFW262509 MPP262509:MPS262509 MZL262509:MZO262509 NJH262509:NJK262509 NTD262509:NTG262509 OCZ262509:ODC262509 OMV262509:OMY262509 OWR262509:OWU262509 PGN262509:PGQ262509 PQJ262509:PQM262509 QAF262509:QAI262509 QKB262509:QKE262509 QTX262509:QUA262509 RDT262509:RDW262509 RNP262509:RNS262509 RXL262509:RXO262509 SHH262509:SHK262509 SRD262509:SRG262509 TAZ262509:TBC262509 TKV262509:TKY262509 TUR262509:TUU262509 UEN262509:UEQ262509 UOJ262509:UOM262509 UYF262509:UYI262509 VIB262509:VIE262509 VRX262509:VSA262509 WBT262509:WBW262509 WLP262509:WLS262509 WVL262509:WVO262509 IZ328045:JC328045 SV328045:SY328045 ACR328045:ACU328045 AMN328045:AMQ328045 AWJ328045:AWM328045 BGF328045:BGI328045 BQB328045:BQE328045 BZX328045:CAA328045 CJT328045:CJW328045 CTP328045:CTS328045 DDL328045:DDO328045 DNH328045:DNK328045 DXD328045:DXG328045 EGZ328045:EHC328045 EQV328045:EQY328045 FAR328045:FAU328045 FKN328045:FKQ328045 FUJ328045:FUM328045 GEF328045:GEI328045 GOB328045:GOE328045 GXX328045:GYA328045 HHT328045:HHW328045 HRP328045:HRS328045 IBL328045:IBO328045 ILH328045:ILK328045 IVD328045:IVG328045 JEZ328045:JFC328045 JOV328045:JOY328045 JYR328045:JYU328045 KIN328045:KIQ328045 KSJ328045:KSM328045 LCF328045:LCI328045 LMB328045:LME328045 LVX328045:LWA328045 MFT328045:MFW328045 MPP328045:MPS328045 MZL328045:MZO328045 NJH328045:NJK328045 NTD328045:NTG328045 OCZ328045:ODC328045 OMV328045:OMY328045 OWR328045:OWU328045 PGN328045:PGQ328045 PQJ328045:PQM328045 QAF328045:QAI328045 QKB328045:QKE328045 QTX328045:QUA328045 RDT328045:RDW328045 RNP328045:RNS328045 RXL328045:RXO328045 SHH328045:SHK328045 SRD328045:SRG328045 TAZ328045:TBC328045 TKV328045:TKY328045 TUR328045:TUU328045 UEN328045:UEQ328045 UOJ328045:UOM328045 UYF328045:UYI328045 VIB328045:VIE328045 VRX328045:VSA328045 WBT328045:WBW328045 WLP328045:WLS328045 WVL328045:WVO328045 IZ393581:JC393581 SV393581:SY393581 ACR393581:ACU393581 AMN393581:AMQ393581 AWJ393581:AWM393581 BGF393581:BGI393581 BQB393581:BQE393581 BZX393581:CAA393581 CJT393581:CJW393581 CTP393581:CTS393581 DDL393581:DDO393581 DNH393581:DNK393581 DXD393581:DXG393581 EGZ393581:EHC393581 EQV393581:EQY393581 FAR393581:FAU393581 FKN393581:FKQ393581 FUJ393581:FUM393581 GEF393581:GEI393581 GOB393581:GOE393581 GXX393581:GYA393581 HHT393581:HHW393581 HRP393581:HRS393581 IBL393581:IBO393581 ILH393581:ILK393581 IVD393581:IVG393581 JEZ393581:JFC393581 JOV393581:JOY393581 JYR393581:JYU393581 KIN393581:KIQ393581 KSJ393581:KSM393581 LCF393581:LCI393581 LMB393581:LME393581 LVX393581:LWA393581 MFT393581:MFW393581 MPP393581:MPS393581 MZL393581:MZO393581 NJH393581:NJK393581 NTD393581:NTG393581 OCZ393581:ODC393581 OMV393581:OMY393581 OWR393581:OWU393581 PGN393581:PGQ393581 PQJ393581:PQM393581 QAF393581:QAI393581 QKB393581:QKE393581 QTX393581:QUA393581 RDT393581:RDW393581 RNP393581:RNS393581 RXL393581:RXO393581 SHH393581:SHK393581 SRD393581:SRG393581 TAZ393581:TBC393581 TKV393581:TKY393581 TUR393581:TUU393581 UEN393581:UEQ393581 UOJ393581:UOM393581 UYF393581:UYI393581 VIB393581:VIE393581 VRX393581:VSA393581 WBT393581:WBW393581 WLP393581:WLS393581 WVL393581:WVO393581 IZ459117:JC459117 SV459117:SY459117 ACR459117:ACU459117 AMN459117:AMQ459117 AWJ459117:AWM459117 BGF459117:BGI459117 BQB459117:BQE459117 BZX459117:CAA459117 CJT459117:CJW459117 CTP459117:CTS459117 DDL459117:DDO459117 DNH459117:DNK459117 DXD459117:DXG459117 EGZ459117:EHC459117 EQV459117:EQY459117 FAR459117:FAU459117 FKN459117:FKQ459117 FUJ459117:FUM459117 GEF459117:GEI459117 GOB459117:GOE459117 GXX459117:GYA459117 HHT459117:HHW459117 HRP459117:HRS459117 IBL459117:IBO459117 ILH459117:ILK459117 IVD459117:IVG459117 JEZ459117:JFC459117 JOV459117:JOY459117 JYR459117:JYU459117 KIN459117:KIQ459117 KSJ459117:KSM459117 LCF459117:LCI459117 LMB459117:LME459117 LVX459117:LWA459117 MFT459117:MFW459117 MPP459117:MPS459117 MZL459117:MZO459117 NJH459117:NJK459117 NTD459117:NTG459117 OCZ459117:ODC459117 OMV459117:OMY459117 OWR459117:OWU459117 PGN459117:PGQ459117 PQJ459117:PQM459117 QAF459117:QAI459117 QKB459117:QKE459117 QTX459117:QUA459117 RDT459117:RDW459117 RNP459117:RNS459117 RXL459117:RXO459117 SHH459117:SHK459117 SRD459117:SRG459117 TAZ459117:TBC459117 TKV459117:TKY459117 TUR459117:TUU459117 UEN459117:UEQ459117 UOJ459117:UOM459117 UYF459117:UYI459117 VIB459117:VIE459117 VRX459117:VSA459117 WBT459117:WBW459117 WLP459117:WLS459117 WVL459117:WVO459117 IZ524653:JC524653 SV524653:SY524653 ACR524653:ACU524653 AMN524653:AMQ524653 AWJ524653:AWM524653 BGF524653:BGI524653 BQB524653:BQE524653 BZX524653:CAA524653 CJT524653:CJW524653 CTP524653:CTS524653 DDL524653:DDO524653 DNH524653:DNK524653 DXD524653:DXG524653 EGZ524653:EHC524653 EQV524653:EQY524653 FAR524653:FAU524653 FKN524653:FKQ524653 FUJ524653:FUM524653 GEF524653:GEI524653 GOB524653:GOE524653 GXX524653:GYA524653 HHT524653:HHW524653 HRP524653:HRS524653 IBL524653:IBO524653 ILH524653:ILK524653 IVD524653:IVG524653 JEZ524653:JFC524653 JOV524653:JOY524653 JYR524653:JYU524653 KIN524653:KIQ524653 KSJ524653:KSM524653 LCF524653:LCI524653 LMB524653:LME524653 LVX524653:LWA524653 MFT524653:MFW524653 MPP524653:MPS524653 MZL524653:MZO524653 NJH524653:NJK524653 NTD524653:NTG524653 OCZ524653:ODC524653 OMV524653:OMY524653 OWR524653:OWU524653 PGN524653:PGQ524653 PQJ524653:PQM524653 QAF524653:QAI524653 QKB524653:QKE524653 QTX524653:QUA524653 RDT524653:RDW524653 RNP524653:RNS524653 RXL524653:RXO524653 SHH524653:SHK524653 SRD524653:SRG524653 TAZ524653:TBC524653 TKV524653:TKY524653 TUR524653:TUU524653 UEN524653:UEQ524653 UOJ524653:UOM524653 UYF524653:UYI524653 VIB524653:VIE524653 VRX524653:VSA524653 WBT524653:WBW524653 WLP524653:WLS524653 WVL524653:WVO524653 IZ590189:JC590189 SV590189:SY590189 ACR590189:ACU590189 AMN590189:AMQ590189 AWJ590189:AWM590189 BGF590189:BGI590189 BQB590189:BQE590189 BZX590189:CAA590189 CJT590189:CJW590189 CTP590189:CTS590189 DDL590189:DDO590189 DNH590189:DNK590189 DXD590189:DXG590189 EGZ590189:EHC590189 EQV590189:EQY590189 FAR590189:FAU590189 FKN590189:FKQ590189 FUJ590189:FUM590189 GEF590189:GEI590189 GOB590189:GOE590189 GXX590189:GYA590189 HHT590189:HHW590189 HRP590189:HRS590189 IBL590189:IBO590189 ILH590189:ILK590189 IVD590189:IVG590189 JEZ590189:JFC590189 JOV590189:JOY590189 JYR590189:JYU590189 KIN590189:KIQ590189 KSJ590189:KSM590189 LCF590189:LCI590189 LMB590189:LME590189 LVX590189:LWA590189 MFT590189:MFW590189 MPP590189:MPS590189 MZL590189:MZO590189 NJH590189:NJK590189 NTD590189:NTG590189 OCZ590189:ODC590189 OMV590189:OMY590189 OWR590189:OWU590189 PGN590189:PGQ590189 PQJ590189:PQM590189 QAF590189:QAI590189 QKB590189:QKE590189 QTX590189:QUA590189 RDT590189:RDW590189 RNP590189:RNS590189 RXL590189:RXO590189 SHH590189:SHK590189 SRD590189:SRG590189 TAZ590189:TBC590189 TKV590189:TKY590189 TUR590189:TUU590189 UEN590189:UEQ590189 UOJ590189:UOM590189 UYF590189:UYI590189 VIB590189:VIE590189 VRX590189:VSA590189 WBT590189:WBW590189 WLP590189:WLS590189 WVL590189:WVO590189 IZ655725:JC655725 SV655725:SY655725 ACR655725:ACU655725 AMN655725:AMQ655725 AWJ655725:AWM655725 BGF655725:BGI655725 BQB655725:BQE655725 BZX655725:CAA655725 CJT655725:CJW655725 CTP655725:CTS655725 DDL655725:DDO655725 DNH655725:DNK655725 DXD655725:DXG655725 EGZ655725:EHC655725 EQV655725:EQY655725 FAR655725:FAU655725 FKN655725:FKQ655725 FUJ655725:FUM655725 GEF655725:GEI655725 GOB655725:GOE655725 GXX655725:GYA655725 HHT655725:HHW655725 HRP655725:HRS655725 IBL655725:IBO655725 ILH655725:ILK655725 IVD655725:IVG655725 JEZ655725:JFC655725 JOV655725:JOY655725 JYR655725:JYU655725 KIN655725:KIQ655725 KSJ655725:KSM655725 LCF655725:LCI655725 LMB655725:LME655725 LVX655725:LWA655725 MFT655725:MFW655725 MPP655725:MPS655725 MZL655725:MZO655725 NJH655725:NJK655725 NTD655725:NTG655725 OCZ655725:ODC655725 OMV655725:OMY655725 OWR655725:OWU655725 PGN655725:PGQ655725 PQJ655725:PQM655725 QAF655725:QAI655725 QKB655725:QKE655725 QTX655725:QUA655725 RDT655725:RDW655725 RNP655725:RNS655725 RXL655725:RXO655725 SHH655725:SHK655725 SRD655725:SRG655725 TAZ655725:TBC655725 TKV655725:TKY655725 TUR655725:TUU655725 UEN655725:UEQ655725 UOJ655725:UOM655725 UYF655725:UYI655725 VIB655725:VIE655725 VRX655725:VSA655725 WBT655725:WBW655725 WLP655725:WLS655725 WVL655725:WVO655725 IZ721261:JC721261 SV721261:SY721261 ACR721261:ACU721261 AMN721261:AMQ721261 AWJ721261:AWM721261 BGF721261:BGI721261 BQB721261:BQE721261 BZX721261:CAA721261 CJT721261:CJW721261 CTP721261:CTS721261 DDL721261:DDO721261 DNH721261:DNK721261 DXD721261:DXG721261 EGZ721261:EHC721261 EQV721261:EQY721261 FAR721261:FAU721261 FKN721261:FKQ721261 FUJ721261:FUM721261 GEF721261:GEI721261 GOB721261:GOE721261 GXX721261:GYA721261 HHT721261:HHW721261 HRP721261:HRS721261 IBL721261:IBO721261 ILH721261:ILK721261 IVD721261:IVG721261 JEZ721261:JFC721261 JOV721261:JOY721261 JYR721261:JYU721261 KIN721261:KIQ721261 KSJ721261:KSM721261 LCF721261:LCI721261 LMB721261:LME721261 LVX721261:LWA721261 MFT721261:MFW721261 MPP721261:MPS721261 MZL721261:MZO721261 NJH721261:NJK721261 NTD721261:NTG721261 OCZ721261:ODC721261 OMV721261:OMY721261 OWR721261:OWU721261 PGN721261:PGQ721261 PQJ721261:PQM721261 QAF721261:QAI721261 QKB721261:QKE721261 QTX721261:QUA721261 RDT721261:RDW721261 RNP721261:RNS721261 RXL721261:RXO721261 SHH721261:SHK721261 SRD721261:SRG721261 TAZ721261:TBC721261 TKV721261:TKY721261 TUR721261:TUU721261 UEN721261:UEQ721261 UOJ721261:UOM721261 UYF721261:UYI721261 VIB721261:VIE721261 VRX721261:VSA721261 WBT721261:WBW721261 WLP721261:WLS721261 WVL721261:WVO721261 IZ786797:JC786797 SV786797:SY786797 ACR786797:ACU786797 AMN786797:AMQ786797 AWJ786797:AWM786797 BGF786797:BGI786797 BQB786797:BQE786797 BZX786797:CAA786797 CJT786797:CJW786797 CTP786797:CTS786797 DDL786797:DDO786797 DNH786797:DNK786797 DXD786797:DXG786797 EGZ786797:EHC786797 EQV786797:EQY786797 FAR786797:FAU786797 FKN786797:FKQ786797 FUJ786797:FUM786797 GEF786797:GEI786797 GOB786797:GOE786797 GXX786797:GYA786797 HHT786797:HHW786797 HRP786797:HRS786797 IBL786797:IBO786797 ILH786797:ILK786797 IVD786797:IVG786797 JEZ786797:JFC786797 JOV786797:JOY786797 JYR786797:JYU786797 KIN786797:KIQ786797 KSJ786797:KSM786797 LCF786797:LCI786797 LMB786797:LME786797 LVX786797:LWA786797 MFT786797:MFW786797 MPP786797:MPS786797 MZL786797:MZO786797 NJH786797:NJK786797 NTD786797:NTG786797 OCZ786797:ODC786797 OMV786797:OMY786797 OWR786797:OWU786797 PGN786797:PGQ786797 PQJ786797:PQM786797 QAF786797:QAI786797 QKB786797:QKE786797 QTX786797:QUA786797 RDT786797:RDW786797 RNP786797:RNS786797 RXL786797:RXO786797 SHH786797:SHK786797 SRD786797:SRG786797 TAZ786797:TBC786797 TKV786797:TKY786797 TUR786797:TUU786797 UEN786797:UEQ786797 UOJ786797:UOM786797 UYF786797:UYI786797 VIB786797:VIE786797 VRX786797:VSA786797 WBT786797:WBW786797 WLP786797:WLS786797 WVL786797:WVO786797 IZ852333:JC852333 SV852333:SY852333 ACR852333:ACU852333 AMN852333:AMQ852333 AWJ852333:AWM852333 BGF852333:BGI852333 BQB852333:BQE852333 BZX852333:CAA852333 CJT852333:CJW852333 CTP852333:CTS852333 DDL852333:DDO852333 DNH852333:DNK852333 DXD852333:DXG852333 EGZ852333:EHC852333 EQV852333:EQY852333 FAR852333:FAU852333 FKN852333:FKQ852333 FUJ852333:FUM852333 GEF852333:GEI852333 GOB852333:GOE852333 GXX852333:GYA852333 HHT852333:HHW852333 HRP852333:HRS852333 IBL852333:IBO852333 ILH852333:ILK852333 IVD852333:IVG852333 JEZ852333:JFC852333 JOV852333:JOY852333 JYR852333:JYU852333 KIN852333:KIQ852333 KSJ852333:KSM852333 LCF852333:LCI852333 LMB852333:LME852333 LVX852333:LWA852333 MFT852333:MFW852333 MPP852333:MPS852333 MZL852333:MZO852333 NJH852333:NJK852333 NTD852333:NTG852333 OCZ852333:ODC852333 OMV852333:OMY852333 OWR852333:OWU852333 PGN852333:PGQ852333 PQJ852333:PQM852333 QAF852333:QAI852333 QKB852333:QKE852333 QTX852333:QUA852333 RDT852333:RDW852333 RNP852333:RNS852333 RXL852333:RXO852333 SHH852333:SHK852333 SRD852333:SRG852333 TAZ852333:TBC852333 TKV852333:TKY852333 TUR852333:TUU852333 UEN852333:UEQ852333 UOJ852333:UOM852333 UYF852333:UYI852333 VIB852333:VIE852333 VRX852333:VSA852333 WBT852333:WBW852333 WLP852333:WLS852333 WVL852333:WVO852333 IZ917869:JC917869 SV917869:SY917869 ACR917869:ACU917869 AMN917869:AMQ917869 AWJ917869:AWM917869 BGF917869:BGI917869 BQB917869:BQE917869 BZX917869:CAA917869 CJT917869:CJW917869 CTP917869:CTS917869 DDL917869:DDO917869 DNH917869:DNK917869 DXD917869:DXG917869 EGZ917869:EHC917869 EQV917869:EQY917869 FAR917869:FAU917869 FKN917869:FKQ917869 FUJ917869:FUM917869 GEF917869:GEI917869 GOB917869:GOE917869 GXX917869:GYA917869 HHT917869:HHW917869 HRP917869:HRS917869 IBL917869:IBO917869 ILH917869:ILK917869 IVD917869:IVG917869 JEZ917869:JFC917869 JOV917869:JOY917869 JYR917869:JYU917869 KIN917869:KIQ917869 KSJ917869:KSM917869 LCF917869:LCI917869 LMB917869:LME917869 LVX917869:LWA917869 MFT917869:MFW917869 MPP917869:MPS917869 MZL917869:MZO917869 NJH917869:NJK917869 NTD917869:NTG917869 OCZ917869:ODC917869 OMV917869:OMY917869 OWR917869:OWU917869 PGN917869:PGQ917869 PQJ917869:PQM917869 QAF917869:QAI917869 QKB917869:QKE917869 QTX917869:QUA917869 RDT917869:RDW917869 RNP917869:RNS917869 RXL917869:RXO917869 SHH917869:SHK917869 SRD917869:SRG917869 TAZ917869:TBC917869 TKV917869:TKY917869 TUR917869:TUU917869 UEN917869:UEQ917869 UOJ917869:UOM917869 UYF917869:UYI917869 VIB917869:VIE917869 VRX917869:VSA917869 WBT917869:WBW917869 WLP917869:WLS917869 WVL917869:WVO917869 IZ983405:JC983405 SV983405:SY983405 ACR983405:ACU983405 AMN983405:AMQ983405 AWJ983405:AWM983405 BGF983405:BGI983405 BQB983405:BQE983405 BZX983405:CAA983405 CJT983405:CJW983405 CTP983405:CTS983405 DDL983405:DDO983405 DNH983405:DNK983405 DXD983405:DXG983405 EGZ983405:EHC983405 EQV983405:EQY983405 FAR983405:FAU983405 FKN983405:FKQ983405 FUJ983405:FUM983405 GEF983405:GEI983405 GOB983405:GOE983405 GXX983405:GYA983405 HHT983405:HHW983405 HRP983405:HRS983405 IBL983405:IBO983405 ILH983405:ILK983405 IVD983405:IVG983405 JEZ983405:JFC983405 JOV983405:JOY983405 JYR983405:JYU983405 KIN983405:KIQ983405 KSJ983405:KSM983405 LCF983405:LCI983405 LMB983405:LME983405 LVX983405:LWA983405 MFT983405:MFW983405 MPP983405:MPS983405 MZL983405:MZO983405 NJH983405:NJK983405 NTD983405:NTG983405 OCZ983405:ODC983405 OMV983405:OMY983405 OWR983405:OWU983405 PGN983405:PGQ983405 PQJ983405:PQM983405 QAF983405:QAI983405 QKB983405:QKE983405 QTX983405:QUA983405 RDT983405:RDW983405 RNP983405:RNS983405 RXL983405:RXO983405 SHH983405:SHK983405 SRD983405:SRG983405 TAZ983405:TBC983405 TKV983405:TKY983405 TUR983405:TUU983405 UEN983405:UEQ983405 UOJ983405:UOM983405 UYF983405:UYI983405 VIB983405:VIE983405 VRX983405:VSA983405 WBT983405:WBW983405 WLP983405:WLS983405 WVL983405:WVO983405 IZ356:JC356 SV356:SY356 ACR356:ACU356 AMN356:AMQ356 AWJ356:AWM356 BGF356:BGI356 BQB356:BQE356 BZX356:CAA356 CJT356:CJW356 CTP356:CTS356 DDL356:DDO356 DNH356:DNK356 DXD356:DXG356 EGZ356:EHC356 EQV356:EQY356 FAR356:FAU356 FKN356:FKQ356 FUJ356:FUM356 GEF356:GEI356 GOB356:GOE356 GXX356:GYA356 HHT356:HHW356 HRP356:HRS356 IBL356:IBO356 ILH356:ILK356 IVD356:IVG356 JEZ356:JFC356 JOV356:JOY356 JYR356:JYU356 KIN356:KIQ356 KSJ356:KSM356 LCF356:LCI356 LMB356:LME356 LVX356:LWA356 MFT356:MFW356 MPP356:MPS356 MZL356:MZO356 NJH356:NJK356 NTD356:NTG356 OCZ356:ODC356 OMV356:OMY356 OWR356:OWU356 PGN356:PGQ356 PQJ356:PQM356 QAF356:QAI356 QKB356:QKE356 QTX356:QUA356 RDT356:RDW356 RNP356:RNS356 RXL356:RXO356 SHH356:SHK356 SRD356:SRG356 TAZ356:TBC356 TKV356:TKY356 TUR356:TUU356 UEN356:UEQ356 UOJ356:UOM356 UYF356:UYI356 VIB356:VIE356 VRX356:VSA356 WBT356:WBW356 WLP356:WLS356 WVL356:WVO356 IZ65914:JC65914 SV65914:SY65914 ACR65914:ACU65914 AMN65914:AMQ65914 AWJ65914:AWM65914 BGF65914:BGI65914 BQB65914:BQE65914 BZX65914:CAA65914 CJT65914:CJW65914 CTP65914:CTS65914 DDL65914:DDO65914 DNH65914:DNK65914 DXD65914:DXG65914 EGZ65914:EHC65914 EQV65914:EQY65914 FAR65914:FAU65914 FKN65914:FKQ65914 FUJ65914:FUM65914 GEF65914:GEI65914 GOB65914:GOE65914 GXX65914:GYA65914 HHT65914:HHW65914 HRP65914:HRS65914 IBL65914:IBO65914 ILH65914:ILK65914 IVD65914:IVG65914 JEZ65914:JFC65914 JOV65914:JOY65914 JYR65914:JYU65914 KIN65914:KIQ65914 KSJ65914:KSM65914 LCF65914:LCI65914 LMB65914:LME65914 LVX65914:LWA65914 MFT65914:MFW65914 MPP65914:MPS65914 MZL65914:MZO65914 NJH65914:NJK65914 NTD65914:NTG65914 OCZ65914:ODC65914 OMV65914:OMY65914 OWR65914:OWU65914 PGN65914:PGQ65914 PQJ65914:PQM65914 QAF65914:QAI65914 QKB65914:QKE65914 QTX65914:QUA65914 RDT65914:RDW65914 RNP65914:RNS65914 RXL65914:RXO65914 SHH65914:SHK65914 SRD65914:SRG65914 TAZ65914:TBC65914 TKV65914:TKY65914 TUR65914:TUU65914 UEN65914:UEQ65914 UOJ65914:UOM65914 UYF65914:UYI65914 VIB65914:VIE65914 VRX65914:VSA65914 WBT65914:WBW65914 WLP65914:WLS65914 WVL65914:WVO65914 IZ131450:JC131450 SV131450:SY131450 ACR131450:ACU131450 AMN131450:AMQ131450 AWJ131450:AWM131450 BGF131450:BGI131450 BQB131450:BQE131450 BZX131450:CAA131450 CJT131450:CJW131450 CTP131450:CTS131450 DDL131450:DDO131450 DNH131450:DNK131450 DXD131450:DXG131450 EGZ131450:EHC131450 EQV131450:EQY131450 FAR131450:FAU131450 FKN131450:FKQ131450 FUJ131450:FUM131450 GEF131450:GEI131450 GOB131450:GOE131450 GXX131450:GYA131450 HHT131450:HHW131450 HRP131450:HRS131450 IBL131450:IBO131450 ILH131450:ILK131450 IVD131450:IVG131450 JEZ131450:JFC131450 JOV131450:JOY131450 JYR131450:JYU131450 KIN131450:KIQ131450 KSJ131450:KSM131450 LCF131450:LCI131450 LMB131450:LME131450 LVX131450:LWA131450 MFT131450:MFW131450 MPP131450:MPS131450 MZL131450:MZO131450 NJH131450:NJK131450 NTD131450:NTG131450 OCZ131450:ODC131450 OMV131450:OMY131450 OWR131450:OWU131450 PGN131450:PGQ131450 PQJ131450:PQM131450 QAF131450:QAI131450 QKB131450:QKE131450 QTX131450:QUA131450 RDT131450:RDW131450 RNP131450:RNS131450 RXL131450:RXO131450 SHH131450:SHK131450 SRD131450:SRG131450 TAZ131450:TBC131450 TKV131450:TKY131450 TUR131450:TUU131450 UEN131450:UEQ131450 UOJ131450:UOM131450 UYF131450:UYI131450 VIB131450:VIE131450 VRX131450:VSA131450 WBT131450:WBW131450 WLP131450:WLS131450 WVL131450:WVO131450 IZ196986:JC196986 SV196986:SY196986 ACR196986:ACU196986 AMN196986:AMQ196986 AWJ196986:AWM196986 BGF196986:BGI196986 BQB196986:BQE196986 BZX196986:CAA196986 CJT196986:CJW196986 CTP196986:CTS196986 DDL196986:DDO196986 DNH196986:DNK196986 DXD196986:DXG196986 EGZ196986:EHC196986 EQV196986:EQY196986 FAR196986:FAU196986 FKN196986:FKQ196986 FUJ196986:FUM196986 GEF196986:GEI196986 GOB196986:GOE196986 GXX196986:GYA196986 HHT196986:HHW196986 HRP196986:HRS196986 IBL196986:IBO196986 ILH196986:ILK196986 IVD196986:IVG196986 JEZ196986:JFC196986 JOV196986:JOY196986 JYR196986:JYU196986 KIN196986:KIQ196986 KSJ196986:KSM196986 LCF196986:LCI196986 LMB196986:LME196986 LVX196986:LWA196986 MFT196986:MFW196986 MPP196986:MPS196986 MZL196986:MZO196986 NJH196986:NJK196986 NTD196986:NTG196986 OCZ196986:ODC196986 OMV196986:OMY196986 OWR196986:OWU196986 PGN196986:PGQ196986 PQJ196986:PQM196986 QAF196986:QAI196986 QKB196986:QKE196986 QTX196986:QUA196986 RDT196986:RDW196986 RNP196986:RNS196986 RXL196986:RXO196986 SHH196986:SHK196986 SRD196986:SRG196986 TAZ196986:TBC196986 TKV196986:TKY196986 TUR196986:TUU196986 UEN196986:UEQ196986 UOJ196986:UOM196986 UYF196986:UYI196986 VIB196986:VIE196986 VRX196986:VSA196986 WBT196986:WBW196986 WLP196986:WLS196986 WVL196986:WVO196986 IZ262522:JC262522 SV262522:SY262522 ACR262522:ACU262522 AMN262522:AMQ262522 AWJ262522:AWM262522 BGF262522:BGI262522 BQB262522:BQE262522 BZX262522:CAA262522 CJT262522:CJW262522 CTP262522:CTS262522 DDL262522:DDO262522 DNH262522:DNK262522 DXD262522:DXG262522 EGZ262522:EHC262522 EQV262522:EQY262522 FAR262522:FAU262522 FKN262522:FKQ262522 FUJ262522:FUM262522 GEF262522:GEI262522 GOB262522:GOE262522 GXX262522:GYA262522 HHT262522:HHW262522 HRP262522:HRS262522 IBL262522:IBO262522 ILH262522:ILK262522 IVD262522:IVG262522 JEZ262522:JFC262522 JOV262522:JOY262522 JYR262522:JYU262522 KIN262522:KIQ262522 KSJ262522:KSM262522 LCF262522:LCI262522 LMB262522:LME262522 LVX262522:LWA262522 MFT262522:MFW262522 MPP262522:MPS262522 MZL262522:MZO262522 NJH262522:NJK262522 NTD262522:NTG262522 OCZ262522:ODC262522 OMV262522:OMY262522 OWR262522:OWU262522 PGN262522:PGQ262522 PQJ262522:PQM262522 QAF262522:QAI262522 QKB262522:QKE262522 QTX262522:QUA262522 RDT262522:RDW262522 RNP262522:RNS262522 RXL262522:RXO262522 SHH262522:SHK262522 SRD262522:SRG262522 TAZ262522:TBC262522 TKV262522:TKY262522 TUR262522:TUU262522 UEN262522:UEQ262522 UOJ262522:UOM262522 UYF262522:UYI262522 VIB262522:VIE262522 VRX262522:VSA262522 WBT262522:WBW262522 WLP262522:WLS262522 WVL262522:WVO262522 IZ328058:JC328058 SV328058:SY328058 ACR328058:ACU328058 AMN328058:AMQ328058 AWJ328058:AWM328058 BGF328058:BGI328058 BQB328058:BQE328058 BZX328058:CAA328058 CJT328058:CJW328058 CTP328058:CTS328058 DDL328058:DDO328058 DNH328058:DNK328058 DXD328058:DXG328058 EGZ328058:EHC328058 EQV328058:EQY328058 FAR328058:FAU328058 FKN328058:FKQ328058 FUJ328058:FUM328058 GEF328058:GEI328058 GOB328058:GOE328058 GXX328058:GYA328058 HHT328058:HHW328058 HRP328058:HRS328058 IBL328058:IBO328058 ILH328058:ILK328058 IVD328058:IVG328058 JEZ328058:JFC328058 JOV328058:JOY328058 JYR328058:JYU328058 KIN328058:KIQ328058 KSJ328058:KSM328058 LCF328058:LCI328058 LMB328058:LME328058 LVX328058:LWA328058 MFT328058:MFW328058 MPP328058:MPS328058 MZL328058:MZO328058 NJH328058:NJK328058 NTD328058:NTG328058 OCZ328058:ODC328058 OMV328058:OMY328058 OWR328058:OWU328058 PGN328058:PGQ328058 PQJ328058:PQM328058 QAF328058:QAI328058 QKB328058:QKE328058 QTX328058:QUA328058 RDT328058:RDW328058 RNP328058:RNS328058 RXL328058:RXO328058 SHH328058:SHK328058 SRD328058:SRG328058 TAZ328058:TBC328058 TKV328058:TKY328058 TUR328058:TUU328058 UEN328058:UEQ328058 UOJ328058:UOM328058 UYF328058:UYI328058 VIB328058:VIE328058 VRX328058:VSA328058 WBT328058:WBW328058 WLP328058:WLS328058 WVL328058:WVO328058 IZ393594:JC393594 SV393594:SY393594 ACR393594:ACU393594 AMN393594:AMQ393594 AWJ393594:AWM393594 BGF393594:BGI393594 BQB393594:BQE393594 BZX393594:CAA393594 CJT393594:CJW393594 CTP393594:CTS393594 DDL393594:DDO393594 DNH393594:DNK393594 DXD393594:DXG393594 EGZ393594:EHC393594 EQV393594:EQY393594 FAR393594:FAU393594 FKN393594:FKQ393594 FUJ393594:FUM393594 GEF393594:GEI393594 GOB393594:GOE393594 GXX393594:GYA393594 HHT393594:HHW393594 HRP393594:HRS393594 IBL393594:IBO393594 ILH393594:ILK393594 IVD393594:IVG393594 JEZ393594:JFC393594 JOV393594:JOY393594 JYR393594:JYU393594 KIN393594:KIQ393594 KSJ393594:KSM393594 LCF393594:LCI393594 LMB393594:LME393594 LVX393594:LWA393594 MFT393594:MFW393594 MPP393594:MPS393594 MZL393594:MZO393594 NJH393594:NJK393594 NTD393594:NTG393594 OCZ393594:ODC393594 OMV393594:OMY393594 OWR393594:OWU393594 PGN393594:PGQ393594 PQJ393594:PQM393594 QAF393594:QAI393594 QKB393594:QKE393594 QTX393594:QUA393594 RDT393594:RDW393594 RNP393594:RNS393594 RXL393594:RXO393594 SHH393594:SHK393594 SRD393594:SRG393594 TAZ393594:TBC393594 TKV393594:TKY393594 TUR393594:TUU393594 UEN393594:UEQ393594 UOJ393594:UOM393594 UYF393594:UYI393594 VIB393594:VIE393594 VRX393594:VSA393594 WBT393594:WBW393594 WLP393594:WLS393594 WVL393594:WVO393594 IZ459130:JC459130 SV459130:SY459130 ACR459130:ACU459130 AMN459130:AMQ459130 AWJ459130:AWM459130 BGF459130:BGI459130 BQB459130:BQE459130 BZX459130:CAA459130 CJT459130:CJW459130 CTP459130:CTS459130 DDL459130:DDO459130 DNH459130:DNK459130 DXD459130:DXG459130 EGZ459130:EHC459130 EQV459130:EQY459130 FAR459130:FAU459130 FKN459130:FKQ459130 FUJ459130:FUM459130 GEF459130:GEI459130 GOB459130:GOE459130 GXX459130:GYA459130 HHT459130:HHW459130 HRP459130:HRS459130 IBL459130:IBO459130 ILH459130:ILK459130 IVD459130:IVG459130 JEZ459130:JFC459130 JOV459130:JOY459130 JYR459130:JYU459130 KIN459130:KIQ459130 KSJ459130:KSM459130 LCF459130:LCI459130 LMB459130:LME459130 LVX459130:LWA459130 MFT459130:MFW459130 MPP459130:MPS459130 MZL459130:MZO459130 NJH459130:NJK459130 NTD459130:NTG459130 OCZ459130:ODC459130 OMV459130:OMY459130 OWR459130:OWU459130 PGN459130:PGQ459130 PQJ459130:PQM459130 QAF459130:QAI459130 QKB459130:QKE459130 QTX459130:QUA459130 RDT459130:RDW459130 RNP459130:RNS459130 RXL459130:RXO459130 SHH459130:SHK459130 SRD459130:SRG459130 TAZ459130:TBC459130 TKV459130:TKY459130 TUR459130:TUU459130 UEN459130:UEQ459130 UOJ459130:UOM459130 UYF459130:UYI459130 VIB459130:VIE459130 VRX459130:VSA459130 WBT459130:WBW459130 WLP459130:WLS459130 WVL459130:WVO459130 IZ524666:JC524666 SV524666:SY524666 ACR524666:ACU524666 AMN524666:AMQ524666 AWJ524666:AWM524666 BGF524666:BGI524666 BQB524666:BQE524666 BZX524666:CAA524666 CJT524666:CJW524666 CTP524666:CTS524666 DDL524666:DDO524666 DNH524666:DNK524666 DXD524666:DXG524666 EGZ524666:EHC524666 EQV524666:EQY524666 FAR524666:FAU524666 FKN524666:FKQ524666 FUJ524666:FUM524666 GEF524666:GEI524666 GOB524666:GOE524666 GXX524666:GYA524666 HHT524666:HHW524666 HRP524666:HRS524666 IBL524666:IBO524666 ILH524666:ILK524666 IVD524666:IVG524666 JEZ524666:JFC524666 JOV524666:JOY524666 JYR524666:JYU524666 KIN524666:KIQ524666 KSJ524666:KSM524666 LCF524666:LCI524666 LMB524666:LME524666 LVX524666:LWA524666 MFT524666:MFW524666 MPP524666:MPS524666 MZL524666:MZO524666 NJH524666:NJK524666 NTD524666:NTG524666 OCZ524666:ODC524666 OMV524666:OMY524666 OWR524666:OWU524666 PGN524666:PGQ524666 PQJ524666:PQM524666 QAF524666:QAI524666 QKB524666:QKE524666 QTX524666:QUA524666 RDT524666:RDW524666 RNP524666:RNS524666 RXL524666:RXO524666 SHH524666:SHK524666 SRD524666:SRG524666 TAZ524666:TBC524666 TKV524666:TKY524666 TUR524666:TUU524666 UEN524666:UEQ524666 UOJ524666:UOM524666 UYF524666:UYI524666 VIB524666:VIE524666 VRX524666:VSA524666 WBT524666:WBW524666 WLP524666:WLS524666 WVL524666:WVO524666 IZ590202:JC590202 SV590202:SY590202 ACR590202:ACU590202 AMN590202:AMQ590202 AWJ590202:AWM590202 BGF590202:BGI590202 BQB590202:BQE590202 BZX590202:CAA590202 CJT590202:CJW590202 CTP590202:CTS590202 DDL590202:DDO590202 DNH590202:DNK590202 DXD590202:DXG590202 EGZ590202:EHC590202 EQV590202:EQY590202 FAR590202:FAU590202 FKN590202:FKQ590202 FUJ590202:FUM590202 GEF590202:GEI590202 GOB590202:GOE590202 GXX590202:GYA590202 HHT590202:HHW590202 HRP590202:HRS590202 IBL590202:IBO590202 ILH590202:ILK590202 IVD590202:IVG590202 JEZ590202:JFC590202 JOV590202:JOY590202 JYR590202:JYU590202 KIN590202:KIQ590202 KSJ590202:KSM590202 LCF590202:LCI590202 LMB590202:LME590202 LVX590202:LWA590202 MFT590202:MFW590202 MPP590202:MPS590202 MZL590202:MZO590202 NJH590202:NJK590202 NTD590202:NTG590202 OCZ590202:ODC590202 OMV590202:OMY590202 OWR590202:OWU590202 PGN590202:PGQ590202 PQJ590202:PQM590202 QAF590202:QAI590202 QKB590202:QKE590202 QTX590202:QUA590202 RDT590202:RDW590202 RNP590202:RNS590202 RXL590202:RXO590202 SHH590202:SHK590202 SRD590202:SRG590202 TAZ590202:TBC590202 TKV590202:TKY590202 TUR590202:TUU590202 UEN590202:UEQ590202 UOJ590202:UOM590202 UYF590202:UYI590202 VIB590202:VIE590202 VRX590202:VSA590202 WBT590202:WBW590202 WLP590202:WLS590202 WVL590202:WVO590202 IZ655738:JC655738 SV655738:SY655738 ACR655738:ACU655738 AMN655738:AMQ655738 AWJ655738:AWM655738 BGF655738:BGI655738 BQB655738:BQE655738 BZX655738:CAA655738 CJT655738:CJW655738 CTP655738:CTS655738 DDL655738:DDO655738 DNH655738:DNK655738 DXD655738:DXG655738 EGZ655738:EHC655738 EQV655738:EQY655738 FAR655738:FAU655738 FKN655738:FKQ655738 FUJ655738:FUM655738 GEF655738:GEI655738 GOB655738:GOE655738 GXX655738:GYA655738 HHT655738:HHW655738 HRP655738:HRS655738 IBL655738:IBO655738 ILH655738:ILK655738 IVD655738:IVG655738 JEZ655738:JFC655738 JOV655738:JOY655738 JYR655738:JYU655738 KIN655738:KIQ655738 KSJ655738:KSM655738 LCF655738:LCI655738 LMB655738:LME655738 LVX655738:LWA655738 MFT655738:MFW655738 MPP655738:MPS655738 MZL655738:MZO655738 NJH655738:NJK655738 NTD655738:NTG655738 OCZ655738:ODC655738 OMV655738:OMY655738 OWR655738:OWU655738 PGN655738:PGQ655738 PQJ655738:PQM655738 QAF655738:QAI655738 QKB655738:QKE655738 QTX655738:QUA655738 RDT655738:RDW655738 RNP655738:RNS655738 RXL655738:RXO655738 SHH655738:SHK655738 SRD655738:SRG655738 TAZ655738:TBC655738 TKV655738:TKY655738 TUR655738:TUU655738 UEN655738:UEQ655738 UOJ655738:UOM655738 UYF655738:UYI655738 VIB655738:VIE655738 VRX655738:VSA655738 WBT655738:WBW655738 WLP655738:WLS655738 WVL655738:WVO655738 IZ721274:JC721274 SV721274:SY721274 ACR721274:ACU721274 AMN721274:AMQ721274 AWJ721274:AWM721274 BGF721274:BGI721274 BQB721274:BQE721274 BZX721274:CAA721274 CJT721274:CJW721274 CTP721274:CTS721274 DDL721274:DDO721274 DNH721274:DNK721274 DXD721274:DXG721274 EGZ721274:EHC721274 EQV721274:EQY721274 FAR721274:FAU721274 FKN721274:FKQ721274 FUJ721274:FUM721274 GEF721274:GEI721274 GOB721274:GOE721274 GXX721274:GYA721274 HHT721274:HHW721274 HRP721274:HRS721274 IBL721274:IBO721274 ILH721274:ILK721274 IVD721274:IVG721274 JEZ721274:JFC721274 JOV721274:JOY721274 JYR721274:JYU721274 KIN721274:KIQ721274 KSJ721274:KSM721274 LCF721274:LCI721274 LMB721274:LME721274 LVX721274:LWA721274 MFT721274:MFW721274 MPP721274:MPS721274 MZL721274:MZO721274 NJH721274:NJK721274 NTD721274:NTG721274 OCZ721274:ODC721274 OMV721274:OMY721274 OWR721274:OWU721274 PGN721274:PGQ721274 PQJ721274:PQM721274 QAF721274:QAI721274 QKB721274:QKE721274 QTX721274:QUA721274 RDT721274:RDW721274 RNP721274:RNS721274 RXL721274:RXO721274 SHH721274:SHK721274 SRD721274:SRG721274 TAZ721274:TBC721274 TKV721274:TKY721274 TUR721274:TUU721274 UEN721274:UEQ721274 UOJ721274:UOM721274 UYF721274:UYI721274 VIB721274:VIE721274 VRX721274:VSA721274 WBT721274:WBW721274 WLP721274:WLS721274 WVL721274:WVO721274 IZ786810:JC786810 SV786810:SY786810 ACR786810:ACU786810 AMN786810:AMQ786810 AWJ786810:AWM786810 BGF786810:BGI786810 BQB786810:BQE786810 BZX786810:CAA786810 CJT786810:CJW786810 CTP786810:CTS786810 DDL786810:DDO786810 DNH786810:DNK786810 DXD786810:DXG786810 EGZ786810:EHC786810 EQV786810:EQY786810 FAR786810:FAU786810 FKN786810:FKQ786810 FUJ786810:FUM786810 GEF786810:GEI786810 GOB786810:GOE786810 GXX786810:GYA786810 HHT786810:HHW786810 HRP786810:HRS786810 IBL786810:IBO786810 ILH786810:ILK786810 IVD786810:IVG786810 JEZ786810:JFC786810 JOV786810:JOY786810 JYR786810:JYU786810 KIN786810:KIQ786810 KSJ786810:KSM786810 LCF786810:LCI786810 LMB786810:LME786810 LVX786810:LWA786810 MFT786810:MFW786810 MPP786810:MPS786810 MZL786810:MZO786810 NJH786810:NJK786810 NTD786810:NTG786810 OCZ786810:ODC786810 OMV786810:OMY786810 OWR786810:OWU786810 PGN786810:PGQ786810 PQJ786810:PQM786810 QAF786810:QAI786810 QKB786810:QKE786810 QTX786810:QUA786810 RDT786810:RDW786810 RNP786810:RNS786810 RXL786810:RXO786810 SHH786810:SHK786810 SRD786810:SRG786810 TAZ786810:TBC786810 TKV786810:TKY786810 TUR786810:TUU786810 UEN786810:UEQ786810 UOJ786810:UOM786810 UYF786810:UYI786810 VIB786810:VIE786810 VRX786810:VSA786810 WBT786810:WBW786810 WLP786810:WLS786810 WVL786810:WVO786810 IZ852346:JC852346 SV852346:SY852346 ACR852346:ACU852346 AMN852346:AMQ852346 AWJ852346:AWM852346 BGF852346:BGI852346 BQB852346:BQE852346 BZX852346:CAA852346 CJT852346:CJW852346 CTP852346:CTS852346 DDL852346:DDO852346 DNH852346:DNK852346 DXD852346:DXG852346 EGZ852346:EHC852346 EQV852346:EQY852346 FAR852346:FAU852346 FKN852346:FKQ852346 FUJ852346:FUM852346 GEF852346:GEI852346 GOB852346:GOE852346 GXX852346:GYA852346 HHT852346:HHW852346 HRP852346:HRS852346 IBL852346:IBO852346 ILH852346:ILK852346 IVD852346:IVG852346 JEZ852346:JFC852346 JOV852346:JOY852346 JYR852346:JYU852346 KIN852346:KIQ852346 KSJ852346:KSM852346 LCF852346:LCI852346 LMB852346:LME852346 LVX852346:LWA852346 MFT852346:MFW852346 MPP852346:MPS852346 MZL852346:MZO852346 NJH852346:NJK852346 NTD852346:NTG852346 OCZ852346:ODC852346 OMV852346:OMY852346 OWR852346:OWU852346 PGN852346:PGQ852346 PQJ852346:PQM852346 QAF852346:QAI852346 QKB852346:QKE852346 QTX852346:QUA852346 RDT852346:RDW852346 RNP852346:RNS852346 RXL852346:RXO852346 SHH852346:SHK852346 SRD852346:SRG852346 TAZ852346:TBC852346 TKV852346:TKY852346 TUR852346:TUU852346 UEN852346:UEQ852346 UOJ852346:UOM852346 UYF852346:UYI852346 VIB852346:VIE852346 VRX852346:VSA852346 WBT852346:WBW852346 WLP852346:WLS852346 WVL852346:WVO852346 IZ917882:JC917882 SV917882:SY917882 ACR917882:ACU917882 AMN917882:AMQ917882 AWJ917882:AWM917882 BGF917882:BGI917882 BQB917882:BQE917882 BZX917882:CAA917882 CJT917882:CJW917882 CTP917882:CTS917882 DDL917882:DDO917882 DNH917882:DNK917882 DXD917882:DXG917882 EGZ917882:EHC917882 EQV917882:EQY917882 FAR917882:FAU917882 FKN917882:FKQ917882 FUJ917882:FUM917882 GEF917882:GEI917882 GOB917882:GOE917882 GXX917882:GYA917882 HHT917882:HHW917882 HRP917882:HRS917882 IBL917882:IBO917882 ILH917882:ILK917882 IVD917882:IVG917882 JEZ917882:JFC917882 JOV917882:JOY917882 JYR917882:JYU917882 KIN917882:KIQ917882 KSJ917882:KSM917882 LCF917882:LCI917882 LMB917882:LME917882 LVX917882:LWA917882 MFT917882:MFW917882 MPP917882:MPS917882 MZL917882:MZO917882 NJH917882:NJK917882 NTD917882:NTG917882 OCZ917882:ODC917882 OMV917882:OMY917882 OWR917882:OWU917882 PGN917882:PGQ917882 PQJ917882:PQM917882 QAF917882:QAI917882 QKB917882:QKE917882 QTX917882:QUA917882 RDT917882:RDW917882 RNP917882:RNS917882 RXL917882:RXO917882 SHH917882:SHK917882 SRD917882:SRG917882 TAZ917882:TBC917882 TKV917882:TKY917882 TUR917882:TUU917882 UEN917882:UEQ917882 UOJ917882:UOM917882 UYF917882:UYI917882 VIB917882:VIE917882 VRX917882:VSA917882 WBT917882:WBW917882 WLP917882:WLS917882 WVL917882:WVO917882 IZ983418:JC983418 SV983418:SY983418 ACR983418:ACU983418 AMN983418:AMQ983418 AWJ983418:AWM983418 BGF983418:BGI983418 BQB983418:BQE983418 BZX983418:CAA983418 CJT983418:CJW983418 CTP983418:CTS983418 DDL983418:DDO983418 DNH983418:DNK983418 DXD983418:DXG983418 EGZ983418:EHC983418 EQV983418:EQY983418 FAR983418:FAU983418 FKN983418:FKQ983418 FUJ983418:FUM983418 GEF983418:GEI983418 GOB983418:GOE983418 GXX983418:GYA983418 HHT983418:HHW983418 HRP983418:HRS983418 IBL983418:IBO983418 ILH983418:ILK983418 IVD983418:IVG983418 JEZ983418:JFC983418 JOV983418:JOY983418 JYR983418:JYU983418 KIN983418:KIQ983418 KSJ983418:KSM983418 LCF983418:LCI983418 LMB983418:LME983418 LVX983418:LWA983418 MFT983418:MFW983418 MPP983418:MPS983418 MZL983418:MZO983418 NJH983418:NJK983418 NTD983418:NTG983418 OCZ983418:ODC983418 OMV983418:OMY983418 OWR983418:OWU983418 PGN983418:PGQ983418 PQJ983418:PQM983418 QAF983418:QAI983418 QKB983418:QKE983418 QTX983418:QUA983418 RDT983418:RDW983418 RNP983418:RNS983418 RXL983418:RXO983418 SHH983418:SHK983418 SRD983418:SRG983418 TAZ983418:TBC983418 TKV983418:TKY983418 TUR983418:TUU983418 UEN983418:UEQ983418 UOJ983418:UOM983418 UYF983418:UYI983418 VIB983418:VIE983418 VRX983418:VSA983418 WBT983418:WBW983418 WLP983418:WLS983418 WVL983418:WVO983418 IZ378:JC378 SV378:SY378 ACR378:ACU378 AMN378:AMQ378 AWJ378:AWM378 BGF378:BGI378 BQB378:BQE378 BZX378:CAA378 CJT378:CJW378 CTP378:CTS378 DDL378:DDO378 DNH378:DNK378 DXD378:DXG378 EGZ378:EHC378 EQV378:EQY378 FAR378:FAU378 FKN378:FKQ378 FUJ378:FUM378 GEF378:GEI378 GOB378:GOE378 GXX378:GYA378 HHT378:HHW378 HRP378:HRS378 IBL378:IBO378 ILH378:ILK378 IVD378:IVG378 JEZ378:JFC378 JOV378:JOY378 JYR378:JYU378 KIN378:KIQ378 KSJ378:KSM378 LCF378:LCI378 LMB378:LME378 LVX378:LWA378 MFT378:MFW378 MPP378:MPS378 MZL378:MZO378 NJH378:NJK378 NTD378:NTG378 OCZ378:ODC378 OMV378:OMY378 OWR378:OWU378 PGN378:PGQ378 PQJ378:PQM378 QAF378:QAI378 QKB378:QKE378 QTX378:QUA378 RDT378:RDW378 RNP378:RNS378 RXL378:RXO378 SHH378:SHK378 SRD378:SRG378 TAZ378:TBC378 TKV378:TKY378 TUR378:TUU378 UEN378:UEQ378 UOJ378:UOM378 UYF378:UYI378 VIB378:VIE378 VRX378:VSA378 WBT378:WBW378 WLP378:WLS378 WVL378:WVO378 IZ65936:JC65936 SV65936:SY65936 ACR65936:ACU65936 AMN65936:AMQ65936 AWJ65936:AWM65936 BGF65936:BGI65936 BQB65936:BQE65936 BZX65936:CAA65936 CJT65936:CJW65936 CTP65936:CTS65936 DDL65936:DDO65936 DNH65936:DNK65936 DXD65936:DXG65936 EGZ65936:EHC65936 EQV65936:EQY65936 FAR65936:FAU65936 FKN65936:FKQ65936 FUJ65936:FUM65936 GEF65936:GEI65936 GOB65936:GOE65936 GXX65936:GYA65936 HHT65936:HHW65936 HRP65936:HRS65936 IBL65936:IBO65936 ILH65936:ILK65936 IVD65936:IVG65936 JEZ65936:JFC65936 JOV65936:JOY65936 JYR65936:JYU65936 KIN65936:KIQ65936 KSJ65936:KSM65936 LCF65936:LCI65936 LMB65936:LME65936 LVX65936:LWA65936 MFT65936:MFW65936 MPP65936:MPS65936 MZL65936:MZO65936 NJH65936:NJK65936 NTD65936:NTG65936 OCZ65936:ODC65936 OMV65936:OMY65936 OWR65936:OWU65936 PGN65936:PGQ65936 PQJ65936:PQM65936 QAF65936:QAI65936 QKB65936:QKE65936 QTX65936:QUA65936 RDT65936:RDW65936 RNP65936:RNS65936 RXL65936:RXO65936 SHH65936:SHK65936 SRD65936:SRG65936 TAZ65936:TBC65936 TKV65936:TKY65936 TUR65936:TUU65936 UEN65936:UEQ65936 UOJ65936:UOM65936 UYF65936:UYI65936 VIB65936:VIE65936 VRX65936:VSA65936 WBT65936:WBW65936 WLP65936:WLS65936 WVL65936:WVO65936 IZ131472:JC131472 SV131472:SY131472 ACR131472:ACU131472 AMN131472:AMQ131472 AWJ131472:AWM131472 BGF131472:BGI131472 BQB131472:BQE131472 BZX131472:CAA131472 CJT131472:CJW131472 CTP131472:CTS131472 DDL131472:DDO131472 DNH131472:DNK131472 DXD131472:DXG131472 EGZ131472:EHC131472 EQV131472:EQY131472 FAR131472:FAU131472 FKN131472:FKQ131472 FUJ131472:FUM131472 GEF131472:GEI131472 GOB131472:GOE131472 GXX131472:GYA131472 HHT131472:HHW131472 HRP131472:HRS131472 IBL131472:IBO131472 ILH131472:ILK131472 IVD131472:IVG131472 JEZ131472:JFC131472 JOV131472:JOY131472 JYR131472:JYU131472 KIN131472:KIQ131472 KSJ131472:KSM131472 LCF131472:LCI131472 LMB131472:LME131472 LVX131472:LWA131472 MFT131472:MFW131472 MPP131472:MPS131472 MZL131472:MZO131472 NJH131472:NJK131472 NTD131472:NTG131472 OCZ131472:ODC131472 OMV131472:OMY131472 OWR131472:OWU131472 PGN131472:PGQ131472 PQJ131472:PQM131472 QAF131472:QAI131472 QKB131472:QKE131472 QTX131472:QUA131472 RDT131472:RDW131472 RNP131472:RNS131472 RXL131472:RXO131472 SHH131472:SHK131472 SRD131472:SRG131472 TAZ131472:TBC131472 TKV131472:TKY131472 TUR131472:TUU131472 UEN131472:UEQ131472 UOJ131472:UOM131472 UYF131472:UYI131472 VIB131472:VIE131472 VRX131472:VSA131472 WBT131472:WBW131472 WLP131472:WLS131472 WVL131472:WVO131472 IZ197008:JC197008 SV197008:SY197008 ACR197008:ACU197008 AMN197008:AMQ197008 AWJ197008:AWM197008 BGF197008:BGI197008 BQB197008:BQE197008 BZX197008:CAA197008 CJT197008:CJW197008 CTP197008:CTS197008 DDL197008:DDO197008 DNH197008:DNK197008 DXD197008:DXG197008 EGZ197008:EHC197008 EQV197008:EQY197008 FAR197008:FAU197008 FKN197008:FKQ197008 FUJ197008:FUM197008 GEF197008:GEI197008 GOB197008:GOE197008 GXX197008:GYA197008 HHT197008:HHW197008 HRP197008:HRS197008 IBL197008:IBO197008 ILH197008:ILK197008 IVD197008:IVG197008 JEZ197008:JFC197008 JOV197008:JOY197008 JYR197008:JYU197008 KIN197008:KIQ197008 KSJ197008:KSM197008 LCF197008:LCI197008 LMB197008:LME197008 LVX197008:LWA197008 MFT197008:MFW197008 MPP197008:MPS197008 MZL197008:MZO197008 NJH197008:NJK197008 NTD197008:NTG197008 OCZ197008:ODC197008 OMV197008:OMY197008 OWR197008:OWU197008 PGN197008:PGQ197008 PQJ197008:PQM197008 QAF197008:QAI197008 QKB197008:QKE197008 QTX197008:QUA197008 RDT197008:RDW197008 RNP197008:RNS197008 RXL197008:RXO197008 SHH197008:SHK197008 SRD197008:SRG197008 TAZ197008:TBC197008 TKV197008:TKY197008 TUR197008:TUU197008 UEN197008:UEQ197008 UOJ197008:UOM197008 UYF197008:UYI197008 VIB197008:VIE197008 VRX197008:VSA197008 WBT197008:WBW197008 WLP197008:WLS197008 WVL197008:WVO197008 IZ262544:JC262544 SV262544:SY262544 ACR262544:ACU262544 AMN262544:AMQ262544 AWJ262544:AWM262544 BGF262544:BGI262544 BQB262544:BQE262544 BZX262544:CAA262544 CJT262544:CJW262544 CTP262544:CTS262544 DDL262544:DDO262544 DNH262544:DNK262544 DXD262544:DXG262544 EGZ262544:EHC262544 EQV262544:EQY262544 FAR262544:FAU262544 FKN262544:FKQ262544 FUJ262544:FUM262544 GEF262544:GEI262544 GOB262544:GOE262544 GXX262544:GYA262544 HHT262544:HHW262544 HRP262544:HRS262544 IBL262544:IBO262544 ILH262544:ILK262544 IVD262544:IVG262544 JEZ262544:JFC262544 JOV262544:JOY262544 JYR262544:JYU262544 KIN262544:KIQ262544 KSJ262544:KSM262544 LCF262544:LCI262544 LMB262544:LME262544 LVX262544:LWA262544 MFT262544:MFW262544 MPP262544:MPS262544 MZL262544:MZO262544 NJH262544:NJK262544 NTD262544:NTG262544 OCZ262544:ODC262544 OMV262544:OMY262544 OWR262544:OWU262544 PGN262544:PGQ262544 PQJ262544:PQM262544 QAF262544:QAI262544 QKB262544:QKE262544 QTX262544:QUA262544 RDT262544:RDW262544 RNP262544:RNS262544 RXL262544:RXO262544 SHH262544:SHK262544 SRD262544:SRG262544 TAZ262544:TBC262544 TKV262544:TKY262544 TUR262544:TUU262544 UEN262544:UEQ262544 UOJ262544:UOM262544 UYF262544:UYI262544 VIB262544:VIE262544 VRX262544:VSA262544 WBT262544:WBW262544 WLP262544:WLS262544 WVL262544:WVO262544 IZ328080:JC328080 SV328080:SY328080 ACR328080:ACU328080 AMN328080:AMQ328080 AWJ328080:AWM328080 BGF328080:BGI328080 BQB328080:BQE328080 BZX328080:CAA328080 CJT328080:CJW328080 CTP328080:CTS328080 DDL328080:DDO328080 DNH328080:DNK328080 DXD328080:DXG328080 EGZ328080:EHC328080 EQV328080:EQY328080 FAR328080:FAU328080 FKN328080:FKQ328080 FUJ328080:FUM328080 GEF328080:GEI328080 GOB328080:GOE328080 GXX328080:GYA328080 HHT328080:HHW328080 HRP328080:HRS328080 IBL328080:IBO328080 ILH328080:ILK328080 IVD328080:IVG328080 JEZ328080:JFC328080 JOV328080:JOY328080 JYR328080:JYU328080 KIN328080:KIQ328080 KSJ328080:KSM328080 LCF328080:LCI328080 LMB328080:LME328080 LVX328080:LWA328080 MFT328080:MFW328080 MPP328080:MPS328080 MZL328080:MZO328080 NJH328080:NJK328080 NTD328080:NTG328080 OCZ328080:ODC328080 OMV328080:OMY328080 OWR328080:OWU328080 PGN328080:PGQ328080 PQJ328080:PQM328080 QAF328080:QAI328080 QKB328080:QKE328080 QTX328080:QUA328080 RDT328080:RDW328080 RNP328080:RNS328080 RXL328080:RXO328080 SHH328080:SHK328080 SRD328080:SRG328080 TAZ328080:TBC328080 TKV328080:TKY328080 TUR328080:TUU328080 UEN328080:UEQ328080 UOJ328080:UOM328080 UYF328080:UYI328080 VIB328080:VIE328080 VRX328080:VSA328080 WBT328080:WBW328080 WLP328080:WLS328080 WVL328080:WVO328080 IZ393616:JC393616 SV393616:SY393616 ACR393616:ACU393616 AMN393616:AMQ393616 AWJ393616:AWM393616 BGF393616:BGI393616 BQB393616:BQE393616 BZX393616:CAA393616 CJT393616:CJW393616 CTP393616:CTS393616 DDL393616:DDO393616 DNH393616:DNK393616 DXD393616:DXG393616 EGZ393616:EHC393616 EQV393616:EQY393616 FAR393616:FAU393616 FKN393616:FKQ393616 FUJ393616:FUM393616 GEF393616:GEI393616 GOB393616:GOE393616 GXX393616:GYA393616 HHT393616:HHW393616 HRP393616:HRS393616 IBL393616:IBO393616 ILH393616:ILK393616 IVD393616:IVG393616 JEZ393616:JFC393616 JOV393616:JOY393616 JYR393616:JYU393616 KIN393616:KIQ393616 KSJ393616:KSM393616 LCF393616:LCI393616 LMB393616:LME393616 LVX393616:LWA393616 MFT393616:MFW393616 MPP393616:MPS393616 MZL393616:MZO393616 NJH393616:NJK393616 NTD393616:NTG393616 OCZ393616:ODC393616 OMV393616:OMY393616 OWR393616:OWU393616 PGN393616:PGQ393616 PQJ393616:PQM393616 QAF393616:QAI393616 QKB393616:QKE393616 QTX393616:QUA393616 RDT393616:RDW393616 RNP393616:RNS393616 RXL393616:RXO393616 SHH393616:SHK393616 SRD393616:SRG393616 TAZ393616:TBC393616 TKV393616:TKY393616 TUR393616:TUU393616 UEN393616:UEQ393616 UOJ393616:UOM393616 UYF393616:UYI393616 VIB393616:VIE393616 VRX393616:VSA393616 WBT393616:WBW393616 WLP393616:WLS393616 WVL393616:WVO393616 IZ459152:JC459152 SV459152:SY459152 ACR459152:ACU459152 AMN459152:AMQ459152 AWJ459152:AWM459152 BGF459152:BGI459152 BQB459152:BQE459152 BZX459152:CAA459152 CJT459152:CJW459152 CTP459152:CTS459152 DDL459152:DDO459152 DNH459152:DNK459152 DXD459152:DXG459152 EGZ459152:EHC459152 EQV459152:EQY459152 FAR459152:FAU459152 FKN459152:FKQ459152 FUJ459152:FUM459152 GEF459152:GEI459152 GOB459152:GOE459152 GXX459152:GYA459152 HHT459152:HHW459152 HRP459152:HRS459152 IBL459152:IBO459152 ILH459152:ILK459152 IVD459152:IVG459152 JEZ459152:JFC459152 JOV459152:JOY459152 JYR459152:JYU459152 KIN459152:KIQ459152 KSJ459152:KSM459152 LCF459152:LCI459152 LMB459152:LME459152 LVX459152:LWA459152 MFT459152:MFW459152 MPP459152:MPS459152 MZL459152:MZO459152 NJH459152:NJK459152 NTD459152:NTG459152 OCZ459152:ODC459152 OMV459152:OMY459152 OWR459152:OWU459152 PGN459152:PGQ459152 PQJ459152:PQM459152 QAF459152:QAI459152 QKB459152:QKE459152 QTX459152:QUA459152 RDT459152:RDW459152 RNP459152:RNS459152 RXL459152:RXO459152 SHH459152:SHK459152 SRD459152:SRG459152 TAZ459152:TBC459152 TKV459152:TKY459152 TUR459152:TUU459152 UEN459152:UEQ459152 UOJ459152:UOM459152 UYF459152:UYI459152 VIB459152:VIE459152 VRX459152:VSA459152 WBT459152:WBW459152 WLP459152:WLS459152 WVL459152:WVO459152 IZ524688:JC524688 SV524688:SY524688 ACR524688:ACU524688 AMN524688:AMQ524688 AWJ524688:AWM524688 BGF524688:BGI524688 BQB524688:BQE524688 BZX524688:CAA524688 CJT524688:CJW524688 CTP524688:CTS524688 DDL524688:DDO524688 DNH524688:DNK524688 DXD524688:DXG524688 EGZ524688:EHC524688 EQV524688:EQY524688 FAR524688:FAU524688 FKN524688:FKQ524688 FUJ524688:FUM524688 GEF524688:GEI524688 GOB524688:GOE524688 GXX524688:GYA524688 HHT524688:HHW524688 HRP524688:HRS524688 IBL524688:IBO524688 ILH524688:ILK524688 IVD524688:IVG524688 JEZ524688:JFC524688 JOV524688:JOY524688 JYR524688:JYU524688 KIN524688:KIQ524688 KSJ524688:KSM524688 LCF524688:LCI524688 LMB524688:LME524688 LVX524688:LWA524688 MFT524688:MFW524688 MPP524688:MPS524688 MZL524688:MZO524688 NJH524688:NJK524688 NTD524688:NTG524688 OCZ524688:ODC524688 OMV524688:OMY524688 OWR524688:OWU524688 PGN524688:PGQ524688 PQJ524688:PQM524688 QAF524688:QAI524688 QKB524688:QKE524688 QTX524688:QUA524688 RDT524688:RDW524688 RNP524688:RNS524688 RXL524688:RXO524688 SHH524688:SHK524688 SRD524688:SRG524688 TAZ524688:TBC524688 TKV524688:TKY524688 TUR524688:TUU524688 UEN524688:UEQ524688 UOJ524688:UOM524688 UYF524688:UYI524688 VIB524688:VIE524688 VRX524688:VSA524688 WBT524688:WBW524688 WLP524688:WLS524688 WVL524688:WVO524688 IZ590224:JC590224 SV590224:SY590224 ACR590224:ACU590224 AMN590224:AMQ590224 AWJ590224:AWM590224 BGF590224:BGI590224 BQB590224:BQE590224 BZX590224:CAA590224 CJT590224:CJW590224 CTP590224:CTS590224 DDL590224:DDO590224 DNH590224:DNK590224 DXD590224:DXG590224 EGZ590224:EHC590224 EQV590224:EQY590224 FAR590224:FAU590224 FKN590224:FKQ590224 FUJ590224:FUM590224 GEF590224:GEI590224 GOB590224:GOE590224 GXX590224:GYA590224 HHT590224:HHW590224 HRP590224:HRS590224 IBL590224:IBO590224 ILH590224:ILK590224 IVD590224:IVG590224 JEZ590224:JFC590224 JOV590224:JOY590224 JYR590224:JYU590224 KIN590224:KIQ590224 KSJ590224:KSM590224 LCF590224:LCI590224 LMB590224:LME590224 LVX590224:LWA590224 MFT590224:MFW590224 MPP590224:MPS590224 MZL590224:MZO590224 NJH590224:NJK590224 NTD590224:NTG590224 OCZ590224:ODC590224 OMV590224:OMY590224 OWR590224:OWU590224 PGN590224:PGQ590224 PQJ590224:PQM590224 QAF590224:QAI590224 QKB590224:QKE590224 QTX590224:QUA590224 RDT590224:RDW590224 RNP590224:RNS590224 RXL590224:RXO590224 SHH590224:SHK590224 SRD590224:SRG590224 TAZ590224:TBC590224 TKV590224:TKY590224 TUR590224:TUU590224 UEN590224:UEQ590224 UOJ590224:UOM590224 UYF590224:UYI590224 VIB590224:VIE590224 VRX590224:VSA590224 WBT590224:WBW590224 WLP590224:WLS590224 WVL590224:WVO590224 IZ655760:JC655760 SV655760:SY655760 ACR655760:ACU655760 AMN655760:AMQ655760 AWJ655760:AWM655760 BGF655760:BGI655760 BQB655760:BQE655760 BZX655760:CAA655760 CJT655760:CJW655760 CTP655760:CTS655760 DDL655760:DDO655760 DNH655760:DNK655760 DXD655760:DXG655760 EGZ655760:EHC655760 EQV655760:EQY655760 FAR655760:FAU655760 FKN655760:FKQ655760 FUJ655760:FUM655760 GEF655760:GEI655760 GOB655760:GOE655760 GXX655760:GYA655760 HHT655760:HHW655760 HRP655760:HRS655760 IBL655760:IBO655760 ILH655760:ILK655760 IVD655760:IVG655760 JEZ655760:JFC655760 JOV655760:JOY655760 JYR655760:JYU655760 KIN655760:KIQ655760 KSJ655760:KSM655760 LCF655760:LCI655760 LMB655760:LME655760 LVX655760:LWA655760 MFT655760:MFW655760 MPP655760:MPS655760 MZL655760:MZO655760 NJH655760:NJK655760 NTD655760:NTG655760 OCZ655760:ODC655760 OMV655760:OMY655760 OWR655760:OWU655760 PGN655760:PGQ655760 PQJ655760:PQM655760 QAF655760:QAI655760 QKB655760:QKE655760 QTX655760:QUA655760 RDT655760:RDW655760 RNP655760:RNS655760 RXL655760:RXO655760 SHH655760:SHK655760 SRD655760:SRG655760 TAZ655760:TBC655760 TKV655760:TKY655760 TUR655760:TUU655760 UEN655760:UEQ655760 UOJ655760:UOM655760 UYF655760:UYI655760 VIB655760:VIE655760 VRX655760:VSA655760 WBT655760:WBW655760 WLP655760:WLS655760 WVL655760:WVO655760 IZ721296:JC721296 SV721296:SY721296 ACR721296:ACU721296 AMN721296:AMQ721296 AWJ721296:AWM721296 BGF721296:BGI721296 BQB721296:BQE721296 BZX721296:CAA721296 CJT721296:CJW721296 CTP721296:CTS721296 DDL721296:DDO721296 DNH721296:DNK721296 DXD721296:DXG721296 EGZ721296:EHC721296 EQV721296:EQY721296 FAR721296:FAU721296 FKN721296:FKQ721296 FUJ721296:FUM721296 GEF721296:GEI721296 GOB721296:GOE721296 GXX721296:GYA721296 HHT721296:HHW721296 HRP721296:HRS721296 IBL721296:IBO721296 ILH721296:ILK721296 IVD721296:IVG721296 JEZ721296:JFC721296 JOV721296:JOY721296 JYR721296:JYU721296 KIN721296:KIQ721296 KSJ721296:KSM721296 LCF721296:LCI721296 LMB721296:LME721296 LVX721296:LWA721296 MFT721296:MFW721296 MPP721296:MPS721296 MZL721296:MZO721296 NJH721296:NJK721296 NTD721296:NTG721296 OCZ721296:ODC721296 OMV721296:OMY721296 OWR721296:OWU721296 PGN721296:PGQ721296 PQJ721296:PQM721296 QAF721296:QAI721296 QKB721296:QKE721296 QTX721296:QUA721296 RDT721296:RDW721296 RNP721296:RNS721296 RXL721296:RXO721296 SHH721296:SHK721296 SRD721296:SRG721296 TAZ721296:TBC721296 TKV721296:TKY721296 TUR721296:TUU721296 UEN721296:UEQ721296 UOJ721296:UOM721296 UYF721296:UYI721296 VIB721296:VIE721296 VRX721296:VSA721296 WBT721296:WBW721296 WLP721296:WLS721296 WVL721296:WVO721296 IZ786832:JC786832 SV786832:SY786832 ACR786832:ACU786832 AMN786832:AMQ786832 AWJ786832:AWM786832 BGF786832:BGI786832 BQB786832:BQE786832 BZX786832:CAA786832 CJT786832:CJW786832 CTP786832:CTS786832 DDL786832:DDO786832 DNH786832:DNK786832 DXD786832:DXG786832 EGZ786832:EHC786832 EQV786832:EQY786832 FAR786832:FAU786832 FKN786832:FKQ786832 FUJ786832:FUM786832 GEF786832:GEI786832 GOB786832:GOE786832 GXX786832:GYA786832 HHT786832:HHW786832 HRP786832:HRS786832 IBL786832:IBO786832 ILH786832:ILK786832 IVD786832:IVG786832 JEZ786832:JFC786832 JOV786832:JOY786832 JYR786832:JYU786832 KIN786832:KIQ786832 KSJ786832:KSM786832 LCF786832:LCI786832 LMB786832:LME786832 LVX786832:LWA786832 MFT786832:MFW786832 MPP786832:MPS786832 MZL786832:MZO786832 NJH786832:NJK786832 NTD786832:NTG786832 OCZ786832:ODC786832 OMV786832:OMY786832 OWR786832:OWU786832 PGN786832:PGQ786832 PQJ786832:PQM786832 QAF786832:QAI786832 QKB786832:QKE786832 QTX786832:QUA786832 RDT786832:RDW786832 RNP786832:RNS786832 RXL786832:RXO786832 SHH786832:SHK786832 SRD786832:SRG786832 TAZ786832:TBC786832 TKV786832:TKY786832 TUR786832:TUU786832 UEN786832:UEQ786832 UOJ786832:UOM786832 UYF786832:UYI786832 VIB786832:VIE786832 VRX786832:VSA786832 WBT786832:WBW786832 WLP786832:WLS786832 WVL786832:WVO786832 IZ852368:JC852368 SV852368:SY852368 ACR852368:ACU852368 AMN852368:AMQ852368 AWJ852368:AWM852368 BGF852368:BGI852368 BQB852368:BQE852368 BZX852368:CAA852368 CJT852368:CJW852368 CTP852368:CTS852368 DDL852368:DDO852368 DNH852368:DNK852368 DXD852368:DXG852368 EGZ852368:EHC852368 EQV852368:EQY852368 FAR852368:FAU852368 FKN852368:FKQ852368 FUJ852368:FUM852368 GEF852368:GEI852368 GOB852368:GOE852368 GXX852368:GYA852368 HHT852368:HHW852368 HRP852368:HRS852368 IBL852368:IBO852368 ILH852368:ILK852368 IVD852368:IVG852368 JEZ852368:JFC852368 JOV852368:JOY852368 JYR852368:JYU852368 KIN852368:KIQ852368 KSJ852368:KSM852368 LCF852368:LCI852368 LMB852368:LME852368 LVX852368:LWA852368 MFT852368:MFW852368 MPP852368:MPS852368 MZL852368:MZO852368 NJH852368:NJK852368 NTD852368:NTG852368 OCZ852368:ODC852368 OMV852368:OMY852368 OWR852368:OWU852368 PGN852368:PGQ852368 PQJ852368:PQM852368 QAF852368:QAI852368 QKB852368:QKE852368 QTX852368:QUA852368 RDT852368:RDW852368 RNP852368:RNS852368 RXL852368:RXO852368 SHH852368:SHK852368 SRD852368:SRG852368 TAZ852368:TBC852368 TKV852368:TKY852368 TUR852368:TUU852368 UEN852368:UEQ852368 UOJ852368:UOM852368 UYF852368:UYI852368 VIB852368:VIE852368 VRX852368:VSA852368 WBT852368:WBW852368 WLP852368:WLS852368 WVL852368:WVO852368 IZ917904:JC917904 SV917904:SY917904 ACR917904:ACU917904 AMN917904:AMQ917904 AWJ917904:AWM917904 BGF917904:BGI917904 BQB917904:BQE917904 BZX917904:CAA917904 CJT917904:CJW917904 CTP917904:CTS917904 DDL917904:DDO917904 DNH917904:DNK917904 DXD917904:DXG917904 EGZ917904:EHC917904 EQV917904:EQY917904 FAR917904:FAU917904 FKN917904:FKQ917904 FUJ917904:FUM917904 GEF917904:GEI917904 GOB917904:GOE917904 GXX917904:GYA917904 HHT917904:HHW917904 HRP917904:HRS917904 IBL917904:IBO917904 ILH917904:ILK917904 IVD917904:IVG917904 JEZ917904:JFC917904 JOV917904:JOY917904 JYR917904:JYU917904 KIN917904:KIQ917904 KSJ917904:KSM917904 LCF917904:LCI917904 LMB917904:LME917904 LVX917904:LWA917904 MFT917904:MFW917904 MPP917904:MPS917904 MZL917904:MZO917904 NJH917904:NJK917904 NTD917904:NTG917904 OCZ917904:ODC917904 OMV917904:OMY917904 OWR917904:OWU917904 PGN917904:PGQ917904 PQJ917904:PQM917904 QAF917904:QAI917904 QKB917904:QKE917904 QTX917904:QUA917904 RDT917904:RDW917904 RNP917904:RNS917904 RXL917904:RXO917904 SHH917904:SHK917904 SRD917904:SRG917904 TAZ917904:TBC917904 TKV917904:TKY917904 TUR917904:TUU917904 UEN917904:UEQ917904 UOJ917904:UOM917904 UYF917904:UYI917904 VIB917904:VIE917904 VRX917904:VSA917904 WBT917904:WBW917904 WLP917904:WLS917904 WVL917904:WVO917904 IZ983440:JC983440 SV983440:SY983440 ACR983440:ACU983440 AMN983440:AMQ983440 AWJ983440:AWM983440 BGF983440:BGI983440 BQB983440:BQE983440 BZX983440:CAA983440 CJT983440:CJW983440 CTP983440:CTS983440 DDL983440:DDO983440 DNH983440:DNK983440 DXD983440:DXG983440 EGZ983440:EHC983440 EQV983440:EQY983440 FAR983440:FAU983440 FKN983440:FKQ983440 FUJ983440:FUM983440 GEF983440:GEI983440 GOB983440:GOE983440 GXX983440:GYA983440 HHT983440:HHW983440 HRP983440:HRS983440 IBL983440:IBO983440 ILH983440:ILK983440 IVD983440:IVG983440 JEZ983440:JFC983440 JOV983440:JOY983440 JYR983440:JYU983440 KIN983440:KIQ983440 KSJ983440:KSM983440 LCF983440:LCI983440 LMB983440:LME983440 LVX983440:LWA983440 MFT983440:MFW983440 MPP983440:MPS983440 MZL983440:MZO983440 NJH983440:NJK983440 NTD983440:NTG983440 OCZ983440:ODC983440 OMV983440:OMY983440 OWR983440:OWU983440 PGN983440:PGQ983440 PQJ983440:PQM983440 QAF983440:QAI983440 QKB983440:QKE983440 QTX983440:QUA983440 RDT983440:RDW983440 RNP983440:RNS983440 RXL983440:RXO983440 SHH983440:SHK983440 SRD983440:SRG983440 TAZ983440:TBC983440 TKV983440:TKY983440 TUR983440:TUU983440 UEN983440:UEQ983440 UOJ983440:UOM983440 UYF983440:UYI983440 VIB983440:VIE983440 VRX983440:VSA983440 WBT983440:WBW983440 WLP983440:WLS983440 WVL983440:WVO983440 IZ24:JC24 SV24:SY24 ACR24:ACU24 AMN24:AMQ24 AWJ24:AWM24 BGF24:BGI24 BQB24:BQE24 BZX24:CAA24 CJT24:CJW24 CTP24:CTS24 DDL24:DDO24 DNH24:DNK24 DXD24:DXG24 EGZ24:EHC24 EQV24:EQY24 FAR24:FAU24 FKN24:FKQ24 FUJ24:FUM24 GEF24:GEI24 GOB24:GOE24 GXX24:GYA24 HHT24:HHW24 HRP24:HRS24 IBL24:IBO24 ILH24:ILK24 IVD24:IVG24 JEZ24:JFC24 JOV24:JOY24 JYR24:JYU24 KIN24:KIQ24 KSJ24:KSM24 LCF24:LCI24 LMB24:LME24 LVX24:LWA24 MFT24:MFW24 MPP24:MPS24 MZL24:MZO24 NJH24:NJK24 NTD24:NTG24 OCZ24:ODC24 OMV24:OMY24 OWR24:OWU24 PGN24:PGQ24 PQJ24:PQM24 QAF24:QAI24 QKB24:QKE24 QTX24:QUA24 RDT24:RDW24 RNP24:RNS24 RXL24:RXO24 SHH24:SHK24 SRD24:SRG24 TAZ24:TBC24 TKV24:TKY24 TUR24:TUU24 UEN24:UEQ24 UOJ24:UOM24 UYF24:UYI24 VIB24:VIE24 VRX24:VSA24 WBT24:WBW24 WLP24:WLS24 WVL24:WVO24 IZ65582:JC65582 SV65582:SY65582 ACR65582:ACU65582 AMN65582:AMQ65582 AWJ65582:AWM65582 BGF65582:BGI65582 BQB65582:BQE65582 BZX65582:CAA65582 CJT65582:CJW65582 CTP65582:CTS65582 DDL65582:DDO65582 DNH65582:DNK65582 DXD65582:DXG65582 EGZ65582:EHC65582 EQV65582:EQY65582 FAR65582:FAU65582 FKN65582:FKQ65582 FUJ65582:FUM65582 GEF65582:GEI65582 GOB65582:GOE65582 GXX65582:GYA65582 HHT65582:HHW65582 HRP65582:HRS65582 IBL65582:IBO65582 ILH65582:ILK65582 IVD65582:IVG65582 JEZ65582:JFC65582 JOV65582:JOY65582 JYR65582:JYU65582 KIN65582:KIQ65582 KSJ65582:KSM65582 LCF65582:LCI65582 LMB65582:LME65582 LVX65582:LWA65582 MFT65582:MFW65582 MPP65582:MPS65582 MZL65582:MZO65582 NJH65582:NJK65582 NTD65582:NTG65582 OCZ65582:ODC65582 OMV65582:OMY65582 OWR65582:OWU65582 PGN65582:PGQ65582 PQJ65582:PQM65582 QAF65582:QAI65582 QKB65582:QKE65582 QTX65582:QUA65582 RDT65582:RDW65582 RNP65582:RNS65582 RXL65582:RXO65582 SHH65582:SHK65582 SRD65582:SRG65582 TAZ65582:TBC65582 TKV65582:TKY65582 TUR65582:TUU65582 UEN65582:UEQ65582 UOJ65582:UOM65582 UYF65582:UYI65582 VIB65582:VIE65582 VRX65582:VSA65582 WBT65582:WBW65582 WLP65582:WLS65582 WVL65582:WVO65582 IZ131118:JC131118 SV131118:SY131118 ACR131118:ACU131118 AMN131118:AMQ131118 AWJ131118:AWM131118 BGF131118:BGI131118 BQB131118:BQE131118 BZX131118:CAA131118 CJT131118:CJW131118 CTP131118:CTS131118 DDL131118:DDO131118 DNH131118:DNK131118 DXD131118:DXG131118 EGZ131118:EHC131118 EQV131118:EQY131118 FAR131118:FAU131118 FKN131118:FKQ131118 FUJ131118:FUM131118 GEF131118:GEI131118 GOB131118:GOE131118 GXX131118:GYA131118 HHT131118:HHW131118 HRP131118:HRS131118 IBL131118:IBO131118 ILH131118:ILK131118 IVD131118:IVG131118 JEZ131118:JFC131118 JOV131118:JOY131118 JYR131118:JYU131118 KIN131118:KIQ131118 KSJ131118:KSM131118 LCF131118:LCI131118 LMB131118:LME131118 LVX131118:LWA131118 MFT131118:MFW131118 MPP131118:MPS131118 MZL131118:MZO131118 NJH131118:NJK131118 NTD131118:NTG131118 OCZ131118:ODC131118 OMV131118:OMY131118 OWR131118:OWU131118 PGN131118:PGQ131118 PQJ131118:PQM131118 QAF131118:QAI131118 QKB131118:QKE131118 QTX131118:QUA131118 RDT131118:RDW131118 RNP131118:RNS131118 RXL131118:RXO131118 SHH131118:SHK131118 SRD131118:SRG131118 TAZ131118:TBC131118 TKV131118:TKY131118 TUR131118:TUU131118 UEN131118:UEQ131118 UOJ131118:UOM131118 UYF131118:UYI131118 VIB131118:VIE131118 VRX131118:VSA131118 WBT131118:WBW131118 WLP131118:WLS131118 WVL131118:WVO131118 IZ196654:JC196654 SV196654:SY196654 ACR196654:ACU196654 AMN196654:AMQ196654 AWJ196654:AWM196654 BGF196654:BGI196654 BQB196654:BQE196654 BZX196654:CAA196654 CJT196654:CJW196654 CTP196654:CTS196654 DDL196654:DDO196654 DNH196654:DNK196654 DXD196654:DXG196654 EGZ196654:EHC196654 EQV196654:EQY196654 FAR196654:FAU196654 FKN196654:FKQ196654 FUJ196654:FUM196654 GEF196654:GEI196654 GOB196654:GOE196654 GXX196654:GYA196654 HHT196654:HHW196654 HRP196654:HRS196654 IBL196654:IBO196654 ILH196654:ILK196654 IVD196654:IVG196654 JEZ196654:JFC196654 JOV196654:JOY196654 JYR196654:JYU196654 KIN196654:KIQ196654 KSJ196654:KSM196654 LCF196654:LCI196654 LMB196654:LME196654 LVX196654:LWA196654 MFT196654:MFW196654 MPP196654:MPS196654 MZL196654:MZO196654 NJH196654:NJK196654 NTD196654:NTG196654 OCZ196654:ODC196654 OMV196654:OMY196654 OWR196654:OWU196654 PGN196654:PGQ196654 PQJ196654:PQM196654 QAF196654:QAI196654 QKB196654:QKE196654 QTX196654:QUA196654 RDT196654:RDW196654 RNP196654:RNS196654 RXL196654:RXO196654 SHH196654:SHK196654 SRD196654:SRG196654 TAZ196654:TBC196654 TKV196654:TKY196654 TUR196654:TUU196654 UEN196654:UEQ196654 UOJ196654:UOM196654 UYF196654:UYI196654 VIB196654:VIE196654 VRX196654:VSA196654 WBT196654:WBW196654 WLP196654:WLS196654 WVL196654:WVO196654 IZ262190:JC262190 SV262190:SY262190 ACR262190:ACU262190 AMN262190:AMQ262190 AWJ262190:AWM262190 BGF262190:BGI262190 BQB262190:BQE262190 BZX262190:CAA262190 CJT262190:CJW262190 CTP262190:CTS262190 DDL262190:DDO262190 DNH262190:DNK262190 DXD262190:DXG262190 EGZ262190:EHC262190 EQV262190:EQY262190 FAR262190:FAU262190 FKN262190:FKQ262190 FUJ262190:FUM262190 GEF262190:GEI262190 GOB262190:GOE262190 GXX262190:GYA262190 HHT262190:HHW262190 HRP262190:HRS262190 IBL262190:IBO262190 ILH262190:ILK262190 IVD262190:IVG262190 JEZ262190:JFC262190 JOV262190:JOY262190 JYR262190:JYU262190 KIN262190:KIQ262190 KSJ262190:KSM262190 LCF262190:LCI262190 LMB262190:LME262190 LVX262190:LWA262190 MFT262190:MFW262190 MPP262190:MPS262190 MZL262190:MZO262190 NJH262190:NJK262190 NTD262190:NTG262190 OCZ262190:ODC262190 OMV262190:OMY262190 OWR262190:OWU262190 PGN262190:PGQ262190 PQJ262190:PQM262190 QAF262190:QAI262190 QKB262190:QKE262190 QTX262190:QUA262190 RDT262190:RDW262190 RNP262190:RNS262190 RXL262190:RXO262190 SHH262190:SHK262190 SRD262190:SRG262190 TAZ262190:TBC262190 TKV262190:TKY262190 TUR262190:TUU262190 UEN262190:UEQ262190 UOJ262190:UOM262190 UYF262190:UYI262190 VIB262190:VIE262190 VRX262190:VSA262190 WBT262190:WBW262190 WLP262190:WLS262190 WVL262190:WVO262190 IZ327726:JC327726 SV327726:SY327726 ACR327726:ACU327726 AMN327726:AMQ327726 AWJ327726:AWM327726 BGF327726:BGI327726 BQB327726:BQE327726 BZX327726:CAA327726 CJT327726:CJW327726 CTP327726:CTS327726 DDL327726:DDO327726 DNH327726:DNK327726 DXD327726:DXG327726 EGZ327726:EHC327726 EQV327726:EQY327726 FAR327726:FAU327726 FKN327726:FKQ327726 FUJ327726:FUM327726 GEF327726:GEI327726 GOB327726:GOE327726 GXX327726:GYA327726 HHT327726:HHW327726 HRP327726:HRS327726 IBL327726:IBO327726 ILH327726:ILK327726 IVD327726:IVG327726 JEZ327726:JFC327726 JOV327726:JOY327726 JYR327726:JYU327726 KIN327726:KIQ327726 KSJ327726:KSM327726 LCF327726:LCI327726 LMB327726:LME327726 LVX327726:LWA327726 MFT327726:MFW327726 MPP327726:MPS327726 MZL327726:MZO327726 NJH327726:NJK327726 NTD327726:NTG327726 OCZ327726:ODC327726 OMV327726:OMY327726 OWR327726:OWU327726 PGN327726:PGQ327726 PQJ327726:PQM327726 QAF327726:QAI327726 QKB327726:QKE327726 QTX327726:QUA327726 RDT327726:RDW327726 RNP327726:RNS327726 RXL327726:RXO327726 SHH327726:SHK327726 SRD327726:SRG327726 TAZ327726:TBC327726 TKV327726:TKY327726 TUR327726:TUU327726 UEN327726:UEQ327726 UOJ327726:UOM327726 UYF327726:UYI327726 VIB327726:VIE327726 VRX327726:VSA327726 WBT327726:WBW327726 WLP327726:WLS327726 WVL327726:WVO327726 IZ393262:JC393262 SV393262:SY393262 ACR393262:ACU393262 AMN393262:AMQ393262 AWJ393262:AWM393262 BGF393262:BGI393262 BQB393262:BQE393262 BZX393262:CAA393262 CJT393262:CJW393262 CTP393262:CTS393262 DDL393262:DDO393262 DNH393262:DNK393262 DXD393262:DXG393262 EGZ393262:EHC393262 EQV393262:EQY393262 FAR393262:FAU393262 FKN393262:FKQ393262 FUJ393262:FUM393262 GEF393262:GEI393262 GOB393262:GOE393262 GXX393262:GYA393262 HHT393262:HHW393262 HRP393262:HRS393262 IBL393262:IBO393262 ILH393262:ILK393262 IVD393262:IVG393262 JEZ393262:JFC393262 JOV393262:JOY393262 JYR393262:JYU393262 KIN393262:KIQ393262 KSJ393262:KSM393262 LCF393262:LCI393262 LMB393262:LME393262 LVX393262:LWA393262 MFT393262:MFW393262 MPP393262:MPS393262 MZL393262:MZO393262 NJH393262:NJK393262 NTD393262:NTG393262 OCZ393262:ODC393262 OMV393262:OMY393262 OWR393262:OWU393262 PGN393262:PGQ393262 PQJ393262:PQM393262 QAF393262:QAI393262 QKB393262:QKE393262 QTX393262:QUA393262 RDT393262:RDW393262 RNP393262:RNS393262 RXL393262:RXO393262 SHH393262:SHK393262 SRD393262:SRG393262 TAZ393262:TBC393262 TKV393262:TKY393262 TUR393262:TUU393262 UEN393262:UEQ393262 UOJ393262:UOM393262 UYF393262:UYI393262 VIB393262:VIE393262 VRX393262:VSA393262 WBT393262:WBW393262 WLP393262:WLS393262 WVL393262:WVO393262 IZ458798:JC458798 SV458798:SY458798 ACR458798:ACU458798 AMN458798:AMQ458798 AWJ458798:AWM458798 BGF458798:BGI458798 BQB458798:BQE458798 BZX458798:CAA458798 CJT458798:CJW458798 CTP458798:CTS458798 DDL458798:DDO458798 DNH458798:DNK458798 DXD458798:DXG458798 EGZ458798:EHC458798 EQV458798:EQY458798 FAR458798:FAU458798 FKN458798:FKQ458798 FUJ458798:FUM458798 GEF458798:GEI458798 GOB458798:GOE458798 GXX458798:GYA458798 HHT458798:HHW458798 HRP458798:HRS458798 IBL458798:IBO458798 ILH458798:ILK458798 IVD458798:IVG458798 JEZ458798:JFC458798 JOV458798:JOY458798 JYR458798:JYU458798 KIN458798:KIQ458798 KSJ458798:KSM458798 LCF458798:LCI458798 LMB458798:LME458798 LVX458798:LWA458798 MFT458798:MFW458798 MPP458798:MPS458798 MZL458798:MZO458798 NJH458798:NJK458798 NTD458798:NTG458798 OCZ458798:ODC458798 OMV458798:OMY458798 OWR458798:OWU458798 PGN458798:PGQ458798 PQJ458798:PQM458798 QAF458798:QAI458798 QKB458798:QKE458798 QTX458798:QUA458798 RDT458798:RDW458798 RNP458798:RNS458798 RXL458798:RXO458798 SHH458798:SHK458798 SRD458798:SRG458798 TAZ458798:TBC458798 TKV458798:TKY458798 TUR458798:TUU458798 UEN458798:UEQ458798 UOJ458798:UOM458798 UYF458798:UYI458798 VIB458798:VIE458798 VRX458798:VSA458798 WBT458798:WBW458798 WLP458798:WLS458798 WVL458798:WVO458798 IZ524334:JC524334 SV524334:SY524334 ACR524334:ACU524334 AMN524334:AMQ524334 AWJ524334:AWM524334 BGF524334:BGI524334 BQB524334:BQE524334 BZX524334:CAA524334 CJT524334:CJW524334 CTP524334:CTS524334 DDL524334:DDO524334 DNH524334:DNK524334 DXD524334:DXG524334 EGZ524334:EHC524334 EQV524334:EQY524334 FAR524334:FAU524334 FKN524334:FKQ524334 FUJ524334:FUM524334 GEF524334:GEI524334 GOB524334:GOE524334 GXX524334:GYA524334 HHT524334:HHW524334 HRP524334:HRS524334 IBL524334:IBO524334 ILH524334:ILK524334 IVD524334:IVG524334 JEZ524334:JFC524334 JOV524334:JOY524334 JYR524334:JYU524334 KIN524334:KIQ524334 KSJ524334:KSM524334 LCF524334:LCI524334 LMB524334:LME524334 LVX524334:LWA524334 MFT524334:MFW524334 MPP524334:MPS524334 MZL524334:MZO524334 NJH524334:NJK524334 NTD524334:NTG524334 OCZ524334:ODC524334 OMV524334:OMY524334 OWR524334:OWU524334 PGN524334:PGQ524334 PQJ524334:PQM524334 QAF524334:QAI524334 QKB524334:QKE524334 QTX524334:QUA524334 RDT524334:RDW524334 RNP524334:RNS524334 RXL524334:RXO524334 SHH524334:SHK524334 SRD524334:SRG524334 TAZ524334:TBC524334 TKV524334:TKY524334 TUR524334:TUU524334 UEN524334:UEQ524334 UOJ524334:UOM524334 UYF524334:UYI524334 VIB524334:VIE524334 VRX524334:VSA524334 WBT524334:WBW524334 WLP524334:WLS524334 WVL524334:WVO524334 IZ589870:JC589870 SV589870:SY589870 ACR589870:ACU589870 AMN589870:AMQ589870 AWJ589870:AWM589870 BGF589870:BGI589870 BQB589870:BQE589870 BZX589870:CAA589870 CJT589870:CJW589870 CTP589870:CTS589870 DDL589870:DDO589870 DNH589870:DNK589870 DXD589870:DXG589870 EGZ589870:EHC589870 EQV589870:EQY589870 FAR589870:FAU589870 FKN589870:FKQ589870 FUJ589870:FUM589870 GEF589870:GEI589870 GOB589870:GOE589870 GXX589870:GYA589870 HHT589870:HHW589870 HRP589870:HRS589870 IBL589870:IBO589870 ILH589870:ILK589870 IVD589870:IVG589870 JEZ589870:JFC589870 JOV589870:JOY589870 JYR589870:JYU589870 KIN589870:KIQ589870 KSJ589870:KSM589870 LCF589870:LCI589870 LMB589870:LME589870 LVX589870:LWA589870 MFT589870:MFW589870 MPP589870:MPS589870 MZL589870:MZO589870 NJH589870:NJK589870 NTD589870:NTG589870 OCZ589870:ODC589870 OMV589870:OMY589870 OWR589870:OWU589870 PGN589870:PGQ589870 PQJ589870:PQM589870 QAF589870:QAI589870 QKB589870:QKE589870 QTX589870:QUA589870 RDT589870:RDW589870 RNP589870:RNS589870 RXL589870:RXO589870 SHH589870:SHK589870 SRD589870:SRG589870 TAZ589870:TBC589870 TKV589870:TKY589870 TUR589870:TUU589870 UEN589870:UEQ589870 UOJ589870:UOM589870 UYF589870:UYI589870 VIB589870:VIE589870 VRX589870:VSA589870 WBT589870:WBW589870 WLP589870:WLS589870 WVL589870:WVO589870 IZ655406:JC655406 SV655406:SY655406 ACR655406:ACU655406 AMN655406:AMQ655406 AWJ655406:AWM655406 BGF655406:BGI655406 BQB655406:BQE655406 BZX655406:CAA655406 CJT655406:CJW655406 CTP655406:CTS655406 DDL655406:DDO655406 DNH655406:DNK655406 DXD655406:DXG655406 EGZ655406:EHC655406 EQV655406:EQY655406 FAR655406:FAU655406 FKN655406:FKQ655406 FUJ655406:FUM655406 GEF655406:GEI655406 GOB655406:GOE655406 GXX655406:GYA655406 HHT655406:HHW655406 HRP655406:HRS655406 IBL655406:IBO655406 ILH655406:ILK655406 IVD655406:IVG655406 JEZ655406:JFC655406 JOV655406:JOY655406 JYR655406:JYU655406 KIN655406:KIQ655406 KSJ655406:KSM655406 LCF655406:LCI655406 LMB655406:LME655406 LVX655406:LWA655406 MFT655406:MFW655406 MPP655406:MPS655406 MZL655406:MZO655406 NJH655406:NJK655406 NTD655406:NTG655406 OCZ655406:ODC655406 OMV655406:OMY655406 OWR655406:OWU655406 PGN655406:PGQ655406 PQJ655406:PQM655406 QAF655406:QAI655406 QKB655406:QKE655406 QTX655406:QUA655406 RDT655406:RDW655406 RNP655406:RNS655406 RXL655406:RXO655406 SHH655406:SHK655406 SRD655406:SRG655406 TAZ655406:TBC655406 TKV655406:TKY655406 TUR655406:TUU655406 UEN655406:UEQ655406 UOJ655406:UOM655406 UYF655406:UYI655406 VIB655406:VIE655406 VRX655406:VSA655406 WBT655406:WBW655406 WLP655406:WLS655406 WVL655406:WVO655406 IZ720942:JC720942 SV720942:SY720942 ACR720942:ACU720942 AMN720942:AMQ720942 AWJ720942:AWM720942 BGF720942:BGI720942 BQB720942:BQE720942 BZX720942:CAA720942 CJT720942:CJW720942 CTP720942:CTS720942 DDL720942:DDO720942 DNH720942:DNK720942 DXD720942:DXG720942 EGZ720942:EHC720942 EQV720942:EQY720942 FAR720942:FAU720942 FKN720942:FKQ720942 FUJ720942:FUM720942 GEF720942:GEI720942 GOB720942:GOE720942 GXX720942:GYA720942 HHT720942:HHW720942 HRP720942:HRS720942 IBL720942:IBO720942 ILH720942:ILK720942 IVD720942:IVG720942 JEZ720942:JFC720942 JOV720942:JOY720942 JYR720942:JYU720942 KIN720942:KIQ720942 KSJ720942:KSM720942 LCF720942:LCI720942 LMB720942:LME720942 LVX720942:LWA720942 MFT720942:MFW720942 MPP720942:MPS720942 MZL720942:MZO720942 NJH720942:NJK720942 NTD720942:NTG720942 OCZ720942:ODC720942 OMV720942:OMY720942 OWR720942:OWU720942 PGN720942:PGQ720942 PQJ720942:PQM720942 QAF720942:QAI720942 QKB720942:QKE720942 QTX720942:QUA720942 RDT720942:RDW720942 RNP720942:RNS720942 RXL720942:RXO720942 SHH720942:SHK720942 SRD720942:SRG720942 TAZ720942:TBC720942 TKV720942:TKY720942 TUR720942:TUU720942 UEN720942:UEQ720942 UOJ720942:UOM720942 UYF720942:UYI720942 VIB720942:VIE720942 VRX720942:VSA720942 WBT720942:WBW720942 WLP720942:WLS720942 WVL720942:WVO720942 IZ786478:JC786478 SV786478:SY786478 ACR786478:ACU786478 AMN786478:AMQ786478 AWJ786478:AWM786478 BGF786478:BGI786478 BQB786478:BQE786478 BZX786478:CAA786478 CJT786478:CJW786478 CTP786478:CTS786478 DDL786478:DDO786478 DNH786478:DNK786478 DXD786478:DXG786478 EGZ786478:EHC786478 EQV786478:EQY786478 FAR786478:FAU786478 FKN786478:FKQ786478 FUJ786478:FUM786478 GEF786478:GEI786478 GOB786478:GOE786478 GXX786478:GYA786478 HHT786478:HHW786478 HRP786478:HRS786478 IBL786478:IBO786478 ILH786478:ILK786478 IVD786478:IVG786478 JEZ786478:JFC786478 JOV786478:JOY786478 JYR786478:JYU786478 KIN786478:KIQ786478 KSJ786478:KSM786478 LCF786478:LCI786478 LMB786478:LME786478 LVX786478:LWA786478 MFT786478:MFW786478 MPP786478:MPS786478 MZL786478:MZO786478 NJH786478:NJK786478 NTD786478:NTG786478 OCZ786478:ODC786478 OMV786478:OMY786478 OWR786478:OWU786478 PGN786478:PGQ786478 PQJ786478:PQM786478 QAF786478:QAI786478 QKB786478:QKE786478 QTX786478:QUA786478 RDT786478:RDW786478 RNP786478:RNS786478 RXL786478:RXO786478 SHH786478:SHK786478 SRD786478:SRG786478 TAZ786478:TBC786478 TKV786478:TKY786478 TUR786478:TUU786478 UEN786478:UEQ786478 UOJ786478:UOM786478 UYF786478:UYI786478 VIB786478:VIE786478 VRX786478:VSA786478 WBT786478:WBW786478 WLP786478:WLS786478 WVL786478:WVO786478 IZ852014:JC852014 SV852014:SY852014 ACR852014:ACU852014 AMN852014:AMQ852014 AWJ852014:AWM852014 BGF852014:BGI852014 BQB852014:BQE852014 BZX852014:CAA852014 CJT852014:CJW852014 CTP852014:CTS852014 DDL852014:DDO852014 DNH852014:DNK852014 DXD852014:DXG852014 EGZ852014:EHC852014 EQV852014:EQY852014 FAR852014:FAU852014 FKN852014:FKQ852014 FUJ852014:FUM852014 GEF852014:GEI852014 GOB852014:GOE852014 GXX852014:GYA852014 HHT852014:HHW852014 HRP852014:HRS852014 IBL852014:IBO852014 ILH852014:ILK852014 IVD852014:IVG852014 JEZ852014:JFC852014 JOV852014:JOY852014 JYR852014:JYU852014 KIN852014:KIQ852014 KSJ852014:KSM852014 LCF852014:LCI852014 LMB852014:LME852014 LVX852014:LWA852014 MFT852014:MFW852014 MPP852014:MPS852014 MZL852014:MZO852014 NJH852014:NJK852014 NTD852014:NTG852014 OCZ852014:ODC852014 OMV852014:OMY852014 OWR852014:OWU852014 PGN852014:PGQ852014 PQJ852014:PQM852014 QAF852014:QAI852014 QKB852014:QKE852014 QTX852014:QUA852014 RDT852014:RDW852014 RNP852014:RNS852014 RXL852014:RXO852014 SHH852014:SHK852014 SRD852014:SRG852014 TAZ852014:TBC852014 TKV852014:TKY852014 TUR852014:TUU852014 UEN852014:UEQ852014 UOJ852014:UOM852014 UYF852014:UYI852014 VIB852014:VIE852014 VRX852014:VSA852014 WBT852014:WBW852014 WLP852014:WLS852014 WVL852014:WVO852014 IZ917550:JC917550 SV917550:SY917550 ACR917550:ACU917550 AMN917550:AMQ917550 AWJ917550:AWM917550 BGF917550:BGI917550 BQB917550:BQE917550 BZX917550:CAA917550 CJT917550:CJW917550 CTP917550:CTS917550 DDL917550:DDO917550 DNH917550:DNK917550 DXD917550:DXG917550 EGZ917550:EHC917550 EQV917550:EQY917550 FAR917550:FAU917550 FKN917550:FKQ917550 FUJ917550:FUM917550 GEF917550:GEI917550 GOB917550:GOE917550 GXX917550:GYA917550 HHT917550:HHW917550 HRP917550:HRS917550 IBL917550:IBO917550 ILH917550:ILK917550 IVD917550:IVG917550 JEZ917550:JFC917550 JOV917550:JOY917550 JYR917550:JYU917550 KIN917550:KIQ917550 KSJ917550:KSM917550 LCF917550:LCI917550 LMB917550:LME917550 LVX917550:LWA917550 MFT917550:MFW917550 MPP917550:MPS917550 MZL917550:MZO917550 NJH917550:NJK917550 NTD917550:NTG917550 OCZ917550:ODC917550 OMV917550:OMY917550 OWR917550:OWU917550 PGN917550:PGQ917550 PQJ917550:PQM917550 QAF917550:QAI917550 QKB917550:QKE917550 QTX917550:QUA917550 RDT917550:RDW917550 RNP917550:RNS917550 RXL917550:RXO917550 SHH917550:SHK917550 SRD917550:SRG917550 TAZ917550:TBC917550 TKV917550:TKY917550 TUR917550:TUU917550 UEN917550:UEQ917550 UOJ917550:UOM917550 UYF917550:UYI917550 VIB917550:VIE917550 VRX917550:VSA917550 WBT917550:WBW917550 WLP917550:WLS917550 WVL917550:WVO917550 IZ983086:JC983086 SV983086:SY983086 ACR983086:ACU983086 AMN983086:AMQ983086 AWJ983086:AWM983086 BGF983086:BGI983086 BQB983086:BQE983086 BZX983086:CAA983086 CJT983086:CJW983086 CTP983086:CTS983086 DDL983086:DDO983086 DNH983086:DNK983086 DXD983086:DXG983086 EGZ983086:EHC983086 EQV983086:EQY983086 FAR983086:FAU983086 FKN983086:FKQ983086 FUJ983086:FUM983086 GEF983086:GEI983086 GOB983086:GOE983086 GXX983086:GYA983086 HHT983086:HHW983086 HRP983086:HRS983086 IBL983086:IBO983086 ILH983086:ILK983086 IVD983086:IVG983086 JEZ983086:JFC983086 JOV983086:JOY983086 JYR983086:JYU983086 KIN983086:KIQ983086 KSJ983086:KSM983086 LCF983086:LCI983086 LMB983086:LME983086 LVX983086:LWA983086 MFT983086:MFW983086 MPP983086:MPS983086 MZL983086:MZO983086 NJH983086:NJK983086 NTD983086:NTG983086 OCZ983086:ODC983086 OMV983086:OMY983086 OWR983086:OWU983086 PGN983086:PGQ983086 PQJ983086:PQM983086 QAF983086:QAI983086 QKB983086:QKE983086 QTX983086:QUA983086 RDT983086:RDW983086 RNP983086:RNS983086 RXL983086:RXO983086 SHH983086:SHK983086 SRD983086:SRG983086 TAZ983086:TBC983086 TKV983086:TKY983086 TUR983086:TUU983086 UEN983086:UEQ983086 UOJ983086:UOM983086 UYF983086:UYI983086 VIB983086:VIE983086 VRX983086:VSA983086 WBT983086:WBW983086 WLP983086:WLS983086 WVL983086:WVO983086 WVL497:WVO497 IZ497:JC497 SV497:SY497 ACR497:ACU497 AMN497:AMQ497 AWJ497:AWM497 BGF497:BGI497 BQB497:BQE497 BZX497:CAA497 CJT497:CJW497 CTP497:CTS497 DDL497:DDO497 DNH497:DNK497 DXD497:DXG497 EGZ497:EHC497 EQV497:EQY497 FAR497:FAU497 FKN497:FKQ497 FUJ497:FUM497 GEF497:GEI497 GOB497:GOE497 GXX497:GYA497 HHT497:HHW497 HRP497:HRS497 IBL497:IBO497 ILH497:ILK497 IVD497:IVG497 JEZ497:JFC497 JOV497:JOY497 JYR497:JYU497 KIN497:KIQ497 KSJ497:KSM497 LCF497:LCI497 LMB497:LME497 LVX497:LWA497 MFT497:MFW497 MPP497:MPS497 MZL497:MZO497 NJH497:NJK497 NTD497:NTG497 OCZ497:ODC497 OMV497:OMY497 OWR497:OWU497 PGN497:PGQ497 PQJ497:PQM497 QAF497:QAI497 QKB497:QKE497 QTX497:QUA497 RDT497:RDW497 RNP497:RNS497 RXL497:RXO497 SHH497:SHK497 SRD497:SRG497 TAZ497:TBC497 TKV497:TKY497 TUR497:TUU497 UEN497:UEQ497 UOJ497:UOM497 UYF497:UYI497 VIB497:VIE497 VRX497:VSA497 WBT497:WBW497 WLP497:WLS497 F44:G44 F65602:G65602 F131138:G131138 F196674:G196674 F262210:G262210 F327746:G327746 F393282:G393282 F458818:G458818 F524354:G524354 F589890:G589890 F655426:G655426 F720962:G720962 F786498:G786498 F852034:G852034 F917570:G917570 F983106:G983106 F67:G67 F65625:G65625 F131161:G131161 F196697:G196697 F262233:G262233 F327769:G327769 F393305:G393305 F458841:G458841 F524377:G524377 F589913:G589913 F655449:G655449 F720985:G720985 F786521:G786521 F852057:G852057 F917593:G917593 F983129:G983129 F88:G88 F65646:G65646 F131182:G131182 F196718:G196718 F262254:G262254 F327790:G327790 F393326:G393326 F458862:G458862 F524398:G524398 F589934:G589934 F655470:G655470 F721006:G721006 F786542:G786542 F852078:G852078 F917614:G917614 F983150:G983150 F113:G113 F65671:G65671 F131207:G131207 F196743:G196743 F262279:G262279 F327815:G327815 F393351:G393351 F458887:G458887 F524423:G524423 F589959:G589959 F655495:G655495 F721031:G721031 F786567:G786567 F852103:G852103 F917639:G917639 F983175:G983175 F137:G137 F65695:G65695 F131231:G131231 F196767:G196767 F262303:G262303 F327839:G327839 F393375:G393375 F458911:G458911 F524447:G524447 F589983:G589983 F655519:G655519 F721055:G721055 F786591:G786591 F852127:G852127 F917663:G917663 F983199:G983199 F154:G154 F65712:G65712 F131248:G131248 F196784:G196784 F262320:G262320 F327856:G327856 F393392:G393392 F458928:G458928 F524464:G524464 F590000:G590000 F655536:G655536 F721072:G721072 F786608:G786608 F852144:G852144 F917680:G917680 F983216:G983216 F171:G171 F65729:G65729 F131265:G131265 F196801:G196801 F262337:G262337 F327873:G327873 F393409:G393409 F458945:G458945 F524481:G524481 F590017:G590017 F655553:G655553 F721089:G721089 F786625:G786625 F852161:G852161 F917697:G917697 F983233:G983233 F185:G185 F65743:G65743 F131279:G131279 F196815:G196815 F262351:G262351 F327887:G327887 F393423:G393423 F458959:G458959 F524495:G524495 F590031:G590031 F655567:G655567 F721103:G721103 F786639:G786639 F852175:G852175 F917711:G917711 F983247:G983247 F204:G204 F65762:G65762 F131298:G131298 F196834:G196834 F262370:G262370 F327906:G327906 F393442:G393442 F458978:G458978 F524514:G524514 F590050:G590050 F655586:G655586 F721122:G721122 F786658:G786658 F852194:G852194 F917730:G917730 F983266:G983266 F224:G224 F65782:G65782 F131318:G131318 F196854:G196854 F262390:G262390 F327926:G327926 F393462:G393462 F458998:G458998 F524534:G524534 F590070:G590070 F655606:G655606 F721142:G721142 F786678:G786678 F852214:G852214 F917750:G917750 F983286:G983286 F244:G244 F65802:G65802 F131338:G131338 F196874:G196874 F262410:G262410 F327946:G327946 F393482:G393482 F459018:G459018 F524554:G524554 F590090:G590090 F655626:G655626 F721162:G721162 F786698:G786698 F852234:G852234 F917770:G917770 F983306:G983306 F265:G265 F65823:G65823 F131359:G131359 F196895:G196895 F262431:G262431 F327967:G327967 F393503:G393503 F459039:G459039 F524575:G524575 F590111:G590111 F655647:G655647 F721183:G721183 F786719:G786719 F852255:G852255 F917791:G917791 F983327:G983327 F281:G281 F65839:G65839 F131375:G131375 F196911:G196911 F262447:G262447 F327983:G327983 F393519:G393519 F459055:G459055 F524591:G524591 F590127:G590127 F655663:G655663 F721199:G721199 F786735:G786735 F852271:G852271 F917807:G917807 F983343:G983343 F292:G292 F65850:G65850 F131386:G131386 F196922:G196922 F262458:G262458 F327994:G327994 F393530:G393530 F459066:G459066 F524602:G524602 F590138:G590138 F655674:G655674 F721210:G721210 F786746:G786746 F852282:G852282 F917818:G917818 F983354:G983354 F308:G308 F65866:G65866 F131402:G131402 F196938:G196938 F262474:G262474 F328010:G328010 F393546:G393546 F459082:G459082 F524618:G524618 F590154:G590154 F655690:G655690 F721226:G721226 F786762:G786762 F852298:G852298 F917834:G917834 F983370:G983370 F326:G326 F65884:G65884 F131420:G131420 F196956:G196956 F262492:G262492 F328028:G328028 F393564:G393564 F459100:G459100 F524636:G524636 F590172:G590172 F655708:G655708 F721244:G721244 F786780:G786780 F852316:G852316 F917852:G917852 F983388:G983388 F343:G343 F65901:G65901 F131437:G131437 F196973:G196973 F262509:G262509 F328045:G328045 F393581:G393581 F459117:G459117 F524653:G524653 F590189:G590189 F655725:G655725 F721261:G721261 F786797:G786797 F852333:G852333 F917869:G917869 F983405:G983405 F356:G356 F65914:G65914 F131450:G131450 F196986:G196986 F262522:G262522 F328058:G328058 F393594:G393594 F459130:G459130 F524666:G524666 F590202:G590202 F655738:G655738 F721274:G721274 F786810:G786810 F852346:G852346 F917882:G917882 F983418:G983418 F378:G378 F65936:G65936 F131472:G131472 F197008:G197008 F262544:G262544 F328080:G328080 F393616:G393616 F459152:G459152 F524688:G524688 F590224:G590224 F655760:G655760 F721296:G721296 F786832:G786832 F852368:G852368 F917904:G917904 F983440:G983440 F24 F65582:G65582 F131118:G131118 F196654:G196654 F262190:G262190 F327726:G327726 F393262:G393262 F458798:G458798 F524334:G524334 F589870:G589870 F655406:G655406 F720942:G720942 F786478:G786478 F852014:G852014 F917550:G917550 F983086:G983086 F497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6</vt:lpstr>
      <vt:lpstr>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Levon Grigoryan</cp:lastModifiedBy>
  <cp:lastPrinted>2014-10-24T13:16:21Z</cp:lastPrinted>
  <dcterms:created xsi:type="dcterms:W3CDTF">1996-10-14T23:33:28Z</dcterms:created>
  <dcterms:modified xsi:type="dcterms:W3CDTF">2014-10-24T13:17:03Z</dcterms:modified>
</cp:coreProperties>
</file>