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checkCompatibility="1" defaultThemeVersion="124226"/>
  <bookViews>
    <workbookView xWindow="240" yWindow="60" windowWidth="20055" windowHeight="7935" activeTab="1"/>
  </bookViews>
  <sheets>
    <sheet name="DOC-3 կարիք" sheetId="5" r:id="rId1"/>
    <sheet name="DOC-1" sheetId="7" r:id="rId2"/>
  </sheets>
  <calcPr calcId="124519"/>
</workbook>
</file>

<file path=xl/comments1.xml><?xml version="1.0" encoding="utf-8"?>
<comments xmlns="http://schemas.openxmlformats.org/spreadsheetml/2006/main">
  <authors>
    <author>User</author>
  </authors>
  <commentList>
    <comment ref="A8" authorId="0">
      <text>
        <r>
          <rPr>
            <sz val="8"/>
            <color indexed="81"/>
            <rFont val="Times Armenian"/>
            <family val="1"/>
          </rPr>
          <t>§Àxxx¦ ¹³ëÇã áõÝ»óáÕ: úñÇÝ³Ï À001</t>
        </r>
      </text>
    </comment>
    <comment ref="A9" authorId="0">
      <text>
        <r>
          <rPr>
            <sz val="8"/>
            <color indexed="81"/>
            <rFont val="Times Armenian"/>
            <family val="1"/>
          </rPr>
          <t>§êxxx¦ ¹³ëÇã áõÝ»óáÕ: úñÇÝ³Ï ê001</t>
        </r>
      </text>
    </comment>
    <comment ref="E9" authorId="0">
      <text>
        <r>
          <rPr>
            <sz val="8"/>
            <color indexed="81"/>
            <rFont val="Times Armenian"/>
            <family val="1"/>
          </rPr>
          <t>Èñ³óÝ»É Íñ³·ñÇ ÁÝ¹Ñ³Ýáõñ ·áõÙ³ñÁ</t>
        </r>
      </text>
    </comment>
    <comment ref="B15" authorId="0">
      <text>
        <r>
          <rPr>
            <sz val="8"/>
            <color indexed="81"/>
            <rFont val="Times Armenian"/>
            <family val="1"/>
          </rPr>
          <t>§ÎÐxx¦ Ïá¹ áõÝ»óáÕ: úñÇÝ³Ï ÎÐ01</t>
        </r>
      </text>
    </comment>
    <comment ref="C15" authorId="0">
      <text>
        <r>
          <rPr>
            <sz val="8"/>
            <color indexed="81"/>
            <rFont val="Times Armenian"/>
            <family val="1"/>
          </rPr>
          <t>úñÇÝ³Ï §01.01.10¦</t>
        </r>
      </text>
    </comment>
    <comment ref="E15" authorId="0">
      <text>
        <r>
          <rPr>
            <sz val="8"/>
            <color indexed="81"/>
            <rFont val="Times Armenian"/>
            <family val="1"/>
          </rPr>
          <t>Èñ³óÝ»É ù³Õ³ù³Ï³ÝáõÃÛ³Ý ÙÇçáó³éÙ³Ý ·áõÙ³ñÁ</t>
        </r>
      </text>
    </comment>
    <comment ref="B21" authorId="0">
      <text>
        <r>
          <rPr>
            <sz val="8"/>
            <color indexed="81"/>
            <rFont val="Times Armenian"/>
            <family val="1"/>
          </rPr>
          <t>§ÎÐxx¦ Ïá¹ áõÝ»óáÕ: úñÇÝ³Ï ÎÐ01</t>
        </r>
      </text>
    </comment>
    <comment ref="C21" authorId="0">
      <text>
        <r>
          <rPr>
            <sz val="8"/>
            <color indexed="81"/>
            <rFont val="Times Armenian"/>
            <family val="1"/>
          </rPr>
          <t>úñÇÝ³Ï §01.01.10¦</t>
        </r>
      </text>
    </comment>
    <comment ref="E21"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<sst xmlns="http://schemas.openxmlformats.org/spreadsheetml/2006/main" count="127" uniqueCount="75">
  <si>
    <t>ՀՀ պաշտպանության նախարարություն</t>
  </si>
  <si>
    <t>Տարի</t>
  </si>
  <si>
    <t>Չափորոշիչներ</t>
  </si>
  <si>
    <t xml:space="preserve">Ոչ ֆինանսական ցուցանիշներ </t>
  </si>
  <si>
    <t>Ֆինանսական ցուցանիշներ</t>
  </si>
  <si>
    <t>ինն ամիս</t>
  </si>
  <si>
    <t>Ծրագրային դասիչը</t>
  </si>
  <si>
    <t>Նկարագրություն</t>
  </si>
  <si>
    <t>Քանակական</t>
  </si>
  <si>
    <t>X</t>
  </si>
  <si>
    <t xml:space="preserve">Ծրագիրը (ծրագրերը), որի (որոնց) շրջանակներում իրականացվում է քաղաքականության միջոցառումը </t>
  </si>
  <si>
    <t>Վերջնական արդյունքի նկարագրությունը</t>
  </si>
  <si>
    <t>Գործառական դասիչը</t>
  </si>
  <si>
    <t>Ծրագիր/Քաղաքականության միջոցառում</t>
  </si>
  <si>
    <t>Ծրագիրը</t>
  </si>
  <si>
    <t>Միջոցառումը</t>
  </si>
  <si>
    <t>(Բաժին/Խումբ /Դաս)</t>
  </si>
  <si>
    <t>(հազար դրամ)</t>
  </si>
  <si>
    <t>ԾՐԱԳԻՐ</t>
  </si>
  <si>
    <t>Ծրագրի նկարագրությունը</t>
  </si>
  <si>
    <t xml:space="preserve">              Աղյուսակ 1</t>
  </si>
  <si>
    <t xml:space="preserve">              Աղյուսակ 2</t>
  </si>
  <si>
    <t>I եռամսյակ</t>
  </si>
  <si>
    <t>I կիսամյակ</t>
  </si>
  <si>
    <t>Ակտիվի ծառայության կանխատեսվող ժամկետը</t>
  </si>
  <si>
    <t>ՀՀ Պաշտպանության նախարարություն</t>
  </si>
  <si>
    <t>Ազդեցությունը կազմակերպության կարողությունների զարգացման վրա, մասնավորապես</t>
  </si>
  <si>
    <t>Ծախսային արդյունավետության բարելավման վրա</t>
  </si>
  <si>
    <t xml:space="preserve">Փոխարինվող ակտիվների նկարագրությունը </t>
  </si>
  <si>
    <t>Տվյալ տարվա պետական բյուջեից ակտիվի ձեռք բերման, կառուցման կամ հիմնանորոգման վրա կատարվող ծախսերը (հազար դրամ)</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</si>
  <si>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</si>
  <si>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</si>
  <si>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</si>
  <si>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 xml:space="preserve">Ֆինանսական ցուցանիշներ </t>
  </si>
  <si>
    <t xml:space="preserve">Քանակական, որակական, ժամկետայնության  և այլ չափորոշիչների փոփոխության վրա </t>
  </si>
  <si>
    <t>1169 Պաշտպանության բնագավառում իրականացվող և մատուցվող ծառայություններ</t>
  </si>
  <si>
    <t>Ոլորտի քաղաքականության մշակման, իրականացման, վերահսկողության և համակարգման ծառայություններ</t>
  </si>
  <si>
    <t>Նպաստել ՀՀ պաշտպանողականության բարձրացման</t>
  </si>
  <si>
    <t>Ակտիվի նկարագրությունը</t>
  </si>
  <si>
    <t>Ծրագիր (ծրագրերը), որին (որոնց) առնչվում է ակտիվը</t>
  </si>
  <si>
    <t>1169 պաշտպանության բնագավառում իրականացվող և մատուցվող ծառայություններ</t>
  </si>
  <si>
    <t>Անվանումը</t>
  </si>
  <si>
    <t>մշակված չէ</t>
  </si>
  <si>
    <t>Մշակված չէ</t>
  </si>
  <si>
    <t>Նպաստել ՀՀ պաշտպանողականության բարձրացմանը</t>
  </si>
  <si>
    <t>Պաշտպանության բնագավառում իրականացվող և մատուցվող ծառայություններ</t>
  </si>
  <si>
    <t>Կառվարչական հիմնարկի կողմից օգտագործվող ակտիվներ</t>
  </si>
  <si>
    <t xml:space="preserve">ՀՀ կառավարության </t>
  </si>
  <si>
    <t>2018 թվականի _________-ի</t>
  </si>
  <si>
    <t>N ___   -Ն որոշման</t>
  </si>
  <si>
    <t>2018 բյուջե</t>
  </si>
  <si>
    <t>ԿՀ22</t>
  </si>
  <si>
    <t>ՀԱՅԱՍՏԱՆԻ ՀԱՆՐԱՊԵՏՈՒԹՅԱՆ ԿԱՌԱՎԱՐՈՒԹՅԱՆ 2017 ԹՎԱԿԱՆԻ ԴԵԿՏԵՄԲԵՐԻ 28-ի N 1717-Ն ՈՐՈՇՄԱՆ N 11 ՀԱՎԵԼՎԱԾԻ N 11.18 ԱՂՅՈՒՍԱԿՈՒՄ ԿԱՏԱՐՎՈՂ ԼՐԱՑՈՒՄՆԵՐԸ</t>
  </si>
  <si>
    <t>ՀԱՅԱՍՏԱՆԻ ՀԱՆՐԱՊԵՏՈՒԹՅԱՆ ԿԱՌԱՎԱՐՈՒԹՅԱՆ 2017 ԹՎԱԿԱՆԻ ԴԵԿՏԵՄԲԵՐԻ 28-ի N 1717-Ն ՈՐՈՇՄԱՆ N 11 ՀԱՎԵԼՎԱԾԻ  N 12 ԱՂՅՈՒՍԱԿՈՒՄ` ՀԱՅԱՍՏԱՆԻ ՀԱՆՐԱՊԵՏՈՒԹՅԱՆ ՊԱՇՏՊԱՆՈՒԹՅԱՆ ՆԱԽԱՐԱՐՈՒԹՅԱՆ ՄԱՍՈՎ ԿԱՏԱՐՎՈՂ  ՓՈՓՈԽՈՒԹՅՈՒՆՆԵՐԸ ԵՎ ԼՐԱՑՈՒՄՆԵՐԸ</t>
  </si>
  <si>
    <t>Հավելված N 7</t>
  </si>
  <si>
    <t>Ոչ ֆինանսական ցուցանիշներ Ֆինանսական ցուցանիշներ</t>
  </si>
  <si>
    <t>Ընթացիկ գործունեության ապահովման գործողություններ</t>
  </si>
  <si>
    <t>I »é³ÙëÛ³Ï</t>
  </si>
  <si>
    <t>I ÏÇë³ÙÛ³Ï</t>
  </si>
  <si>
    <t xml:space="preserve">Որակական </t>
  </si>
  <si>
    <t>Ժամկետայնության</t>
  </si>
  <si>
    <t>Մատուցվող ծառայության վրա կատարվող ծախսը (հազար դրամ)</t>
  </si>
  <si>
    <t>Ծառայություն մատուցողի (մատուցողների) անվանումը</t>
  </si>
  <si>
    <t>ՄԱՍ Բ: Կառավարչական հիմնարկի անմիջական գործունեության արդյունքները</t>
  </si>
  <si>
    <t>1. Անմիջականորեն մատուցվող ծառայությունների արդյունքային ցուցանիշները</t>
  </si>
  <si>
    <t>ԱԾ08</t>
  </si>
  <si>
    <t xml:space="preserve">ՀՀ սպառազինության և ռազմական տեխնիկայի  զարգացման ծրագրի շրջանակներում ձեռքբերումների իրականացում </t>
  </si>
  <si>
    <t>2. Հանրային սեփականության կառավարման արդյունքների ցուցանիշները</t>
  </si>
  <si>
    <t>2.1. Կարողությունների զարգացում</t>
  </si>
  <si>
    <t>կամ հիմնանորոգում)</t>
  </si>
  <si>
    <t>2.1.1.Ֆիզիկական կապիտալ. կառավարչական հիմնարկի կողմից ուղղակիորեն օգտագործվող ակտիվներ (ակտիվների ձեռք բերում, կառուցում</t>
  </si>
  <si>
    <t>Քաղաքականության միջոցառումներ. Ծառայություններ</t>
  </si>
  <si>
    <t>Մատուցվող ծառայության նկարագրությունը</t>
  </si>
  <si>
    <t>Ծառայության մատուցողի անվանումը</t>
  </si>
  <si>
    <t>Սպառազինության և ռազմական տեխնիկայի ձեռքբերում, ինչպես նաև ՀՀ ՊՆ համակարգի անձնակազմի նյութական խրախուսում</t>
  </si>
</sst>
</file>

<file path=xl/styles.xml><?xml version="1.0" encoding="utf-8"?>
<styleSheet xmlns="http://schemas.openxmlformats.org/spreadsheetml/2006/main">
  <numFmts count="4">
    <numFmt numFmtId="43" formatCode="_(* #,##0.00_);_(* \(#,##0.00\);_(* &quot;-&quot;??_);_(@_)"/>
    <numFmt numFmtId="164" formatCode="_-* #,##0.00_р_._-;\-* #,##0.00_р_._-;_-* &quot;-&quot;??_р_._-;_-@_-"/>
    <numFmt numFmtId="165" formatCode="#,##0.0"/>
    <numFmt numFmtId="166" formatCode="#,##0.0_);\(#,##0.0\)"/>
  </numFmts>
  <fonts count="17">
    <font>
      <sz val="10"/>
      <name val="Arial"/>
      <charset val="204"/>
    </font>
    <font>
      <sz val="10"/>
      <name val="Arial"/>
      <family val="2"/>
    </font>
    <font>
      <sz val="10"/>
      <name val="GHEA Grapalat"/>
      <family val="3"/>
    </font>
    <font>
      <b/>
      <sz val="10"/>
      <name val="GHEA Grapalat"/>
      <family val="3"/>
    </font>
    <font>
      <sz val="8"/>
      <name val="GHEA Grapalat"/>
      <family val="3"/>
    </font>
    <font>
      <sz val="10"/>
      <name val="Arial Armenian"/>
      <family val="2"/>
    </font>
    <font>
      <sz val="10"/>
      <name val="Arial"/>
      <family val="2"/>
      <charset val="204"/>
    </font>
    <font>
      <sz val="9"/>
      <name val="GHEA Grapalat"/>
      <family val="3"/>
    </font>
    <font>
      <b/>
      <sz val="12"/>
      <name val="GHEA Grapalat"/>
      <family val="3"/>
    </font>
    <font>
      <i/>
      <sz val="10"/>
      <name val="GHEA Grapalat"/>
      <family val="3"/>
    </font>
    <font>
      <u/>
      <sz val="10"/>
      <name val="GHEA Grapalat"/>
      <family val="3"/>
    </font>
    <font>
      <sz val="8"/>
      <color indexed="81"/>
      <name val="Times Armenian"/>
      <family val="1"/>
    </font>
    <font>
      <sz val="10"/>
      <name val="Times Armenian"/>
      <family val="1"/>
    </font>
    <font>
      <sz val="10"/>
      <name val="GHEA Mariam"/>
      <family val="3"/>
    </font>
    <font>
      <b/>
      <i/>
      <sz val="12"/>
      <name val="GHEA Grapalat"/>
      <family val="3"/>
    </font>
    <font>
      <b/>
      <u/>
      <sz val="12"/>
      <name val="GHEA Grapalat"/>
      <family val="3"/>
    </font>
    <font>
      <b/>
      <u/>
      <sz val="13"/>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11">
    <xf numFmtId="0" fontId="0" fillId="0" borderId="0"/>
    <xf numFmtId="164" fontId="1"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0" fontId="12" fillId="0" borderId="0"/>
  </cellStyleXfs>
  <cellXfs count="154">
    <xf numFmtId="0" fontId="0" fillId="0" borderId="0" xfId="0"/>
    <xf numFmtId="0" fontId="2" fillId="0" borderId="0" xfId="0" applyFont="1" applyFill="1"/>
    <xf numFmtId="0" fontId="2" fillId="0" borderId="1" xfId="0" applyFont="1" applyFill="1" applyBorder="1" applyAlignment="1">
      <alignment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xf numFmtId="0" fontId="3" fillId="0" borderId="0" xfId="0" applyFont="1"/>
    <xf numFmtId="0" fontId="3" fillId="0" borderId="0" xfId="0" applyFont="1" applyAlignment="1">
      <alignment horizontal="right"/>
    </xf>
    <xf numFmtId="0" fontId="2" fillId="0" borderId="9" xfId="0" applyFont="1" applyBorder="1"/>
    <xf numFmtId="0" fontId="2" fillId="0" borderId="2"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166" fontId="2" fillId="0" borderId="1" xfId="1" applyNumberFormat="1" applyFont="1" applyFill="1" applyBorder="1" applyAlignment="1">
      <alignment horizontal="right" vertical="center" wrapText="1"/>
    </xf>
    <xf numFmtId="165" fontId="2" fillId="0" borderId="1" xfId="0" applyNumberFormat="1" applyFont="1" applyFill="1" applyBorder="1" applyAlignment="1">
      <alignment horizontal="right" vertical="top"/>
    </xf>
    <xf numFmtId="165" fontId="2" fillId="0" borderId="1" xfId="0" applyNumberFormat="1" applyFont="1" applyFill="1" applyBorder="1" applyAlignment="1">
      <alignment horizontal="center" vertical="center" wrapText="1"/>
    </xf>
    <xf numFmtId="0" fontId="2" fillId="0" borderId="1" xfId="0" applyFont="1" applyFill="1" applyBorder="1" applyAlignment="1"/>
    <xf numFmtId="0" fontId="10" fillId="0" borderId="0" xfId="0" applyFont="1" applyAlignment="1">
      <alignment horizontal="centerContinuous" vertical="center"/>
    </xf>
    <xf numFmtId="0" fontId="2" fillId="0" borderId="0" xfId="0" applyFont="1" applyAlignment="1">
      <alignment horizontal="centerContinuous"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3" borderId="1" xfId="0" applyFont="1" applyFill="1" applyBorder="1" applyAlignment="1">
      <alignment horizontal="justify" vertical="center" wrapText="1"/>
    </xf>
    <xf numFmtId="0" fontId="2" fillId="3" borderId="1" xfId="0" applyFont="1" applyFill="1" applyBorder="1" applyAlignment="1">
      <alignment vertical="center" wrapText="1"/>
    </xf>
    <xf numFmtId="0" fontId="2" fillId="3" borderId="12" xfId="0" applyFont="1" applyFill="1" applyBorder="1" applyAlignment="1">
      <alignment vertical="center" wrapText="1"/>
    </xf>
    <xf numFmtId="0" fontId="2" fillId="0" borderId="1" xfId="0" applyFont="1" applyFill="1" applyBorder="1" applyAlignment="1" applyProtection="1">
      <alignment vertical="center" wrapText="1"/>
    </xf>
    <xf numFmtId="0" fontId="10" fillId="0" borderId="1" xfId="0" applyFont="1" applyFill="1" applyBorder="1" applyAlignment="1">
      <alignment horizontal="left" wrapText="1" indent="1"/>
    </xf>
    <xf numFmtId="0" fontId="2" fillId="0" borderId="1" xfId="0" applyFont="1" applyFill="1" applyBorder="1" applyAlignment="1" applyProtection="1">
      <alignment vertical="top" wrapText="1"/>
    </xf>
    <xf numFmtId="0" fontId="2" fillId="3" borderId="1" xfId="0" applyFont="1" applyFill="1" applyBorder="1" applyAlignment="1">
      <alignment horizontal="justify" vertical="top" wrapText="1"/>
    </xf>
    <xf numFmtId="0" fontId="2" fillId="3" borderId="1" xfId="0" applyFont="1" applyFill="1" applyBorder="1" applyAlignment="1"/>
    <xf numFmtId="0" fontId="2" fillId="3" borderId="12" xfId="0" applyFont="1" applyFill="1" applyBorder="1" applyAlignment="1"/>
    <xf numFmtId="0" fontId="4" fillId="0" borderId="0" xfId="0" applyFont="1"/>
    <xf numFmtId="0" fontId="4" fillId="0" borderId="0" xfId="0" applyFont="1" applyAlignment="1">
      <alignment horizontal="left" indent="2"/>
    </xf>
    <xf numFmtId="0" fontId="4" fillId="0" borderId="0" xfId="0" applyFont="1" applyFill="1"/>
    <xf numFmtId="0" fontId="2" fillId="0" borderId="1" xfId="0" applyFont="1" applyFill="1" applyBorder="1" applyAlignment="1">
      <alignment horizontal="centerContinuous" vertical="center" wrapText="1"/>
    </xf>
    <xf numFmtId="0" fontId="10" fillId="0"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2" fillId="0" borderId="18" xfId="0" applyFont="1" applyFill="1" applyBorder="1" applyAlignment="1">
      <alignment horizontal="centerContinuous" vertical="center" wrapText="1"/>
    </xf>
    <xf numFmtId="0" fontId="10" fillId="0" borderId="9" xfId="0" applyFont="1" applyFill="1" applyBorder="1" applyAlignment="1">
      <alignment wrapText="1"/>
    </xf>
    <xf numFmtId="0" fontId="2" fillId="0" borderId="9" xfId="0" applyFont="1" applyFill="1" applyBorder="1" applyAlignment="1">
      <alignment horizontal="centerContinuous" vertical="center" wrapText="1"/>
    </xf>
    <xf numFmtId="0" fontId="2" fillId="0" borderId="19" xfId="0" applyFont="1" applyFill="1" applyBorder="1" applyAlignment="1">
      <alignment horizontal="centerContinuous" vertical="center" wrapText="1"/>
    </xf>
    <xf numFmtId="0" fontId="2" fillId="0" borderId="19" xfId="0" applyFont="1" applyFill="1"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165" fontId="2" fillId="0" borderId="12" xfId="0" applyNumberFormat="1" applyFont="1" applyFill="1" applyBorder="1" applyAlignment="1">
      <alignment horizontal="center" vertical="center" wrapText="1"/>
    </xf>
    <xf numFmtId="166" fontId="2" fillId="0" borderId="12" xfId="1" applyNumberFormat="1" applyFont="1" applyFill="1" applyBorder="1" applyAlignment="1">
      <alignment horizontal="right" vertical="center" wrapText="1"/>
    </xf>
    <xf numFmtId="165" fontId="2" fillId="0" borderId="12" xfId="0" applyNumberFormat="1" applyFont="1" applyFill="1" applyBorder="1" applyAlignment="1">
      <alignment horizontal="right" vertical="top"/>
    </xf>
    <xf numFmtId="0" fontId="2" fillId="2" borderId="11"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Alignment="1">
      <alignment horizontal="right"/>
    </xf>
    <xf numFmtId="0" fontId="8" fillId="0" borderId="0" xfId="0" applyFont="1" applyAlignment="1">
      <alignment horizontal="center" vertical="center" wrapText="1"/>
    </xf>
    <xf numFmtId="0" fontId="2" fillId="0" borderId="1" xfId="0" applyFont="1" applyFill="1" applyBorder="1" applyAlignment="1">
      <alignment horizontal="left" vertical="center" wrapText="1"/>
    </xf>
    <xf numFmtId="0" fontId="10" fillId="0" borderId="27" xfId="10" applyFont="1" applyFill="1" applyBorder="1" applyAlignment="1">
      <alignment wrapText="1"/>
    </xf>
    <xf numFmtId="0" fontId="2" fillId="0" borderId="9" xfId="10" applyFont="1" applyFill="1" applyBorder="1" applyAlignment="1">
      <alignment horizontal="centerContinuous" vertical="center" wrapText="1"/>
    </xf>
    <xf numFmtId="0" fontId="13" fillId="0" borderId="0" xfId="10" applyFont="1"/>
    <xf numFmtId="0" fontId="2" fillId="0" borderId="30" xfId="10" applyFont="1" applyFill="1" applyBorder="1" applyAlignment="1">
      <alignment wrapText="1"/>
    </xf>
    <xf numFmtId="0" fontId="2" fillId="0" borderId="1" xfId="10" applyFont="1" applyFill="1" applyBorder="1" applyAlignment="1">
      <alignment horizontal="centerContinuous" vertical="center" wrapText="1"/>
    </xf>
    <xf numFmtId="0" fontId="10" fillId="0" borderId="2" xfId="10" applyFont="1" applyFill="1" applyBorder="1" applyAlignment="1">
      <alignment horizontal="justify" vertical="top" wrapText="1"/>
    </xf>
    <xf numFmtId="0" fontId="2" fillId="0" borderId="30" xfId="10" applyFont="1" applyFill="1" applyBorder="1" applyAlignment="1">
      <alignment horizontal="justify" vertical="top" wrapText="1"/>
    </xf>
    <xf numFmtId="0" fontId="2" fillId="0" borderId="1" xfId="10" applyFont="1" applyFill="1" applyBorder="1" applyAlignment="1">
      <alignment horizontal="center" vertical="top" wrapText="1"/>
    </xf>
    <xf numFmtId="0" fontId="2" fillId="0" borderId="1" xfId="10" applyFont="1" applyFill="1" applyBorder="1" applyAlignment="1"/>
    <xf numFmtId="165" fontId="2" fillId="0" borderId="1" xfId="10" applyNumberFormat="1" applyFont="1" applyFill="1" applyBorder="1" applyAlignment="1">
      <alignment horizontal="right" vertical="top"/>
    </xf>
    <xf numFmtId="165" fontId="2" fillId="0" borderId="1" xfId="10" applyNumberFormat="1" applyFont="1" applyFill="1" applyBorder="1" applyAlignment="1">
      <alignment vertical="top"/>
    </xf>
    <xf numFmtId="0" fontId="2" fillId="0" borderId="1" xfId="10" applyFont="1" applyFill="1" applyBorder="1" applyAlignment="1">
      <alignment horizontal="center" vertical="center" wrapText="1"/>
    </xf>
    <xf numFmtId="166" fontId="2" fillId="0" borderId="1" xfId="10" applyNumberFormat="1" applyFont="1" applyFill="1" applyBorder="1" applyAlignment="1">
      <alignment horizontal="center" vertical="center" wrapText="1"/>
    </xf>
    <xf numFmtId="0" fontId="14" fillId="0" borderId="0" xfId="0" applyFont="1" applyAlignment="1">
      <alignment horizontal="left" vertical="center"/>
    </xf>
    <xf numFmtId="0" fontId="15" fillId="0" borderId="0" xfId="0" applyFont="1" applyAlignment="1">
      <alignment horizontal="left" vertical="center"/>
    </xf>
    <xf numFmtId="0" fontId="2" fillId="0" borderId="0" xfId="10" applyFont="1" applyFill="1" applyBorder="1" applyAlignment="1">
      <alignment horizontal="left" vertical="top"/>
    </xf>
    <xf numFmtId="0" fontId="16" fillId="0" borderId="0" xfId="0" applyFont="1" applyAlignment="1">
      <alignment horizontal="left" vertical="center"/>
    </xf>
    <xf numFmtId="0" fontId="2" fillId="0" borderId="37" xfId="10" applyFont="1" applyFill="1" applyBorder="1" applyAlignment="1">
      <alignment horizontal="left" vertical="top"/>
    </xf>
    <xf numFmtId="0" fontId="2" fillId="0" borderId="34" xfId="10" applyFont="1" applyFill="1" applyBorder="1" applyAlignment="1">
      <alignment horizontal="left" vertical="top"/>
    </xf>
    <xf numFmtId="0" fontId="2" fillId="0" borderId="36" xfId="10" applyFont="1" applyFill="1" applyBorder="1" applyAlignment="1">
      <alignment horizontal="left" vertical="top"/>
    </xf>
    <xf numFmtId="0" fontId="10" fillId="0" borderId="21" xfId="10" applyFont="1" applyFill="1" applyBorder="1" applyAlignment="1">
      <alignment horizontal="left" vertical="top"/>
    </xf>
    <xf numFmtId="0" fontId="10" fillId="0" borderId="22" xfId="10" applyFont="1" applyFill="1" applyBorder="1" applyAlignment="1">
      <alignment horizontal="left" vertical="top"/>
    </xf>
    <xf numFmtId="0" fontId="10" fillId="0" borderId="23" xfId="10" applyFont="1" applyFill="1" applyBorder="1" applyAlignment="1">
      <alignment horizontal="left" vertical="top"/>
    </xf>
    <xf numFmtId="0" fontId="2" fillId="0" borderId="38" xfId="10" applyFont="1" applyFill="1" applyBorder="1" applyAlignment="1">
      <alignment horizontal="left" vertical="top"/>
    </xf>
    <xf numFmtId="0" fontId="2" fillId="0" borderId="39" xfId="10" applyFont="1" applyFill="1" applyBorder="1" applyAlignment="1">
      <alignment horizontal="left" vertical="top"/>
    </xf>
    <xf numFmtId="0" fontId="2" fillId="0" borderId="40" xfId="10" applyFont="1" applyFill="1" applyBorder="1" applyAlignment="1">
      <alignment horizontal="left" vertical="top"/>
    </xf>
    <xf numFmtId="0" fontId="2" fillId="0" borderId="15" xfId="10" applyFont="1" applyFill="1" applyBorder="1" applyAlignment="1">
      <alignment horizontal="left" vertical="top"/>
    </xf>
    <xf numFmtId="0" fontId="2" fillId="0" borderId="16" xfId="10" applyFont="1" applyFill="1" applyBorder="1" applyAlignment="1">
      <alignment horizontal="left" vertical="top"/>
    </xf>
    <xf numFmtId="0" fontId="2" fillId="0" borderId="17" xfId="10" applyFont="1" applyFill="1" applyBorder="1" applyAlignment="1">
      <alignment horizontal="left" vertical="top"/>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10" fillId="0" borderId="15" xfId="0" applyFont="1" applyFill="1" applyBorder="1" applyAlignment="1">
      <alignment horizontal="left" vertical="top"/>
    </xf>
    <xf numFmtId="0" fontId="10" fillId="0" borderId="17" xfId="0" applyFont="1" applyFill="1" applyBorder="1" applyAlignment="1">
      <alignment horizontal="left" vertical="top"/>
    </xf>
    <xf numFmtId="0" fontId="10" fillId="0" borderId="8" xfId="0" applyFont="1" applyFill="1" applyBorder="1" applyAlignment="1">
      <alignment horizontal="left" vertical="top"/>
    </xf>
    <xf numFmtId="0" fontId="2" fillId="0" borderId="15" xfId="0" applyFont="1" applyFill="1" applyBorder="1" applyAlignment="1">
      <alignment horizontal="left" vertical="top"/>
    </xf>
    <xf numFmtId="0" fontId="2" fillId="0" borderId="17" xfId="0" applyFont="1" applyFill="1" applyBorder="1" applyAlignment="1">
      <alignment horizontal="left" vertical="top"/>
    </xf>
    <xf numFmtId="0" fontId="2" fillId="0" borderId="8" xfId="0" applyFont="1" applyFill="1" applyBorder="1" applyAlignment="1">
      <alignment horizontal="left" vertical="top"/>
    </xf>
    <xf numFmtId="0" fontId="10" fillId="0" borderId="21" xfId="0" applyFont="1" applyFill="1" applyBorder="1" applyAlignment="1">
      <alignment horizontal="left" vertical="top"/>
    </xf>
    <xf numFmtId="0" fontId="10" fillId="0" borderId="22" xfId="0" applyFont="1" applyFill="1" applyBorder="1" applyAlignment="1">
      <alignment horizontal="left" vertical="top"/>
    </xf>
    <xf numFmtId="0" fontId="10" fillId="0" borderId="23" xfId="0" applyFont="1" applyFill="1" applyBorder="1" applyAlignment="1">
      <alignment horizontal="left" vertical="top"/>
    </xf>
    <xf numFmtId="0" fontId="9" fillId="0" borderId="15" xfId="0" applyFont="1" applyFill="1" applyBorder="1" applyAlignment="1">
      <alignment horizontal="left" vertical="top" wrapText="1"/>
    </xf>
    <xf numFmtId="0" fontId="9" fillId="0" borderId="1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8" xfId="0" applyFont="1" applyFill="1" applyBorder="1" applyAlignment="1">
      <alignment horizontal="left" vertical="top" wrapText="1"/>
    </xf>
    <xf numFmtId="0" fontId="8" fillId="0" borderId="0" xfId="0" applyFont="1" applyAlignment="1">
      <alignment horizontal="center" vertical="center" wrapText="1"/>
    </xf>
    <xf numFmtId="0" fontId="3" fillId="0" borderId="5"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2"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2" fillId="0" borderId="16" xfId="0" applyFont="1" applyFill="1" applyBorder="1" applyAlignment="1">
      <alignment horizontal="left" vertical="top"/>
    </xf>
    <xf numFmtId="0" fontId="3" fillId="0" borderId="5" xfId="0" applyFont="1" applyFill="1" applyBorder="1" applyAlignment="1">
      <alignment horizontal="center" vertical="center"/>
    </xf>
    <xf numFmtId="0" fontId="2" fillId="0" borderId="9" xfId="0" applyFont="1" applyFill="1" applyBorder="1"/>
    <xf numFmtId="0" fontId="2" fillId="0" borderId="11" xfId="0" applyFont="1" applyFill="1" applyBorder="1"/>
    <xf numFmtId="0" fontId="2" fillId="0" borderId="1" xfId="0" applyFont="1" applyFill="1" applyBorder="1"/>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5" xfId="10" applyFont="1" applyFill="1" applyBorder="1" applyAlignment="1">
      <alignment horizontal="center" vertical="center" wrapText="1"/>
    </xf>
    <xf numFmtId="0" fontId="2" fillId="0" borderId="9" xfId="10" applyFont="1" applyFill="1" applyBorder="1" applyAlignment="1">
      <alignment horizontal="center" vertical="center" wrapText="1"/>
    </xf>
    <xf numFmtId="0" fontId="2" fillId="0" borderId="11" xfId="10" applyFont="1" applyFill="1" applyBorder="1" applyAlignment="1">
      <alignment horizontal="center" vertical="center" wrapText="1"/>
    </xf>
    <xf numFmtId="0" fontId="2" fillId="0" borderId="1" xfId="10" applyFont="1" applyFill="1" applyBorder="1" applyAlignment="1">
      <alignment horizontal="center" vertical="center" wrapText="1"/>
    </xf>
    <xf numFmtId="0" fontId="2" fillId="0" borderId="28" xfId="10" applyFont="1" applyFill="1" applyBorder="1" applyAlignment="1">
      <alignment horizontal="center" vertical="center" wrapText="1"/>
    </xf>
    <xf numFmtId="0" fontId="2" fillId="0" borderId="19" xfId="10" applyFont="1" applyFill="1" applyBorder="1" applyAlignment="1">
      <alignment horizontal="center" vertical="center" wrapText="1"/>
    </xf>
    <xf numFmtId="0" fontId="2" fillId="0" borderId="29" xfId="10" applyFont="1" applyFill="1" applyBorder="1" applyAlignment="1">
      <alignment horizontal="center" vertical="center" wrapText="1"/>
    </xf>
    <xf numFmtId="0" fontId="2" fillId="0" borderId="31" xfId="10" applyFont="1" applyFill="1" applyBorder="1" applyAlignment="1">
      <alignment horizontal="center" vertical="center" wrapText="1"/>
    </xf>
    <xf numFmtId="0" fontId="2" fillId="0" borderId="0" xfId="10" applyFont="1" applyFill="1" applyBorder="1" applyAlignment="1">
      <alignment horizontal="center" vertical="center" wrapText="1"/>
    </xf>
    <xf numFmtId="0" fontId="2" fillId="0" borderId="32" xfId="10" applyFont="1" applyFill="1" applyBorder="1" applyAlignment="1">
      <alignment horizontal="center" vertical="center" wrapText="1"/>
    </xf>
    <xf numFmtId="0" fontId="2" fillId="0" borderId="33" xfId="10" applyFont="1" applyFill="1" applyBorder="1" applyAlignment="1">
      <alignment horizontal="center" vertical="center" wrapText="1"/>
    </xf>
    <xf numFmtId="0" fontId="2" fillId="0" borderId="34" xfId="10" applyFont="1" applyFill="1" applyBorder="1" applyAlignment="1">
      <alignment horizontal="center" vertical="center" wrapText="1"/>
    </xf>
    <xf numFmtId="0" fontId="2" fillId="0" borderId="35" xfId="10" applyFont="1" applyFill="1" applyBorder="1" applyAlignment="1">
      <alignment horizontal="center" vertical="center" wrapText="1"/>
    </xf>
    <xf numFmtId="0" fontId="2" fillId="0" borderId="20" xfId="10" applyFont="1" applyFill="1" applyBorder="1" applyAlignment="1">
      <alignment horizontal="center" vertical="center" wrapText="1"/>
    </xf>
    <xf numFmtId="0" fontId="2" fillId="0" borderId="7" xfId="10" applyFont="1" applyFill="1" applyBorder="1" applyAlignment="1">
      <alignment horizontal="center" vertical="center" wrapText="1"/>
    </xf>
    <xf numFmtId="0" fontId="2" fillId="0" borderId="36" xfId="10" applyFont="1" applyFill="1" applyBorder="1" applyAlignment="1">
      <alignment horizontal="center" vertical="center" wrapText="1"/>
    </xf>
    <xf numFmtId="0" fontId="7" fillId="0" borderId="11" xfId="10" applyFont="1" applyFill="1" applyBorder="1" applyAlignment="1">
      <alignment horizontal="center" vertical="center" wrapText="1"/>
    </xf>
    <xf numFmtId="0" fontId="7" fillId="0" borderId="1" xfId="10" applyFont="1" applyFill="1" applyBorder="1" applyAlignment="1">
      <alignment horizontal="center" vertical="center" wrapText="1"/>
    </xf>
    <xf numFmtId="0" fontId="3" fillId="0" borderId="15" xfId="10" applyFont="1" applyFill="1" applyBorder="1" applyAlignment="1">
      <alignment horizontal="center" vertical="top"/>
    </xf>
    <xf numFmtId="0" fontId="3" fillId="0" borderId="17" xfId="10" applyFont="1" applyFill="1" applyBorder="1" applyAlignment="1">
      <alignment horizontal="center" vertical="top"/>
    </xf>
    <xf numFmtId="0" fontId="3" fillId="0" borderId="16" xfId="10" applyFont="1" applyFill="1" applyBorder="1" applyAlignment="1">
      <alignment horizontal="center" vertical="top"/>
    </xf>
    <xf numFmtId="0" fontId="2" fillId="0" borderId="1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1" xfId="0" applyFont="1" applyFill="1" applyBorder="1" applyAlignment="1">
      <alignment horizontal="left" wrapText="1"/>
    </xf>
    <xf numFmtId="0" fontId="2" fillId="0" borderId="1" xfId="0" applyFont="1" applyFill="1" applyBorder="1" applyAlignment="1">
      <alignment horizontal="left" wrapText="1"/>
    </xf>
    <xf numFmtId="0" fontId="3" fillId="0" borderId="0" xfId="0" applyFont="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Fill="1" applyBorder="1" applyAlignment="1">
      <alignment horizontal="center" vertical="top" wrapText="1"/>
    </xf>
    <xf numFmtId="0" fontId="2" fillId="0" borderId="1" xfId="0" applyFont="1" applyFill="1" applyBorder="1" applyAlignment="1">
      <alignment horizontal="center" vertical="top" wrapText="1"/>
    </xf>
    <xf numFmtId="165" fontId="2" fillId="0" borderId="12" xfId="0" applyNumberFormat="1" applyFont="1" applyBorder="1" applyAlignment="1">
      <alignment horizontal="center" vertical="center" wrapText="1"/>
    </xf>
    <xf numFmtId="0" fontId="2" fillId="0" borderId="2" xfId="0" applyFont="1" applyBorder="1" applyAlignment="1">
      <alignment horizontal="center" vertical="top" wrapText="1"/>
    </xf>
    <xf numFmtId="0" fontId="2" fillId="0" borderId="41" xfId="0" applyFont="1" applyBorder="1" applyAlignment="1">
      <alignment horizontal="center" vertical="top" wrapText="1"/>
    </xf>
    <xf numFmtId="0" fontId="2" fillId="0" borderId="30" xfId="0" applyFont="1" applyBorder="1" applyAlignment="1">
      <alignment horizontal="center" vertical="top" wrapText="1"/>
    </xf>
    <xf numFmtId="166" fontId="2" fillId="0" borderId="12" xfId="0" applyNumberFormat="1" applyFont="1" applyBorder="1" applyAlignment="1">
      <alignment horizontal="center" vertical="center" wrapText="1"/>
    </xf>
    <xf numFmtId="0" fontId="2" fillId="0" borderId="1" xfId="0" applyFont="1" applyBorder="1" applyAlignment="1">
      <alignment wrapText="1"/>
    </xf>
  </cellXfs>
  <cellStyles count="11">
    <cellStyle name="_artabyuje" xfId="2"/>
    <cellStyle name="Comma" xfId="1" builtinId="3"/>
    <cellStyle name="Comma 2" xfId="3"/>
    <cellStyle name="Comma 2 2" xfId="4"/>
    <cellStyle name="Comma 3" xfId="5"/>
    <cellStyle name="Comma 4" xfId="6"/>
    <cellStyle name="Normal" xfId="0" builtinId="0"/>
    <cellStyle name="Normal 2" xfId="7"/>
    <cellStyle name="Normal 3" xfId="8"/>
    <cellStyle name="Percent 2" xfId="9"/>
    <cellStyle name="Обычный 4" xfId="10"/>
  </cellStyles>
  <dxfs count="6">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3"/>
  <dimension ref="A1:K65"/>
  <sheetViews>
    <sheetView workbookViewId="0">
      <selection activeCell="C14" sqref="C14"/>
    </sheetView>
  </sheetViews>
  <sheetFormatPr defaultRowHeight="13.5"/>
  <cols>
    <col min="1" max="1" width="21.140625" style="5" customWidth="1"/>
    <col min="2" max="2" width="22.28515625" style="5" customWidth="1"/>
    <col min="3" max="3" width="52.28515625" style="5" customWidth="1"/>
    <col min="4" max="4" width="9.140625" style="5" hidden="1" customWidth="1"/>
    <col min="5" max="5" width="9.42578125" style="5" hidden="1" customWidth="1"/>
    <col min="6" max="6" width="19.28515625" style="5" customWidth="1"/>
    <col min="7" max="7" width="20.7109375" style="5" customWidth="1"/>
    <col min="8" max="9" width="10.28515625" style="5" hidden="1" customWidth="1"/>
    <col min="10" max="10" width="13.42578125" style="5" customWidth="1"/>
    <col min="11" max="11" width="15.5703125" style="5" customWidth="1"/>
    <col min="12" max="255" width="9.140625" style="5"/>
    <col min="256" max="256" width="5.140625" style="5" customWidth="1"/>
    <col min="257" max="257" width="21.140625" style="5" customWidth="1"/>
    <col min="258" max="258" width="20.140625" style="5" customWidth="1"/>
    <col min="259" max="259" width="47.140625" style="5" customWidth="1"/>
    <col min="260" max="261" width="0" style="5" hidden="1" customWidth="1"/>
    <col min="262" max="263" width="19.28515625" style="5" customWidth="1"/>
    <col min="264" max="265" width="0" style="5" hidden="1" customWidth="1"/>
    <col min="266" max="266" width="13.42578125" style="5" customWidth="1"/>
    <col min="267" max="267" width="12.28515625" style="5" customWidth="1"/>
    <col min="268" max="511" width="9.140625" style="5"/>
    <col min="512" max="512" width="5.140625" style="5" customWidth="1"/>
    <col min="513" max="513" width="21.140625" style="5" customWidth="1"/>
    <col min="514" max="514" width="20.140625" style="5" customWidth="1"/>
    <col min="515" max="515" width="47.140625" style="5" customWidth="1"/>
    <col min="516" max="517" width="0" style="5" hidden="1" customWidth="1"/>
    <col min="518" max="519" width="19.28515625" style="5" customWidth="1"/>
    <col min="520" max="521" width="0" style="5" hidden="1" customWidth="1"/>
    <col min="522" max="522" width="13.42578125" style="5" customWidth="1"/>
    <col min="523" max="523" width="12.28515625" style="5" customWidth="1"/>
    <col min="524" max="767" width="9.140625" style="5"/>
    <col min="768" max="768" width="5.140625" style="5" customWidth="1"/>
    <col min="769" max="769" width="21.140625" style="5" customWidth="1"/>
    <col min="770" max="770" width="20.140625" style="5" customWidth="1"/>
    <col min="771" max="771" width="47.140625" style="5" customWidth="1"/>
    <col min="772" max="773" width="0" style="5" hidden="1" customWidth="1"/>
    <col min="774" max="775" width="19.28515625" style="5" customWidth="1"/>
    <col min="776" max="777" width="0" style="5" hidden="1" customWidth="1"/>
    <col min="778" max="778" width="13.42578125" style="5" customWidth="1"/>
    <col min="779" max="779" width="12.28515625" style="5" customWidth="1"/>
    <col min="780" max="1023" width="9.140625" style="5"/>
    <col min="1024" max="1024" width="5.140625" style="5" customWidth="1"/>
    <col min="1025" max="1025" width="21.140625" style="5" customWidth="1"/>
    <col min="1026" max="1026" width="20.140625" style="5" customWidth="1"/>
    <col min="1027" max="1027" width="47.140625" style="5" customWidth="1"/>
    <col min="1028" max="1029" width="0" style="5" hidden="1" customWidth="1"/>
    <col min="1030" max="1031" width="19.28515625" style="5" customWidth="1"/>
    <col min="1032" max="1033" width="0" style="5" hidden="1" customWidth="1"/>
    <col min="1034" max="1034" width="13.42578125" style="5" customWidth="1"/>
    <col min="1035" max="1035" width="12.28515625" style="5" customWidth="1"/>
    <col min="1036" max="1279" width="9.140625" style="5"/>
    <col min="1280" max="1280" width="5.140625" style="5" customWidth="1"/>
    <col min="1281" max="1281" width="21.140625" style="5" customWidth="1"/>
    <col min="1282" max="1282" width="20.140625" style="5" customWidth="1"/>
    <col min="1283" max="1283" width="47.140625" style="5" customWidth="1"/>
    <col min="1284" max="1285" width="0" style="5" hidden="1" customWidth="1"/>
    <col min="1286" max="1287" width="19.28515625" style="5" customWidth="1"/>
    <col min="1288" max="1289" width="0" style="5" hidden="1" customWidth="1"/>
    <col min="1290" max="1290" width="13.42578125" style="5" customWidth="1"/>
    <col min="1291" max="1291" width="12.28515625" style="5" customWidth="1"/>
    <col min="1292" max="1535" width="9.140625" style="5"/>
    <col min="1536" max="1536" width="5.140625" style="5" customWidth="1"/>
    <col min="1537" max="1537" width="21.140625" style="5" customWidth="1"/>
    <col min="1538" max="1538" width="20.140625" style="5" customWidth="1"/>
    <col min="1539" max="1539" width="47.140625" style="5" customWidth="1"/>
    <col min="1540" max="1541" width="0" style="5" hidden="1" customWidth="1"/>
    <col min="1542" max="1543" width="19.28515625" style="5" customWidth="1"/>
    <col min="1544" max="1545" width="0" style="5" hidden="1" customWidth="1"/>
    <col min="1546" max="1546" width="13.42578125" style="5" customWidth="1"/>
    <col min="1547" max="1547" width="12.28515625" style="5" customWidth="1"/>
    <col min="1548" max="1791" width="9.140625" style="5"/>
    <col min="1792" max="1792" width="5.140625" style="5" customWidth="1"/>
    <col min="1793" max="1793" width="21.140625" style="5" customWidth="1"/>
    <col min="1794" max="1794" width="20.140625" style="5" customWidth="1"/>
    <col min="1795" max="1795" width="47.140625" style="5" customWidth="1"/>
    <col min="1796" max="1797" width="0" style="5" hidden="1" customWidth="1"/>
    <col min="1798" max="1799" width="19.28515625" style="5" customWidth="1"/>
    <col min="1800" max="1801" width="0" style="5" hidden="1" customWidth="1"/>
    <col min="1802" max="1802" width="13.42578125" style="5" customWidth="1"/>
    <col min="1803" max="1803" width="12.28515625" style="5" customWidth="1"/>
    <col min="1804" max="2047" width="9.140625" style="5"/>
    <col min="2048" max="2048" width="5.140625" style="5" customWidth="1"/>
    <col min="2049" max="2049" width="21.140625" style="5" customWidth="1"/>
    <col min="2050" max="2050" width="20.140625" style="5" customWidth="1"/>
    <col min="2051" max="2051" width="47.140625" style="5" customWidth="1"/>
    <col min="2052" max="2053" width="0" style="5" hidden="1" customWidth="1"/>
    <col min="2054" max="2055" width="19.28515625" style="5" customWidth="1"/>
    <col min="2056" max="2057" width="0" style="5" hidden="1" customWidth="1"/>
    <col min="2058" max="2058" width="13.42578125" style="5" customWidth="1"/>
    <col min="2059" max="2059" width="12.28515625" style="5" customWidth="1"/>
    <col min="2060" max="2303" width="9.140625" style="5"/>
    <col min="2304" max="2304" width="5.140625" style="5" customWidth="1"/>
    <col min="2305" max="2305" width="21.140625" style="5" customWidth="1"/>
    <col min="2306" max="2306" width="20.140625" style="5" customWidth="1"/>
    <col min="2307" max="2307" width="47.140625" style="5" customWidth="1"/>
    <col min="2308" max="2309" width="0" style="5" hidden="1" customWidth="1"/>
    <col min="2310" max="2311" width="19.28515625" style="5" customWidth="1"/>
    <col min="2312" max="2313" width="0" style="5" hidden="1" customWidth="1"/>
    <col min="2314" max="2314" width="13.42578125" style="5" customWidth="1"/>
    <col min="2315" max="2315" width="12.28515625" style="5" customWidth="1"/>
    <col min="2316" max="2559" width="9.140625" style="5"/>
    <col min="2560" max="2560" width="5.140625" style="5" customWidth="1"/>
    <col min="2561" max="2561" width="21.140625" style="5" customWidth="1"/>
    <col min="2562" max="2562" width="20.140625" style="5" customWidth="1"/>
    <col min="2563" max="2563" width="47.140625" style="5" customWidth="1"/>
    <col min="2564" max="2565" width="0" style="5" hidden="1" customWidth="1"/>
    <col min="2566" max="2567" width="19.28515625" style="5" customWidth="1"/>
    <col min="2568" max="2569" width="0" style="5" hidden="1" customWidth="1"/>
    <col min="2570" max="2570" width="13.42578125" style="5" customWidth="1"/>
    <col min="2571" max="2571" width="12.28515625" style="5" customWidth="1"/>
    <col min="2572" max="2815" width="9.140625" style="5"/>
    <col min="2816" max="2816" width="5.140625" style="5" customWidth="1"/>
    <col min="2817" max="2817" width="21.140625" style="5" customWidth="1"/>
    <col min="2818" max="2818" width="20.140625" style="5" customWidth="1"/>
    <col min="2819" max="2819" width="47.140625" style="5" customWidth="1"/>
    <col min="2820" max="2821" width="0" style="5" hidden="1" customWidth="1"/>
    <col min="2822" max="2823" width="19.28515625" style="5" customWidth="1"/>
    <col min="2824" max="2825" width="0" style="5" hidden="1" customWidth="1"/>
    <col min="2826" max="2826" width="13.42578125" style="5" customWidth="1"/>
    <col min="2827" max="2827" width="12.28515625" style="5" customWidth="1"/>
    <col min="2828" max="3071" width="9.140625" style="5"/>
    <col min="3072" max="3072" width="5.140625" style="5" customWidth="1"/>
    <col min="3073" max="3073" width="21.140625" style="5" customWidth="1"/>
    <col min="3074" max="3074" width="20.140625" style="5" customWidth="1"/>
    <col min="3075" max="3075" width="47.140625" style="5" customWidth="1"/>
    <col min="3076" max="3077" width="0" style="5" hidden="1" customWidth="1"/>
    <col min="3078" max="3079" width="19.28515625" style="5" customWidth="1"/>
    <col min="3080" max="3081" width="0" style="5" hidden="1" customWidth="1"/>
    <col min="3082" max="3082" width="13.42578125" style="5" customWidth="1"/>
    <col min="3083" max="3083" width="12.28515625" style="5" customWidth="1"/>
    <col min="3084" max="3327" width="9.140625" style="5"/>
    <col min="3328" max="3328" width="5.140625" style="5" customWidth="1"/>
    <col min="3329" max="3329" width="21.140625" style="5" customWidth="1"/>
    <col min="3330" max="3330" width="20.140625" style="5" customWidth="1"/>
    <col min="3331" max="3331" width="47.140625" style="5" customWidth="1"/>
    <col min="3332" max="3333" width="0" style="5" hidden="1" customWidth="1"/>
    <col min="3334" max="3335" width="19.28515625" style="5" customWidth="1"/>
    <col min="3336" max="3337" width="0" style="5" hidden="1" customWidth="1"/>
    <col min="3338" max="3338" width="13.42578125" style="5" customWidth="1"/>
    <col min="3339" max="3339" width="12.28515625" style="5" customWidth="1"/>
    <col min="3340" max="3583" width="9.140625" style="5"/>
    <col min="3584" max="3584" width="5.140625" style="5" customWidth="1"/>
    <col min="3585" max="3585" width="21.140625" style="5" customWidth="1"/>
    <col min="3586" max="3586" width="20.140625" style="5" customWidth="1"/>
    <col min="3587" max="3587" width="47.140625" style="5" customWidth="1"/>
    <col min="3588" max="3589" width="0" style="5" hidden="1" customWidth="1"/>
    <col min="3590" max="3591" width="19.28515625" style="5" customWidth="1"/>
    <col min="3592" max="3593" width="0" style="5" hidden="1" customWidth="1"/>
    <col min="3594" max="3594" width="13.42578125" style="5" customWidth="1"/>
    <col min="3595" max="3595" width="12.28515625" style="5" customWidth="1"/>
    <col min="3596" max="3839" width="9.140625" style="5"/>
    <col min="3840" max="3840" width="5.140625" style="5" customWidth="1"/>
    <col min="3841" max="3841" width="21.140625" style="5" customWidth="1"/>
    <col min="3842" max="3842" width="20.140625" style="5" customWidth="1"/>
    <col min="3843" max="3843" width="47.140625" style="5" customWidth="1"/>
    <col min="3844" max="3845" width="0" style="5" hidden="1" customWidth="1"/>
    <col min="3846" max="3847" width="19.28515625" style="5" customWidth="1"/>
    <col min="3848" max="3849" width="0" style="5" hidden="1" customWidth="1"/>
    <col min="3850" max="3850" width="13.42578125" style="5" customWidth="1"/>
    <col min="3851" max="3851" width="12.28515625" style="5" customWidth="1"/>
    <col min="3852" max="4095" width="9.140625" style="5"/>
    <col min="4096" max="4096" width="5.140625" style="5" customWidth="1"/>
    <col min="4097" max="4097" width="21.140625" style="5" customWidth="1"/>
    <col min="4098" max="4098" width="20.140625" style="5" customWidth="1"/>
    <col min="4099" max="4099" width="47.140625" style="5" customWidth="1"/>
    <col min="4100" max="4101" width="0" style="5" hidden="1" customWidth="1"/>
    <col min="4102" max="4103" width="19.28515625" style="5" customWidth="1"/>
    <col min="4104" max="4105" width="0" style="5" hidden="1" customWidth="1"/>
    <col min="4106" max="4106" width="13.42578125" style="5" customWidth="1"/>
    <col min="4107" max="4107" width="12.28515625" style="5" customWidth="1"/>
    <col min="4108" max="4351" width="9.140625" style="5"/>
    <col min="4352" max="4352" width="5.140625" style="5" customWidth="1"/>
    <col min="4353" max="4353" width="21.140625" style="5" customWidth="1"/>
    <col min="4354" max="4354" width="20.140625" style="5" customWidth="1"/>
    <col min="4355" max="4355" width="47.140625" style="5" customWidth="1"/>
    <col min="4356" max="4357" width="0" style="5" hidden="1" customWidth="1"/>
    <col min="4358" max="4359" width="19.28515625" style="5" customWidth="1"/>
    <col min="4360" max="4361" width="0" style="5" hidden="1" customWidth="1"/>
    <col min="4362" max="4362" width="13.42578125" style="5" customWidth="1"/>
    <col min="4363" max="4363" width="12.28515625" style="5" customWidth="1"/>
    <col min="4364" max="4607" width="9.140625" style="5"/>
    <col min="4608" max="4608" width="5.140625" style="5" customWidth="1"/>
    <col min="4609" max="4609" width="21.140625" style="5" customWidth="1"/>
    <col min="4610" max="4610" width="20.140625" style="5" customWidth="1"/>
    <col min="4611" max="4611" width="47.140625" style="5" customWidth="1"/>
    <col min="4612" max="4613" width="0" style="5" hidden="1" customWidth="1"/>
    <col min="4614" max="4615" width="19.28515625" style="5" customWidth="1"/>
    <col min="4616" max="4617" width="0" style="5" hidden="1" customWidth="1"/>
    <col min="4618" max="4618" width="13.42578125" style="5" customWidth="1"/>
    <col min="4619" max="4619" width="12.28515625" style="5" customWidth="1"/>
    <col min="4620" max="4863" width="9.140625" style="5"/>
    <col min="4864" max="4864" width="5.140625" style="5" customWidth="1"/>
    <col min="4865" max="4865" width="21.140625" style="5" customWidth="1"/>
    <col min="4866" max="4866" width="20.140625" style="5" customWidth="1"/>
    <col min="4867" max="4867" width="47.140625" style="5" customWidth="1"/>
    <col min="4868" max="4869" width="0" style="5" hidden="1" customWidth="1"/>
    <col min="4870" max="4871" width="19.28515625" style="5" customWidth="1"/>
    <col min="4872" max="4873" width="0" style="5" hidden="1" customWidth="1"/>
    <col min="4874" max="4874" width="13.42578125" style="5" customWidth="1"/>
    <col min="4875" max="4875" width="12.28515625" style="5" customWidth="1"/>
    <col min="4876" max="5119" width="9.140625" style="5"/>
    <col min="5120" max="5120" width="5.140625" style="5" customWidth="1"/>
    <col min="5121" max="5121" width="21.140625" style="5" customWidth="1"/>
    <col min="5122" max="5122" width="20.140625" style="5" customWidth="1"/>
    <col min="5123" max="5123" width="47.140625" style="5" customWidth="1"/>
    <col min="5124" max="5125" width="0" style="5" hidden="1" customWidth="1"/>
    <col min="5126" max="5127" width="19.28515625" style="5" customWidth="1"/>
    <col min="5128" max="5129" width="0" style="5" hidden="1" customWidth="1"/>
    <col min="5130" max="5130" width="13.42578125" style="5" customWidth="1"/>
    <col min="5131" max="5131" width="12.28515625" style="5" customWidth="1"/>
    <col min="5132" max="5375" width="9.140625" style="5"/>
    <col min="5376" max="5376" width="5.140625" style="5" customWidth="1"/>
    <col min="5377" max="5377" width="21.140625" style="5" customWidth="1"/>
    <col min="5378" max="5378" width="20.140625" style="5" customWidth="1"/>
    <col min="5379" max="5379" width="47.140625" style="5" customWidth="1"/>
    <col min="5380" max="5381" width="0" style="5" hidden="1" customWidth="1"/>
    <col min="5382" max="5383" width="19.28515625" style="5" customWidth="1"/>
    <col min="5384" max="5385" width="0" style="5" hidden="1" customWidth="1"/>
    <col min="5386" max="5386" width="13.42578125" style="5" customWidth="1"/>
    <col min="5387" max="5387" width="12.28515625" style="5" customWidth="1"/>
    <col min="5388" max="5631" width="9.140625" style="5"/>
    <col min="5632" max="5632" width="5.140625" style="5" customWidth="1"/>
    <col min="5633" max="5633" width="21.140625" style="5" customWidth="1"/>
    <col min="5634" max="5634" width="20.140625" style="5" customWidth="1"/>
    <col min="5635" max="5635" width="47.140625" style="5" customWidth="1"/>
    <col min="5636" max="5637" width="0" style="5" hidden="1" customWidth="1"/>
    <col min="5638" max="5639" width="19.28515625" style="5" customWidth="1"/>
    <col min="5640" max="5641" width="0" style="5" hidden="1" customWidth="1"/>
    <col min="5642" max="5642" width="13.42578125" style="5" customWidth="1"/>
    <col min="5643" max="5643" width="12.28515625" style="5" customWidth="1"/>
    <col min="5644" max="5887" width="9.140625" style="5"/>
    <col min="5888" max="5888" width="5.140625" style="5" customWidth="1"/>
    <col min="5889" max="5889" width="21.140625" style="5" customWidth="1"/>
    <col min="5890" max="5890" width="20.140625" style="5" customWidth="1"/>
    <col min="5891" max="5891" width="47.140625" style="5" customWidth="1"/>
    <col min="5892" max="5893" width="0" style="5" hidden="1" customWidth="1"/>
    <col min="5894" max="5895" width="19.28515625" style="5" customWidth="1"/>
    <col min="5896" max="5897" width="0" style="5" hidden="1" customWidth="1"/>
    <col min="5898" max="5898" width="13.42578125" style="5" customWidth="1"/>
    <col min="5899" max="5899" width="12.28515625" style="5" customWidth="1"/>
    <col min="5900" max="6143" width="9.140625" style="5"/>
    <col min="6144" max="6144" width="5.140625" style="5" customWidth="1"/>
    <col min="6145" max="6145" width="21.140625" style="5" customWidth="1"/>
    <col min="6146" max="6146" width="20.140625" style="5" customWidth="1"/>
    <col min="6147" max="6147" width="47.140625" style="5" customWidth="1"/>
    <col min="6148" max="6149" width="0" style="5" hidden="1" customWidth="1"/>
    <col min="6150" max="6151" width="19.28515625" style="5" customWidth="1"/>
    <col min="6152" max="6153" width="0" style="5" hidden="1" customWidth="1"/>
    <col min="6154" max="6154" width="13.42578125" style="5" customWidth="1"/>
    <col min="6155" max="6155" width="12.28515625" style="5" customWidth="1"/>
    <col min="6156" max="6399" width="9.140625" style="5"/>
    <col min="6400" max="6400" width="5.140625" style="5" customWidth="1"/>
    <col min="6401" max="6401" width="21.140625" style="5" customWidth="1"/>
    <col min="6402" max="6402" width="20.140625" style="5" customWidth="1"/>
    <col min="6403" max="6403" width="47.140625" style="5" customWidth="1"/>
    <col min="6404" max="6405" width="0" style="5" hidden="1" customWidth="1"/>
    <col min="6406" max="6407" width="19.28515625" style="5" customWidth="1"/>
    <col min="6408" max="6409" width="0" style="5" hidden="1" customWidth="1"/>
    <col min="6410" max="6410" width="13.42578125" style="5" customWidth="1"/>
    <col min="6411" max="6411" width="12.28515625" style="5" customWidth="1"/>
    <col min="6412" max="6655" width="9.140625" style="5"/>
    <col min="6656" max="6656" width="5.140625" style="5" customWidth="1"/>
    <col min="6657" max="6657" width="21.140625" style="5" customWidth="1"/>
    <col min="6658" max="6658" width="20.140625" style="5" customWidth="1"/>
    <col min="6659" max="6659" width="47.140625" style="5" customWidth="1"/>
    <col min="6660" max="6661" width="0" style="5" hidden="1" customWidth="1"/>
    <col min="6662" max="6663" width="19.28515625" style="5" customWidth="1"/>
    <col min="6664" max="6665" width="0" style="5" hidden="1" customWidth="1"/>
    <col min="6666" max="6666" width="13.42578125" style="5" customWidth="1"/>
    <col min="6667" max="6667" width="12.28515625" style="5" customWidth="1"/>
    <col min="6668" max="6911" width="9.140625" style="5"/>
    <col min="6912" max="6912" width="5.140625" style="5" customWidth="1"/>
    <col min="6913" max="6913" width="21.140625" style="5" customWidth="1"/>
    <col min="6914" max="6914" width="20.140625" style="5" customWidth="1"/>
    <col min="6915" max="6915" width="47.140625" style="5" customWidth="1"/>
    <col min="6916" max="6917" width="0" style="5" hidden="1" customWidth="1"/>
    <col min="6918" max="6919" width="19.28515625" style="5" customWidth="1"/>
    <col min="6920" max="6921" width="0" style="5" hidden="1" customWidth="1"/>
    <col min="6922" max="6922" width="13.42578125" style="5" customWidth="1"/>
    <col min="6923" max="6923" width="12.28515625" style="5" customWidth="1"/>
    <col min="6924" max="7167" width="9.140625" style="5"/>
    <col min="7168" max="7168" width="5.140625" style="5" customWidth="1"/>
    <col min="7169" max="7169" width="21.140625" style="5" customWidth="1"/>
    <col min="7170" max="7170" width="20.140625" style="5" customWidth="1"/>
    <col min="7171" max="7171" width="47.140625" style="5" customWidth="1"/>
    <col min="7172" max="7173" width="0" style="5" hidden="1" customWidth="1"/>
    <col min="7174" max="7175" width="19.28515625" style="5" customWidth="1"/>
    <col min="7176" max="7177" width="0" style="5" hidden="1" customWidth="1"/>
    <col min="7178" max="7178" width="13.42578125" style="5" customWidth="1"/>
    <col min="7179" max="7179" width="12.28515625" style="5" customWidth="1"/>
    <col min="7180" max="7423" width="9.140625" style="5"/>
    <col min="7424" max="7424" width="5.140625" style="5" customWidth="1"/>
    <col min="7425" max="7425" width="21.140625" style="5" customWidth="1"/>
    <col min="7426" max="7426" width="20.140625" style="5" customWidth="1"/>
    <col min="7427" max="7427" width="47.140625" style="5" customWidth="1"/>
    <col min="7428" max="7429" width="0" style="5" hidden="1" customWidth="1"/>
    <col min="7430" max="7431" width="19.28515625" style="5" customWidth="1"/>
    <col min="7432" max="7433" width="0" style="5" hidden="1" customWidth="1"/>
    <col min="7434" max="7434" width="13.42578125" style="5" customWidth="1"/>
    <col min="7435" max="7435" width="12.28515625" style="5" customWidth="1"/>
    <col min="7436" max="7679" width="9.140625" style="5"/>
    <col min="7680" max="7680" width="5.140625" style="5" customWidth="1"/>
    <col min="7681" max="7681" width="21.140625" style="5" customWidth="1"/>
    <col min="7682" max="7682" width="20.140625" style="5" customWidth="1"/>
    <col min="7683" max="7683" width="47.140625" style="5" customWidth="1"/>
    <col min="7684" max="7685" width="0" style="5" hidden="1" customWidth="1"/>
    <col min="7686" max="7687" width="19.28515625" style="5" customWidth="1"/>
    <col min="7688" max="7689" width="0" style="5" hidden="1" customWidth="1"/>
    <col min="7690" max="7690" width="13.42578125" style="5" customWidth="1"/>
    <col min="7691" max="7691" width="12.28515625" style="5" customWidth="1"/>
    <col min="7692" max="7935" width="9.140625" style="5"/>
    <col min="7936" max="7936" width="5.140625" style="5" customWidth="1"/>
    <col min="7937" max="7937" width="21.140625" style="5" customWidth="1"/>
    <col min="7938" max="7938" width="20.140625" style="5" customWidth="1"/>
    <col min="7939" max="7939" width="47.140625" style="5" customWidth="1"/>
    <col min="7940" max="7941" width="0" style="5" hidden="1" customWidth="1"/>
    <col min="7942" max="7943" width="19.28515625" style="5" customWidth="1"/>
    <col min="7944" max="7945" width="0" style="5" hidden="1" customWidth="1"/>
    <col min="7946" max="7946" width="13.42578125" style="5" customWidth="1"/>
    <col min="7947" max="7947" width="12.28515625" style="5" customWidth="1"/>
    <col min="7948" max="8191" width="9.140625" style="5"/>
    <col min="8192" max="8192" width="5.140625" style="5" customWidth="1"/>
    <col min="8193" max="8193" width="21.140625" style="5" customWidth="1"/>
    <col min="8194" max="8194" width="20.140625" style="5" customWidth="1"/>
    <col min="8195" max="8195" width="47.140625" style="5" customWidth="1"/>
    <col min="8196" max="8197" width="0" style="5" hidden="1" customWidth="1"/>
    <col min="8198" max="8199" width="19.28515625" style="5" customWidth="1"/>
    <col min="8200" max="8201" width="0" style="5" hidden="1" customWidth="1"/>
    <col min="8202" max="8202" width="13.42578125" style="5" customWidth="1"/>
    <col min="8203" max="8203" width="12.28515625" style="5" customWidth="1"/>
    <col min="8204" max="8447" width="9.140625" style="5"/>
    <col min="8448" max="8448" width="5.140625" style="5" customWidth="1"/>
    <col min="8449" max="8449" width="21.140625" style="5" customWidth="1"/>
    <col min="8450" max="8450" width="20.140625" style="5" customWidth="1"/>
    <col min="8451" max="8451" width="47.140625" style="5" customWidth="1"/>
    <col min="8452" max="8453" width="0" style="5" hidden="1" customWidth="1"/>
    <col min="8454" max="8455" width="19.28515625" style="5" customWidth="1"/>
    <col min="8456" max="8457" width="0" style="5" hidden="1" customWidth="1"/>
    <col min="8458" max="8458" width="13.42578125" style="5" customWidth="1"/>
    <col min="8459" max="8459" width="12.28515625" style="5" customWidth="1"/>
    <col min="8460" max="8703" width="9.140625" style="5"/>
    <col min="8704" max="8704" width="5.140625" style="5" customWidth="1"/>
    <col min="8705" max="8705" width="21.140625" style="5" customWidth="1"/>
    <col min="8706" max="8706" width="20.140625" style="5" customWidth="1"/>
    <col min="8707" max="8707" width="47.140625" style="5" customWidth="1"/>
    <col min="8708" max="8709" width="0" style="5" hidden="1" customWidth="1"/>
    <col min="8710" max="8711" width="19.28515625" style="5" customWidth="1"/>
    <col min="8712" max="8713" width="0" style="5" hidden="1" customWidth="1"/>
    <col min="8714" max="8714" width="13.42578125" style="5" customWidth="1"/>
    <col min="8715" max="8715" width="12.28515625" style="5" customWidth="1"/>
    <col min="8716" max="8959" width="9.140625" style="5"/>
    <col min="8960" max="8960" width="5.140625" style="5" customWidth="1"/>
    <col min="8961" max="8961" width="21.140625" style="5" customWidth="1"/>
    <col min="8962" max="8962" width="20.140625" style="5" customWidth="1"/>
    <col min="8963" max="8963" width="47.140625" style="5" customWidth="1"/>
    <col min="8964" max="8965" width="0" style="5" hidden="1" customWidth="1"/>
    <col min="8966" max="8967" width="19.28515625" style="5" customWidth="1"/>
    <col min="8968" max="8969" width="0" style="5" hidden="1" customWidth="1"/>
    <col min="8970" max="8970" width="13.42578125" style="5" customWidth="1"/>
    <col min="8971" max="8971" width="12.28515625" style="5" customWidth="1"/>
    <col min="8972" max="9215" width="9.140625" style="5"/>
    <col min="9216" max="9216" width="5.140625" style="5" customWidth="1"/>
    <col min="9217" max="9217" width="21.140625" style="5" customWidth="1"/>
    <col min="9218" max="9218" width="20.140625" style="5" customWidth="1"/>
    <col min="9219" max="9219" width="47.140625" style="5" customWidth="1"/>
    <col min="9220" max="9221" width="0" style="5" hidden="1" customWidth="1"/>
    <col min="9222" max="9223" width="19.28515625" style="5" customWidth="1"/>
    <col min="9224" max="9225" width="0" style="5" hidden="1" customWidth="1"/>
    <col min="9226" max="9226" width="13.42578125" style="5" customWidth="1"/>
    <col min="9227" max="9227" width="12.28515625" style="5" customWidth="1"/>
    <col min="9228" max="9471" width="9.140625" style="5"/>
    <col min="9472" max="9472" width="5.140625" style="5" customWidth="1"/>
    <col min="9473" max="9473" width="21.140625" style="5" customWidth="1"/>
    <col min="9474" max="9474" width="20.140625" style="5" customWidth="1"/>
    <col min="9475" max="9475" width="47.140625" style="5" customWidth="1"/>
    <col min="9476" max="9477" width="0" style="5" hidden="1" customWidth="1"/>
    <col min="9478" max="9479" width="19.28515625" style="5" customWidth="1"/>
    <col min="9480" max="9481" width="0" style="5" hidden="1" customWidth="1"/>
    <col min="9482" max="9482" width="13.42578125" style="5" customWidth="1"/>
    <col min="9483" max="9483" width="12.28515625" style="5" customWidth="1"/>
    <col min="9484" max="9727" width="9.140625" style="5"/>
    <col min="9728" max="9728" width="5.140625" style="5" customWidth="1"/>
    <col min="9729" max="9729" width="21.140625" style="5" customWidth="1"/>
    <col min="9730" max="9730" width="20.140625" style="5" customWidth="1"/>
    <col min="9731" max="9731" width="47.140625" style="5" customWidth="1"/>
    <col min="9732" max="9733" width="0" style="5" hidden="1" customWidth="1"/>
    <col min="9734" max="9735" width="19.28515625" style="5" customWidth="1"/>
    <col min="9736" max="9737" width="0" style="5" hidden="1" customWidth="1"/>
    <col min="9738" max="9738" width="13.42578125" style="5" customWidth="1"/>
    <col min="9739" max="9739" width="12.28515625" style="5" customWidth="1"/>
    <col min="9740" max="9983" width="9.140625" style="5"/>
    <col min="9984" max="9984" width="5.140625" style="5" customWidth="1"/>
    <col min="9985" max="9985" width="21.140625" style="5" customWidth="1"/>
    <col min="9986" max="9986" width="20.140625" style="5" customWidth="1"/>
    <col min="9987" max="9987" width="47.140625" style="5" customWidth="1"/>
    <col min="9988" max="9989" width="0" style="5" hidden="1" customWidth="1"/>
    <col min="9990" max="9991" width="19.28515625" style="5" customWidth="1"/>
    <col min="9992" max="9993" width="0" style="5" hidden="1" customWidth="1"/>
    <col min="9994" max="9994" width="13.42578125" style="5" customWidth="1"/>
    <col min="9995" max="9995" width="12.28515625" style="5" customWidth="1"/>
    <col min="9996" max="10239" width="9.140625" style="5"/>
    <col min="10240" max="10240" width="5.140625" style="5" customWidth="1"/>
    <col min="10241" max="10241" width="21.140625" style="5" customWidth="1"/>
    <col min="10242" max="10242" width="20.140625" style="5" customWidth="1"/>
    <col min="10243" max="10243" width="47.140625" style="5" customWidth="1"/>
    <col min="10244" max="10245" width="0" style="5" hidden="1" customWidth="1"/>
    <col min="10246" max="10247" width="19.28515625" style="5" customWidth="1"/>
    <col min="10248" max="10249" width="0" style="5" hidden="1" customWidth="1"/>
    <col min="10250" max="10250" width="13.42578125" style="5" customWidth="1"/>
    <col min="10251" max="10251" width="12.28515625" style="5" customWidth="1"/>
    <col min="10252" max="10495" width="9.140625" style="5"/>
    <col min="10496" max="10496" width="5.140625" style="5" customWidth="1"/>
    <col min="10497" max="10497" width="21.140625" style="5" customWidth="1"/>
    <col min="10498" max="10498" width="20.140625" style="5" customWidth="1"/>
    <col min="10499" max="10499" width="47.140625" style="5" customWidth="1"/>
    <col min="10500" max="10501" width="0" style="5" hidden="1" customWidth="1"/>
    <col min="10502" max="10503" width="19.28515625" style="5" customWidth="1"/>
    <col min="10504" max="10505" width="0" style="5" hidden="1" customWidth="1"/>
    <col min="10506" max="10506" width="13.42578125" style="5" customWidth="1"/>
    <col min="10507" max="10507" width="12.28515625" style="5" customWidth="1"/>
    <col min="10508" max="10751" width="9.140625" style="5"/>
    <col min="10752" max="10752" width="5.140625" style="5" customWidth="1"/>
    <col min="10753" max="10753" width="21.140625" style="5" customWidth="1"/>
    <col min="10754" max="10754" width="20.140625" style="5" customWidth="1"/>
    <col min="10755" max="10755" width="47.140625" style="5" customWidth="1"/>
    <col min="10756" max="10757" width="0" style="5" hidden="1" customWidth="1"/>
    <col min="10758" max="10759" width="19.28515625" style="5" customWidth="1"/>
    <col min="10760" max="10761" width="0" style="5" hidden="1" customWidth="1"/>
    <col min="10762" max="10762" width="13.42578125" style="5" customWidth="1"/>
    <col min="10763" max="10763" width="12.28515625" style="5" customWidth="1"/>
    <col min="10764" max="11007" width="9.140625" style="5"/>
    <col min="11008" max="11008" width="5.140625" style="5" customWidth="1"/>
    <col min="11009" max="11009" width="21.140625" style="5" customWidth="1"/>
    <col min="11010" max="11010" width="20.140625" style="5" customWidth="1"/>
    <col min="11011" max="11011" width="47.140625" style="5" customWidth="1"/>
    <col min="11012" max="11013" width="0" style="5" hidden="1" customWidth="1"/>
    <col min="11014" max="11015" width="19.28515625" style="5" customWidth="1"/>
    <col min="11016" max="11017" width="0" style="5" hidden="1" customWidth="1"/>
    <col min="11018" max="11018" width="13.42578125" style="5" customWidth="1"/>
    <col min="11019" max="11019" width="12.28515625" style="5" customWidth="1"/>
    <col min="11020" max="11263" width="9.140625" style="5"/>
    <col min="11264" max="11264" width="5.140625" style="5" customWidth="1"/>
    <col min="11265" max="11265" width="21.140625" style="5" customWidth="1"/>
    <col min="11266" max="11266" width="20.140625" style="5" customWidth="1"/>
    <col min="11267" max="11267" width="47.140625" style="5" customWidth="1"/>
    <col min="11268" max="11269" width="0" style="5" hidden="1" customWidth="1"/>
    <col min="11270" max="11271" width="19.28515625" style="5" customWidth="1"/>
    <col min="11272" max="11273" width="0" style="5" hidden="1" customWidth="1"/>
    <col min="11274" max="11274" width="13.42578125" style="5" customWidth="1"/>
    <col min="11275" max="11275" width="12.28515625" style="5" customWidth="1"/>
    <col min="11276" max="11519" width="9.140625" style="5"/>
    <col min="11520" max="11520" width="5.140625" style="5" customWidth="1"/>
    <col min="11521" max="11521" width="21.140625" style="5" customWidth="1"/>
    <col min="11522" max="11522" width="20.140625" style="5" customWidth="1"/>
    <col min="11523" max="11523" width="47.140625" style="5" customWidth="1"/>
    <col min="11524" max="11525" width="0" style="5" hidden="1" customWidth="1"/>
    <col min="11526" max="11527" width="19.28515625" style="5" customWidth="1"/>
    <col min="11528" max="11529" width="0" style="5" hidden="1" customWidth="1"/>
    <col min="11530" max="11530" width="13.42578125" style="5" customWidth="1"/>
    <col min="11531" max="11531" width="12.28515625" style="5" customWidth="1"/>
    <col min="11532" max="11775" width="9.140625" style="5"/>
    <col min="11776" max="11776" width="5.140625" style="5" customWidth="1"/>
    <col min="11777" max="11777" width="21.140625" style="5" customWidth="1"/>
    <col min="11778" max="11778" width="20.140625" style="5" customWidth="1"/>
    <col min="11779" max="11779" width="47.140625" style="5" customWidth="1"/>
    <col min="11780" max="11781" width="0" style="5" hidden="1" customWidth="1"/>
    <col min="11782" max="11783" width="19.28515625" style="5" customWidth="1"/>
    <col min="11784" max="11785" width="0" style="5" hidden="1" customWidth="1"/>
    <col min="11786" max="11786" width="13.42578125" style="5" customWidth="1"/>
    <col min="11787" max="11787" width="12.28515625" style="5" customWidth="1"/>
    <col min="11788" max="12031" width="9.140625" style="5"/>
    <col min="12032" max="12032" width="5.140625" style="5" customWidth="1"/>
    <col min="12033" max="12033" width="21.140625" style="5" customWidth="1"/>
    <col min="12034" max="12034" width="20.140625" style="5" customWidth="1"/>
    <col min="12035" max="12035" width="47.140625" style="5" customWidth="1"/>
    <col min="12036" max="12037" width="0" style="5" hidden="1" customWidth="1"/>
    <col min="12038" max="12039" width="19.28515625" style="5" customWidth="1"/>
    <col min="12040" max="12041" width="0" style="5" hidden="1" customWidth="1"/>
    <col min="12042" max="12042" width="13.42578125" style="5" customWidth="1"/>
    <col min="12043" max="12043" width="12.28515625" style="5" customWidth="1"/>
    <col min="12044" max="12287" width="9.140625" style="5"/>
    <col min="12288" max="12288" width="5.140625" style="5" customWidth="1"/>
    <col min="12289" max="12289" width="21.140625" style="5" customWidth="1"/>
    <col min="12290" max="12290" width="20.140625" style="5" customWidth="1"/>
    <col min="12291" max="12291" width="47.140625" style="5" customWidth="1"/>
    <col min="12292" max="12293" width="0" style="5" hidden="1" customWidth="1"/>
    <col min="12294" max="12295" width="19.28515625" style="5" customWidth="1"/>
    <col min="12296" max="12297" width="0" style="5" hidden="1" customWidth="1"/>
    <col min="12298" max="12298" width="13.42578125" style="5" customWidth="1"/>
    <col min="12299" max="12299" width="12.28515625" style="5" customWidth="1"/>
    <col min="12300" max="12543" width="9.140625" style="5"/>
    <col min="12544" max="12544" width="5.140625" style="5" customWidth="1"/>
    <col min="12545" max="12545" width="21.140625" style="5" customWidth="1"/>
    <col min="12546" max="12546" width="20.140625" style="5" customWidth="1"/>
    <col min="12547" max="12547" width="47.140625" style="5" customWidth="1"/>
    <col min="12548" max="12549" width="0" style="5" hidden="1" customWidth="1"/>
    <col min="12550" max="12551" width="19.28515625" style="5" customWidth="1"/>
    <col min="12552" max="12553" width="0" style="5" hidden="1" customWidth="1"/>
    <col min="12554" max="12554" width="13.42578125" style="5" customWidth="1"/>
    <col min="12555" max="12555" width="12.28515625" style="5" customWidth="1"/>
    <col min="12556" max="12799" width="9.140625" style="5"/>
    <col min="12800" max="12800" width="5.140625" style="5" customWidth="1"/>
    <col min="12801" max="12801" width="21.140625" style="5" customWidth="1"/>
    <col min="12802" max="12802" width="20.140625" style="5" customWidth="1"/>
    <col min="12803" max="12803" width="47.140625" style="5" customWidth="1"/>
    <col min="12804" max="12805" width="0" style="5" hidden="1" customWidth="1"/>
    <col min="12806" max="12807" width="19.28515625" style="5" customWidth="1"/>
    <col min="12808" max="12809" width="0" style="5" hidden="1" customWidth="1"/>
    <col min="12810" max="12810" width="13.42578125" style="5" customWidth="1"/>
    <col min="12811" max="12811" width="12.28515625" style="5" customWidth="1"/>
    <col min="12812" max="13055" width="9.140625" style="5"/>
    <col min="13056" max="13056" width="5.140625" style="5" customWidth="1"/>
    <col min="13057" max="13057" width="21.140625" style="5" customWidth="1"/>
    <col min="13058" max="13058" width="20.140625" style="5" customWidth="1"/>
    <col min="13059" max="13059" width="47.140625" style="5" customWidth="1"/>
    <col min="13060" max="13061" width="0" style="5" hidden="1" customWidth="1"/>
    <col min="13062" max="13063" width="19.28515625" style="5" customWidth="1"/>
    <col min="13064" max="13065" width="0" style="5" hidden="1" customWidth="1"/>
    <col min="13066" max="13066" width="13.42578125" style="5" customWidth="1"/>
    <col min="13067" max="13067" width="12.28515625" style="5" customWidth="1"/>
    <col min="13068" max="13311" width="9.140625" style="5"/>
    <col min="13312" max="13312" width="5.140625" style="5" customWidth="1"/>
    <col min="13313" max="13313" width="21.140625" style="5" customWidth="1"/>
    <col min="13314" max="13314" width="20.140625" style="5" customWidth="1"/>
    <col min="13315" max="13315" width="47.140625" style="5" customWidth="1"/>
    <col min="13316" max="13317" width="0" style="5" hidden="1" customWidth="1"/>
    <col min="13318" max="13319" width="19.28515625" style="5" customWidth="1"/>
    <col min="13320" max="13321" width="0" style="5" hidden="1" customWidth="1"/>
    <col min="13322" max="13322" width="13.42578125" style="5" customWidth="1"/>
    <col min="13323" max="13323" width="12.28515625" style="5" customWidth="1"/>
    <col min="13324" max="13567" width="9.140625" style="5"/>
    <col min="13568" max="13568" width="5.140625" style="5" customWidth="1"/>
    <col min="13569" max="13569" width="21.140625" style="5" customWidth="1"/>
    <col min="13570" max="13570" width="20.140625" style="5" customWidth="1"/>
    <col min="13571" max="13571" width="47.140625" style="5" customWidth="1"/>
    <col min="13572" max="13573" width="0" style="5" hidden="1" customWidth="1"/>
    <col min="13574" max="13575" width="19.28515625" style="5" customWidth="1"/>
    <col min="13576" max="13577" width="0" style="5" hidden="1" customWidth="1"/>
    <col min="13578" max="13578" width="13.42578125" style="5" customWidth="1"/>
    <col min="13579" max="13579" width="12.28515625" style="5" customWidth="1"/>
    <col min="13580" max="13823" width="9.140625" style="5"/>
    <col min="13824" max="13824" width="5.140625" style="5" customWidth="1"/>
    <col min="13825" max="13825" width="21.140625" style="5" customWidth="1"/>
    <col min="13826" max="13826" width="20.140625" style="5" customWidth="1"/>
    <col min="13827" max="13827" width="47.140625" style="5" customWidth="1"/>
    <col min="13828" max="13829" width="0" style="5" hidden="1" customWidth="1"/>
    <col min="13830" max="13831" width="19.28515625" style="5" customWidth="1"/>
    <col min="13832" max="13833" width="0" style="5" hidden="1" customWidth="1"/>
    <col min="13834" max="13834" width="13.42578125" style="5" customWidth="1"/>
    <col min="13835" max="13835" width="12.28515625" style="5" customWidth="1"/>
    <col min="13836" max="14079" width="9.140625" style="5"/>
    <col min="14080" max="14080" width="5.140625" style="5" customWidth="1"/>
    <col min="14081" max="14081" width="21.140625" style="5" customWidth="1"/>
    <col min="14082" max="14082" width="20.140625" style="5" customWidth="1"/>
    <col min="14083" max="14083" width="47.140625" style="5" customWidth="1"/>
    <col min="14084" max="14085" width="0" style="5" hidden="1" customWidth="1"/>
    <col min="14086" max="14087" width="19.28515625" style="5" customWidth="1"/>
    <col min="14088" max="14089" width="0" style="5" hidden="1" customWidth="1"/>
    <col min="14090" max="14090" width="13.42578125" style="5" customWidth="1"/>
    <col min="14091" max="14091" width="12.28515625" style="5" customWidth="1"/>
    <col min="14092" max="14335" width="9.140625" style="5"/>
    <col min="14336" max="14336" width="5.140625" style="5" customWidth="1"/>
    <col min="14337" max="14337" width="21.140625" style="5" customWidth="1"/>
    <col min="14338" max="14338" width="20.140625" style="5" customWidth="1"/>
    <col min="14339" max="14339" width="47.140625" style="5" customWidth="1"/>
    <col min="14340" max="14341" width="0" style="5" hidden="1" customWidth="1"/>
    <col min="14342" max="14343" width="19.28515625" style="5" customWidth="1"/>
    <col min="14344" max="14345" width="0" style="5" hidden="1" customWidth="1"/>
    <col min="14346" max="14346" width="13.42578125" style="5" customWidth="1"/>
    <col min="14347" max="14347" width="12.28515625" style="5" customWidth="1"/>
    <col min="14348" max="14591" width="9.140625" style="5"/>
    <col min="14592" max="14592" width="5.140625" style="5" customWidth="1"/>
    <col min="14593" max="14593" width="21.140625" style="5" customWidth="1"/>
    <col min="14594" max="14594" width="20.140625" style="5" customWidth="1"/>
    <col min="14595" max="14595" width="47.140625" style="5" customWidth="1"/>
    <col min="14596" max="14597" width="0" style="5" hidden="1" customWidth="1"/>
    <col min="14598" max="14599" width="19.28515625" style="5" customWidth="1"/>
    <col min="14600" max="14601" width="0" style="5" hidden="1" customWidth="1"/>
    <col min="14602" max="14602" width="13.42578125" style="5" customWidth="1"/>
    <col min="14603" max="14603" width="12.28515625" style="5" customWidth="1"/>
    <col min="14604" max="14847" width="9.140625" style="5"/>
    <col min="14848" max="14848" width="5.140625" style="5" customWidth="1"/>
    <col min="14849" max="14849" width="21.140625" style="5" customWidth="1"/>
    <col min="14850" max="14850" width="20.140625" style="5" customWidth="1"/>
    <col min="14851" max="14851" width="47.140625" style="5" customWidth="1"/>
    <col min="14852" max="14853" width="0" style="5" hidden="1" customWidth="1"/>
    <col min="14854" max="14855" width="19.28515625" style="5" customWidth="1"/>
    <col min="14856" max="14857" width="0" style="5" hidden="1" customWidth="1"/>
    <col min="14858" max="14858" width="13.42578125" style="5" customWidth="1"/>
    <col min="14859" max="14859" width="12.28515625" style="5" customWidth="1"/>
    <col min="14860" max="15103" width="9.140625" style="5"/>
    <col min="15104" max="15104" width="5.140625" style="5" customWidth="1"/>
    <col min="15105" max="15105" width="21.140625" style="5" customWidth="1"/>
    <col min="15106" max="15106" width="20.140625" style="5" customWidth="1"/>
    <col min="15107" max="15107" width="47.140625" style="5" customWidth="1"/>
    <col min="15108" max="15109" width="0" style="5" hidden="1" customWidth="1"/>
    <col min="15110" max="15111" width="19.28515625" style="5" customWidth="1"/>
    <col min="15112" max="15113" width="0" style="5" hidden="1" customWidth="1"/>
    <col min="15114" max="15114" width="13.42578125" style="5" customWidth="1"/>
    <col min="15115" max="15115" width="12.28515625" style="5" customWidth="1"/>
    <col min="15116" max="15359" width="9.140625" style="5"/>
    <col min="15360" max="15360" width="5.140625" style="5" customWidth="1"/>
    <col min="15361" max="15361" width="21.140625" style="5" customWidth="1"/>
    <col min="15362" max="15362" width="20.140625" style="5" customWidth="1"/>
    <col min="15363" max="15363" width="47.140625" style="5" customWidth="1"/>
    <col min="15364" max="15365" width="0" style="5" hidden="1" customWidth="1"/>
    <col min="15366" max="15367" width="19.28515625" style="5" customWidth="1"/>
    <col min="15368" max="15369" width="0" style="5" hidden="1" customWidth="1"/>
    <col min="15370" max="15370" width="13.42578125" style="5" customWidth="1"/>
    <col min="15371" max="15371" width="12.28515625" style="5" customWidth="1"/>
    <col min="15372" max="15615" width="9.140625" style="5"/>
    <col min="15616" max="15616" width="5.140625" style="5" customWidth="1"/>
    <col min="15617" max="15617" width="21.140625" style="5" customWidth="1"/>
    <col min="15618" max="15618" width="20.140625" style="5" customWidth="1"/>
    <col min="15619" max="15619" width="47.140625" style="5" customWidth="1"/>
    <col min="15620" max="15621" width="0" style="5" hidden="1" customWidth="1"/>
    <col min="15622" max="15623" width="19.28515625" style="5" customWidth="1"/>
    <col min="15624" max="15625" width="0" style="5" hidden="1" customWidth="1"/>
    <col min="15626" max="15626" width="13.42578125" style="5" customWidth="1"/>
    <col min="15627" max="15627" width="12.28515625" style="5" customWidth="1"/>
    <col min="15628" max="15871" width="9.140625" style="5"/>
    <col min="15872" max="15872" width="5.140625" style="5" customWidth="1"/>
    <col min="15873" max="15873" width="21.140625" style="5" customWidth="1"/>
    <col min="15874" max="15874" width="20.140625" style="5" customWidth="1"/>
    <col min="15875" max="15875" width="47.140625" style="5" customWidth="1"/>
    <col min="15876" max="15877" width="0" style="5" hidden="1" customWidth="1"/>
    <col min="15878" max="15879" width="19.28515625" style="5" customWidth="1"/>
    <col min="15880" max="15881" width="0" style="5" hidden="1" customWidth="1"/>
    <col min="15882" max="15882" width="13.42578125" style="5" customWidth="1"/>
    <col min="15883" max="15883" width="12.28515625" style="5" customWidth="1"/>
    <col min="15884" max="16127" width="9.140625" style="5"/>
    <col min="16128" max="16128" width="5.140625" style="5" customWidth="1"/>
    <col min="16129" max="16129" width="21.140625" style="5" customWidth="1"/>
    <col min="16130" max="16130" width="20.140625" style="5" customWidth="1"/>
    <col min="16131" max="16131" width="47.140625" style="5" customWidth="1"/>
    <col min="16132" max="16133" width="0" style="5" hidden="1" customWidth="1"/>
    <col min="16134" max="16135" width="19.28515625" style="5" customWidth="1"/>
    <col min="16136" max="16137" width="0" style="5" hidden="1" customWidth="1"/>
    <col min="16138" max="16138" width="13.42578125" style="5" customWidth="1"/>
    <col min="16139" max="16139" width="12.28515625" style="5" customWidth="1"/>
    <col min="16140" max="16384" width="9.140625" style="5"/>
  </cols>
  <sheetData>
    <row r="1" spans="1:11" ht="14.25">
      <c r="J1" s="6"/>
      <c r="K1" s="7" t="s">
        <v>54</v>
      </c>
    </row>
    <row r="2" spans="1:11" ht="14.25">
      <c r="J2" s="6"/>
      <c r="K2" s="52" t="s">
        <v>47</v>
      </c>
    </row>
    <row r="3" spans="1:11" ht="14.25">
      <c r="J3" s="6"/>
      <c r="K3" s="52" t="s">
        <v>48</v>
      </c>
    </row>
    <row r="4" spans="1:11" ht="14.25">
      <c r="J4" s="6"/>
      <c r="K4" s="52" t="s">
        <v>49</v>
      </c>
    </row>
    <row r="5" spans="1:11" ht="18" customHeight="1">
      <c r="K5" s="7" t="s">
        <v>20</v>
      </c>
    </row>
    <row r="7" spans="1:11" ht="44.25" customHeight="1">
      <c r="A7" s="101" t="s">
        <v>52</v>
      </c>
      <c r="B7" s="101"/>
      <c r="C7" s="101"/>
      <c r="D7" s="101"/>
      <c r="E7" s="101"/>
      <c r="F7" s="101"/>
      <c r="G7" s="101"/>
      <c r="H7" s="101"/>
      <c r="I7" s="101"/>
      <c r="J7" s="101"/>
      <c r="K7" s="101"/>
    </row>
    <row r="8" spans="1:11" ht="17.25">
      <c r="A8" s="53"/>
      <c r="B8" s="53"/>
      <c r="C8" s="53"/>
      <c r="D8" s="53"/>
      <c r="E8" s="53"/>
      <c r="F8" s="53"/>
      <c r="G8" s="53"/>
      <c r="H8" s="53"/>
      <c r="I8" s="53"/>
      <c r="J8" s="53"/>
      <c r="K8" s="53"/>
    </row>
    <row r="9" spans="1:11" ht="17.25">
      <c r="A9" s="68" t="s">
        <v>63</v>
      </c>
      <c r="B9" s="53"/>
      <c r="C9" s="53"/>
      <c r="D9" s="53"/>
      <c r="E9" s="53"/>
      <c r="F9" s="53"/>
      <c r="G9" s="53"/>
      <c r="H9" s="53"/>
      <c r="I9" s="53"/>
      <c r="J9" s="53"/>
      <c r="K9" s="53"/>
    </row>
    <row r="10" spans="1:11" ht="17.25">
      <c r="A10" s="68"/>
      <c r="B10" s="53"/>
      <c r="C10" s="53"/>
      <c r="D10" s="53"/>
      <c r="E10" s="53"/>
      <c r="F10" s="53"/>
      <c r="G10" s="53"/>
      <c r="H10" s="53"/>
      <c r="I10" s="53"/>
      <c r="J10" s="53"/>
      <c r="K10" s="53"/>
    </row>
    <row r="11" spans="1:11" ht="17.25">
      <c r="A11" s="69" t="s">
        <v>64</v>
      </c>
      <c r="B11" s="53"/>
      <c r="C11" s="53"/>
      <c r="D11" s="53"/>
      <c r="E11" s="53"/>
      <c r="F11" s="53"/>
      <c r="G11" s="53"/>
      <c r="H11" s="53"/>
      <c r="I11" s="53"/>
      <c r="J11" s="53"/>
      <c r="K11" s="53"/>
    </row>
    <row r="12" spans="1:11" ht="18" thickBot="1">
      <c r="A12" s="53"/>
      <c r="B12" s="53"/>
      <c r="C12" s="53"/>
      <c r="D12" s="53"/>
      <c r="E12" s="53"/>
      <c r="F12" s="53"/>
      <c r="G12" s="53"/>
      <c r="H12" s="53"/>
      <c r="I12" s="53"/>
      <c r="J12" s="53"/>
      <c r="K12" s="53"/>
    </row>
    <row r="13" spans="1:11" s="57" customFormat="1" ht="15">
      <c r="A13" s="116" t="s">
        <v>6</v>
      </c>
      <c r="B13" s="117"/>
      <c r="C13" s="55" t="s">
        <v>41</v>
      </c>
      <c r="D13" s="56"/>
      <c r="E13" s="120" t="s">
        <v>55</v>
      </c>
      <c r="F13" s="121"/>
      <c r="G13" s="122"/>
      <c r="H13" s="56"/>
      <c r="I13" s="120" t="s">
        <v>4</v>
      </c>
      <c r="J13" s="121"/>
      <c r="K13" s="129"/>
    </row>
    <row r="14" spans="1:11" s="57" customFormat="1" ht="41.25">
      <c r="A14" s="118"/>
      <c r="B14" s="119"/>
      <c r="C14" s="58" t="s">
        <v>74</v>
      </c>
      <c r="D14" s="59"/>
      <c r="E14" s="123"/>
      <c r="F14" s="124"/>
      <c r="G14" s="125"/>
      <c r="H14" s="59"/>
      <c r="I14" s="123"/>
      <c r="J14" s="124"/>
      <c r="K14" s="130"/>
    </row>
    <row r="15" spans="1:11" s="57" customFormat="1" ht="15">
      <c r="A15" s="132">
        <v>1169</v>
      </c>
      <c r="B15" s="133" t="s">
        <v>65</v>
      </c>
      <c r="C15" s="60" t="s">
        <v>7</v>
      </c>
      <c r="D15" s="59"/>
      <c r="E15" s="123"/>
      <c r="F15" s="124"/>
      <c r="G15" s="125"/>
      <c r="H15" s="59"/>
      <c r="I15" s="123"/>
      <c r="J15" s="124"/>
      <c r="K15" s="130"/>
    </row>
    <row r="16" spans="1:11" s="57" customFormat="1" ht="15">
      <c r="A16" s="118"/>
      <c r="B16" s="119"/>
      <c r="C16" s="61" t="s">
        <v>56</v>
      </c>
      <c r="D16" s="59"/>
      <c r="E16" s="126"/>
      <c r="F16" s="127"/>
      <c r="G16" s="128"/>
      <c r="H16" s="59"/>
      <c r="I16" s="126"/>
      <c r="J16" s="127"/>
      <c r="K16" s="131"/>
    </row>
    <row r="17" spans="1:11" s="57" customFormat="1" ht="19.5" customHeight="1">
      <c r="A17" s="134" t="s">
        <v>2</v>
      </c>
      <c r="B17" s="135"/>
      <c r="C17" s="136"/>
      <c r="D17" s="62" t="s">
        <v>57</v>
      </c>
      <c r="E17" s="62" t="s">
        <v>58</v>
      </c>
      <c r="F17" s="9" t="s">
        <v>5</v>
      </c>
      <c r="G17" s="9" t="s">
        <v>1</v>
      </c>
      <c r="H17" s="62" t="s">
        <v>57</v>
      </c>
      <c r="I17" s="62" t="s">
        <v>58</v>
      </c>
      <c r="J17" s="9" t="s">
        <v>5</v>
      </c>
      <c r="K17" s="9" t="s">
        <v>1</v>
      </c>
    </row>
    <row r="18" spans="1:11" s="57" customFormat="1" ht="15">
      <c r="A18" s="81" t="s">
        <v>8</v>
      </c>
      <c r="B18" s="82"/>
      <c r="C18" s="63" t="s">
        <v>42</v>
      </c>
      <c r="D18" s="64"/>
      <c r="E18" s="65"/>
      <c r="F18" s="65"/>
      <c r="G18" s="65"/>
      <c r="H18" s="66" t="s">
        <v>9</v>
      </c>
      <c r="I18" s="66" t="s">
        <v>9</v>
      </c>
      <c r="J18" s="66"/>
      <c r="K18" s="66"/>
    </row>
    <row r="19" spans="1:11" s="57" customFormat="1" ht="15">
      <c r="A19" s="81" t="s">
        <v>59</v>
      </c>
      <c r="B19" s="82"/>
      <c r="C19" s="63" t="s">
        <v>42</v>
      </c>
      <c r="D19" s="64"/>
      <c r="E19" s="65"/>
      <c r="F19" s="65"/>
      <c r="G19" s="65"/>
      <c r="H19" s="66"/>
      <c r="I19" s="66"/>
      <c r="J19" s="66"/>
      <c r="K19" s="66"/>
    </row>
    <row r="20" spans="1:11" s="57" customFormat="1" ht="15">
      <c r="A20" s="81" t="s">
        <v>60</v>
      </c>
      <c r="B20" s="82"/>
      <c r="C20" s="63" t="s">
        <v>42</v>
      </c>
      <c r="D20" s="64"/>
      <c r="E20" s="65"/>
      <c r="F20" s="65"/>
      <c r="G20" s="65"/>
      <c r="H20" s="66"/>
      <c r="I20" s="66"/>
      <c r="J20" s="66"/>
      <c r="K20" s="66"/>
    </row>
    <row r="21" spans="1:11" s="57" customFormat="1" ht="15">
      <c r="A21" s="81" t="s">
        <v>61</v>
      </c>
      <c r="B21" s="83"/>
      <c r="C21" s="82"/>
      <c r="D21" s="64"/>
      <c r="E21" s="65" t="s">
        <v>9</v>
      </c>
      <c r="F21" s="66" t="s">
        <v>9</v>
      </c>
      <c r="G21" s="66" t="s">
        <v>9</v>
      </c>
      <c r="H21" s="66"/>
      <c r="I21" s="66"/>
      <c r="J21" s="67">
        <v>397500</v>
      </c>
      <c r="K21" s="67">
        <v>500000</v>
      </c>
    </row>
    <row r="22" spans="1:11" s="57" customFormat="1" ht="15">
      <c r="A22" s="75" t="s">
        <v>10</v>
      </c>
      <c r="B22" s="76"/>
      <c r="C22" s="76"/>
      <c r="D22" s="76"/>
      <c r="E22" s="76"/>
      <c r="F22" s="76"/>
      <c r="G22" s="76"/>
      <c r="H22" s="76"/>
      <c r="I22" s="76"/>
      <c r="J22" s="76"/>
      <c r="K22" s="77"/>
    </row>
    <row r="23" spans="1:11" s="57" customFormat="1" ht="15">
      <c r="A23" s="72" t="s">
        <v>35</v>
      </c>
      <c r="B23" s="73"/>
      <c r="C23" s="73"/>
      <c r="D23" s="73"/>
      <c r="E23" s="73"/>
      <c r="F23" s="73"/>
      <c r="G23" s="73"/>
      <c r="H23" s="73"/>
      <c r="I23" s="73"/>
      <c r="J23" s="73"/>
      <c r="K23" s="74"/>
    </row>
    <row r="24" spans="1:11" s="57" customFormat="1" ht="15">
      <c r="A24" s="75" t="s">
        <v>11</v>
      </c>
      <c r="B24" s="76"/>
      <c r="C24" s="76"/>
      <c r="D24" s="76"/>
      <c r="E24" s="76"/>
      <c r="F24" s="76"/>
      <c r="G24" s="76"/>
      <c r="H24" s="76"/>
      <c r="I24" s="76"/>
      <c r="J24" s="76"/>
      <c r="K24" s="77"/>
    </row>
    <row r="25" spans="1:11" s="57" customFormat="1" ht="15">
      <c r="A25" s="72" t="s">
        <v>44</v>
      </c>
      <c r="B25" s="73"/>
      <c r="C25" s="73"/>
      <c r="D25" s="73"/>
      <c r="E25" s="73"/>
      <c r="F25" s="73"/>
      <c r="G25" s="73"/>
      <c r="H25" s="73"/>
      <c r="I25" s="73"/>
      <c r="J25" s="73"/>
      <c r="K25" s="74"/>
    </row>
    <row r="26" spans="1:11" s="57" customFormat="1" ht="15">
      <c r="A26" s="75" t="s">
        <v>62</v>
      </c>
      <c r="B26" s="76"/>
      <c r="C26" s="76" t="s">
        <v>42</v>
      </c>
      <c r="D26" s="76"/>
      <c r="E26" s="76"/>
      <c r="F26" s="76"/>
      <c r="G26" s="76"/>
      <c r="H26" s="76"/>
      <c r="I26" s="76"/>
      <c r="J26" s="76"/>
      <c r="K26" s="77"/>
    </row>
    <row r="27" spans="1:11" s="57" customFormat="1" ht="15.75" thickBot="1">
      <c r="A27" s="78" t="s">
        <v>0</v>
      </c>
      <c r="B27" s="79"/>
      <c r="C27" s="79"/>
      <c r="D27" s="79"/>
      <c r="E27" s="79"/>
      <c r="F27" s="79"/>
      <c r="G27" s="79"/>
      <c r="H27" s="79"/>
      <c r="I27" s="79"/>
      <c r="J27" s="79"/>
      <c r="K27" s="80"/>
    </row>
    <row r="28" spans="1:11" s="57" customFormat="1" ht="15">
      <c r="A28" s="70"/>
      <c r="B28" s="70"/>
      <c r="C28" s="70"/>
      <c r="D28" s="70"/>
      <c r="E28" s="70"/>
      <c r="F28" s="70"/>
      <c r="G28" s="70"/>
      <c r="H28" s="70"/>
      <c r="I28" s="70"/>
      <c r="J28" s="70"/>
      <c r="K28" s="70"/>
    </row>
    <row r="29" spans="1:11" s="57" customFormat="1" ht="15">
      <c r="A29" s="70"/>
      <c r="B29" s="70"/>
      <c r="C29" s="70"/>
      <c r="D29" s="70"/>
      <c r="E29" s="70"/>
      <c r="F29" s="70"/>
      <c r="G29" s="70"/>
      <c r="H29" s="70"/>
      <c r="I29" s="70"/>
      <c r="J29" s="70"/>
      <c r="K29" s="70"/>
    </row>
    <row r="30" spans="1:11" s="57" customFormat="1" ht="15">
      <c r="A30" s="70"/>
      <c r="B30" s="70"/>
      <c r="C30" s="70"/>
      <c r="D30" s="70"/>
      <c r="E30" s="70"/>
      <c r="F30" s="70"/>
      <c r="G30" s="70"/>
      <c r="H30" s="70"/>
      <c r="I30" s="70"/>
      <c r="J30" s="70"/>
      <c r="K30" s="70"/>
    </row>
    <row r="31" spans="1:11" s="57" customFormat="1" ht="18.75">
      <c r="A31" s="71" t="s">
        <v>67</v>
      </c>
      <c r="B31" s="70"/>
      <c r="C31" s="70"/>
      <c r="D31" s="70"/>
      <c r="E31" s="70"/>
      <c r="F31" s="70"/>
      <c r="G31" s="70"/>
      <c r="H31" s="70"/>
      <c r="I31" s="70"/>
      <c r="J31" s="70"/>
      <c r="K31" s="70"/>
    </row>
    <row r="32" spans="1:11" s="57" customFormat="1" ht="15">
      <c r="A32" s="70"/>
      <c r="B32" s="70"/>
      <c r="C32" s="70"/>
      <c r="D32" s="70"/>
      <c r="E32" s="70"/>
      <c r="F32" s="70"/>
      <c r="G32" s="70"/>
      <c r="H32" s="70"/>
      <c r="I32" s="70"/>
      <c r="J32" s="70"/>
      <c r="K32" s="70"/>
    </row>
    <row r="33" spans="1:11" s="57" customFormat="1" ht="17.25">
      <c r="A33" s="69" t="s">
        <v>68</v>
      </c>
      <c r="B33" s="70"/>
      <c r="C33" s="70"/>
      <c r="D33" s="70"/>
      <c r="E33" s="70"/>
      <c r="F33" s="70"/>
      <c r="G33" s="70"/>
      <c r="H33" s="70"/>
      <c r="I33" s="70"/>
      <c r="J33" s="70"/>
      <c r="K33" s="70"/>
    </row>
    <row r="34" spans="1:11" s="57" customFormat="1" ht="17.25">
      <c r="A34" s="69"/>
      <c r="B34" s="70"/>
      <c r="C34" s="70"/>
      <c r="D34" s="70"/>
      <c r="E34" s="70"/>
      <c r="F34" s="70"/>
      <c r="G34" s="70"/>
      <c r="H34" s="70"/>
      <c r="I34" s="70"/>
      <c r="J34" s="70"/>
      <c r="K34" s="70"/>
    </row>
    <row r="35" spans="1:11" s="57" customFormat="1" ht="17.25">
      <c r="A35" s="69" t="s">
        <v>70</v>
      </c>
      <c r="B35" s="70"/>
      <c r="C35" s="70"/>
      <c r="D35" s="70"/>
      <c r="E35" s="70"/>
      <c r="F35" s="70"/>
      <c r="G35" s="70"/>
      <c r="H35" s="70"/>
      <c r="I35" s="70"/>
      <c r="J35" s="70"/>
      <c r="K35" s="70"/>
    </row>
    <row r="36" spans="1:11" ht="17.25">
      <c r="A36" s="69" t="s">
        <v>69</v>
      </c>
    </row>
    <row r="37" spans="1:11" ht="17.25">
      <c r="A37" s="69"/>
    </row>
    <row r="38" spans="1:11" ht="17.25">
      <c r="A38" s="69"/>
    </row>
    <row r="39" spans="1:11" ht="17.25">
      <c r="A39" s="69"/>
    </row>
    <row r="40" spans="1:11" ht="18" thickBot="1">
      <c r="A40" s="69"/>
    </row>
    <row r="41" spans="1:11" ht="41.25" customHeight="1">
      <c r="A41" s="102" t="s">
        <v>2</v>
      </c>
      <c r="B41" s="103"/>
      <c r="C41" s="103"/>
      <c r="D41" s="8"/>
      <c r="E41" s="8"/>
      <c r="F41" s="106" t="s">
        <v>3</v>
      </c>
      <c r="G41" s="107"/>
      <c r="H41" s="8"/>
      <c r="I41" s="8"/>
      <c r="J41" s="106" t="s">
        <v>4</v>
      </c>
      <c r="K41" s="108"/>
    </row>
    <row r="42" spans="1:11" ht="32.25" customHeight="1" thickBot="1">
      <c r="A42" s="104"/>
      <c r="B42" s="105"/>
      <c r="C42" s="105"/>
      <c r="D42" s="9" t="s">
        <v>22</v>
      </c>
      <c r="E42" s="9" t="s">
        <v>23</v>
      </c>
      <c r="F42" s="9" t="s">
        <v>5</v>
      </c>
      <c r="G42" s="9" t="s">
        <v>1</v>
      </c>
      <c r="H42" s="9" t="s">
        <v>22</v>
      </c>
      <c r="I42" s="9" t="s">
        <v>23</v>
      </c>
      <c r="J42" s="9" t="s">
        <v>5</v>
      </c>
      <c r="K42" s="10" t="s">
        <v>1</v>
      </c>
    </row>
    <row r="43" spans="1:11">
      <c r="A43" s="110" t="s">
        <v>6</v>
      </c>
      <c r="B43" s="111"/>
      <c r="C43" s="41" t="s">
        <v>41</v>
      </c>
      <c r="D43" s="42" t="s">
        <v>3</v>
      </c>
      <c r="E43" s="42"/>
      <c r="F43" s="43"/>
      <c r="G43" s="44"/>
      <c r="H43" s="45" t="s">
        <v>33</v>
      </c>
      <c r="I43" s="45"/>
      <c r="J43" s="45"/>
      <c r="K43" s="46"/>
    </row>
    <row r="44" spans="1:11" ht="40.5">
      <c r="A44" s="112"/>
      <c r="B44" s="113"/>
      <c r="C44" s="2" t="s">
        <v>74</v>
      </c>
      <c r="D44" s="37"/>
      <c r="E44" s="37"/>
      <c r="F44" s="11"/>
      <c r="G44" s="12"/>
      <c r="H44" s="13"/>
      <c r="I44" s="13"/>
      <c r="J44" s="13"/>
      <c r="K44" s="14"/>
    </row>
    <row r="45" spans="1:11">
      <c r="A45" s="114">
        <v>1169</v>
      </c>
      <c r="B45" s="115" t="s">
        <v>51</v>
      </c>
      <c r="C45" s="38" t="s">
        <v>7</v>
      </c>
      <c r="D45" s="37"/>
      <c r="E45" s="40"/>
      <c r="F45" s="11"/>
      <c r="G45" s="12"/>
      <c r="H45" s="13"/>
      <c r="I45" s="13"/>
      <c r="J45" s="13"/>
      <c r="K45" s="14"/>
    </row>
    <row r="46" spans="1:11" ht="45.75" customHeight="1">
      <c r="A46" s="114"/>
      <c r="B46" s="115"/>
      <c r="C46" s="39" t="s">
        <v>66</v>
      </c>
      <c r="D46" s="37"/>
      <c r="E46" s="37"/>
      <c r="F46" s="11"/>
      <c r="G46" s="12"/>
      <c r="H46" s="13"/>
      <c r="I46" s="13"/>
      <c r="J46" s="13"/>
      <c r="K46" s="14"/>
    </row>
    <row r="47" spans="1:11">
      <c r="A47" s="90" t="s">
        <v>8</v>
      </c>
      <c r="B47" s="109"/>
      <c r="C47" s="18" t="s">
        <v>42</v>
      </c>
      <c r="D47" s="16">
        <v>0</v>
      </c>
      <c r="E47" s="16">
        <v>7</v>
      </c>
      <c r="F47" s="16"/>
      <c r="G47" s="16"/>
      <c r="H47" s="3" t="s">
        <v>9</v>
      </c>
      <c r="I47" s="3" t="s">
        <v>9</v>
      </c>
      <c r="J47" s="3"/>
      <c r="K47" s="4"/>
    </row>
    <row r="48" spans="1:11" ht="27.75" customHeight="1">
      <c r="A48" s="139" t="s">
        <v>29</v>
      </c>
      <c r="B48" s="140"/>
      <c r="C48" s="140"/>
      <c r="D48" s="3" t="s">
        <v>9</v>
      </c>
      <c r="E48" s="3" t="s">
        <v>9</v>
      </c>
      <c r="F48" s="3" t="s">
        <v>9</v>
      </c>
      <c r="G48" s="3" t="s">
        <v>9</v>
      </c>
      <c r="H48" s="17">
        <v>39722.300000000003</v>
      </c>
      <c r="I48" s="17">
        <v>130985.8</v>
      </c>
      <c r="J48" s="17">
        <v>953000</v>
      </c>
      <c r="K48" s="47">
        <v>1200000</v>
      </c>
    </row>
    <row r="49" spans="1:11">
      <c r="A49" s="137" t="s">
        <v>24</v>
      </c>
      <c r="B49" s="138"/>
      <c r="C49" s="18" t="s">
        <v>42</v>
      </c>
      <c r="D49" s="16"/>
      <c r="E49" s="16"/>
      <c r="F49" s="16"/>
      <c r="G49" s="16"/>
      <c r="H49" s="3"/>
      <c r="I49" s="3"/>
      <c r="J49" s="15"/>
      <c r="K49" s="48"/>
    </row>
    <row r="50" spans="1:11">
      <c r="A50" s="137" t="s">
        <v>30</v>
      </c>
      <c r="B50" s="138"/>
      <c r="C50" s="18" t="s">
        <v>42</v>
      </c>
      <c r="D50" s="3"/>
      <c r="E50" s="3"/>
      <c r="F50" s="3"/>
      <c r="G50" s="3"/>
      <c r="H50" s="3"/>
      <c r="I50" s="3"/>
      <c r="J50" s="15"/>
      <c r="K50" s="48"/>
    </row>
    <row r="51" spans="1:11" ht="43.5" customHeight="1">
      <c r="A51" s="137" t="s">
        <v>31</v>
      </c>
      <c r="B51" s="138"/>
      <c r="C51" s="18" t="s">
        <v>42</v>
      </c>
      <c r="D51" s="3"/>
      <c r="E51" s="3"/>
      <c r="F51" s="3"/>
      <c r="G51" s="3"/>
      <c r="H51" s="3"/>
      <c r="I51" s="3"/>
      <c r="J51" s="16"/>
      <c r="K51" s="49"/>
    </row>
    <row r="52" spans="1:11" ht="20.25" customHeight="1">
      <c r="A52" s="87" t="s">
        <v>32</v>
      </c>
      <c r="B52" s="88"/>
      <c r="C52" s="88"/>
      <c r="D52" s="88"/>
      <c r="E52" s="88"/>
      <c r="F52" s="88"/>
      <c r="G52" s="88"/>
      <c r="H52" s="88"/>
      <c r="I52" s="88"/>
      <c r="J52" s="88"/>
      <c r="K52" s="89"/>
    </row>
    <row r="53" spans="1:11" ht="20.25" customHeight="1">
      <c r="A53" s="90" t="s">
        <v>25</v>
      </c>
      <c r="B53" s="91"/>
      <c r="C53" s="91"/>
      <c r="D53" s="91"/>
      <c r="E53" s="91"/>
      <c r="F53" s="91"/>
      <c r="G53" s="91"/>
      <c r="H53" s="91"/>
      <c r="I53" s="91"/>
      <c r="J53" s="91"/>
      <c r="K53" s="92"/>
    </row>
    <row r="54" spans="1:11" ht="20.25" customHeight="1">
      <c r="A54" s="87" t="s">
        <v>28</v>
      </c>
      <c r="B54" s="88"/>
      <c r="C54" s="88"/>
      <c r="D54" s="88"/>
      <c r="E54" s="88"/>
      <c r="F54" s="88"/>
      <c r="G54" s="88"/>
      <c r="H54" s="88"/>
      <c r="I54" s="88"/>
      <c r="J54" s="88"/>
      <c r="K54" s="89"/>
    </row>
    <row r="55" spans="1:11" ht="20.25" customHeight="1">
      <c r="A55" s="90" t="s">
        <v>43</v>
      </c>
      <c r="B55" s="91"/>
      <c r="C55" s="91"/>
      <c r="D55" s="91"/>
      <c r="E55" s="91"/>
      <c r="F55" s="91"/>
      <c r="G55" s="91"/>
      <c r="H55" s="91"/>
      <c r="I55" s="91"/>
      <c r="J55" s="91"/>
      <c r="K55" s="92"/>
    </row>
    <row r="56" spans="1:11" ht="20.25" customHeight="1">
      <c r="A56" s="87" t="s">
        <v>26</v>
      </c>
      <c r="B56" s="88"/>
      <c r="C56" s="88"/>
      <c r="D56" s="88"/>
      <c r="E56" s="88"/>
      <c r="F56" s="88"/>
      <c r="G56" s="88"/>
      <c r="H56" s="88"/>
      <c r="I56" s="88"/>
      <c r="J56" s="88"/>
      <c r="K56" s="89"/>
    </row>
    <row r="57" spans="1:11" ht="30" customHeight="1">
      <c r="A57" s="96" t="s">
        <v>34</v>
      </c>
      <c r="B57" s="97"/>
      <c r="C57" s="98" t="s">
        <v>43</v>
      </c>
      <c r="D57" s="99"/>
      <c r="E57" s="99"/>
      <c r="F57" s="99"/>
      <c r="G57" s="99"/>
      <c r="H57" s="99"/>
      <c r="I57" s="99"/>
      <c r="J57" s="99"/>
      <c r="K57" s="100"/>
    </row>
    <row r="58" spans="1:11" ht="29.25" customHeight="1">
      <c r="A58" s="96" t="s">
        <v>27</v>
      </c>
      <c r="B58" s="97"/>
      <c r="C58" s="98" t="s">
        <v>43</v>
      </c>
      <c r="D58" s="99"/>
      <c r="E58" s="99"/>
      <c r="F58" s="99"/>
      <c r="G58" s="99"/>
      <c r="H58" s="99"/>
      <c r="I58" s="99"/>
      <c r="J58" s="99"/>
      <c r="K58" s="100"/>
    </row>
    <row r="59" spans="1:11" ht="20.25" customHeight="1">
      <c r="A59" s="87" t="s">
        <v>10</v>
      </c>
      <c r="B59" s="88"/>
      <c r="C59" s="88"/>
      <c r="D59" s="88"/>
      <c r="E59" s="88"/>
      <c r="F59" s="88"/>
      <c r="G59" s="88"/>
      <c r="H59" s="88"/>
      <c r="I59" s="88"/>
      <c r="J59" s="88"/>
      <c r="K59" s="89"/>
    </row>
    <row r="60" spans="1:11" ht="20.25" customHeight="1">
      <c r="A60" s="90" t="s">
        <v>35</v>
      </c>
      <c r="B60" s="91"/>
      <c r="C60" s="91"/>
      <c r="D60" s="91"/>
      <c r="E60" s="91"/>
      <c r="F60" s="91"/>
      <c r="G60" s="91"/>
      <c r="H60" s="91"/>
      <c r="I60" s="91"/>
      <c r="J60" s="91"/>
      <c r="K60" s="92"/>
    </row>
    <row r="61" spans="1:11" ht="20.25" customHeight="1" thickBot="1">
      <c r="A61" s="93" t="s">
        <v>11</v>
      </c>
      <c r="B61" s="94"/>
      <c r="C61" s="94"/>
      <c r="D61" s="94"/>
      <c r="E61" s="94"/>
      <c r="F61" s="94"/>
      <c r="G61" s="94"/>
      <c r="H61" s="94"/>
      <c r="I61" s="94"/>
      <c r="J61" s="94"/>
      <c r="K61" s="95"/>
    </row>
    <row r="62" spans="1:11" ht="14.25" thickBot="1">
      <c r="A62" s="84" t="s">
        <v>44</v>
      </c>
      <c r="B62" s="85"/>
      <c r="C62" s="85"/>
      <c r="D62" s="85"/>
      <c r="E62" s="85"/>
      <c r="F62" s="85"/>
      <c r="G62" s="85"/>
      <c r="H62" s="85"/>
      <c r="I62" s="85"/>
      <c r="J62" s="85"/>
      <c r="K62" s="86"/>
    </row>
    <row r="63" spans="1:11">
      <c r="A63" s="51"/>
      <c r="B63" s="51"/>
      <c r="C63" s="51"/>
      <c r="D63" s="51"/>
      <c r="E63" s="51"/>
      <c r="F63" s="51"/>
      <c r="G63" s="51"/>
      <c r="H63" s="51"/>
      <c r="I63" s="51"/>
      <c r="J63" s="51"/>
      <c r="K63" s="51"/>
    </row>
    <row r="64" spans="1:11">
      <c r="A64" s="51"/>
      <c r="B64" s="51"/>
      <c r="C64" s="51"/>
      <c r="D64" s="51"/>
      <c r="E64" s="51"/>
      <c r="F64" s="51"/>
      <c r="G64" s="51"/>
      <c r="H64" s="51"/>
      <c r="I64" s="51"/>
      <c r="J64" s="51"/>
      <c r="K64" s="51"/>
    </row>
    <row r="65" spans="1:11">
      <c r="A65" s="51"/>
      <c r="B65" s="51"/>
      <c r="C65" s="51"/>
      <c r="D65" s="51"/>
      <c r="E65" s="51"/>
      <c r="F65" s="51"/>
      <c r="G65" s="51"/>
      <c r="H65" s="51"/>
      <c r="I65" s="51"/>
      <c r="J65" s="51"/>
      <c r="K65" s="51"/>
    </row>
  </sheetData>
  <mergeCells count="41">
    <mergeCell ref="A49:B49"/>
    <mergeCell ref="A50:B50"/>
    <mergeCell ref="A48:C48"/>
    <mergeCell ref="A51:B51"/>
    <mergeCell ref="A57:B57"/>
    <mergeCell ref="C57:K57"/>
    <mergeCell ref="A52:K52"/>
    <mergeCell ref="A53:K53"/>
    <mergeCell ref="A54:K54"/>
    <mergeCell ref="A55:K55"/>
    <mergeCell ref="A7:K7"/>
    <mergeCell ref="A41:C42"/>
    <mergeCell ref="F41:G41"/>
    <mergeCell ref="J41:K41"/>
    <mergeCell ref="A47:B47"/>
    <mergeCell ref="A43:B44"/>
    <mergeCell ref="A45:A46"/>
    <mergeCell ref="B45:B46"/>
    <mergeCell ref="A13:B14"/>
    <mergeCell ref="E13:G16"/>
    <mergeCell ref="I13:K16"/>
    <mergeCell ref="A15:A16"/>
    <mergeCell ref="B15:B16"/>
    <mergeCell ref="A17:C17"/>
    <mergeCell ref="A18:B18"/>
    <mergeCell ref="A19:B19"/>
    <mergeCell ref="A62:K62"/>
    <mergeCell ref="A59:K59"/>
    <mergeCell ref="A60:K60"/>
    <mergeCell ref="A61:K61"/>
    <mergeCell ref="A56:K56"/>
    <mergeCell ref="A58:B58"/>
    <mergeCell ref="C58:K58"/>
    <mergeCell ref="A25:K25"/>
    <mergeCell ref="A26:K26"/>
    <mergeCell ref="A27:K27"/>
    <mergeCell ref="A20:B20"/>
    <mergeCell ref="A21:C21"/>
    <mergeCell ref="A22:K22"/>
    <mergeCell ref="A23:K23"/>
    <mergeCell ref="A24:K24"/>
  </mergeCells>
  <dataValidations disablePrompts="1" count="12">
    <dataValidation type="custom" allowBlank="1" showInputMessage="1" showErrorMessage="1" errorTitle="Չի կարելի" error="Չի կարելի" sqref="WVI983063 WLM983063 WBQ983063 VRU983063 VHY983063 UYC983063 UOG983063 UEK983063 TUO983063 TKS983063 TAW983063 SRA983063 SHE983063 RXI983063 RNM983063 RDQ983063 QTU983063 QJY983063 QAC983063 PQG983063 PGK983063 OWO983063 OMS983063 OCW983063 NTA983063 NJE983063 MZI983063 MPM983063 MFQ983063 LVU983063 LLY983063 LCC983063 KSG983063 KIK983063 JYO983063 JOS983063 JEW983063 IVA983063 ILE983063 IBI983063 HRM983063 HHQ983063 GXU983063 GNY983063 GEC983063 FUG983063 FKK983063 FAO983063 EQS983063 EGW983063 DXA983063 DNE983063 DDI983063 CTM983063 CJQ983063 BZU983063 BPY983063 BGC983063 AWG983063 AMK983063 ACO983063 SS983063 IW983063 A983063 WVI917527 WLM917527 WBQ917527 VRU917527 VHY917527 UYC917527 UOG917527 UEK917527 TUO917527 TKS917527 TAW917527 SRA917527 SHE917527 RXI917527 RNM917527 RDQ917527 QTU917527 QJY917527 QAC917527 PQG917527 PGK917527 OWO917527 OMS917527 OCW917527 NTA917527 NJE917527 MZI917527 MPM917527 MFQ917527 LVU917527 LLY917527 LCC917527 KSG917527 KIK917527 JYO917527 JOS917527 JEW917527 IVA917527 ILE917527 IBI917527 HRM917527 HHQ917527 GXU917527 GNY917527 GEC917527 FUG917527 FKK917527 FAO917527 EQS917527 EGW917527 DXA917527 DNE917527 DDI917527 CTM917527 CJQ917527 BZU917527 BPY917527 BGC917527 AWG917527 AMK917527 ACO917527 SS917527 IW917527 A917527 WVI851991 WLM851991 WBQ851991 VRU851991 VHY851991 UYC851991 UOG851991 UEK851991 TUO851991 TKS851991 TAW851991 SRA851991 SHE851991 RXI851991 RNM851991 RDQ851991 QTU851991 QJY851991 QAC851991 PQG851991 PGK851991 OWO851991 OMS851991 OCW851991 NTA851991 NJE851991 MZI851991 MPM851991 MFQ851991 LVU851991 LLY851991 LCC851991 KSG851991 KIK851991 JYO851991 JOS851991 JEW851991 IVA851991 ILE851991 IBI851991 HRM851991 HHQ851991 GXU851991 GNY851991 GEC851991 FUG851991 FKK851991 FAO851991 EQS851991 EGW851991 DXA851991 DNE851991 DDI851991 CTM851991 CJQ851991 BZU851991 BPY851991 BGC851991 AWG851991 AMK851991 ACO851991 SS851991 IW851991 A851991 WVI786455 WLM786455 WBQ786455 VRU786455 VHY786455 UYC786455 UOG786455 UEK786455 TUO786455 TKS786455 TAW786455 SRA786455 SHE786455 RXI786455 RNM786455 RDQ786455 QTU786455 QJY786455 QAC786455 PQG786455 PGK786455 OWO786455 OMS786455 OCW786455 NTA786455 NJE786455 MZI786455 MPM786455 MFQ786455 LVU786455 LLY786455 LCC786455 KSG786455 KIK786455 JYO786455 JOS786455 JEW786455 IVA786455 ILE786455 IBI786455 HRM786455 HHQ786455 GXU786455 GNY786455 GEC786455 FUG786455 FKK786455 FAO786455 EQS786455 EGW786455 DXA786455 DNE786455 DDI786455 CTM786455 CJQ786455 BZU786455 BPY786455 BGC786455 AWG786455 AMK786455 ACO786455 SS786455 IW786455 A786455 WVI720919 WLM720919 WBQ720919 VRU720919 VHY720919 UYC720919 UOG720919 UEK720919 TUO720919 TKS720919 TAW720919 SRA720919 SHE720919 RXI720919 RNM720919 RDQ720919 QTU720919 QJY720919 QAC720919 PQG720919 PGK720919 OWO720919 OMS720919 OCW720919 NTA720919 NJE720919 MZI720919 MPM720919 MFQ720919 LVU720919 LLY720919 LCC720919 KSG720919 KIK720919 JYO720919 JOS720919 JEW720919 IVA720919 ILE720919 IBI720919 HRM720919 HHQ720919 GXU720919 GNY720919 GEC720919 FUG720919 FKK720919 FAO720919 EQS720919 EGW720919 DXA720919 DNE720919 DDI720919 CTM720919 CJQ720919 BZU720919 BPY720919 BGC720919 AWG720919 AMK720919 ACO720919 SS720919 IW720919 A720919 WVI655383 WLM655383 WBQ655383 VRU655383 VHY655383 UYC655383 UOG655383 UEK655383 TUO655383 TKS655383 TAW655383 SRA655383 SHE655383 RXI655383 RNM655383 RDQ655383 QTU655383 QJY655383 QAC655383 PQG655383 PGK655383 OWO655383 OMS655383 OCW655383 NTA655383 NJE655383 MZI655383 MPM655383 MFQ655383 LVU655383 LLY655383 LCC655383 KSG655383 KIK655383 JYO655383 JOS655383 JEW655383 IVA655383 ILE655383 IBI655383 HRM655383 HHQ655383 GXU655383 GNY655383 GEC655383 FUG655383 FKK655383 FAO655383 EQS655383 EGW655383 DXA655383 DNE655383 DDI655383 CTM655383 CJQ655383 BZU655383 BPY655383 BGC655383 AWG655383 AMK655383 ACO655383 SS655383 IW655383 A655383 WVI589847 WLM589847 WBQ589847 VRU589847 VHY589847 UYC589847 UOG589847 UEK589847 TUO589847 TKS589847 TAW589847 SRA589847 SHE589847 RXI589847 RNM589847 RDQ589847 QTU589847 QJY589847 QAC589847 PQG589847 PGK589847 OWO589847 OMS589847 OCW589847 NTA589847 NJE589847 MZI589847 MPM589847 MFQ589847 LVU589847 LLY589847 LCC589847 KSG589847 KIK589847 JYO589847 JOS589847 JEW589847 IVA589847 ILE589847 IBI589847 HRM589847 HHQ589847 GXU589847 GNY589847 GEC589847 FUG589847 FKK589847 FAO589847 EQS589847 EGW589847 DXA589847 DNE589847 DDI589847 CTM589847 CJQ589847 BZU589847 BPY589847 BGC589847 AWG589847 AMK589847 ACO589847 SS589847 IW589847 A589847 WVI524311 WLM524311 WBQ524311 VRU524311 VHY524311 UYC524311 UOG524311 UEK524311 TUO524311 TKS524311 TAW524311 SRA524311 SHE524311 RXI524311 RNM524311 RDQ524311 QTU524311 QJY524311 QAC524311 PQG524311 PGK524311 OWO524311 OMS524311 OCW524311 NTA524311 NJE524311 MZI524311 MPM524311 MFQ524311 LVU524311 LLY524311 LCC524311 KSG524311 KIK524311 JYO524311 JOS524311 JEW524311 IVA524311 ILE524311 IBI524311 HRM524311 HHQ524311 GXU524311 GNY524311 GEC524311 FUG524311 FKK524311 FAO524311 EQS524311 EGW524311 DXA524311 DNE524311 DDI524311 CTM524311 CJQ524311 BZU524311 BPY524311 BGC524311 AWG524311 AMK524311 ACO524311 SS524311 IW524311 A524311 WVI458775 WLM458775 WBQ458775 VRU458775 VHY458775 UYC458775 UOG458775 UEK458775 TUO458775 TKS458775 TAW458775 SRA458775 SHE458775 RXI458775 RNM458775 RDQ458775 QTU458775 QJY458775 QAC458775 PQG458775 PGK458775 OWO458775 OMS458775 OCW458775 NTA458775 NJE458775 MZI458775 MPM458775 MFQ458775 LVU458775 LLY458775 LCC458775 KSG458775 KIK458775 JYO458775 JOS458775 JEW458775 IVA458775 ILE458775 IBI458775 HRM458775 HHQ458775 GXU458775 GNY458775 GEC458775 FUG458775 FKK458775 FAO458775 EQS458775 EGW458775 DXA458775 DNE458775 DDI458775 CTM458775 CJQ458775 BZU458775 BPY458775 BGC458775 AWG458775 AMK458775 ACO458775 SS458775 IW458775 A458775 WVI393239 WLM393239 WBQ393239 VRU393239 VHY393239 UYC393239 UOG393239 UEK393239 TUO393239 TKS393239 TAW393239 SRA393239 SHE393239 RXI393239 RNM393239 RDQ393239 QTU393239 QJY393239 QAC393239 PQG393239 PGK393239 OWO393239 OMS393239 OCW393239 NTA393239 NJE393239 MZI393239 MPM393239 MFQ393239 LVU393239 LLY393239 LCC393239 KSG393239 KIK393239 JYO393239 JOS393239 JEW393239 IVA393239 ILE393239 IBI393239 HRM393239 HHQ393239 GXU393239 GNY393239 GEC393239 FUG393239 FKK393239 FAO393239 EQS393239 EGW393239 DXA393239 DNE393239 DDI393239 CTM393239 CJQ393239 BZU393239 BPY393239 BGC393239 AWG393239 AMK393239 ACO393239 SS393239 IW393239 A393239 WVI327703 WLM327703 WBQ327703 VRU327703 VHY327703 UYC327703 UOG327703 UEK327703 TUO327703 TKS327703 TAW327703 SRA327703 SHE327703 RXI327703 RNM327703 RDQ327703 QTU327703 QJY327703 QAC327703 PQG327703 PGK327703 OWO327703 OMS327703 OCW327703 NTA327703 NJE327703 MZI327703 MPM327703 MFQ327703 LVU327703 LLY327703 LCC327703 KSG327703 KIK327703 JYO327703 JOS327703 JEW327703 IVA327703 ILE327703 IBI327703 HRM327703 HHQ327703 GXU327703 GNY327703 GEC327703 FUG327703 FKK327703 FAO327703 EQS327703 EGW327703 DXA327703 DNE327703 DDI327703 CTM327703 CJQ327703 BZU327703 BPY327703 BGC327703 AWG327703 AMK327703 ACO327703 SS327703 IW327703 A327703 WVI262167 WLM262167 WBQ262167 VRU262167 VHY262167 UYC262167 UOG262167 UEK262167 TUO262167 TKS262167 TAW262167 SRA262167 SHE262167 RXI262167 RNM262167 RDQ262167 QTU262167 QJY262167 QAC262167 PQG262167 PGK262167 OWO262167 OMS262167 OCW262167 NTA262167 NJE262167 MZI262167 MPM262167 MFQ262167 LVU262167 LLY262167 LCC262167 KSG262167 KIK262167 JYO262167 JOS262167 JEW262167 IVA262167 ILE262167 IBI262167 HRM262167 HHQ262167 GXU262167 GNY262167 GEC262167 FUG262167 FKK262167 FAO262167 EQS262167 EGW262167 DXA262167 DNE262167 DDI262167 CTM262167 CJQ262167 BZU262167 BPY262167 BGC262167 AWG262167 AMK262167 ACO262167 SS262167 IW262167 A262167 WVI196631 WLM196631 WBQ196631 VRU196631 VHY196631 UYC196631 UOG196631 UEK196631 TUO196631 TKS196631 TAW196631 SRA196631 SHE196631 RXI196631 RNM196631 RDQ196631 QTU196631 QJY196631 QAC196631 PQG196631 PGK196631 OWO196631 OMS196631 OCW196631 NTA196631 NJE196631 MZI196631 MPM196631 MFQ196631 LVU196631 LLY196631 LCC196631 KSG196631 KIK196631 JYO196631 JOS196631 JEW196631 IVA196631 ILE196631 IBI196631 HRM196631 HHQ196631 GXU196631 GNY196631 GEC196631 FUG196631 FKK196631 FAO196631 EQS196631 EGW196631 DXA196631 DNE196631 DDI196631 CTM196631 CJQ196631 BZU196631 BPY196631 BGC196631 AWG196631 AMK196631 ACO196631 SS196631 IW196631 A196631 WVI131095 WLM131095 WBQ131095 VRU131095 VHY131095 UYC131095 UOG131095 UEK131095 TUO131095 TKS131095 TAW131095 SRA131095 SHE131095 RXI131095 RNM131095 RDQ131095 QTU131095 QJY131095 QAC131095 PQG131095 PGK131095 OWO131095 OMS131095 OCW131095 NTA131095 NJE131095 MZI131095 MPM131095 MFQ131095 LVU131095 LLY131095 LCC131095 KSG131095 KIK131095 JYO131095 JOS131095 JEW131095 IVA131095 ILE131095 IBI131095 HRM131095 HHQ131095 GXU131095 GNY131095 GEC131095 FUG131095 FKK131095 FAO131095 EQS131095 EGW131095 DXA131095 DNE131095 DDI131095 CTM131095 CJQ131095 BZU131095 BPY131095 BGC131095 AWG131095 AMK131095 ACO131095 SS131095 IW131095 A131095 WVI65559 WLM65559 WBQ65559 VRU65559 VHY65559 UYC65559 UOG65559 UEK65559 TUO65559 TKS65559 TAW65559 SRA65559 SHE65559 RXI65559 RNM65559 RDQ65559 QTU65559 QJY65559 QAC65559 PQG65559 PGK65559 OWO65559 OMS65559 OCW65559 NTA65559 NJE65559 MZI65559 MPM65559 MFQ65559 LVU65559 LLY65559 LCC65559 KSG65559 KIK65559 JYO65559 JOS65559 JEW65559 IVA65559 ILE65559 IBI65559 HRM65559 HHQ65559 GXU65559 GNY65559 GEC65559 FUG65559 FKK65559 FAO65559 EQS65559 EGW65559 DXA65559 DNE65559 DDI65559 CTM65559 CJQ65559 BZU65559 BPY65559 BGC65559 AWG65559 AMK65559 ACO65559 SS65559 IW65559 A65559 A43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formula1>"Ìñ³·ñ³ÛÇÝ ¹³ëÇãÁ"</formula1>
    </dataValidation>
    <dataValidation type="custom" allowBlank="1" showInputMessage="1" showErrorMessage="1" errorTitle="Հոոոոոոոոոպ!!!" error="Մի փոխեք այս դաշտը" sqref="WVI983067 WLM983067 WBQ983067 VRU983067 VHY983067 UYC983067 UOG983067 UEK983067 TUO983067 TKS983067 TAW983067 SRA983067 SHE983067 RXI983067 RNM983067 RDQ983067 QTU983067 QJY983067 QAC983067 PQG983067 PGK983067 OWO983067 OMS983067 OCW983067 NTA983067 NJE983067 MZI983067 MPM983067 MFQ983067 LVU983067 LLY983067 LCC983067 KSG983067 KIK983067 JYO983067 JOS983067 JEW983067 IVA983067 ILE983067 IBI983067 HRM983067 HHQ983067 GXU983067 GNY983067 GEC983067 FUG983067 FKK983067 FAO983067 EQS983067 EGW983067 DXA983067 DNE983067 DDI983067 CTM983067 CJQ983067 BZU983067 BPY983067 BGC983067 AWG983067 AMK983067 ACO983067 SS983067 IW983067 A983067 WVI917531 WLM917531 WBQ917531 VRU917531 VHY917531 UYC917531 UOG917531 UEK917531 TUO917531 TKS917531 TAW917531 SRA917531 SHE917531 RXI917531 RNM917531 RDQ917531 QTU917531 QJY917531 QAC917531 PQG917531 PGK917531 OWO917531 OMS917531 OCW917531 NTA917531 NJE917531 MZI917531 MPM917531 MFQ917531 LVU917531 LLY917531 LCC917531 KSG917531 KIK917531 JYO917531 JOS917531 JEW917531 IVA917531 ILE917531 IBI917531 HRM917531 HHQ917531 GXU917531 GNY917531 GEC917531 FUG917531 FKK917531 FAO917531 EQS917531 EGW917531 DXA917531 DNE917531 DDI917531 CTM917531 CJQ917531 BZU917531 BPY917531 BGC917531 AWG917531 AMK917531 ACO917531 SS917531 IW917531 A917531 WVI851995 WLM851995 WBQ851995 VRU851995 VHY851995 UYC851995 UOG851995 UEK851995 TUO851995 TKS851995 TAW851995 SRA851995 SHE851995 RXI851995 RNM851995 RDQ851995 QTU851995 QJY851995 QAC851995 PQG851995 PGK851995 OWO851995 OMS851995 OCW851995 NTA851995 NJE851995 MZI851995 MPM851995 MFQ851995 LVU851995 LLY851995 LCC851995 KSG851995 KIK851995 JYO851995 JOS851995 JEW851995 IVA851995 ILE851995 IBI851995 HRM851995 HHQ851995 GXU851995 GNY851995 GEC851995 FUG851995 FKK851995 FAO851995 EQS851995 EGW851995 DXA851995 DNE851995 DDI851995 CTM851995 CJQ851995 BZU851995 BPY851995 BGC851995 AWG851995 AMK851995 ACO851995 SS851995 IW851995 A851995 WVI786459 WLM786459 WBQ786459 VRU786459 VHY786459 UYC786459 UOG786459 UEK786459 TUO786459 TKS786459 TAW786459 SRA786459 SHE786459 RXI786459 RNM786459 RDQ786459 QTU786459 QJY786459 QAC786459 PQG786459 PGK786459 OWO786459 OMS786459 OCW786459 NTA786459 NJE786459 MZI786459 MPM786459 MFQ786459 LVU786459 LLY786459 LCC786459 KSG786459 KIK786459 JYO786459 JOS786459 JEW786459 IVA786459 ILE786459 IBI786459 HRM786459 HHQ786459 GXU786459 GNY786459 GEC786459 FUG786459 FKK786459 FAO786459 EQS786459 EGW786459 DXA786459 DNE786459 DDI786459 CTM786459 CJQ786459 BZU786459 BPY786459 BGC786459 AWG786459 AMK786459 ACO786459 SS786459 IW786459 A786459 WVI720923 WLM720923 WBQ720923 VRU720923 VHY720923 UYC720923 UOG720923 UEK720923 TUO720923 TKS720923 TAW720923 SRA720923 SHE720923 RXI720923 RNM720923 RDQ720923 QTU720923 QJY720923 QAC720923 PQG720923 PGK720923 OWO720923 OMS720923 OCW720923 NTA720923 NJE720923 MZI720923 MPM720923 MFQ720923 LVU720923 LLY720923 LCC720923 KSG720923 KIK720923 JYO720923 JOS720923 JEW720923 IVA720923 ILE720923 IBI720923 HRM720923 HHQ720923 GXU720923 GNY720923 GEC720923 FUG720923 FKK720923 FAO720923 EQS720923 EGW720923 DXA720923 DNE720923 DDI720923 CTM720923 CJQ720923 BZU720923 BPY720923 BGC720923 AWG720923 AMK720923 ACO720923 SS720923 IW720923 A720923 WVI655387 WLM655387 WBQ655387 VRU655387 VHY655387 UYC655387 UOG655387 UEK655387 TUO655387 TKS655387 TAW655387 SRA655387 SHE655387 RXI655387 RNM655387 RDQ655387 QTU655387 QJY655387 QAC655387 PQG655387 PGK655387 OWO655387 OMS655387 OCW655387 NTA655387 NJE655387 MZI655387 MPM655387 MFQ655387 LVU655387 LLY655387 LCC655387 KSG655387 KIK655387 JYO655387 JOS655387 JEW655387 IVA655387 ILE655387 IBI655387 HRM655387 HHQ655387 GXU655387 GNY655387 GEC655387 FUG655387 FKK655387 FAO655387 EQS655387 EGW655387 DXA655387 DNE655387 DDI655387 CTM655387 CJQ655387 BZU655387 BPY655387 BGC655387 AWG655387 AMK655387 ACO655387 SS655387 IW655387 A655387 WVI589851 WLM589851 WBQ589851 VRU589851 VHY589851 UYC589851 UOG589851 UEK589851 TUO589851 TKS589851 TAW589851 SRA589851 SHE589851 RXI589851 RNM589851 RDQ589851 QTU589851 QJY589851 QAC589851 PQG589851 PGK589851 OWO589851 OMS589851 OCW589851 NTA589851 NJE589851 MZI589851 MPM589851 MFQ589851 LVU589851 LLY589851 LCC589851 KSG589851 KIK589851 JYO589851 JOS589851 JEW589851 IVA589851 ILE589851 IBI589851 HRM589851 HHQ589851 GXU589851 GNY589851 GEC589851 FUG589851 FKK589851 FAO589851 EQS589851 EGW589851 DXA589851 DNE589851 DDI589851 CTM589851 CJQ589851 BZU589851 BPY589851 BGC589851 AWG589851 AMK589851 ACO589851 SS589851 IW589851 A589851 WVI524315 WLM524315 WBQ524315 VRU524315 VHY524315 UYC524315 UOG524315 UEK524315 TUO524315 TKS524315 TAW524315 SRA524315 SHE524315 RXI524315 RNM524315 RDQ524315 QTU524315 QJY524315 QAC524315 PQG524315 PGK524315 OWO524315 OMS524315 OCW524315 NTA524315 NJE524315 MZI524315 MPM524315 MFQ524315 LVU524315 LLY524315 LCC524315 KSG524315 KIK524315 JYO524315 JOS524315 JEW524315 IVA524315 ILE524315 IBI524315 HRM524315 HHQ524315 GXU524315 GNY524315 GEC524315 FUG524315 FKK524315 FAO524315 EQS524315 EGW524315 DXA524315 DNE524315 DDI524315 CTM524315 CJQ524315 BZU524315 BPY524315 BGC524315 AWG524315 AMK524315 ACO524315 SS524315 IW524315 A524315 WVI458779 WLM458779 WBQ458779 VRU458779 VHY458779 UYC458779 UOG458779 UEK458779 TUO458779 TKS458779 TAW458779 SRA458779 SHE458779 RXI458779 RNM458779 RDQ458779 QTU458779 QJY458779 QAC458779 PQG458779 PGK458779 OWO458779 OMS458779 OCW458779 NTA458779 NJE458779 MZI458779 MPM458779 MFQ458779 LVU458779 LLY458779 LCC458779 KSG458779 KIK458779 JYO458779 JOS458779 JEW458779 IVA458779 ILE458779 IBI458779 HRM458779 HHQ458779 GXU458779 GNY458779 GEC458779 FUG458779 FKK458779 FAO458779 EQS458779 EGW458779 DXA458779 DNE458779 DDI458779 CTM458779 CJQ458779 BZU458779 BPY458779 BGC458779 AWG458779 AMK458779 ACO458779 SS458779 IW458779 A458779 WVI393243 WLM393243 WBQ393243 VRU393243 VHY393243 UYC393243 UOG393243 UEK393243 TUO393243 TKS393243 TAW393243 SRA393243 SHE393243 RXI393243 RNM393243 RDQ393243 QTU393243 QJY393243 QAC393243 PQG393243 PGK393243 OWO393243 OMS393243 OCW393243 NTA393243 NJE393243 MZI393243 MPM393243 MFQ393243 LVU393243 LLY393243 LCC393243 KSG393243 KIK393243 JYO393243 JOS393243 JEW393243 IVA393243 ILE393243 IBI393243 HRM393243 HHQ393243 GXU393243 GNY393243 GEC393243 FUG393243 FKK393243 FAO393243 EQS393243 EGW393243 DXA393243 DNE393243 DDI393243 CTM393243 CJQ393243 BZU393243 BPY393243 BGC393243 AWG393243 AMK393243 ACO393243 SS393243 IW393243 A393243 WVI327707 WLM327707 WBQ327707 VRU327707 VHY327707 UYC327707 UOG327707 UEK327707 TUO327707 TKS327707 TAW327707 SRA327707 SHE327707 RXI327707 RNM327707 RDQ327707 QTU327707 QJY327707 QAC327707 PQG327707 PGK327707 OWO327707 OMS327707 OCW327707 NTA327707 NJE327707 MZI327707 MPM327707 MFQ327707 LVU327707 LLY327707 LCC327707 KSG327707 KIK327707 JYO327707 JOS327707 JEW327707 IVA327707 ILE327707 IBI327707 HRM327707 HHQ327707 GXU327707 GNY327707 GEC327707 FUG327707 FKK327707 FAO327707 EQS327707 EGW327707 DXA327707 DNE327707 DDI327707 CTM327707 CJQ327707 BZU327707 BPY327707 BGC327707 AWG327707 AMK327707 ACO327707 SS327707 IW327707 A327707 WVI262171 WLM262171 WBQ262171 VRU262171 VHY262171 UYC262171 UOG262171 UEK262171 TUO262171 TKS262171 TAW262171 SRA262171 SHE262171 RXI262171 RNM262171 RDQ262171 QTU262171 QJY262171 QAC262171 PQG262171 PGK262171 OWO262171 OMS262171 OCW262171 NTA262171 NJE262171 MZI262171 MPM262171 MFQ262171 LVU262171 LLY262171 LCC262171 KSG262171 KIK262171 JYO262171 JOS262171 JEW262171 IVA262171 ILE262171 IBI262171 HRM262171 HHQ262171 GXU262171 GNY262171 GEC262171 FUG262171 FKK262171 FAO262171 EQS262171 EGW262171 DXA262171 DNE262171 DDI262171 CTM262171 CJQ262171 BZU262171 BPY262171 BGC262171 AWG262171 AMK262171 ACO262171 SS262171 IW262171 A262171 WVI196635 WLM196635 WBQ196635 VRU196635 VHY196635 UYC196635 UOG196635 UEK196635 TUO196635 TKS196635 TAW196635 SRA196635 SHE196635 RXI196635 RNM196635 RDQ196635 QTU196635 QJY196635 QAC196635 PQG196635 PGK196635 OWO196635 OMS196635 OCW196635 NTA196635 NJE196635 MZI196635 MPM196635 MFQ196635 LVU196635 LLY196635 LCC196635 KSG196635 KIK196635 JYO196635 JOS196635 JEW196635 IVA196635 ILE196635 IBI196635 HRM196635 HHQ196635 GXU196635 GNY196635 GEC196635 FUG196635 FKK196635 FAO196635 EQS196635 EGW196635 DXA196635 DNE196635 DDI196635 CTM196635 CJQ196635 BZU196635 BPY196635 BGC196635 AWG196635 AMK196635 ACO196635 SS196635 IW196635 A196635 WVI131099 WLM131099 WBQ131099 VRU131099 VHY131099 UYC131099 UOG131099 UEK131099 TUO131099 TKS131099 TAW131099 SRA131099 SHE131099 RXI131099 RNM131099 RDQ131099 QTU131099 QJY131099 QAC131099 PQG131099 PGK131099 OWO131099 OMS131099 OCW131099 NTA131099 NJE131099 MZI131099 MPM131099 MFQ131099 LVU131099 LLY131099 LCC131099 KSG131099 KIK131099 JYO131099 JOS131099 JEW131099 IVA131099 ILE131099 IBI131099 HRM131099 HHQ131099 GXU131099 GNY131099 GEC131099 FUG131099 FKK131099 FAO131099 EQS131099 EGW131099 DXA131099 DNE131099 DDI131099 CTM131099 CJQ131099 BZU131099 BPY131099 BGC131099 AWG131099 AMK131099 ACO131099 SS131099 IW131099 A131099 WVI65563 WLM65563 WBQ65563 VRU65563 VHY65563 UYC65563 UOG65563 UEK65563 TUO65563 TKS65563 TAW65563 SRA65563 SHE65563 RXI65563 RNM65563 RDQ65563 QTU65563 QJY65563 QAC65563 PQG65563 PGK65563 OWO65563 OMS65563 OCW65563 NTA65563 NJE65563 MZI65563 MPM65563 MFQ65563 LVU65563 LLY65563 LCC65563 KSG65563 KIK65563 JYO65563 JOS65563 JEW65563 IVA65563 ILE65563 IBI65563 HRM65563 HHQ65563 GXU65563 GNY65563 GEC65563 FUG65563 FKK65563 FAO65563 EQS65563 EGW65563 DXA65563 DNE65563 DDI65563 CTM65563 CJQ65563 BZU65563 BPY65563 BGC65563 AWG65563 AMK65563 ACO65563 SS65563 IW65563 A65563 A47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formula1>"ø³Ý³Ï³Ï³Ý"</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WVP983068:WVS983068 WLT983068:WLW983068 WBX983068:WCA983068 VSB983068:VSE983068 VIF983068:VII983068 UYJ983068:UYM983068 UON983068:UOQ983068 UER983068:UEU983068 TUV983068:TUY983068 TKZ983068:TLC983068 TBD983068:TBG983068 SRH983068:SRK983068 SHL983068:SHO983068 RXP983068:RXS983068 RNT983068:RNW983068 RDX983068:REA983068 QUB983068:QUE983068 QKF983068:QKI983068 QAJ983068:QAM983068 PQN983068:PQQ983068 PGR983068:PGU983068 OWV983068:OWY983068 OMZ983068:ONC983068 ODD983068:ODG983068 NTH983068:NTK983068 NJL983068:NJO983068 MZP983068:MZS983068 MPT983068:MPW983068 MFX983068:MGA983068 LWB983068:LWE983068 LMF983068:LMI983068 LCJ983068:LCM983068 KSN983068:KSQ983068 KIR983068:KIU983068 JYV983068:JYY983068 JOZ983068:JPC983068 JFD983068:JFG983068 IVH983068:IVK983068 ILL983068:ILO983068 IBP983068:IBS983068 HRT983068:HRW983068 HHX983068:HIA983068 GYB983068:GYE983068 GOF983068:GOI983068 GEJ983068:GEM983068 FUN983068:FUQ983068 FKR983068:FKU983068 FAV983068:FAY983068 EQZ983068:ERC983068 EHD983068:EHG983068 DXH983068:DXK983068 DNL983068:DNO983068 DDP983068:DDS983068 CTT983068:CTW983068 CJX983068:CKA983068 CAB983068:CAE983068 BQF983068:BQI983068 BGJ983068:BGM983068 AWN983068:AWQ983068 AMR983068:AMU983068 ACV983068:ACY983068 SZ983068:TC983068 JD983068:JG983068 H983068:K983068 WVP917532:WVS917532 WLT917532:WLW917532 WBX917532:WCA917532 VSB917532:VSE917532 VIF917532:VII917532 UYJ917532:UYM917532 UON917532:UOQ917532 UER917532:UEU917532 TUV917532:TUY917532 TKZ917532:TLC917532 TBD917532:TBG917532 SRH917532:SRK917532 SHL917532:SHO917532 RXP917532:RXS917532 RNT917532:RNW917532 RDX917532:REA917532 QUB917532:QUE917532 QKF917532:QKI917532 QAJ917532:QAM917532 PQN917532:PQQ917532 PGR917532:PGU917532 OWV917532:OWY917532 OMZ917532:ONC917532 ODD917532:ODG917532 NTH917532:NTK917532 NJL917532:NJO917532 MZP917532:MZS917532 MPT917532:MPW917532 MFX917532:MGA917532 LWB917532:LWE917532 LMF917532:LMI917532 LCJ917532:LCM917532 KSN917532:KSQ917532 KIR917532:KIU917532 JYV917532:JYY917532 JOZ917532:JPC917532 JFD917532:JFG917532 IVH917532:IVK917532 ILL917532:ILO917532 IBP917532:IBS917532 HRT917532:HRW917532 HHX917532:HIA917532 GYB917532:GYE917532 GOF917532:GOI917532 GEJ917532:GEM917532 FUN917532:FUQ917532 FKR917532:FKU917532 FAV917532:FAY917532 EQZ917532:ERC917532 EHD917532:EHG917532 DXH917532:DXK917532 DNL917532:DNO917532 DDP917532:DDS917532 CTT917532:CTW917532 CJX917532:CKA917532 CAB917532:CAE917532 BQF917532:BQI917532 BGJ917532:BGM917532 AWN917532:AWQ917532 AMR917532:AMU917532 ACV917532:ACY917532 SZ917532:TC917532 JD917532:JG917532 H917532:K917532 WVP851996:WVS851996 WLT851996:WLW851996 WBX851996:WCA851996 VSB851996:VSE851996 VIF851996:VII851996 UYJ851996:UYM851996 UON851996:UOQ851996 UER851996:UEU851996 TUV851996:TUY851996 TKZ851996:TLC851996 TBD851996:TBG851996 SRH851996:SRK851996 SHL851996:SHO851996 RXP851996:RXS851996 RNT851996:RNW851996 RDX851996:REA851996 QUB851996:QUE851996 QKF851996:QKI851996 QAJ851996:QAM851996 PQN851996:PQQ851996 PGR851996:PGU851996 OWV851996:OWY851996 OMZ851996:ONC851996 ODD851996:ODG851996 NTH851996:NTK851996 NJL851996:NJO851996 MZP851996:MZS851996 MPT851996:MPW851996 MFX851996:MGA851996 LWB851996:LWE851996 LMF851996:LMI851996 LCJ851996:LCM851996 KSN851996:KSQ851996 KIR851996:KIU851996 JYV851996:JYY851996 JOZ851996:JPC851996 JFD851996:JFG851996 IVH851996:IVK851996 ILL851996:ILO851996 IBP851996:IBS851996 HRT851996:HRW851996 HHX851996:HIA851996 GYB851996:GYE851996 GOF851996:GOI851996 GEJ851996:GEM851996 FUN851996:FUQ851996 FKR851996:FKU851996 FAV851996:FAY851996 EQZ851996:ERC851996 EHD851996:EHG851996 DXH851996:DXK851996 DNL851996:DNO851996 DDP851996:DDS851996 CTT851996:CTW851996 CJX851996:CKA851996 CAB851996:CAE851996 BQF851996:BQI851996 BGJ851996:BGM851996 AWN851996:AWQ851996 AMR851996:AMU851996 ACV851996:ACY851996 SZ851996:TC851996 JD851996:JG851996 H851996:K851996 WVP786460:WVS786460 WLT786460:WLW786460 WBX786460:WCA786460 VSB786460:VSE786460 VIF786460:VII786460 UYJ786460:UYM786460 UON786460:UOQ786460 UER786460:UEU786460 TUV786460:TUY786460 TKZ786460:TLC786460 TBD786460:TBG786460 SRH786460:SRK786460 SHL786460:SHO786460 RXP786460:RXS786460 RNT786460:RNW786460 RDX786460:REA786460 QUB786460:QUE786460 QKF786460:QKI786460 QAJ786460:QAM786460 PQN786460:PQQ786460 PGR786460:PGU786460 OWV786460:OWY786460 OMZ786460:ONC786460 ODD786460:ODG786460 NTH786460:NTK786460 NJL786460:NJO786460 MZP786460:MZS786460 MPT786460:MPW786460 MFX786460:MGA786460 LWB786460:LWE786460 LMF786460:LMI786460 LCJ786460:LCM786460 KSN786460:KSQ786460 KIR786460:KIU786460 JYV786460:JYY786460 JOZ786460:JPC786460 JFD786460:JFG786460 IVH786460:IVK786460 ILL786460:ILO786460 IBP786460:IBS786460 HRT786460:HRW786460 HHX786460:HIA786460 GYB786460:GYE786460 GOF786460:GOI786460 GEJ786460:GEM786460 FUN786460:FUQ786460 FKR786460:FKU786460 FAV786460:FAY786460 EQZ786460:ERC786460 EHD786460:EHG786460 DXH786460:DXK786460 DNL786460:DNO786460 DDP786460:DDS786460 CTT786460:CTW786460 CJX786460:CKA786460 CAB786460:CAE786460 BQF786460:BQI786460 BGJ786460:BGM786460 AWN786460:AWQ786460 AMR786460:AMU786460 ACV786460:ACY786460 SZ786460:TC786460 JD786460:JG786460 H786460:K786460 WVP720924:WVS720924 WLT720924:WLW720924 WBX720924:WCA720924 VSB720924:VSE720924 VIF720924:VII720924 UYJ720924:UYM720924 UON720924:UOQ720924 UER720924:UEU720924 TUV720924:TUY720924 TKZ720924:TLC720924 TBD720924:TBG720924 SRH720924:SRK720924 SHL720924:SHO720924 RXP720924:RXS720924 RNT720924:RNW720924 RDX720924:REA720924 QUB720924:QUE720924 QKF720924:QKI720924 QAJ720924:QAM720924 PQN720924:PQQ720924 PGR720924:PGU720924 OWV720924:OWY720924 OMZ720924:ONC720924 ODD720924:ODG720924 NTH720924:NTK720924 NJL720924:NJO720924 MZP720924:MZS720924 MPT720924:MPW720924 MFX720924:MGA720924 LWB720924:LWE720924 LMF720924:LMI720924 LCJ720924:LCM720924 KSN720924:KSQ720924 KIR720924:KIU720924 JYV720924:JYY720924 JOZ720924:JPC720924 JFD720924:JFG720924 IVH720924:IVK720924 ILL720924:ILO720924 IBP720924:IBS720924 HRT720924:HRW720924 HHX720924:HIA720924 GYB720924:GYE720924 GOF720924:GOI720924 GEJ720924:GEM720924 FUN720924:FUQ720924 FKR720924:FKU720924 FAV720924:FAY720924 EQZ720924:ERC720924 EHD720924:EHG720924 DXH720924:DXK720924 DNL720924:DNO720924 DDP720924:DDS720924 CTT720924:CTW720924 CJX720924:CKA720924 CAB720924:CAE720924 BQF720924:BQI720924 BGJ720924:BGM720924 AWN720924:AWQ720924 AMR720924:AMU720924 ACV720924:ACY720924 SZ720924:TC720924 JD720924:JG720924 H720924:K720924 WVP655388:WVS655388 WLT655388:WLW655388 WBX655388:WCA655388 VSB655388:VSE655388 VIF655388:VII655388 UYJ655388:UYM655388 UON655388:UOQ655388 UER655388:UEU655388 TUV655388:TUY655388 TKZ655388:TLC655388 TBD655388:TBG655388 SRH655388:SRK655388 SHL655388:SHO655388 RXP655388:RXS655388 RNT655388:RNW655388 RDX655388:REA655388 QUB655388:QUE655388 QKF655388:QKI655388 QAJ655388:QAM655388 PQN655388:PQQ655388 PGR655388:PGU655388 OWV655388:OWY655388 OMZ655388:ONC655388 ODD655388:ODG655388 NTH655388:NTK655388 NJL655388:NJO655388 MZP655388:MZS655388 MPT655388:MPW655388 MFX655388:MGA655388 LWB655388:LWE655388 LMF655388:LMI655388 LCJ655388:LCM655388 KSN655388:KSQ655388 KIR655388:KIU655388 JYV655388:JYY655388 JOZ655388:JPC655388 JFD655388:JFG655388 IVH655388:IVK655388 ILL655388:ILO655388 IBP655388:IBS655388 HRT655388:HRW655388 HHX655388:HIA655388 GYB655388:GYE655388 GOF655388:GOI655388 GEJ655388:GEM655388 FUN655388:FUQ655388 FKR655388:FKU655388 FAV655388:FAY655388 EQZ655388:ERC655388 EHD655388:EHG655388 DXH655388:DXK655388 DNL655388:DNO655388 DDP655388:DDS655388 CTT655388:CTW655388 CJX655388:CKA655388 CAB655388:CAE655388 BQF655388:BQI655388 BGJ655388:BGM655388 AWN655388:AWQ655388 AMR655388:AMU655388 ACV655388:ACY655388 SZ655388:TC655388 JD655388:JG655388 H655388:K655388 WVP589852:WVS589852 WLT589852:WLW589852 WBX589852:WCA589852 VSB589852:VSE589852 VIF589852:VII589852 UYJ589852:UYM589852 UON589852:UOQ589852 UER589852:UEU589852 TUV589852:TUY589852 TKZ589852:TLC589852 TBD589852:TBG589852 SRH589852:SRK589852 SHL589852:SHO589852 RXP589852:RXS589852 RNT589852:RNW589852 RDX589852:REA589852 QUB589852:QUE589852 QKF589852:QKI589852 QAJ589852:QAM589852 PQN589852:PQQ589852 PGR589852:PGU589852 OWV589852:OWY589852 OMZ589852:ONC589852 ODD589852:ODG589852 NTH589852:NTK589852 NJL589852:NJO589852 MZP589852:MZS589852 MPT589852:MPW589852 MFX589852:MGA589852 LWB589852:LWE589852 LMF589852:LMI589852 LCJ589852:LCM589852 KSN589852:KSQ589852 KIR589852:KIU589852 JYV589852:JYY589852 JOZ589852:JPC589852 JFD589852:JFG589852 IVH589852:IVK589852 ILL589852:ILO589852 IBP589852:IBS589852 HRT589852:HRW589852 HHX589852:HIA589852 GYB589852:GYE589852 GOF589852:GOI589852 GEJ589852:GEM589852 FUN589852:FUQ589852 FKR589852:FKU589852 FAV589852:FAY589852 EQZ589852:ERC589852 EHD589852:EHG589852 DXH589852:DXK589852 DNL589852:DNO589852 DDP589852:DDS589852 CTT589852:CTW589852 CJX589852:CKA589852 CAB589852:CAE589852 BQF589852:BQI589852 BGJ589852:BGM589852 AWN589852:AWQ589852 AMR589852:AMU589852 ACV589852:ACY589852 SZ589852:TC589852 JD589852:JG589852 H589852:K589852 WVP524316:WVS524316 WLT524316:WLW524316 WBX524316:WCA524316 VSB524316:VSE524316 VIF524316:VII524316 UYJ524316:UYM524316 UON524316:UOQ524316 UER524316:UEU524316 TUV524316:TUY524316 TKZ524316:TLC524316 TBD524316:TBG524316 SRH524316:SRK524316 SHL524316:SHO524316 RXP524316:RXS524316 RNT524316:RNW524316 RDX524316:REA524316 QUB524316:QUE524316 QKF524316:QKI524316 QAJ524316:QAM524316 PQN524316:PQQ524316 PGR524316:PGU524316 OWV524316:OWY524316 OMZ524316:ONC524316 ODD524316:ODG524316 NTH524316:NTK524316 NJL524316:NJO524316 MZP524316:MZS524316 MPT524316:MPW524316 MFX524316:MGA524316 LWB524316:LWE524316 LMF524316:LMI524316 LCJ524316:LCM524316 KSN524316:KSQ524316 KIR524316:KIU524316 JYV524316:JYY524316 JOZ524316:JPC524316 JFD524316:JFG524316 IVH524316:IVK524316 ILL524316:ILO524316 IBP524316:IBS524316 HRT524316:HRW524316 HHX524316:HIA524316 GYB524316:GYE524316 GOF524316:GOI524316 GEJ524316:GEM524316 FUN524316:FUQ524316 FKR524316:FKU524316 FAV524316:FAY524316 EQZ524316:ERC524316 EHD524316:EHG524316 DXH524316:DXK524316 DNL524316:DNO524316 DDP524316:DDS524316 CTT524316:CTW524316 CJX524316:CKA524316 CAB524316:CAE524316 BQF524316:BQI524316 BGJ524316:BGM524316 AWN524316:AWQ524316 AMR524316:AMU524316 ACV524316:ACY524316 SZ524316:TC524316 JD524316:JG524316 H524316:K524316 WVP458780:WVS458780 WLT458780:WLW458780 WBX458780:WCA458780 VSB458780:VSE458780 VIF458780:VII458780 UYJ458780:UYM458780 UON458780:UOQ458780 UER458780:UEU458780 TUV458780:TUY458780 TKZ458780:TLC458780 TBD458780:TBG458780 SRH458780:SRK458780 SHL458780:SHO458780 RXP458780:RXS458780 RNT458780:RNW458780 RDX458780:REA458780 QUB458780:QUE458780 QKF458780:QKI458780 QAJ458780:QAM458780 PQN458780:PQQ458780 PGR458780:PGU458780 OWV458780:OWY458780 OMZ458780:ONC458780 ODD458780:ODG458780 NTH458780:NTK458780 NJL458780:NJO458780 MZP458780:MZS458780 MPT458780:MPW458780 MFX458780:MGA458780 LWB458780:LWE458780 LMF458780:LMI458780 LCJ458780:LCM458780 KSN458780:KSQ458780 KIR458780:KIU458780 JYV458780:JYY458780 JOZ458780:JPC458780 JFD458780:JFG458780 IVH458780:IVK458780 ILL458780:ILO458780 IBP458780:IBS458780 HRT458780:HRW458780 HHX458780:HIA458780 GYB458780:GYE458780 GOF458780:GOI458780 GEJ458780:GEM458780 FUN458780:FUQ458780 FKR458780:FKU458780 FAV458780:FAY458780 EQZ458780:ERC458780 EHD458780:EHG458780 DXH458780:DXK458780 DNL458780:DNO458780 DDP458780:DDS458780 CTT458780:CTW458780 CJX458780:CKA458780 CAB458780:CAE458780 BQF458780:BQI458780 BGJ458780:BGM458780 AWN458780:AWQ458780 AMR458780:AMU458780 ACV458780:ACY458780 SZ458780:TC458780 JD458780:JG458780 H458780:K458780 WVP393244:WVS393244 WLT393244:WLW393244 WBX393244:WCA393244 VSB393244:VSE393244 VIF393244:VII393244 UYJ393244:UYM393244 UON393244:UOQ393244 UER393244:UEU393244 TUV393244:TUY393244 TKZ393244:TLC393244 TBD393244:TBG393244 SRH393244:SRK393244 SHL393244:SHO393244 RXP393244:RXS393244 RNT393244:RNW393244 RDX393244:REA393244 QUB393244:QUE393244 QKF393244:QKI393244 QAJ393244:QAM393244 PQN393244:PQQ393244 PGR393244:PGU393244 OWV393244:OWY393244 OMZ393244:ONC393244 ODD393244:ODG393244 NTH393244:NTK393244 NJL393244:NJO393244 MZP393244:MZS393244 MPT393244:MPW393244 MFX393244:MGA393244 LWB393244:LWE393244 LMF393244:LMI393244 LCJ393244:LCM393244 KSN393244:KSQ393244 KIR393244:KIU393244 JYV393244:JYY393244 JOZ393244:JPC393244 JFD393244:JFG393244 IVH393244:IVK393244 ILL393244:ILO393244 IBP393244:IBS393244 HRT393244:HRW393244 HHX393244:HIA393244 GYB393244:GYE393244 GOF393244:GOI393244 GEJ393244:GEM393244 FUN393244:FUQ393244 FKR393244:FKU393244 FAV393244:FAY393244 EQZ393244:ERC393244 EHD393244:EHG393244 DXH393244:DXK393244 DNL393244:DNO393244 DDP393244:DDS393244 CTT393244:CTW393244 CJX393244:CKA393244 CAB393244:CAE393244 BQF393244:BQI393244 BGJ393244:BGM393244 AWN393244:AWQ393244 AMR393244:AMU393244 ACV393244:ACY393244 SZ393244:TC393244 JD393244:JG393244 H393244:K393244 WVP327708:WVS327708 WLT327708:WLW327708 WBX327708:WCA327708 VSB327708:VSE327708 VIF327708:VII327708 UYJ327708:UYM327708 UON327708:UOQ327708 UER327708:UEU327708 TUV327708:TUY327708 TKZ327708:TLC327708 TBD327708:TBG327708 SRH327708:SRK327708 SHL327708:SHO327708 RXP327708:RXS327708 RNT327708:RNW327708 RDX327708:REA327708 QUB327708:QUE327708 QKF327708:QKI327708 QAJ327708:QAM327708 PQN327708:PQQ327708 PGR327708:PGU327708 OWV327708:OWY327708 OMZ327708:ONC327708 ODD327708:ODG327708 NTH327708:NTK327708 NJL327708:NJO327708 MZP327708:MZS327708 MPT327708:MPW327708 MFX327708:MGA327708 LWB327708:LWE327708 LMF327708:LMI327708 LCJ327708:LCM327708 KSN327708:KSQ327708 KIR327708:KIU327708 JYV327708:JYY327708 JOZ327708:JPC327708 JFD327708:JFG327708 IVH327708:IVK327708 ILL327708:ILO327708 IBP327708:IBS327708 HRT327708:HRW327708 HHX327708:HIA327708 GYB327708:GYE327708 GOF327708:GOI327708 GEJ327708:GEM327708 FUN327708:FUQ327708 FKR327708:FKU327708 FAV327708:FAY327708 EQZ327708:ERC327708 EHD327708:EHG327708 DXH327708:DXK327708 DNL327708:DNO327708 DDP327708:DDS327708 CTT327708:CTW327708 CJX327708:CKA327708 CAB327708:CAE327708 BQF327708:BQI327708 BGJ327708:BGM327708 AWN327708:AWQ327708 AMR327708:AMU327708 ACV327708:ACY327708 SZ327708:TC327708 JD327708:JG327708 H327708:K327708 WVP262172:WVS262172 WLT262172:WLW262172 WBX262172:WCA262172 VSB262172:VSE262172 VIF262172:VII262172 UYJ262172:UYM262172 UON262172:UOQ262172 UER262172:UEU262172 TUV262172:TUY262172 TKZ262172:TLC262172 TBD262172:TBG262172 SRH262172:SRK262172 SHL262172:SHO262172 RXP262172:RXS262172 RNT262172:RNW262172 RDX262172:REA262172 QUB262172:QUE262172 QKF262172:QKI262172 QAJ262172:QAM262172 PQN262172:PQQ262172 PGR262172:PGU262172 OWV262172:OWY262172 OMZ262172:ONC262172 ODD262172:ODG262172 NTH262172:NTK262172 NJL262172:NJO262172 MZP262172:MZS262172 MPT262172:MPW262172 MFX262172:MGA262172 LWB262172:LWE262172 LMF262172:LMI262172 LCJ262172:LCM262172 KSN262172:KSQ262172 KIR262172:KIU262172 JYV262172:JYY262172 JOZ262172:JPC262172 JFD262172:JFG262172 IVH262172:IVK262172 ILL262172:ILO262172 IBP262172:IBS262172 HRT262172:HRW262172 HHX262172:HIA262172 GYB262172:GYE262172 GOF262172:GOI262172 GEJ262172:GEM262172 FUN262172:FUQ262172 FKR262172:FKU262172 FAV262172:FAY262172 EQZ262172:ERC262172 EHD262172:EHG262172 DXH262172:DXK262172 DNL262172:DNO262172 DDP262172:DDS262172 CTT262172:CTW262172 CJX262172:CKA262172 CAB262172:CAE262172 BQF262172:BQI262172 BGJ262172:BGM262172 AWN262172:AWQ262172 AMR262172:AMU262172 ACV262172:ACY262172 SZ262172:TC262172 JD262172:JG262172 H262172:K262172 WVP196636:WVS196636 WLT196636:WLW196636 WBX196636:WCA196636 VSB196636:VSE196636 VIF196636:VII196636 UYJ196636:UYM196636 UON196636:UOQ196636 UER196636:UEU196636 TUV196636:TUY196636 TKZ196636:TLC196636 TBD196636:TBG196636 SRH196636:SRK196636 SHL196636:SHO196636 RXP196636:RXS196636 RNT196636:RNW196636 RDX196636:REA196636 QUB196636:QUE196636 QKF196636:QKI196636 QAJ196636:QAM196636 PQN196636:PQQ196636 PGR196636:PGU196636 OWV196636:OWY196636 OMZ196636:ONC196636 ODD196636:ODG196636 NTH196636:NTK196636 NJL196636:NJO196636 MZP196636:MZS196636 MPT196636:MPW196636 MFX196636:MGA196636 LWB196636:LWE196636 LMF196636:LMI196636 LCJ196636:LCM196636 KSN196636:KSQ196636 KIR196636:KIU196636 JYV196636:JYY196636 JOZ196636:JPC196636 JFD196636:JFG196636 IVH196636:IVK196636 ILL196636:ILO196636 IBP196636:IBS196636 HRT196636:HRW196636 HHX196636:HIA196636 GYB196636:GYE196636 GOF196636:GOI196636 GEJ196636:GEM196636 FUN196636:FUQ196636 FKR196636:FKU196636 FAV196636:FAY196636 EQZ196636:ERC196636 EHD196636:EHG196636 DXH196636:DXK196636 DNL196636:DNO196636 DDP196636:DDS196636 CTT196636:CTW196636 CJX196636:CKA196636 CAB196636:CAE196636 BQF196636:BQI196636 BGJ196636:BGM196636 AWN196636:AWQ196636 AMR196636:AMU196636 ACV196636:ACY196636 SZ196636:TC196636 JD196636:JG196636 H196636:K196636 WVP131100:WVS131100 WLT131100:WLW131100 WBX131100:WCA131100 VSB131100:VSE131100 VIF131100:VII131100 UYJ131100:UYM131100 UON131100:UOQ131100 UER131100:UEU131100 TUV131100:TUY131100 TKZ131100:TLC131100 TBD131100:TBG131100 SRH131100:SRK131100 SHL131100:SHO131100 RXP131100:RXS131100 RNT131100:RNW131100 RDX131100:REA131100 QUB131100:QUE131100 QKF131100:QKI131100 QAJ131100:QAM131100 PQN131100:PQQ131100 PGR131100:PGU131100 OWV131100:OWY131100 OMZ131100:ONC131100 ODD131100:ODG131100 NTH131100:NTK131100 NJL131100:NJO131100 MZP131100:MZS131100 MPT131100:MPW131100 MFX131100:MGA131100 LWB131100:LWE131100 LMF131100:LMI131100 LCJ131100:LCM131100 KSN131100:KSQ131100 KIR131100:KIU131100 JYV131100:JYY131100 JOZ131100:JPC131100 JFD131100:JFG131100 IVH131100:IVK131100 ILL131100:ILO131100 IBP131100:IBS131100 HRT131100:HRW131100 HHX131100:HIA131100 GYB131100:GYE131100 GOF131100:GOI131100 GEJ131100:GEM131100 FUN131100:FUQ131100 FKR131100:FKU131100 FAV131100:FAY131100 EQZ131100:ERC131100 EHD131100:EHG131100 DXH131100:DXK131100 DNL131100:DNO131100 DDP131100:DDS131100 CTT131100:CTW131100 CJX131100:CKA131100 CAB131100:CAE131100 BQF131100:BQI131100 BGJ131100:BGM131100 AWN131100:AWQ131100 AMR131100:AMU131100 ACV131100:ACY131100 SZ131100:TC131100 JD131100:JG131100 H131100:K131100 WVP65564:WVS65564 WLT65564:WLW65564 WBX65564:WCA65564 VSB65564:VSE65564 VIF65564:VII65564 UYJ65564:UYM65564 UON65564:UOQ65564 UER65564:UEU65564 TUV65564:TUY65564 TKZ65564:TLC65564 TBD65564:TBG65564 SRH65564:SRK65564 SHL65564:SHO65564 RXP65564:RXS65564 RNT65564:RNW65564 RDX65564:REA65564 QUB65564:QUE65564 QKF65564:QKI65564 QAJ65564:QAM65564 PQN65564:PQQ65564 PGR65564:PGU65564 OWV65564:OWY65564 OMZ65564:ONC65564 ODD65564:ODG65564 NTH65564:NTK65564 NJL65564:NJO65564 MZP65564:MZS65564 MPT65564:MPW65564 MFX65564:MGA65564 LWB65564:LWE65564 LMF65564:LMI65564 LCJ65564:LCM65564 KSN65564:KSQ65564 KIR65564:KIU65564 JYV65564:JYY65564 JOZ65564:JPC65564 JFD65564:JFG65564 IVH65564:IVK65564 ILL65564:ILO65564 IBP65564:IBS65564 HRT65564:HRW65564 HHX65564:HIA65564 GYB65564:GYE65564 GOF65564:GOI65564 GEJ65564:GEM65564 FUN65564:FUQ65564 FKR65564:FKU65564 FAV65564:FAY65564 EQZ65564:ERC65564 EHD65564:EHG65564 DXH65564:DXK65564 DNL65564:DNO65564 DDP65564:DDS65564 CTT65564:CTW65564 CJX65564:CKA65564 CAB65564:CAE65564 BQF65564:BQI65564 BGJ65564:BGM65564 AWN65564:AWQ65564 AMR65564:AMU65564 ACV65564:ACY65564 SZ65564:TC65564 JD65564:JG65564 H65564:K65564 WVR983069:WVS983070 WLV983069:WLW983070 WBZ983069:WCA983070 VSD983069:VSE983070 VIH983069:VII983070 UYL983069:UYM983070 UOP983069:UOQ983070 UET983069:UEU983070 TUX983069:TUY983070 TLB983069:TLC983070 TBF983069:TBG983070 SRJ983069:SRK983070 SHN983069:SHO983070 RXR983069:RXS983070 RNV983069:RNW983070 RDZ983069:REA983070 QUD983069:QUE983070 QKH983069:QKI983070 QAL983069:QAM983070 PQP983069:PQQ983070 PGT983069:PGU983070 OWX983069:OWY983070 ONB983069:ONC983070 ODF983069:ODG983070 NTJ983069:NTK983070 NJN983069:NJO983070 MZR983069:MZS983070 MPV983069:MPW983070 MFZ983069:MGA983070 LWD983069:LWE983070 LMH983069:LMI983070 LCL983069:LCM983070 KSP983069:KSQ983070 KIT983069:KIU983070 JYX983069:JYY983070 JPB983069:JPC983070 JFF983069:JFG983070 IVJ983069:IVK983070 ILN983069:ILO983070 IBR983069:IBS983070 HRV983069:HRW983070 HHZ983069:HIA983070 GYD983069:GYE983070 GOH983069:GOI983070 GEL983069:GEM983070 FUP983069:FUQ983070 FKT983069:FKU983070 FAX983069:FAY983070 ERB983069:ERC983070 EHF983069:EHG983070 DXJ983069:DXK983070 DNN983069:DNO983070 DDR983069:DDS983070 CTV983069:CTW983070 CJZ983069:CKA983070 CAD983069:CAE983070 BQH983069:BQI983070 BGL983069:BGM983070 AWP983069:AWQ983070 AMT983069:AMU983070 ACX983069:ACY983070 TB983069:TC983070 JF983069:JG983070 J983069:K983070 WVR917533:WVS917534 WLV917533:WLW917534 WBZ917533:WCA917534 VSD917533:VSE917534 VIH917533:VII917534 UYL917533:UYM917534 UOP917533:UOQ917534 UET917533:UEU917534 TUX917533:TUY917534 TLB917533:TLC917534 TBF917533:TBG917534 SRJ917533:SRK917534 SHN917533:SHO917534 RXR917533:RXS917534 RNV917533:RNW917534 RDZ917533:REA917534 QUD917533:QUE917534 QKH917533:QKI917534 QAL917533:QAM917534 PQP917533:PQQ917534 PGT917533:PGU917534 OWX917533:OWY917534 ONB917533:ONC917534 ODF917533:ODG917534 NTJ917533:NTK917534 NJN917533:NJO917534 MZR917533:MZS917534 MPV917533:MPW917534 MFZ917533:MGA917534 LWD917533:LWE917534 LMH917533:LMI917534 LCL917533:LCM917534 KSP917533:KSQ917534 KIT917533:KIU917534 JYX917533:JYY917534 JPB917533:JPC917534 JFF917533:JFG917534 IVJ917533:IVK917534 ILN917533:ILO917534 IBR917533:IBS917534 HRV917533:HRW917534 HHZ917533:HIA917534 GYD917533:GYE917534 GOH917533:GOI917534 GEL917533:GEM917534 FUP917533:FUQ917534 FKT917533:FKU917534 FAX917533:FAY917534 ERB917533:ERC917534 EHF917533:EHG917534 DXJ917533:DXK917534 DNN917533:DNO917534 DDR917533:DDS917534 CTV917533:CTW917534 CJZ917533:CKA917534 CAD917533:CAE917534 BQH917533:BQI917534 BGL917533:BGM917534 AWP917533:AWQ917534 AMT917533:AMU917534 ACX917533:ACY917534 TB917533:TC917534 JF917533:JG917534 J917533:K917534 WVR851997:WVS851998 WLV851997:WLW851998 WBZ851997:WCA851998 VSD851997:VSE851998 VIH851997:VII851998 UYL851997:UYM851998 UOP851997:UOQ851998 UET851997:UEU851998 TUX851997:TUY851998 TLB851997:TLC851998 TBF851997:TBG851998 SRJ851997:SRK851998 SHN851997:SHO851998 RXR851997:RXS851998 RNV851997:RNW851998 RDZ851997:REA851998 QUD851997:QUE851998 QKH851997:QKI851998 QAL851997:QAM851998 PQP851997:PQQ851998 PGT851997:PGU851998 OWX851997:OWY851998 ONB851997:ONC851998 ODF851997:ODG851998 NTJ851997:NTK851998 NJN851997:NJO851998 MZR851997:MZS851998 MPV851997:MPW851998 MFZ851997:MGA851998 LWD851997:LWE851998 LMH851997:LMI851998 LCL851997:LCM851998 KSP851997:KSQ851998 KIT851997:KIU851998 JYX851997:JYY851998 JPB851997:JPC851998 JFF851997:JFG851998 IVJ851997:IVK851998 ILN851997:ILO851998 IBR851997:IBS851998 HRV851997:HRW851998 HHZ851997:HIA851998 GYD851997:GYE851998 GOH851997:GOI851998 GEL851997:GEM851998 FUP851997:FUQ851998 FKT851997:FKU851998 FAX851997:FAY851998 ERB851997:ERC851998 EHF851997:EHG851998 DXJ851997:DXK851998 DNN851997:DNO851998 DDR851997:DDS851998 CTV851997:CTW851998 CJZ851997:CKA851998 CAD851997:CAE851998 BQH851997:BQI851998 BGL851997:BGM851998 AWP851997:AWQ851998 AMT851997:AMU851998 ACX851997:ACY851998 TB851997:TC851998 JF851997:JG851998 J851997:K851998 WVR786461:WVS786462 WLV786461:WLW786462 WBZ786461:WCA786462 VSD786461:VSE786462 VIH786461:VII786462 UYL786461:UYM786462 UOP786461:UOQ786462 UET786461:UEU786462 TUX786461:TUY786462 TLB786461:TLC786462 TBF786461:TBG786462 SRJ786461:SRK786462 SHN786461:SHO786462 RXR786461:RXS786462 RNV786461:RNW786462 RDZ786461:REA786462 QUD786461:QUE786462 QKH786461:QKI786462 QAL786461:QAM786462 PQP786461:PQQ786462 PGT786461:PGU786462 OWX786461:OWY786462 ONB786461:ONC786462 ODF786461:ODG786462 NTJ786461:NTK786462 NJN786461:NJO786462 MZR786461:MZS786462 MPV786461:MPW786462 MFZ786461:MGA786462 LWD786461:LWE786462 LMH786461:LMI786462 LCL786461:LCM786462 KSP786461:KSQ786462 KIT786461:KIU786462 JYX786461:JYY786462 JPB786461:JPC786462 JFF786461:JFG786462 IVJ786461:IVK786462 ILN786461:ILO786462 IBR786461:IBS786462 HRV786461:HRW786462 HHZ786461:HIA786462 GYD786461:GYE786462 GOH786461:GOI786462 GEL786461:GEM786462 FUP786461:FUQ786462 FKT786461:FKU786462 FAX786461:FAY786462 ERB786461:ERC786462 EHF786461:EHG786462 DXJ786461:DXK786462 DNN786461:DNO786462 DDR786461:DDS786462 CTV786461:CTW786462 CJZ786461:CKA786462 CAD786461:CAE786462 BQH786461:BQI786462 BGL786461:BGM786462 AWP786461:AWQ786462 AMT786461:AMU786462 ACX786461:ACY786462 TB786461:TC786462 JF786461:JG786462 J786461:K786462 WVR720925:WVS720926 WLV720925:WLW720926 WBZ720925:WCA720926 VSD720925:VSE720926 VIH720925:VII720926 UYL720925:UYM720926 UOP720925:UOQ720926 UET720925:UEU720926 TUX720925:TUY720926 TLB720925:TLC720926 TBF720925:TBG720926 SRJ720925:SRK720926 SHN720925:SHO720926 RXR720925:RXS720926 RNV720925:RNW720926 RDZ720925:REA720926 QUD720925:QUE720926 QKH720925:QKI720926 QAL720925:QAM720926 PQP720925:PQQ720926 PGT720925:PGU720926 OWX720925:OWY720926 ONB720925:ONC720926 ODF720925:ODG720926 NTJ720925:NTK720926 NJN720925:NJO720926 MZR720925:MZS720926 MPV720925:MPW720926 MFZ720925:MGA720926 LWD720925:LWE720926 LMH720925:LMI720926 LCL720925:LCM720926 KSP720925:KSQ720926 KIT720925:KIU720926 JYX720925:JYY720926 JPB720925:JPC720926 JFF720925:JFG720926 IVJ720925:IVK720926 ILN720925:ILO720926 IBR720925:IBS720926 HRV720925:HRW720926 HHZ720925:HIA720926 GYD720925:GYE720926 GOH720925:GOI720926 GEL720925:GEM720926 FUP720925:FUQ720926 FKT720925:FKU720926 FAX720925:FAY720926 ERB720925:ERC720926 EHF720925:EHG720926 DXJ720925:DXK720926 DNN720925:DNO720926 DDR720925:DDS720926 CTV720925:CTW720926 CJZ720925:CKA720926 CAD720925:CAE720926 BQH720925:BQI720926 BGL720925:BGM720926 AWP720925:AWQ720926 AMT720925:AMU720926 ACX720925:ACY720926 TB720925:TC720926 JF720925:JG720926 J720925:K720926 WVR655389:WVS655390 WLV655389:WLW655390 WBZ655389:WCA655390 VSD655389:VSE655390 VIH655389:VII655390 UYL655389:UYM655390 UOP655389:UOQ655390 UET655389:UEU655390 TUX655389:TUY655390 TLB655389:TLC655390 TBF655389:TBG655390 SRJ655389:SRK655390 SHN655389:SHO655390 RXR655389:RXS655390 RNV655389:RNW655390 RDZ655389:REA655390 QUD655389:QUE655390 QKH655389:QKI655390 QAL655389:QAM655390 PQP655389:PQQ655390 PGT655389:PGU655390 OWX655389:OWY655390 ONB655389:ONC655390 ODF655389:ODG655390 NTJ655389:NTK655390 NJN655389:NJO655390 MZR655389:MZS655390 MPV655389:MPW655390 MFZ655389:MGA655390 LWD655389:LWE655390 LMH655389:LMI655390 LCL655389:LCM655390 KSP655389:KSQ655390 KIT655389:KIU655390 JYX655389:JYY655390 JPB655389:JPC655390 JFF655389:JFG655390 IVJ655389:IVK655390 ILN655389:ILO655390 IBR655389:IBS655390 HRV655389:HRW655390 HHZ655389:HIA655390 GYD655389:GYE655390 GOH655389:GOI655390 GEL655389:GEM655390 FUP655389:FUQ655390 FKT655389:FKU655390 FAX655389:FAY655390 ERB655389:ERC655390 EHF655389:EHG655390 DXJ655389:DXK655390 DNN655389:DNO655390 DDR655389:DDS655390 CTV655389:CTW655390 CJZ655389:CKA655390 CAD655389:CAE655390 BQH655389:BQI655390 BGL655389:BGM655390 AWP655389:AWQ655390 AMT655389:AMU655390 ACX655389:ACY655390 TB655389:TC655390 JF655389:JG655390 J655389:K655390 WVR589853:WVS589854 WLV589853:WLW589854 WBZ589853:WCA589854 VSD589853:VSE589854 VIH589853:VII589854 UYL589853:UYM589854 UOP589853:UOQ589854 UET589853:UEU589854 TUX589853:TUY589854 TLB589853:TLC589854 TBF589853:TBG589854 SRJ589853:SRK589854 SHN589853:SHO589854 RXR589853:RXS589854 RNV589853:RNW589854 RDZ589853:REA589854 QUD589853:QUE589854 QKH589853:QKI589854 QAL589853:QAM589854 PQP589853:PQQ589854 PGT589853:PGU589854 OWX589853:OWY589854 ONB589853:ONC589854 ODF589853:ODG589854 NTJ589853:NTK589854 NJN589853:NJO589854 MZR589853:MZS589854 MPV589853:MPW589854 MFZ589853:MGA589854 LWD589853:LWE589854 LMH589853:LMI589854 LCL589853:LCM589854 KSP589853:KSQ589854 KIT589853:KIU589854 JYX589853:JYY589854 JPB589853:JPC589854 JFF589853:JFG589854 IVJ589853:IVK589854 ILN589853:ILO589854 IBR589853:IBS589854 HRV589853:HRW589854 HHZ589853:HIA589854 GYD589853:GYE589854 GOH589853:GOI589854 GEL589853:GEM589854 FUP589853:FUQ589854 FKT589853:FKU589854 FAX589853:FAY589854 ERB589853:ERC589854 EHF589853:EHG589854 DXJ589853:DXK589854 DNN589853:DNO589854 DDR589853:DDS589854 CTV589853:CTW589854 CJZ589853:CKA589854 CAD589853:CAE589854 BQH589853:BQI589854 BGL589853:BGM589854 AWP589853:AWQ589854 AMT589853:AMU589854 ACX589853:ACY589854 TB589853:TC589854 JF589853:JG589854 J589853:K589854 WVR524317:WVS524318 WLV524317:WLW524318 WBZ524317:WCA524318 VSD524317:VSE524318 VIH524317:VII524318 UYL524317:UYM524318 UOP524317:UOQ524318 UET524317:UEU524318 TUX524317:TUY524318 TLB524317:TLC524318 TBF524317:TBG524318 SRJ524317:SRK524318 SHN524317:SHO524318 RXR524317:RXS524318 RNV524317:RNW524318 RDZ524317:REA524318 QUD524317:QUE524318 QKH524317:QKI524318 QAL524317:QAM524318 PQP524317:PQQ524318 PGT524317:PGU524318 OWX524317:OWY524318 ONB524317:ONC524318 ODF524317:ODG524318 NTJ524317:NTK524318 NJN524317:NJO524318 MZR524317:MZS524318 MPV524317:MPW524318 MFZ524317:MGA524318 LWD524317:LWE524318 LMH524317:LMI524318 LCL524317:LCM524318 KSP524317:KSQ524318 KIT524317:KIU524318 JYX524317:JYY524318 JPB524317:JPC524318 JFF524317:JFG524318 IVJ524317:IVK524318 ILN524317:ILO524318 IBR524317:IBS524318 HRV524317:HRW524318 HHZ524317:HIA524318 GYD524317:GYE524318 GOH524317:GOI524318 GEL524317:GEM524318 FUP524317:FUQ524318 FKT524317:FKU524318 FAX524317:FAY524318 ERB524317:ERC524318 EHF524317:EHG524318 DXJ524317:DXK524318 DNN524317:DNO524318 DDR524317:DDS524318 CTV524317:CTW524318 CJZ524317:CKA524318 CAD524317:CAE524318 BQH524317:BQI524318 BGL524317:BGM524318 AWP524317:AWQ524318 AMT524317:AMU524318 ACX524317:ACY524318 TB524317:TC524318 JF524317:JG524318 J524317:K524318 WVR458781:WVS458782 WLV458781:WLW458782 WBZ458781:WCA458782 VSD458781:VSE458782 VIH458781:VII458782 UYL458781:UYM458782 UOP458781:UOQ458782 UET458781:UEU458782 TUX458781:TUY458782 TLB458781:TLC458782 TBF458781:TBG458782 SRJ458781:SRK458782 SHN458781:SHO458782 RXR458781:RXS458782 RNV458781:RNW458782 RDZ458781:REA458782 QUD458781:QUE458782 QKH458781:QKI458782 QAL458781:QAM458782 PQP458781:PQQ458782 PGT458781:PGU458782 OWX458781:OWY458782 ONB458781:ONC458782 ODF458781:ODG458782 NTJ458781:NTK458782 NJN458781:NJO458782 MZR458781:MZS458782 MPV458781:MPW458782 MFZ458781:MGA458782 LWD458781:LWE458782 LMH458781:LMI458782 LCL458781:LCM458782 KSP458781:KSQ458782 KIT458781:KIU458782 JYX458781:JYY458782 JPB458781:JPC458782 JFF458781:JFG458782 IVJ458781:IVK458782 ILN458781:ILO458782 IBR458781:IBS458782 HRV458781:HRW458782 HHZ458781:HIA458782 GYD458781:GYE458782 GOH458781:GOI458782 GEL458781:GEM458782 FUP458781:FUQ458782 FKT458781:FKU458782 FAX458781:FAY458782 ERB458781:ERC458782 EHF458781:EHG458782 DXJ458781:DXK458782 DNN458781:DNO458782 DDR458781:DDS458782 CTV458781:CTW458782 CJZ458781:CKA458782 CAD458781:CAE458782 BQH458781:BQI458782 BGL458781:BGM458782 AWP458781:AWQ458782 AMT458781:AMU458782 ACX458781:ACY458782 TB458781:TC458782 JF458781:JG458782 J458781:K458782 WVR393245:WVS393246 WLV393245:WLW393246 WBZ393245:WCA393246 VSD393245:VSE393246 VIH393245:VII393246 UYL393245:UYM393246 UOP393245:UOQ393246 UET393245:UEU393246 TUX393245:TUY393246 TLB393245:TLC393246 TBF393245:TBG393246 SRJ393245:SRK393246 SHN393245:SHO393246 RXR393245:RXS393246 RNV393245:RNW393246 RDZ393245:REA393246 QUD393245:QUE393246 QKH393245:QKI393246 QAL393245:QAM393246 PQP393245:PQQ393246 PGT393245:PGU393246 OWX393245:OWY393246 ONB393245:ONC393246 ODF393245:ODG393246 NTJ393245:NTK393246 NJN393245:NJO393246 MZR393245:MZS393246 MPV393245:MPW393246 MFZ393245:MGA393246 LWD393245:LWE393246 LMH393245:LMI393246 LCL393245:LCM393246 KSP393245:KSQ393246 KIT393245:KIU393246 JYX393245:JYY393246 JPB393245:JPC393246 JFF393245:JFG393246 IVJ393245:IVK393246 ILN393245:ILO393246 IBR393245:IBS393246 HRV393245:HRW393246 HHZ393245:HIA393246 GYD393245:GYE393246 GOH393245:GOI393246 GEL393245:GEM393246 FUP393245:FUQ393246 FKT393245:FKU393246 FAX393245:FAY393246 ERB393245:ERC393246 EHF393245:EHG393246 DXJ393245:DXK393246 DNN393245:DNO393246 DDR393245:DDS393246 CTV393245:CTW393246 CJZ393245:CKA393246 CAD393245:CAE393246 BQH393245:BQI393246 BGL393245:BGM393246 AWP393245:AWQ393246 AMT393245:AMU393246 ACX393245:ACY393246 TB393245:TC393246 JF393245:JG393246 J393245:K393246 WVR327709:WVS327710 WLV327709:WLW327710 WBZ327709:WCA327710 VSD327709:VSE327710 VIH327709:VII327710 UYL327709:UYM327710 UOP327709:UOQ327710 UET327709:UEU327710 TUX327709:TUY327710 TLB327709:TLC327710 TBF327709:TBG327710 SRJ327709:SRK327710 SHN327709:SHO327710 RXR327709:RXS327710 RNV327709:RNW327710 RDZ327709:REA327710 QUD327709:QUE327710 QKH327709:QKI327710 QAL327709:QAM327710 PQP327709:PQQ327710 PGT327709:PGU327710 OWX327709:OWY327710 ONB327709:ONC327710 ODF327709:ODG327710 NTJ327709:NTK327710 NJN327709:NJO327710 MZR327709:MZS327710 MPV327709:MPW327710 MFZ327709:MGA327710 LWD327709:LWE327710 LMH327709:LMI327710 LCL327709:LCM327710 KSP327709:KSQ327710 KIT327709:KIU327710 JYX327709:JYY327710 JPB327709:JPC327710 JFF327709:JFG327710 IVJ327709:IVK327710 ILN327709:ILO327710 IBR327709:IBS327710 HRV327709:HRW327710 HHZ327709:HIA327710 GYD327709:GYE327710 GOH327709:GOI327710 GEL327709:GEM327710 FUP327709:FUQ327710 FKT327709:FKU327710 FAX327709:FAY327710 ERB327709:ERC327710 EHF327709:EHG327710 DXJ327709:DXK327710 DNN327709:DNO327710 DDR327709:DDS327710 CTV327709:CTW327710 CJZ327709:CKA327710 CAD327709:CAE327710 BQH327709:BQI327710 BGL327709:BGM327710 AWP327709:AWQ327710 AMT327709:AMU327710 ACX327709:ACY327710 TB327709:TC327710 JF327709:JG327710 J327709:K327710 WVR262173:WVS262174 WLV262173:WLW262174 WBZ262173:WCA262174 VSD262173:VSE262174 VIH262173:VII262174 UYL262173:UYM262174 UOP262173:UOQ262174 UET262173:UEU262174 TUX262173:TUY262174 TLB262173:TLC262174 TBF262173:TBG262174 SRJ262173:SRK262174 SHN262173:SHO262174 RXR262173:RXS262174 RNV262173:RNW262174 RDZ262173:REA262174 QUD262173:QUE262174 QKH262173:QKI262174 QAL262173:QAM262174 PQP262173:PQQ262174 PGT262173:PGU262174 OWX262173:OWY262174 ONB262173:ONC262174 ODF262173:ODG262174 NTJ262173:NTK262174 NJN262173:NJO262174 MZR262173:MZS262174 MPV262173:MPW262174 MFZ262173:MGA262174 LWD262173:LWE262174 LMH262173:LMI262174 LCL262173:LCM262174 KSP262173:KSQ262174 KIT262173:KIU262174 JYX262173:JYY262174 JPB262173:JPC262174 JFF262173:JFG262174 IVJ262173:IVK262174 ILN262173:ILO262174 IBR262173:IBS262174 HRV262173:HRW262174 HHZ262173:HIA262174 GYD262173:GYE262174 GOH262173:GOI262174 GEL262173:GEM262174 FUP262173:FUQ262174 FKT262173:FKU262174 FAX262173:FAY262174 ERB262173:ERC262174 EHF262173:EHG262174 DXJ262173:DXK262174 DNN262173:DNO262174 DDR262173:DDS262174 CTV262173:CTW262174 CJZ262173:CKA262174 CAD262173:CAE262174 BQH262173:BQI262174 BGL262173:BGM262174 AWP262173:AWQ262174 AMT262173:AMU262174 ACX262173:ACY262174 TB262173:TC262174 JF262173:JG262174 J262173:K262174 WVR196637:WVS196638 WLV196637:WLW196638 WBZ196637:WCA196638 VSD196637:VSE196638 VIH196637:VII196638 UYL196637:UYM196638 UOP196637:UOQ196638 UET196637:UEU196638 TUX196637:TUY196638 TLB196637:TLC196638 TBF196637:TBG196638 SRJ196637:SRK196638 SHN196637:SHO196638 RXR196637:RXS196638 RNV196637:RNW196638 RDZ196637:REA196638 QUD196637:QUE196638 QKH196637:QKI196638 QAL196637:QAM196638 PQP196637:PQQ196638 PGT196637:PGU196638 OWX196637:OWY196638 ONB196637:ONC196638 ODF196637:ODG196638 NTJ196637:NTK196638 NJN196637:NJO196638 MZR196637:MZS196638 MPV196637:MPW196638 MFZ196637:MGA196638 LWD196637:LWE196638 LMH196637:LMI196638 LCL196637:LCM196638 KSP196637:KSQ196638 KIT196637:KIU196638 JYX196637:JYY196638 JPB196637:JPC196638 JFF196637:JFG196638 IVJ196637:IVK196638 ILN196637:ILO196638 IBR196637:IBS196638 HRV196637:HRW196638 HHZ196637:HIA196638 GYD196637:GYE196638 GOH196637:GOI196638 GEL196637:GEM196638 FUP196637:FUQ196638 FKT196637:FKU196638 FAX196637:FAY196638 ERB196637:ERC196638 EHF196637:EHG196638 DXJ196637:DXK196638 DNN196637:DNO196638 DDR196637:DDS196638 CTV196637:CTW196638 CJZ196637:CKA196638 CAD196637:CAE196638 BQH196637:BQI196638 BGL196637:BGM196638 AWP196637:AWQ196638 AMT196637:AMU196638 ACX196637:ACY196638 TB196637:TC196638 JF196637:JG196638 J196637:K196638 WVR131101:WVS131102 WLV131101:WLW131102 WBZ131101:WCA131102 VSD131101:VSE131102 VIH131101:VII131102 UYL131101:UYM131102 UOP131101:UOQ131102 UET131101:UEU131102 TUX131101:TUY131102 TLB131101:TLC131102 TBF131101:TBG131102 SRJ131101:SRK131102 SHN131101:SHO131102 RXR131101:RXS131102 RNV131101:RNW131102 RDZ131101:REA131102 QUD131101:QUE131102 QKH131101:QKI131102 QAL131101:QAM131102 PQP131101:PQQ131102 PGT131101:PGU131102 OWX131101:OWY131102 ONB131101:ONC131102 ODF131101:ODG131102 NTJ131101:NTK131102 NJN131101:NJO131102 MZR131101:MZS131102 MPV131101:MPW131102 MFZ131101:MGA131102 LWD131101:LWE131102 LMH131101:LMI131102 LCL131101:LCM131102 KSP131101:KSQ131102 KIT131101:KIU131102 JYX131101:JYY131102 JPB131101:JPC131102 JFF131101:JFG131102 IVJ131101:IVK131102 ILN131101:ILO131102 IBR131101:IBS131102 HRV131101:HRW131102 HHZ131101:HIA131102 GYD131101:GYE131102 GOH131101:GOI131102 GEL131101:GEM131102 FUP131101:FUQ131102 FKT131101:FKU131102 FAX131101:FAY131102 ERB131101:ERC131102 EHF131101:EHG131102 DXJ131101:DXK131102 DNN131101:DNO131102 DDR131101:DDS131102 CTV131101:CTW131102 CJZ131101:CKA131102 CAD131101:CAE131102 BQH131101:BQI131102 BGL131101:BGM131102 AWP131101:AWQ131102 AMT131101:AMU131102 ACX131101:ACY131102 TB131101:TC131102 JF131101:JG131102 J131101:K131102 WVR65565:WVS65566 WLV65565:WLW65566 WBZ65565:WCA65566 VSD65565:VSE65566 VIH65565:VII65566 UYL65565:UYM65566 UOP65565:UOQ65566 UET65565:UEU65566 TUX65565:TUY65566 TLB65565:TLC65566 TBF65565:TBG65566 SRJ65565:SRK65566 SHN65565:SHO65566 RXR65565:RXS65566 RNV65565:RNW65566 RDZ65565:REA65566 QUD65565:QUE65566 QKH65565:QKI65566 QAL65565:QAM65566 PQP65565:PQQ65566 PGT65565:PGU65566 OWX65565:OWY65566 ONB65565:ONC65566 ODF65565:ODG65566 NTJ65565:NTK65566 NJN65565:NJO65566 MZR65565:MZS65566 MPV65565:MPW65566 MFZ65565:MGA65566 LWD65565:LWE65566 LMH65565:LMI65566 LCL65565:LCM65566 KSP65565:KSQ65566 KIT65565:KIU65566 JYX65565:JYY65566 JPB65565:JPC65566 JFF65565:JFG65566 IVJ65565:IVK65566 ILN65565:ILO65566 IBR65565:IBS65566 HRV65565:HRW65566 HHZ65565:HIA65566 GYD65565:GYE65566 GOH65565:GOI65566 GEL65565:GEM65566 FUP65565:FUQ65566 FKT65565:FKU65566 FAX65565:FAY65566 ERB65565:ERC65566 EHF65565:EHG65566 DXJ65565:DXK65566 DNN65565:DNO65566 DDR65565:DDS65566 CTV65565:CTW65566 CJZ65565:CKA65566 CAD65565:CAE65566 BQH65565:BQI65566 BGL65565:BGM65566 AWP65565:AWQ65566 AMT65565:AMU65566 ACX65565:ACY65566 TB65565:TC65566 JF65565:JG65566 J65565:K65566 WVR983067:WVS983067 WLV983067:WLW983067 WBZ983067:WCA983067 VSD983067:VSE983067 VIH983067:VII983067 UYL983067:UYM983067 UOP983067:UOQ983067 UET983067:UEU983067 TUX983067:TUY983067 TLB983067:TLC983067 TBF983067:TBG983067 SRJ983067:SRK983067 SHN983067:SHO983067 RXR983067:RXS983067 RNV983067:RNW983067 RDZ983067:REA983067 QUD983067:QUE983067 QKH983067:QKI983067 QAL983067:QAM983067 PQP983067:PQQ983067 PGT983067:PGU983067 OWX983067:OWY983067 ONB983067:ONC983067 ODF983067:ODG983067 NTJ983067:NTK983067 NJN983067:NJO983067 MZR983067:MZS983067 MPV983067:MPW983067 MFZ983067:MGA983067 LWD983067:LWE983067 LMH983067:LMI983067 LCL983067:LCM983067 KSP983067:KSQ983067 KIT983067:KIU983067 JYX983067:JYY983067 JPB983067:JPC983067 JFF983067:JFG983067 IVJ983067:IVK983067 ILN983067:ILO983067 IBR983067:IBS983067 HRV983067:HRW983067 HHZ983067:HIA983067 GYD983067:GYE983067 GOH983067:GOI983067 GEL983067:GEM983067 FUP983067:FUQ983067 FKT983067:FKU983067 FAX983067:FAY983067 ERB983067:ERC983067 EHF983067:EHG983067 DXJ983067:DXK983067 DNN983067:DNO983067 DDR983067:DDS983067 CTV983067:CTW983067 CJZ983067:CKA983067 CAD983067:CAE983067 BQH983067:BQI983067 BGL983067:BGM983067 AWP983067:AWQ983067 AMT983067:AMU983067 ACX983067:ACY983067 TB983067:TC983067 JF983067:JG983067 J983067:K983067 WVR917531:WVS917531 WLV917531:WLW917531 WBZ917531:WCA917531 VSD917531:VSE917531 VIH917531:VII917531 UYL917531:UYM917531 UOP917531:UOQ917531 UET917531:UEU917531 TUX917531:TUY917531 TLB917531:TLC917531 TBF917531:TBG917531 SRJ917531:SRK917531 SHN917531:SHO917531 RXR917531:RXS917531 RNV917531:RNW917531 RDZ917531:REA917531 QUD917531:QUE917531 QKH917531:QKI917531 QAL917531:QAM917531 PQP917531:PQQ917531 PGT917531:PGU917531 OWX917531:OWY917531 ONB917531:ONC917531 ODF917531:ODG917531 NTJ917531:NTK917531 NJN917531:NJO917531 MZR917531:MZS917531 MPV917531:MPW917531 MFZ917531:MGA917531 LWD917531:LWE917531 LMH917531:LMI917531 LCL917531:LCM917531 KSP917531:KSQ917531 KIT917531:KIU917531 JYX917531:JYY917531 JPB917531:JPC917531 JFF917531:JFG917531 IVJ917531:IVK917531 ILN917531:ILO917531 IBR917531:IBS917531 HRV917531:HRW917531 HHZ917531:HIA917531 GYD917531:GYE917531 GOH917531:GOI917531 GEL917531:GEM917531 FUP917531:FUQ917531 FKT917531:FKU917531 FAX917531:FAY917531 ERB917531:ERC917531 EHF917531:EHG917531 DXJ917531:DXK917531 DNN917531:DNO917531 DDR917531:DDS917531 CTV917531:CTW917531 CJZ917531:CKA917531 CAD917531:CAE917531 BQH917531:BQI917531 BGL917531:BGM917531 AWP917531:AWQ917531 AMT917531:AMU917531 ACX917531:ACY917531 TB917531:TC917531 JF917531:JG917531 J917531:K917531 WVR851995:WVS851995 WLV851995:WLW851995 WBZ851995:WCA851995 VSD851995:VSE851995 VIH851995:VII851995 UYL851995:UYM851995 UOP851995:UOQ851995 UET851995:UEU851995 TUX851995:TUY851995 TLB851995:TLC851995 TBF851995:TBG851995 SRJ851995:SRK851995 SHN851995:SHO851995 RXR851995:RXS851995 RNV851995:RNW851995 RDZ851995:REA851995 QUD851995:QUE851995 QKH851995:QKI851995 QAL851995:QAM851995 PQP851995:PQQ851995 PGT851995:PGU851995 OWX851995:OWY851995 ONB851995:ONC851995 ODF851995:ODG851995 NTJ851995:NTK851995 NJN851995:NJO851995 MZR851995:MZS851995 MPV851995:MPW851995 MFZ851995:MGA851995 LWD851995:LWE851995 LMH851995:LMI851995 LCL851995:LCM851995 KSP851995:KSQ851995 KIT851995:KIU851995 JYX851995:JYY851995 JPB851995:JPC851995 JFF851995:JFG851995 IVJ851995:IVK851995 ILN851995:ILO851995 IBR851995:IBS851995 HRV851995:HRW851995 HHZ851995:HIA851995 GYD851995:GYE851995 GOH851995:GOI851995 GEL851995:GEM851995 FUP851995:FUQ851995 FKT851995:FKU851995 FAX851995:FAY851995 ERB851995:ERC851995 EHF851995:EHG851995 DXJ851995:DXK851995 DNN851995:DNO851995 DDR851995:DDS851995 CTV851995:CTW851995 CJZ851995:CKA851995 CAD851995:CAE851995 BQH851995:BQI851995 BGL851995:BGM851995 AWP851995:AWQ851995 AMT851995:AMU851995 ACX851995:ACY851995 TB851995:TC851995 JF851995:JG851995 J851995:K851995 WVR786459:WVS786459 WLV786459:WLW786459 WBZ786459:WCA786459 VSD786459:VSE786459 VIH786459:VII786459 UYL786459:UYM786459 UOP786459:UOQ786459 UET786459:UEU786459 TUX786459:TUY786459 TLB786459:TLC786459 TBF786459:TBG786459 SRJ786459:SRK786459 SHN786459:SHO786459 RXR786459:RXS786459 RNV786459:RNW786459 RDZ786459:REA786459 QUD786459:QUE786459 QKH786459:QKI786459 QAL786459:QAM786459 PQP786459:PQQ786459 PGT786459:PGU786459 OWX786459:OWY786459 ONB786459:ONC786459 ODF786459:ODG786459 NTJ786459:NTK786459 NJN786459:NJO786459 MZR786459:MZS786459 MPV786459:MPW786459 MFZ786459:MGA786459 LWD786459:LWE786459 LMH786459:LMI786459 LCL786459:LCM786459 KSP786459:KSQ786459 KIT786459:KIU786459 JYX786459:JYY786459 JPB786459:JPC786459 JFF786459:JFG786459 IVJ786459:IVK786459 ILN786459:ILO786459 IBR786459:IBS786459 HRV786459:HRW786459 HHZ786459:HIA786459 GYD786459:GYE786459 GOH786459:GOI786459 GEL786459:GEM786459 FUP786459:FUQ786459 FKT786459:FKU786459 FAX786459:FAY786459 ERB786459:ERC786459 EHF786459:EHG786459 DXJ786459:DXK786459 DNN786459:DNO786459 DDR786459:DDS786459 CTV786459:CTW786459 CJZ786459:CKA786459 CAD786459:CAE786459 BQH786459:BQI786459 BGL786459:BGM786459 AWP786459:AWQ786459 AMT786459:AMU786459 ACX786459:ACY786459 TB786459:TC786459 JF786459:JG786459 J786459:K786459 WVR720923:WVS720923 WLV720923:WLW720923 WBZ720923:WCA720923 VSD720923:VSE720923 VIH720923:VII720923 UYL720923:UYM720923 UOP720923:UOQ720923 UET720923:UEU720923 TUX720923:TUY720923 TLB720923:TLC720923 TBF720923:TBG720923 SRJ720923:SRK720923 SHN720923:SHO720923 RXR720923:RXS720923 RNV720923:RNW720923 RDZ720923:REA720923 QUD720923:QUE720923 QKH720923:QKI720923 QAL720923:QAM720923 PQP720923:PQQ720923 PGT720923:PGU720923 OWX720923:OWY720923 ONB720923:ONC720923 ODF720923:ODG720923 NTJ720923:NTK720923 NJN720923:NJO720923 MZR720923:MZS720923 MPV720923:MPW720923 MFZ720923:MGA720923 LWD720923:LWE720923 LMH720923:LMI720923 LCL720923:LCM720923 KSP720923:KSQ720923 KIT720923:KIU720923 JYX720923:JYY720923 JPB720923:JPC720923 JFF720923:JFG720923 IVJ720923:IVK720923 ILN720923:ILO720923 IBR720923:IBS720923 HRV720923:HRW720923 HHZ720923:HIA720923 GYD720923:GYE720923 GOH720923:GOI720923 GEL720923:GEM720923 FUP720923:FUQ720923 FKT720923:FKU720923 FAX720923:FAY720923 ERB720923:ERC720923 EHF720923:EHG720923 DXJ720923:DXK720923 DNN720923:DNO720923 DDR720923:DDS720923 CTV720923:CTW720923 CJZ720923:CKA720923 CAD720923:CAE720923 BQH720923:BQI720923 BGL720923:BGM720923 AWP720923:AWQ720923 AMT720923:AMU720923 ACX720923:ACY720923 TB720923:TC720923 JF720923:JG720923 J720923:K720923 WVR655387:WVS655387 WLV655387:WLW655387 WBZ655387:WCA655387 VSD655387:VSE655387 VIH655387:VII655387 UYL655387:UYM655387 UOP655387:UOQ655387 UET655387:UEU655387 TUX655387:TUY655387 TLB655387:TLC655387 TBF655387:TBG655387 SRJ655387:SRK655387 SHN655387:SHO655387 RXR655387:RXS655387 RNV655387:RNW655387 RDZ655387:REA655387 QUD655387:QUE655387 QKH655387:QKI655387 QAL655387:QAM655387 PQP655387:PQQ655387 PGT655387:PGU655387 OWX655387:OWY655387 ONB655387:ONC655387 ODF655387:ODG655387 NTJ655387:NTK655387 NJN655387:NJO655387 MZR655387:MZS655387 MPV655387:MPW655387 MFZ655387:MGA655387 LWD655387:LWE655387 LMH655387:LMI655387 LCL655387:LCM655387 KSP655387:KSQ655387 KIT655387:KIU655387 JYX655387:JYY655387 JPB655387:JPC655387 JFF655387:JFG655387 IVJ655387:IVK655387 ILN655387:ILO655387 IBR655387:IBS655387 HRV655387:HRW655387 HHZ655387:HIA655387 GYD655387:GYE655387 GOH655387:GOI655387 GEL655387:GEM655387 FUP655387:FUQ655387 FKT655387:FKU655387 FAX655387:FAY655387 ERB655387:ERC655387 EHF655387:EHG655387 DXJ655387:DXK655387 DNN655387:DNO655387 DDR655387:DDS655387 CTV655387:CTW655387 CJZ655387:CKA655387 CAD655387:CAE655387 BQH655387:BQI655387 BGL655387:BGM655387 AWP655387:AWQ655387 AMT655387:AMU655387 ACX655387:ACY655387 TB655387:TC655387 JF655387:JG655387 J655387:K655387 WVR589851:WVS589851 WLV589851:WLW589851 WBZ589851:WCA589851 VSD589851:VSE589851 VIH589851:VII589851 UYL589851:UYM589851 UOP589851:UOQ589851 UET589851:UEU589851 TUX589851:TUY589851 TLB589851:TLC589851 TBF589851:TBG589851 SRJ589851:SRK589851 SHN589851:SHO589851 RXR589851:RXS589851 RNV589851:RNW589851 RDZ589851:REA589851 QUD589851:QUE589851 QKH589851:QKI589851 QAL589851:QAM589851 PQP589851:PQQ589851 PGT589851:PGU589851 OWX589851:OWY589851 ONB589851:ONC589851 ODF589851:ODG589851 NTJ589851:NTK589851 NJN589851:NJO589851 MZR589851:MZS589851 MPV589851:MPW589851 MFZ589851:MGA589851 LWD589851:LWE589851 LMH589851:LMI589851 LCL589851:LCM589851 KSP589851:KSQ589851 KIT589851:KIU589851 JYX589851:JYY589851 JPB589851:JPC589851 JFF589851:JFG589851 IVJ589851:IVK589851 ILN589851:ILO589851 IBR589851:IBS589851 HRV589851:HRW589851 HHZ589851:HIA589851 GYD589851:GYE589851 GOH589851:GOI589851 GEL589851:GEM589851 FUP589851:FUQ589851 FKT589851:FKU589851 FAX589851:FAY589851 ERB589851:ERC589851 EHF589851:EHG589851 DXJ589851:DXK589851 DNN589851:DNO589851 DDR589851:DDS589851 CTV589851:CTW589851 CJZ589851:CKA589851 CAD589851:CAE589851 BQH589851:BQI589851 BGL589851:BGM589851 AWP589851:AWQ589851 AMT589851:AMU589851 ACX589851:ACY589851 TB589851:TC589851 JF589851:JG589851 J589851:K589851 WVR524315:WVS524315 WLV524315:WLW524315 WBZ524315:WCA524315 VSD524315:VSE524315 VIH524315:VII524315 UYL524315:UYM524315 UOP524315:UOQ524315 UET524315:UEU524315 TUX524315:TUY524315 TLB524315:TLC524315 TBF524315:TBG524315 SRJ524315:SRK524315 SHN524315:SHO524315 RXR524315:RXS524315 RNV524315:RNW524315 RDZ524315:REA524315 QUD524315:QUE524315 QKH524315:QKI524315 QAL524315:QAM524315 PQP524315:PQQ524315 PGT524315:PGU524315 OWX524315:OWY524315 ONB524315:ONC524315 ODF524315:ODG524315 NTJ524315:NTK524315 NJN524315:NJO524315 MZR524315:MZS524315 MPV524315:MPW524315 MFZ524315:MGA524315 LWD524315:LWE524315 LMH524315:LMI524315 LCL524315:LCM524315 KSP524315:KSQ524315 KIT524315:KIU524315 JYX524315:JYY524315 JPB524315:JPC524315 JFF524315:JFG524315 IVJ524315:IVK524315 ILN524315:ILO524315 IBR524315:IBS524315 HRV524315:HRW524315 HHZ524315:HIA524315 GYD524315:GYE524315 GOH524315:GOI524315 GEL524315:GEM524315 FUP524315:FUQ524315 FKT524315:FKU524315 FAX524315:FAY524315 ERB524315:ERC524315 EHF524315:EHG524315 DXJ524315:DXK524315 DNN524315:DNO524315 DDR524315:DDS524315 CTV524315:CTW524315 CJZ524315:CKA524315 CAD524315:CAE524315 BQH524315:BQI524315 BGL524315:BGM524315 AWP524315:AWQ524315 AMT524315:AMU524315 ACX524315:ACY524315 TB524315:TC524315 JF524315:JG524315 J524315:K524315 WVR458779:WVS458779 WLV458779:WLW458779 WBZ458779:WCA458779 VSD458779:VSE458779 VIH458779:VII458779 UYL458779:UYM458779 UOP458779:UOQ458779 UET458779:UEU458779 TUX458779:TUY458779 TLB458779:TLC458779 TBF458779:TBG458779 SRJ458779:SRK458779 SHN458779:SHO458779 RXR458779:RXS458779 RNV458779:RNW458779 RDZ458779:REA458779 QUD458779:QUE458779 QKH458779:QKI458779 QAL458779:QAM458779 PQP458779:PQQ458779 PGT458779:PGU458779 OWX458779:OWY458779 ONB458779:ONC458779 ODF458779:ODG458779 NTJ458779:NTK458779 NJN458779:NJO458779 MZR458779:MZS458779 MPV458779:MPW458779 MFZ458779:MGA458779 LWD458779:LWE458779 LMH458779:LMI458779 LCL458779:LCM458779 KSP458779:KSQ458779 KIT458779:KIU458779 JYX458779:JYY458779 JPB458779:JPC458779 JFF458779:JFG458779 IVJ458779:IVK458779 ILN458779:ILO458779 IBR458779:IBS458779 HRV458779:HRW458779 HHZ458779:HIA458779 GYD458779:GYE458779 GOH458779:GOI458779 GEL458779:GEM458779 FUP458779:FUQ458779 FKT458779:FKU458779 FAX458779:FAY458779 ERB458779:ERC458779 EHF458779:EHG458779 DXJ458779:DXK458779 DNN458779:DNO458779 DDR458779:DDS458779 CTV458779:CTW458779 CJZ458779:CKA458779 CAD458779:CAE458779 BQH458779:BQI458779 BGL458779:BGM458779 AWP458779:AWQ458779 AMT458779:AMU458779 ACX458779:ACY458779 TB458779:TC458779 JF458779:JG458779 J458779:K458779 WVR393243:WVS393243 WLV393243:WLW393243 WBZ393243:WCA393243 VSD393243:VSE393243 VIH393243:VII393243 UYL393243:UYM393243 UOP393243:UOQ393243 UET393243:UEU393243 TUX393243:TUY393243 TLB393243:TLC393243 TBF393243:TBG393243 SRJ393243:SRK393243 SHN393243:SHO393243 RXR393243:RXS393243 RNV393243:RNW393243 RDZ393243:REA393243 QUD393243:QUE393243 QKH393243:QKI393243 QAL393243:QAM393243 PQP393243:PQQ393243 PGT393243:PGU393243 OWX393243:OWY393243 ONB393243:ONC393243 ODF393243:ODG393243 NTJ393243:NTK393243 NJN393243:NJO393243 MZR393243:MZS393243 MPV393243:MPW393243 MFZ393243:MGA393243 LWD393243:LWE393243 LMH393243:LMI393243 LCL393243:LCM393243 KSP393243:KSQ393243 KIT393243:KIU393243 JYX393243:JYY393243 JPB393243:JPC393243 JFF393243:JFG393243 IVJ393243:IVK393243 ILN393243:ILO393243 IBR393243:IBS393243 HRV393243:HRW393243 HHZ393243:HIA393243 GYD393243:GYE393243 GOH393243:GOI393243 GEL393243:GEM393243 FUP393243:FUQ393243 FKT393243:FKU393243 FAX393243:FAY393243 ERB393243:ERC393243 EHF393243:EHG393243 DXJ393243:DXK393243 DNN393243:DNO393243 DDR393243:DDS393243 CTV393243:CTW393243 CJZ393243:CKA393243 CAD393243:CAE393243 BQH393243:BQI393243 BGL393243:BGM393243 AWP393243:AWQ393243 AMT393243:AMU393243 ACX393243:ACY393243 TB393243:TC393243 JF393243:JG393243 J393243:K393243 WVR327707:WVS327707 WLV327707:WLW327707 WBZ327707:WCA327707 VSD327707:VSE327707 VIH327707:VII327707 UYL327707:UYM327707 UOP327707:UOQ327707 UET327707:UEU327707 TUX327707:TUY327707 TLB327707:TLC327707 TBF327707:TBG327707 SRJ327707:SRK327707 SHN327707:SHO327707 RXR327707:RXS327707 RNV327707:RNW327707 RDZ327707:REA327707 QUD327707:QUE327707 QKH327707:QKI327707 QAL327707:QAM327707 PQP327707:PQQ327707 PGT327707:PGU327707 OWX327707:OWY327707 ONB327707:ONC327707 ODF327707:ODG327707 NTJ327707:NTK327707 NJN327707:NJO327707 MZR327707:MZS327707 MPV327707:MPW327707 MFZ327707:MGA327707 LWD327707:LWE327707 LMH327707:LMI327707 LCL327707:LCM327707 KSP327707:KSQ327707 KIT327707:KIU327707 JYX327707:JYY327707 JPB327707:JPC327707 JFF327707:JFG327707 IVJ327707:IVK327707 ILN327707:ILO327707 IBR327707:IBS327707 HRV327707:HRW327707 HHZ327707:HIA327707 GYD327707:GYE327707 GOH327707:GOI327707 GEL327707:GEM327707 FUP327707:FUQ327707 FKT327707:FKU327707 FAX327707:FAY327707 ERB327707:ERC327707 EHF327707:EHG327707 DXJ327707:DXK327707 DNN327707:DNO327707 DDR327707:DDS327707 CTV327707:CTW327707 CJZ327707:CKA327707 CAD327707:CAE327707 BQH327707:BQI327707 BGL327707:BGM327707 AWP327707:AWQ327707 AMT327707:AMU327707 ACX327707:ACY327707 TB327707:TC327707 JF327707:JG327707 J327707:K327707 WVR262171:WVS262171 WLV262171:WLW262171 WBZ262171:WCA262171 VSD262171:VSE262171 VIH262171:VII262171 UYL262171:UYM262171 UOP262171:UOQ262171 UET262171:UEU262171 TUX262171:TUY262171 TLB262171:TLC262171 TBF262171:TBG262171 SRJ262171:SRK262171 SHN262171:SHO262171 RXR262171:RXS262171 RNV262171:RNW262171 RDZ262171:REA262171 QUD262171:QUE262171 QKH262171:QKI262171 QAL262171:QAM262171 PQP262171:PQQ262171 PGT262171:PGU262171 OWX262171:OWY262171 ONB262171:ONC262171 ODF262171:ODG262171 NTJ262171:NTK262171 NJN262171:NJO262171 MZR262171:MZS262171 MPV262171:MPW262171 MFZ262171:MGA262171 LWD262171:LWE262171 LMH262171:LMI262171 LCL262171:LCM262171 KSP262171:KSQ262171 KIT262171:KIU262171 JYX262171:JYY262171 JPB262171:JPC262171 JFF262171:JFG262171 IVJ262171:IVK262171 ILN262171:ILO262171 IBR262171:IBS262171 HRV262171:HRW262171 HHZ262171:HIA262171 GYD262171:GYE262171 GOH262171:GOI262171 GEL262171:GEM262171 FUP262171:FUQ262171 FKT262171:FKU262171 FAX262171:FAY262171 ERB262171:ERC262171 EHF262171:EHG262171 DXJ262171:DXK262171 DNN262171:DNO262171 DDR262171:DDS262171 CTV262171:CTW262171 CJZ262171:CKA262171 CAD262171:CAE262171 BQH262171:BQI262171 BGL262171:BGM262171 AWP262171:AWQ262171 AMT262171:AMU262171 ACX262171:ACY262171 TB262171:TC262171 JF262171:JG262171 J262171:K262171 WVR196635:WVS196635 WLV196635:WLW196635 WBZ196635:WCA196635 VSD196635:VSE196635 VIH196635:VII196635 UYL196635:UYM196635 UOP196635:UOQ196635 UET196635:UEU196635 TUX196635:TUY196635 TLB196635:TLC196635 TBF196635:TBG196635 SRJ196635:SRK196635 SHN196635:SHO196635 RXR196635:RXS196635 RNV196635:RNW196635 RDZ196635:REA196635 QUD196635:QUE196635 QKH196635:QKI196635 QAL196635:QAM196635 PQP196635:PQQ196635 PGT196635:PGU196635 OWX196635:OWY196635 ONB196635:ONC196635 ODF196635:ODG196635 NTJ196635:NTK196635 NJN196635:NJO196635 MZR196635:MZS196635 MPV196635:MPW196635 MFZ196635:MGA196635 LWD196635:LWE196635 LMH196635:LMI196635 LCL196635:LCM196635 KSP196635:KSQ196635 KIT196635:KIU196635 JYX196635:JYY196635 JPB196635:JPC196635 JFF196635:JFG196635 IVJ196635:IVK196635 ILN196635:ILO196635 IBR196635:IBS196635 HRV196635:HRW196635 HHZ196635:HIA196635 GYD196635:GYE196635 GOH196635:GOI196635 GEL196635:GEM196635 FUP196635:FUQ196635 FKT196635:FKU196635 FAX196635:FAY196635 ERB196635:ERC196635 EHF196635:EHG196635 DXJ196635:DXK196635 DNN196635:DNO196635 DDR196635:DDS196635 CTV196635:CTW196635 CJZ196635:CKA196635 CAD196635:CAE196635 BQH196635:BQI196635 BGL196635:BGM196635 AWP196635:AWQ196635 AMT196635:AMU196635 ACX196635:ACY196635 TB196635:TC196635 JF196635:JG196635 J196635:K196635 WVR131099:WVS131099 WLV131099:WLW131099 WBZ131099:WCA131099 VSD131099:VSE131099 VIH131099:VII131099 UYL131099:UYM131099 UOP131099:UOQ131099 UET131099:UEU131099 TUX131099:TUY131099 TLB131099:TLC131099 TBF131099:TBG131099 SRJ131099:SRK131099 SHN131099:SHO131099 RXR131099:RXS131099 RNV131099:RNW131099 RDZ131099:REA131099 QUD131099:QUE131099 QKH131099:QKI131099 QAL131099:QAM131099 PQP131099:PQQ131099 PGT131099:PGU131099 OWX131099:OWY131099 ONB131099:ONC131099 ODF131099:ODG131099 NTJ131099:NTK131099 NJN131099:NJO131099 MZR131099:MZS131099 MPV131099:MPW131099 MFZ131099:MGA131099 LWD131099:LWE131099 LMH131099:LMI131099 LCL131099:LCM131099 KSP131099:KSQ131099 KIT131099:KIU131099 JYX131099:JYY131099 JPB131099:JPC131099 JFF131099:JFG131099 IVJ131099:IVK131099 ILN131099:ILO131099 IBR131099:IBS131099 HRV131099:HRW131099 HHZ131099:HIA131099 GYD131099:GYE131099 GOH131099:GOI131099 GEL131099:GEM131099 FUP131099:FUQ131099 FKT131099:FKU131099 FAX131099:FAY131099 ERB131099:ERC131099 EHF131099:EHG131099 DXJ131099:DXK131099 DNN131099:DNO131099 DDR131099:DDS131099 CTV131099:CTW131099 CJZ131099:CKA131099 CAD131099:CAE131099 BQH131099:BQI131099 BGL131099:BGM131099 AWP131099:AWQ131099 AMT131099:AMU131099 ACX131099:ACY131099 TB131099:TC131099 JF131099:JG131099 J131099:K131099 WVR65563:WVS65563 WLV65563:WLW65563 WBZ65563:WCA65563 VSD65563:VSE65563 VIH65563:VII65563 UYL65563:UYM65563 UOP65563:UOQ65563 UET65563:UEU65563 TUX65563:TUY65563 TLB65563:TLC65563 TBF65563:TBG65563 SRJ65563:SRK65563 SHN65563:SHO65563 RXR65563:RXS65563 RNV65563:RNW65563 RDZ65563:REA65563 QUD65563:QUE65563 QKH65563:QKI65563 QAL65563:QAM65563 PQP65563:PQQ65563 PGT65563:PGU65563 OWX65563:OWY65563 ONB65563:ONC65563 ODF65563:ODG65563 NTJ65563:NTK65563 NJN65563:NJO65563 MZR65563:MZS65563 MPV65563:MPW65563 MFZ65563:MGA65563 LWD65563:LWE65563 LMH65563:LMI65563 LCL65563:LCM65563 KSP65563:KSQ65563 KIT65563:KIU65563 JYX65563:JYY65563 JPB65563:JPC65563 JFF65563:JFG65563 IVJ65563:IVK65563 ILN65563:ILO65563 IBR65563:IBS65563 HRV65563:HRW65563 HHZ65563:HIA65563 GYD65563:GYE65563 GOH65563:GOI65563 GEL65563:GEM65563 FUP65563:FUQ65563 FKT65563:FKU65563 FAX65563:FAY65563 ERB65563:ERC65563 EHF65563:EHG65563 DXJ65563:DXK65563 DNN65563:DNO65563 DDR65563:DDS65563 CTV65563:CTW65563 CJZ65563:CKA65563 CAD65563:CAE65563 BQH65563:BQI65563 BGL65563:BGM65563 AWP65563:AWQ65563 AMT65563:AMU65563 ACX65563:ACY65563 TB65563:TC65563 JF65563:JG65563 J65563:K65563 H48:K48">
      <formula1>-10000000000000000000</formula1>
    </dataValidation>
    <dataValidation type="custom" allowBlank="1" showInputMessage="1" showErrorMessage="1" errorTitle="Հոոոոպ..." error="Չի կարելի" sqref="WVI983070:WVI983071 WLM983070:WLM983071 WBQ983070:WBQ983071 VRU983070:VRU983071 VHY983070:VHY983071 UYC983070:UYC983071 UOG983070:UOG983071 UEK983070:UEK983071 TUO983070:TUO983071 TKS983070:TKS983071 TAW983070:TAW983071 SRA983070:SRA983071 SHE983070:SHE983071 RXI983070:RXI983071 RNM983070:RNM983071 RDQ983070:RDQ983071 QTU983070:QTU983071 QJY983070:QJY983071 QAC983070:QAC983071 PQG983070:PQG983071 PGK983070:PGK983071 OWO983070:OWO983071 OMS983070:OMS983071 OCW983070:OCW983071 NTA983070:NTA983071 NJE983070:NJE983071 MZI983070:MZI983071 MPM983070:MPM983071 MFQ983070:MFQ983071 LVU983070:LVU983071 LLY983070:LLY983071 LCC983070:LCC983071 KSG983070:KSG983071 KIK983070:KIK983071 JYO983070:JYO983071 JOS983070:JOS983071 JEW983070:JEW983071 IVA983070:IVA983071 ILE983070:ILE983071 IBI983070:IBI983071 HRM983070:HRM983071 HHQ983070:HHQ983071 GXU983070:GXU983071 GNY983070:GNY983071 GEC983070:GEC983071 FUG983070:FUG983071 FKK983070:FKK983071 FAO983070:FAO983071 EQS983070:EQS983071 EGW983070:EGW983071 DXA983070:DXA983071 DNE983070:DNE983071 DDI983070:DDI983071 CTM983070:CTM983071 CJQ983070:CJQ983071 BZU983070:BZU983071 BPY983070:BPY983071 BGC983070:BGC983071 AWG983070:AWG983071 AMK983070:AMK983071 ACO983070:ACO983071 SS983070:SS983071 IW983070:IW983071 A983070:A983071 WVI917534:WVI917535 WLM917534:WLM917535 WBQ917534:WBQ917535 VRU917534:VRU917535 VHY917534:VHY917535 UYC917534:UYC917535 UOG917534:UOG917535 UEK917534:UEK917535 TUO917534:TUO917535 TKS917534:TKS917535 TAW917534:TAW917535 SRA917534:SRA917535 SHE917534:SHE917535 RXI917534:RXI917535 RNM917534:RNM917535 RDQ917534:RDQ917535 QTU917534:QTU917535 QJY917534:QJY917535 QAC917534:QAC917535 PQG917534:PQG917535 PGK917534:PGK917535 OWO917534:OWO917535 OMS917534:OMS917535 OCW917534:OCW917535 NTA917534:NTA917535 NJE917534:NJE917535 MZI917534:MZI917535 MPM917534:MPM917535 MFQ917534:MFQ917535 LVU917534:LVU917535 LLY917534:LLY917535 LCC917534:LCC917535 KSG917534:KSG917535 KIK917534:KIK917535 JYO917534:JYO917535 JOS917534:JOS917535 JEW917534:JEW917535 IVA917534:IVA917535 ILE917534:ILE917535 IBI917534:IBI917535 HRM917534:HRM917535 HHQ917534:HHQ917535 GXU917534:GXU917535 GNY917534:GNY917535 GEC917534:GEC917535 FUG917534:FUG917535 FKK917534:FKK917535 FAO917534:FAO917535 EQS917534:EQS917535 EGW917534:EGW917535 DXA917534:DXA917535 DNE917534:DNE917535 DDI917534:DDI917535 CTM917534:CTM917535 CJQ917534:CJQ917535 BZU917534:BZU917535 BPY917534:BPY917535 BGC917534:BGC917535 AWG917534:AWG917535 AMK917534:AMK917535 ACO917534:ACO917535 SS917534:SS917535 IW917534:IW917535 A917534:A917535 WVI851998:WVI851999 WLM851998:WLM851999 WBQ851998:WBQ851999 VRU851998:VRU851999 VHY851998:VHY851999 UYC851998:UYC851999 UOG851998:UOG851999 UEK851998:UEK851999 TUO851998:TUO851999 TKS851998:TKS851999 TAW851998:TAW851999 SRA851998:SRA851999 SHE851998:SHE851999 RXI851998:RXI851999 RNM851998:RNM851999 RDQ851998:RDQ851999 QTU851998:QTU851999 QJY851998:QJY851999 QAC851998:QAC851999 PQG851998:PQG851999 PGK851998:PGK851999 OWO851998:OWO851999 OMS851998:OMS851999 OCW851998:OCW851999 NTA851998:NTA851999 NJE851998:NJE851999 MZI851998:MZI851999 MPM851998:MPM851999 MFQ851998:MFQ851999 LVU851998:LVU851999 LLY851998:LLY851999 LCC851998:LCC851999 KSG851998:KSG851999 KIK851998:KIK851999 JYO851998:JYO851999 JOS851998:JOS851999 JEW851998:JEW851999 IVA851998:IVA851999 ILE851998:ILE851999 IBI851998:IBI851999 HRM851998:HRM851999 HHQ851998:HHQ851999 GXU851998:GXU851999 GNY851998:GNY851999 GEC851998:GEC851999 FUG851998:FUG851999 FKK851998:FKK851999 FAO851998:FAO851999 EQS851998:EQS851999 EGW851998:EGW851999 DXA851998:DXA851999 DNE851998:DNE851999 DDI851998:DDI851999 CTM851998:CTM851999 CJQ851998:CJQ851999 BZU851998:BZU851999 BPY851998:BPY851999 BGC851998:BGC851999 AWG851998:AWG851999 AMK851998:AMK851999 ACO851998:ACO851999 SS851998:SS851999 IW851998:IW851999 A851998:A851999 WVI786462:WVI786463 WLM786462:WLM786463 WBQ786462:WBQ786463 VRU786462:VRU786463 VHY786462:VHY786463 UYC786462:UYC786463 UOG786462:UOG786463 UEK786462:UEK786463 TUO786462:TUO786463 TKS786462:TKS786463 TAW786462:TAW786463 SRA786462:SRA786463 SHE786462:SHE786463 RXI786462:RXI786463 RNM786462:RNM786463 RDQ786462:RDQ786463 QTU786462:QTU786463 QJY786462:QJY786463 QAC786462:QAC786463 PQG786462:PQG786463 PGK786462:PGK786463 OWO786462:OWO786463 OMS786462:OMS786463 OCW786462:OCW786463 NTA786462:NTA786463 NJE786462:NJE786463 MZI786462:MZI786463 MPM786462:MPM786463 MFQ786462:MFQ786463 LVU786462:LVU786463 LLY786462:LLY786463 LCC786462:LCC786463 KSG786462:KSG786463 KIK786462:KIK786463 JYO786462:JYO786463 JOS786462:JOS786463 JEW786462:JEW786463 IVA786462:IVA786463 ILE786462:ILE786463 IBI786462:IBI786463 HRM786462:HRM786463 HHQ786462:HHQ786463 GXU786462:GXU786463 GNY786462:GNY786463 GEC786462:GEC786463 FUG786462:FUG786463 FKK786462:FKK786463 FAO786462:FAO786463 EQS786462:EQS786463 EGW786462:EGW786463 DXA786462:DXA786463 DNE786462:DNE786463 DDI786462:DDI786463 CTM786462:CTM786463 CJQ786462:CJQ786463 BZU786462:BZU786463 BPY786462:BPY786463 BGC786462:BGC786463 AWG786462:AWG786463 AMK786462:AMK786463 ACO786462:ACO786463 SS786462:SS786463 IW786462:IW786463 A786462:A786463 WVI720926:WVI720927 WLM720926:WLM720927 WBQ720926:WBQ720927 VRU720926:VRU720927 VHY720926:VHY720927 UYC720926:UYC720927 UOG720926:UOG720927 UEK720926:UEK720927 TUO720926:TUO720927 TKS720926:TKS720927 TAW720926:TAW720927 SRA720926:SRA720927 SHE720926:SHE720927 RXI720926:RXI720927 RNM720926:RNM720927 RDQ720926:RDQ720927 QTU720926:QTU720927 QJY720926:QJY720927 QAC720926:QAC720927 PQG720926:PQG720927 PGK720926:PGK720927 OWO720926:OWO720927 OMS720926:OMS720927 OCW720926:OCW720927 NTA720926:NTA720927 NJE720926:NJE720927 MZI720926:MZI720927 MPM720926:MPM720927 MFQ720926:MFQ720927 LVU720926:LVU720927 LLY720926:LLY720927 LCC720926:LCC720927 KSG720926:KSG720927 KIK720926:KIK720927 JYO720926:JYO720927 JOS720926:JOS720927 JEW720926:JEW720927 IVA720926:IVA720927 ILE720926:ILE720927 IBI720926:IBI720927 HRM720926:HRM720927 HHQ720926:HHQ720927 GXU720926:GXU720927 GNY720926:GNY720927 GEC720926:GEC720927 FUG720926:FUG720927 FKK720926:FKK720927 FAO720926:FAO720927 EQS720926:EQS720927 EGW720926:EGW720927 DXA720926:DXA720927 DNE720926:DNE720927 DDI720926:DDI720927 CTM720926:CTM720927 CJQ720926:CJQ720927 BZU720926:BZU720927 BPY720926:BPY720927 BGC720926:BGC720927 AWG720926:AWG720927 AMK720926:AMK720927 ACO720926:ACO720927 SS720926:SS720927 IW720926:IW720927 A720926:A720927 WVI655390:WVI655391 WLM655390:WLM655391 WBQ655390:WBQ655391 VRU655390:VRU655391 VHY655390:VHY655391 UYC655390:UYC655391 UOG655390:UOG655391 UEK655390:UEK655391 TUO655390:TUO655391 TKS655390:TKS655391 TAW655390:TAW655391 SRA655390:SRA655391 SHE655390:SHE655391 RXI655390:RXI655391 RNM655390:RNM655391 RDQ655390:RDQ655391 QTU655390:QTU655391 QJY655390:QJY655391 QAC655390:QAC655391 PQG655390:PQG655391 PGK655390:PGK655391 OWO655390:OWO655391 OMS655390:OMS655391 OCW655390:OCW655391 NTA655390:NTA655391 NJE655390:NJE655391 MZI655390:MZI655391 MPM655390:MPM655391 MFQ655390:MFQ655391 LVU655390:LVU655391 LLY655390:LLY655391 LCC655390:LCC655391 KSG655390:KSG655391 KIK655390:KIK655391 JYO655390:JYO655391 JOS655390:JOS655391 JEW655390:JEW655391 IVA655390:IVA655391 ILE655390:ILE655391 IBI655390:IBI655391 HRM655390:HRM655391 HHQ655390:HHQ655391 GXU655390:GXU655391 GNY655390:GNY655391 GEC655390:GEC655391 FUG655390:FUG655391 FKK655390:FKK655391 FAO655390:FAO655391 EQS655390:EQS655391 EGW655390:EGW655391 DXA655390:DXA655391 DNE655390:DNE655391 DDI655390:DDI655391 CTM655390:CTM655391 CJQ655390:CJQ655391 BZU655390:BZU655391 BPY655390:BPY655391 BGC655390:BGC655391 AWG655390:AWG655391 AMK655390:AMK655391 ACO655390:ACO655391 SS655390:SS655391 IW655390:IW655391 A655390:A655391 WVI589854:WVI589855 WLM589854:WLM589855 WBQ589854:WBQ589855 VRU589854:VRU589855 VHY589854:VHY589855 UYC589854:UYC589855 UOG589854:UOG589855 UEK589854:UEK589855 TUO589854:TUO589855 TKS589854:TKS589855 TAW589854:TAW589855 SRA589854:SRA589855 SHE589854:SHE589855 RXI589854:RXI589855 RNM589854:RNM589855 RDQ589854:RDQ589855 QTU589854:QTU589855 QJY589854:QJY589855 QAC589854:QAC589855 PQG589854:PQG589855 PGK589854:PGK589855 OWO589854:OWO589855 OMS589854:OMS589855 OCW589854:OCW589855 NTA589854:NTA589855 NJE589854:NJE589855 MZI589854:MZI589855 MPM589854:MPM589855 MFQ589854:MFQ589855 LVU589854:LVU589855 LLY589854:LLY589855 LCC589854:LCC589855 KSG589854:KSG589855 KIK589854:KIK589855 JYO589854:JYO589855 JOS589854:JOS589855 JEW589854:JEW589855 IVA589854:IVA589855 ILE589854:ILE589855 IBI589854:IBI589855 HRM589854:HRM589855 HHQ589854:HHQ589855 GXU589854:GXU589855 GNY589854:GNY589855 GEC589854:GEC589855 FUG589854:FUG589855 FKK589854:FKK589855 FAO589854:FAO589855 EQS589854:EQS589855 EGW589854:EGW589855 DXA589854:DXA589855 DNE589854:DNE589855 DDI589854:DDI589855 CTM589854:CTM589855 CJQ589854:CJQ589855 BZU589854:BZU589855 BPY589854:BPY589855 BGC589854:BGC589855 AWG589854:AWG589855 AMK589854:AMK589855 ACO589854:ACO589855 SS589854:SS589855 IW589854:IW589855 A589854:A589855 WVI524318:WVI524319 WLM524318:WLM524319 WBQ524318:WBQ524319 VRU524318:VRU524319 VHY524318:VHY524319 UYC524318:UYC524319 UOG524318:UOG524319 UEK524318:UEK524319 TUO524318:TUO524319 TKS524318:TKS524319 TAW524318:TAW524319 SRA524318:SRA524319 SHE524318:SHE524319 RXI524318:RXI524319 RNM524318:RNM524319 RDQ524318:RDQ524319 QTU524318:QTU524319 QJY524318:QJY524319 QAC524318:QAC524319 PQG524318:PQG524319 PGK524318:PGK524319 OWO524318:OWO524319 OMS524318:OMS524319 OCW524318:OCW524319 NTA524318:NTA524319 NJE524318:NJE524319 MZI524318:MZI524319 MPM524318:MPM524319 MFQ524318:MFQ524319 LVU524318:LVU524319 LLY524318:LLY524319 LCC524318:LCC524319 KSG524318:KSG524319 KIK524318:KIK524319 JYO524318:JYO524319 JOS524318:JOS524319 JEW524318:JEW524319 IVA524318:IVA524319 ILE524318:ILE524319 IBI524318:IBI524319 HRM524318:HRM524319 HHQ524318:HHQ524319 GXU524318:GXU524319 GNY524318:GNY524319 GEC524318:GEC524319 FUG524318:FUG524319 FKK524318:FKK524319 FAO524318:FAO524319 EQS524318:EQS524319 EGW524318:EGW524319 DXA524318:DXA524319 DNE524318:DNE524319 DDI524318:DDI524319 CTM524318:CTM524319 CJQ524318:CJQ524319 BZU524318:BZU524319 BPY524318:BPY524319 BGC524318:BGC524319 AWG524318:AWG524319 AMK524318:AMK524319 ACO524318:ACO524319 SS524318:SS524319 IW524318:IW524319 A524318:A524319 WVI458782:WVI458783 WLM458782:WLM458783 WBQ458782:WBQ458783 VRU458782:VRU458783 VHY458782:VHY458783 UYC458782:UYC458783 UOG458782:UOG458783 UEK458782:UEK458783 TUO458782:TUO458783 TKS458782:TKS458783 TAW458782:TAW458783 SRA458782:SRA458783 SHE458782:SHE458783 RXI458782:RXI458783 RNM458782:RNM458783 RDQ458782:RDQ458783 QTU458782:QTU458783 QJY458782:QJY458783 QAC458782:QAC458783 PQG458782:PQG458783 PGK458782:PGK458783 OWO458782:OWO458783 OMS458782:OMS458783 OCW458782:OCW458783 NTA458782:NTA458783 NJE458782:NJE458783 MZI458782:MZI458783 MPM458782:MPM458783 MFQ458782:MFQ458783 LVU458782:LVU458783 LLY458782:LLY458783 LCC458782:LCC458783 KSG458782:KSG458783 KIK458782:KIK458783 JYO458782:JYO458783 JOS458782:JOS458783 JEW458782:JEW458783 IVA458782:IVA458783 ILE458782:ILE458783 IBI458782:IBI458783 HRM458782:HRM458783 HHQ458782:HHQ458783 GXU458782:GXU458783 GNY458782:GNY458783 GEC458782:GEC458783 FUG458782:FUG458783 FKK458782:FKK458783 FAO458782:FAO458783 EQS458782:EQS458783 EGW458782:EGW458783 DXA458782:DXA458783 DNE458782:DNE458783 DDI458782:DDI458783 CTM458782:CTM458783 CJQ458782:CJQ458783 BZU458782:BZU458783 BPY458782:BPY458783 BGC458782:BGC458783 AWG458782:AWG458783 AMK458782:AMK458783 ACO458782:ACO458783 SS458782:SS458783 IW458782:IW458783 A458782:A458783 WVI393246:WVI393247 WLM393246:WLM393247 WBQ393246:WBQ393247 VRU393246:VRU393247 VHY393246:VHY393247 UYC393246:UYC393247 UOG393246:UOG393247 UEK393246:UEK393247 TUO393246:TUO393247 TKS393246:TKS393247 TAW393246:TAW393247 SRA393246:SRA393247 SHE393246:SHE393247 RXI393246:RXI393247 RNM393246:RNM393247 RDQ393246:RDQ393247 QTU393246:QTU393247 QJY393246:QJY393247 QAC393246:QAC393247 PQG393246:PQG393247 PGK393246:PGK393247 OWO393246:OWO393247 OMS393246:OMS393247 OCW393246:OCW393247 NTA393246:NTA393247 NJE393246:NJE393247 MZI393246:MZI393247 MPM393246:MPM393247 MFQ393246:MFQ393247 LVU393246:LVU393247 LLY393246:LLY393247 LCC393246:LCC393247 KSG393246:KSG393247 KIK393246:KIK393247 JYO393246:JYO393247 JOS393246:JOS393247 JEW393246:JEW393247 IVA393246:IVA393247 ILE393246:ILE393247 IBI393246:IBI393247 HRM393246:HRM393247 HHQ393246:HHQ393247 GXU393246:GXU393247 GNY393246:GNY393247 GEC393246:GEC393247 FUG393246:FUG393247 FKK393246:FKK393247 FAO393246:FAO393247 EQS393246:EQS393247 EGW393246:EGW393247 DXA393246:DXA393247 DNE393246:DNE393247 DDI393246:DDI393247 CTM393246:CTM393247 CJQ393246:CJQ393247 BZU393246:BZU393247 BPY393246:BPY393247 BGC393246:BGC393247 AWG393246:AWG393247 AMK393246:AMK393247 ACO393246:ACO393247 SS393246:SS393247 IW393246:IW393247 A393246:A393247 WVI327710:WVI327711 WLM327710:WLM327711 WBQ327710:WBQ327711 VRU327710:VRU327711 VHY327710:VHY327711 UYC327710:UYC327711 UOG327710:UOG327711 UEK327710:UEK327711 TUO327710:TUO327711 TKS327710:TKS327711 TAW327710:TAW327711 SRA327710:SRA327711 SHE327710:SHE327711 RXI327710:RXI327711 RNM327710:RNM327711 RDQ327710:RDQ327711 QTU327710:QTU327711 QJY327710:QJY327711 QAC327710:QAC327711 PQG327710:PQG327711 PGK327710:PGK327711 OWO327710:OWO327711 OMS327710:OMS327711 OCW327710:OCW327711 NTA327710:NTA327711 NJE327710:NJE327711 MZI327710:MZI327711 MPM327710:MPM327711 MFQ327710:MFQ327711 LVU327710:LVU327711 LLY327710:LLY327711 LCC327710:LCC327711 KSG327710:KSG327711 KIK327710:KIK327711 JYO327710:JYO327711 JOS327710:JOS327711 JEW327710:JEW327711 IVA327710:IVA327711 ILE327710:ILE327711 IBI327710:IBI327711 HRM327710:HRM327711 HHQ327710:HHQ327711 GXU327710:GXU327711 GNY327710:GNY327711 GEC327710:GEC327711 FUG327710:FUG327711 FKK327710:FKK327711 FAO327710:FAO327711 EQS327710:EQS327711 EGW327710:EGW327711 DXA327710:DXA327711 DNE327710:DNE327711 DDI327710:DDI327711 CTM327710:CTM327711 CJQ327710:CJQ327711 BZU327710:BZU327711 BPY327710:BPY327711 BGC327710:BGC327711 AWG327710:AWG327711 AMK327710:AMK327711 ACO327710:ACO327711 SS327710:SS327711 IW327710:IW327711 A327710:A327711 WVI262174:WVI262175 WLM262174:WLM262175 WBQ262174:WBQ262175 VRU262174:VRU262175 VHY262174:VHY262175 UYC262174:UYC262175 UOG262174:UOG262175 UEK262174:UEK262175 TUO262174:TUO262175 TKS262174:TKS262175 TAW262174:TAW262175 SRA262174:SRA262175 SHE262174:SHE262175 RXI262174:RXI262175 RNM262174:RNM262175 RDQ262174:RDQ262175 QTU262174:QTU262175 QJY262174:QJY262175 QAC262174:QAC262175 PQG262174:PQG262175 PGK262174:PGK262175 OWO262174:OWO262175 OMS262174:OMS262175 OCW262174:OCW262175 NTA262174:NTA262175 NJE262174:NJE262175 MZI262174:MZI262175 MPM262174:MPM262175 MFQ262174:MFQ262175 LVU262174:LVU262175 LLY262174:LLY262175 LCC262174:LCC262175 KSG262174:KSG262175 KIK262174:KIK262175 JYO262174:JYO262175 JOS262174:JOS262175 JEW262174:JEW262175 IVA262174:IVA262175 ILE262174:ILE262175 IBI262174:IBI262175 HRM262174:HRM262175 HHQ262174:HHQ262175 GXU262174:GXU262175 GNY262174:GNY262175 GEC262174:GEC262175 FUG262174:FUG262175 FKK262174:FKK262175 FAO262174:FAO262175 EQS262174:EQS262175 EGW262174:EGW262175 DXA262174:DXA262175 DNE262174:DNE262175 DDI262174:DDI262175 CTM262174:CTM262175 CJQ262174:CJQ262175 BZU262174:BZU262175 BPY262174:BPY262175 BGC262174:BGC262175 AWG262174:AWG262175 AMK262174:AMK262175 ACO262174:ACO262175 SS262174:SS262175 IW262174:IW262175 A262174:A262175 WVI196638:WVI196639 WLM196638:WLM196639 WBQ196638:WBQ196639 VRU196638:VRU196639 VHY196638:VHY196639 UYC196638:UYC196639 UOG196638:UOG196639 UEK196638:UEK196639 TUO196638:TUO196639 TKS196638:TKS196639 TAW196638:TAW196639 SRA196638:SRA196639 SHE196638:SHE196639 RXI196638:RXI196639 RNM196638:RNM196639 RDQ196638:RDQ196639 QTU196638:QTU196639 QJY196638:QJY196639 QAC196638:QAC196639 PQG196638:PQG196639 PGK196638:PGK196639 OWO196638:OWO196639 OMS196638:OMS196639 OCW196638:OCW196639 NTA196638:NTA196639 NJE196638:NJE196639 MZI196638:MZI196639 MPM196638:MPM196639 MFQ196638:MFQ196639 LVU196638:LVU196639 LLY196638:LLY196639 LCC196638:LCC196639 KSG196638:KSG196639 KIK196638:KIK196639 JYO196638:JYO196639 JOS196638:JOS196639 JEW196638:JEW196639 IVA196638:IVA196639 ILE196638:ILE196639 IBI196638:IBI196639 HRM196638:HRM196639 HHQ196638:HHQ196639 GXU196638:GXU196639 GNY196638:GNY196639 GEC196638:GEC196639 FUG196638:FUG196639 FKK196638:FKK196639 FAO196638:FAO196639 EQS196638:EQS196639 EGW196638:EGW196639 DXA196638:DXA196639 DNE196638:DNE196639 DDI196638:DDI196639 CTM196638:CTM196639 CJQ196638:CJQ196639 BZU196638:BZU196639 BPY196638:BPY196639 BGC196638:BGC196639 AWG196638:AWG196639 AMK196638:AMK196639 ACO196638:ACO196639 SS196638:SS196639 IW196638:IW196639 A196638:A196639 WVI131102:WVI131103 WLM131102:WLM131103 WBQ131102:WBQ131103 VRU131102:VRU131103 VHY131102:VHY131103 UYC131102:UYC131103 UOG131102:UOG131103 UEK131102:UEK131103 TUO131102:TUO131103 TKS131102:TKS131103 TAW131102:TAW131103 SRA131102:SRA131103 SHE131102:SHE131103 RXI131102:RXI131103 RNM131102:RNM131103 RDQ131102:RDQ131103 QTU131102:QTU131103 QJY131102:QJY131103 QAC131102:QAC131103 PQG131102:PQG131103 PGK131102:PGK131103 OWO131102:OWO131103 OMS131102:OMS131103 OCW131102:OCW131103 NTA131102:NTA131103 NJE131102:NJE131103 MZI131102:MZI131103 MPM131102:MPM131103 MFQ131102:MFQ131103 LVU131102:LVU131103 LLY131102:LLY131103 LCC131102:LCC131103 KSG131102:KSG131103 KIK131102:KIK131103 JYO131102:JYO131103 JOS131102:JOS131103 JEW131102:JEW131103 IVA131102:IVA131103 ILE131102:ILE131103 IBI131102:IBI131103 HRM131102:HRM131103 HHQ131102:HHQ131103 GXU131102:GXU131103 GNY131102:GNY131103 GEC131102:GEC131103 FUG131102:FUG131103 FKK131102:FKK131103 FAO131102:FAO131103 EQS131102:EQS131103 EGW131102:EGW131103 DXA131102:DXA131103 DNE131102:DNE131103 DDI131102:DDI131103 CTM131102:CTM131103 CJQ131102:CJQ131103 BZU131102:BZU131103 BPY131102:BPY131103 BGC131102:BGC131103 AWG131102:AWG131103 AMK131102:AMK131103 ACO131102:ACO131103 SS131102:SS131103 IW131102:IW131103 A131102:A131103 WVI65566:WVI65567 WLM65566:WLM65567 WBQ65566:WBQ65567 VRU65566:VRU65567 VHY65566:VHY65567 UYC65566:UYC65567 UOG65566:UOG65567 UEK65566:UEK65567 TUO65566:TUO65567 TKS65566:TKS65567 TAW65566:TAW65567 SRA65566:SRA65567 SHE65566:SHE65567 RXI65566:RXI65567 RNM65566:RNM65567 RDQ65566:RDQ65567 QTU65566:QTU65567 QJY65566:QJY65567 QAC65566:QAC65567 PQG65566:PQG65567 PGK65566:PGK65567 OWO65566:OWO65567 OMS65566:OMS65567 OCW65566:OCW65567 NTA65566:NTA65567 NJE65566:NJE65567 MZI65566:MZI65567 MPM65566:MPM65567 MFQ65566:MFQ65567 LVU65566:LVU65567 LLY65566:LLY65567 LCC65566:LCC65567 KSG65566:KSG65567 KIK65566:KIK65567 JYO65566:JYO65567 JOS65566:JOS65567 JEW65566:JEW65567 IVA65566:IVA65567 ILE65566:ILE65567 IBI65566:IBI65567 HRM65566:HRM65567 HHQ65566:HHQ65567 GXU65566:GXU65567 GNY65566:GNY65567 GEC65566:GEC65567 FUG65566:FUG65567 FKK65566:FKK65567 FAO65566:FAO65567 EQS65566:EQS65567 EGW65566:EGW65567 DXA65566:DXA65567 DNE65566:DNE65567 DDI65566:DDI65567 CTM65566:CTM65567 CJQ65566:CJQ65567 BZU65566:BZU65567 BPY65566:BPY65567 BGC65566:BGC65567 AWG65566:AWG65567 AMK65566:AMK65567 ACO65566:ACO65567 SS65566:SS65567 IW65566:IW65567 A65566:A65567 A50:B50">
      <formula1>"²ÏïÇíÇ ÁÝ¹Ñ³Ýáõñ ³ñÅ»ùÁ  (Ñ³½³ñ ¹ñ³Ù)"</formula1>
    </dataValidation>
    <dataValidation type="custom" allowBlank="1" showInputMessage="1" showErrorMessage="1" errorTitle="Չի կարելի" error="Չի կարելի" sqref="WVI983069:WVJ983069 WLM983069:WLN983069 WBQ983069:WBR983069 VRU983069:VRV983069 VHY983069:VHZ983069 UYC983069:UYD983069 UOG983069:UOH983069 UEK983069:UEL983069 TUO983069:TUP983069 TKS983069:TKT983069 TAW983069:TAX983069 SRA983069:SRB983069 SHE983069:SHF983069 RXI983069:RXJ983069 RNM983069:RNN983069 RDQ983069:RDR983069 QTU983069:QTV983069 QJY983069:QJZ983069 QAC983069:QAD983069 PQG983069:PQH983069 PGK983069:PGL983069 OWO983069:OWP983069 OMS983069:OMT983069 OCW983069:OCX983069 NTA983069:NTB983069 NJE983069:NJF983069 MZI983069:MZJ983069 MPM983069:MPN983069 MFQ983069:MFR983069 LVU983069:LVV983069 LLY983069:LLZ983069 LCC983069:LCD983069 KSG983069:KSH983069 KIK983069:KIL983069 JYO983069:JYP983069 JOS983069:JOT983069 JEW983069:JEX983069 IVA983069:IVB983069 ILE983069:ILF983069 IBI983069:IBJ983069 HRM983069:HRN983069 HHQ983069:HHR983069 GXU983069:GXV983069 GNY983069:GNZ983069 GEC983069:GED983069 FUG983069:FUH983069 FKK983069:FKL983069 FAO983069:FAP983069 EQS983069:EQT983069 EGW983069:EGX983069 DXA983069:DXB983069 DNE983069:DNF983069 DDI983069:DDJ983069 CTM983069:CTN983069 CJQ983069:CJR983069 BZU983069:BZV983069 BPY983069:BPZ983069 BGC983069:BGD983069 AWG983069:AWH983069 AMK983069:AML983069 ACO983069:ACP983069 SS983069:ST983069 IW983069:IX983069 A983069:B983069 WVI917533:WVJ917533 WLM917533:WLN917533 WBQ917533:WBR917533 VRU917533:VRV917533 VHY917533:VHZ917533 UYC917533:UYD917533 UOG917533:UOH917533 UEK917533:UEL917533 TUO917533:TUP917533 TKS917533:TKT917533 TAW917533:TAX917533 SRA917533:SRB917533 SHE917533:SHF917533 RXI917533:RXJ917533 RNM917533:RNN917533 RDQ917533:RDR917533 QTU917533:QTV917533 QJY917533:QJZ917533 QAC917533:QAD917533 PQG917533:PQH917533 PGK917533:PGL917533 OWO917533:OWP917533 OMS917533:OMT917533 OCW917533:OCX917533 NTA917533:NTB917533 NJE917533:NJF917533 MZI917533:MZJ917533 MPM917533:MPN917533 MFQ917533:MFR917533 LVU917533:LVV917533 LLY917533:LLZ917533 LCC917533:LCD917533 KSG917533:KSH917533 KIK917533:KIL917533 JYO917533:JYP917533 JOS917533:JOT917533 JEW917533:JEX917533 IVA917533:IVB917533 ILE917533:ILF917533 IBI917533:IBJ917533 HRM917533:HRN917533 HHQ917533:HHR917533 GXU917533:GXV917533 GNY917533:GNZ917533 GEC917533:GED917533 FUG917533:FUH917533 FKK917533:FKL917533 FAO917533:FAP917533 EQS917533:EQT917533 EGW917533:EGX917533 DXA917533:DXB917533 DNE917533:DNF917533 DDI917533:DDJ917533 CTM917533:CTN917533 CJQ917533:CJR917533 BZU917533:BZV917533 BPY917533:BPZ917533 BGC917533:BGD917533 AWG917533:AWH917533 AMK917533:AML917533 ACO917533:ACP917533 SS917533:ST917533 IW917533:IX917533 A917533:B917533 WVI851997:WVJ851997 WLM851997:WLN851997 WBQ851997:WBR851997 VRU851997:VRV851997 VHY851997:VHZ851997 UYC851997:UYD851997 UOG851997:UOH851997 UEK851997:UEL851997 TUO851997:TUP851997 TKS851997:TKT851997 TAW851997:TAX851997 SRA851997:SRB851997 SHE851997:SHF851997 RXI851997:RXJ851997 RNM851997:RNN851997 RDQ851997:RDR851997 QTU851997:QTV851997 QJY851997:QJZ851997 QAC851997:QAD851997 PQG851997:PQH851997 PGK851997:PGL851997 OWO851997:OWP851997 OMS851997:OMT851997 OCW851997:OCX851997 NTA851997:NTB851997 NJE851997:NJF851997 MZI851997:MZJ851997 MPM851997:MPN851997 MFQ851997:MFR851997 LVU851997:LVV851997 LLY851997:LLZ851997 LCC851997:LCD851997 KSG851997:KSH851997 KIK851997:KIL851997 JYO851997:JYP851997 JOS851997:JOT851997 JEW851997:JEX851997 IVA851997:IVB851997 ILE851997:ILF851997 IBI851997:IBJ851997 HRM851997:HRN851997 HHQ851997:HHR851997 GXU851997:GXV851997 GNY851997:GNZ851997 GEC851997:GED851997 FUG851997:FUH851997 FKK851997:FKL851997 FAO851997:FAP851997 EQS851997:EQT851997 EGW851997:EGX851997 DXA851997:DXB851997 DNE851997:DNF851997 DDI851997:DDJ851997 CTM851997:CTN851997 CJQ851997:CJR851997 BZU851997:BZV851997 BPY851997:BPZ851997 BGC851997:BGD851997 AWG851997:AWH851997 AMK851997:AML851997 ACO851997:ACP851997 SS851997:ST851997 IW851997:IX851997 A851997:B851997 WVI786461:WVJ786461 WLM786461:WLN786461 WBQ786461:WBR786461 VRU786461:VRV786461 VHY786461:VHZ786461 UYC786461:UYD786461 UOG786461:UOH786461 UEK786461:UEL786461 TUO786461:TUP786461 TKS786461:TKT786461 TAW786461:TAX786461 SRA786461:SRB786461 SHE786461:SHF786461 RXI786461:RXJ786461 RNM786461:RNN786461 RDQ786461:RDR786461 QTU786461:QTV786461 QJY786461:QJZ786461 QAC786461:QAD786461 PQG786461:PQH786461 PGK786461:PGL786461 OWO786461:OWP786461 OMS786461:OMT786461 OCW786461:OCX786461 NTA786461:NTB786461 NJE786461:NJF786461 MZI786461:MZJ786461 MPM786461:MPN786461 MFQ786461:MFR786461 LVU786461:LVV786461 LLY786461:LLZ786461 LCC786461:LCD786461 KSG786461:KSH786461 KIK786461:KIL786461 JYO786461:JYP786461 JOS786461:JOT786461 JEW786461:JEX786461 IVA786461:IVB786461 ILE786461:ILF786461 IBI786461:IBJ786461 HRM786461:HRN786461 HHQ786461:HHR786461 GXU786461:GXV786461 GNY786461:GNZ786461 GEC786461:GED786461 FUG786461:FUH786461 FKK786461:FKL786461 FAO786461:FAP786461 EQS786461:EQT786461 EGW786461:EGX786461 DXA786461:DXB786461 DNE786461:DNF786461 DDI786461:DDJ786461 CTM786461:CTN786461 CJQ786461:CJR786461 BZU786461:BZV786461 BPY786461:BPZ786461 BGC786461:BGD786461 AWG786461:AWH786461 AMK786461:AML786461 ACO786461:ACP786461 SS786461:ST786461 IW786461:IX786461 A786461:B786461 WVI720925:WVJ720925 WLM720925:WLN720925 WBQ720925:WBR720925 VRU720925:VRV720925 VHY720925:VHZ720925 UYC720925:UYD720925 UOG720925:UOH720925 UEK720925:UEL720925 TUO720925:TUP720925 TKS720925:TKT720925 TAW720925:TAX720925 SRA720925:SRB720925 SHE720925:SHF720925 RXI720925:RXJ720925 RNM720925:RNN720925 RDQ720925:RDR720925 QTU720925:QTV720925 QJY720925:QJZ720925 QAC720925:QAD720925 PQG720925:PQH720925 PGK720925:PGL720925 OWO720925:OWP720925 OMS720925:OMT720925 OCW720925:OCX720925 NTA720925:NTB720925 NJE720925:NJF720925 MZI720925:MZJ720925 MPM720925:MPN720925 MFQ720925:MFR720925 LVU720925:LVV720925 LLY720925:LLZ720925 LCC720925:LCD720925 KSG720925:KSH720925 KIK720925:KIL720925 JYO720925:JYP720925 JOS720925:JOT720925 JEW720925:JEX720925 IVA720925:IVB720925 ILE720925:ILF720925 IBI720925:IBJ720925 HRM720925:HRN720925 HHQ720925:HHR720925 GXU720925:GXV720925 GNY720925:GNZ720925 GEC720925:GED720925 FUG720925:FUH720925 FKK720925:FKL720925 FAO720925:FAP720925 EQS720925:EQT720925 EGW720925:EGX720925 DXA720925:DXB720925 DNE720925:DNF720925 DDI720925:DDJ720925 CTM720925:CTN720925 CJQ720925:CJR720925 BZU720925:BZV720925 BPY720925:BPZ720925 BGC720925:BGD720925 AWG720925:AWH720925 AMK720925:AML720925 ACO720925:ACP720925 SS720925:ST720925 IW720925:IX720925 A720925:B720925 WVI655389:WVJ655389 WLM655389:WLN655389 WBQ655389:WBR655389 VRU655389:VRV655389 VHY655389:VHZ655389 UYC655389:UYD655389 UOG655389:UOH655389 UEK655389:UEL655389 TUO655389:TUP655389 TKS655389:TKT655389 TAW655389:TAX655389 SRA655389:SRB655389 SHE655389:SHF655389 RXI655389:RXJ655389 RNM655389:RNN655389 RDQ655389:RDR655389 QTU655389:QTV655389 QJY655389:QJZ655389 QAC655389:QAD655389 PQG655389:PQH655389 PGK655389:PGL655389 OWO655389:OWP655389 OMS655389:OMT655389 OCW655389:OCX655389 NTA655389:NTB655389 NJE655389:NJF655389 MZI655389:MZJ655389 MPM655389:MPN655389 MFQ655389:MFR655389 LVU655389:LVV655389 LLY655389:LLZ655389 LCC655389:LCD655389 KSG655389:KSH655389 KIK655389:KIL655389 JYO655389:JYP655389 JOS655389:JOT655389 JEW655389:JEX655389 IVA655389:IVB655389 ILE655389:ILF655389 IBI655389:IBJ655389 HRM655389:HRN655389 HHQ655389:HHR655389 GXU655389:GXV655389 GNY655389:GNZ655389 GEC655389:GED655389 FUG655389:FUH655389 FKK655389:FKL655389 FAO655389:FAP655389 EQS655389:EQT655389 EGW655389:EGX655389 DXA655389:DXB655389 DNE655389:DNF655389 DDI655389:DDJ655389 CTM655389:CTN655389 CJQ655389:CJR655389 BZU655389:BZV655389 BPY655389:BPZ655389 BGC655389:BGD655389 AWG655389:AWH655389 AMK655389:AML655389 ACO655389:ACP655389 SS655389:ST655389 IW655389:IX655389 A655389:B655389 WVI589853:WVJ589853 WLM589853:WLN589853 WBQ589853:WBR589853 VRU589853:VRV589853 VHY589853:VHZ589853 UYC589853:UYD589853 UOG589853:UOH589853 UEK589853:UEL589853 TUO589853:TUP589853 TKS589853:TKT589853 TAW589853:TAX589853 SRA589853:SRB589853 SHE589853:SHF589853 RXI589853:RXJ589853 RNM589853:RNN589853 RDQ589853:RDR589853 QTU589853:QTV589853 QJY589853:QJZ589853 QAC589853:QAD589853 PQG589853:PQH589853 PGK589853:PGL589853 OWO589853:OWP589853 OMS589853:OMT589853 OCW589853:OCX589853 NTA589853:NTB589853 NJE589853:NJF589853 MZI589853:MZJ589853 MPM589853:MPN589853 MFQ589853:MFR589853 LVU589853:LVV589853 LLY589853:LLZ589853 LCC589853:LCD589853 KSG589853:KSH589853 KIK589853:KIL589853 JYO589853:JYP589853 JOS589853:JOT589853 JEW589853:JEX589853 IVA589853:IVB589853 ILE589853:ILF589853 IBI589853:IBJ589853 HRM589853:HRN589853 HHQ589853:HHR589853 GXU589853:GXV589853 GNY589853:GNZ589853 GEC589853:GED589853 FUG589853:FUH589853 FKK589853:FKL589853 FAO589853:FAP589853 EQS589853:EQT589853 EGW589853:EGX589853 DXA589853:DXB589853 DNE589853:DNF589853 DDI589853:DDJ589853 CTM589853:CTN589853 CJQ589853:CJR589853 BZU589853:BZV589853 BPY589853:BPZ589853 BGC589853:BGD589853 AWG589853:AWH589853 AMK589853:AML589853 ACO589853:ACP589853 SS589853:ST589853 IW589853:IX589853 A589853:B589853 WVI524317:WVJ524317 WLM524317:WLN524317 WBQ524317:WBR524317 VRU524317:VRV524317 VHY524317:VHZ524317 UYC524317:UYD524317 UOG524317:UOH524317 UEK524317:UEL524317 TUO524317:TUP524317 TKS524317:TKT524317 TAW524317:TAX524317 SRA524317:SRB524317 SHE524317:SHF524317 RXI524317:RXJ524317 RNM524317:RNN524317 RDQ524317:RDR524317 QTU524317:QTV524317 QJY524317:QJZ524317 QAC524317:QAD524317 PQG524317:PQH524317 PGK524317:PGL524317 OWO524317:OWP524317 OMS524317:OMT524317 OCW524317:OCX524317 NTA524317:NTB524317 NJE524317:NJF524317 MZI524317:MZJ524317 MPM524317:MPN524317 MFQ524317:MFR524317 LVU524317:LVV524317 LLY524317:LLZ524317 LCC524317:LCD524317 KSG524317:KSH524317 KIK524317:KIL524317 JYO524317:JYP524317 JOS524317:JOT524317 JEW524317:JEX524317 IVA524317:IVB524317 ILE524317:ILF524317 IBI524317:IBJ524317 HRM524317:HRN524317 HHQ524317:HHR524317 GXU524317:GXV524317 GNY524317:GNZ524317 GEC524317:GED524317 FUG524317:FUH524317 FKK524317:FKL524317 FAO524317:FAP524317 EQS524317:EQT524317 EGW524317:EGX524317 DXA524317:DXB524317 DNE524317:DNF524317 DDI524317:DDJ524317 CTM524317:CTN524317 CJQ524317:CJR524317 BZU524317:BZV524317 BPY524317:BPZ524317 BGC524317:BGD524317 AWG524317:AWH524317 AMK524317:AML524317 ACO524317:ACP524317 SS524317:ST524317 IW524317:IX524317 A524317:B524317 WVI458781:WVJ458781 WLM458781:WLN458781 WBQ458781:WBR458781 VRU458781:VRV458781 VHY458781:VHZ458781 UYC458781:UYD458781 UOG458781:UOH458781 UEK458781:UEL458781 TUO458781:TUP458781 TKS458781:TKT458781 TAW458781:TAX458781 SRA458781:SRB458781 SHE458781:SHF458781 RXI458781:RXJ458781 RNM458781:RNN458781 RDQ458781:RDR458781 QTU458781:QTV458781 QJY458781:QJZ458781 QAC458781:QAD458781 PQG458781:PQH458781 PGK458781:PGL458781 OWO458781:OWP458781 OMS458781:OMT458781 OCW458781:OCX458781 NTA458781:NTB458781 NJE458781:NJF458781 MZI458781:MZJ458781 MPM458781:MPN458781 MFQ458781:MFR458781 LVU458781:LVV458781 LLY458781:LLZ458781 LCC458781:LCD458781 KSG458781:KSH458781 KIK458781:KIL458781 JYO458781:JYP458781 JOS458781:JOT458781 JEW458781:JEX458781 IVA458781:IVB458781 ILE458781:ILF458781 IBI458781:IBJ458781 HRM458781:HRN458781 HHQ458781:HHR458781 GXU458781:GXV458781 GNY458781:GNZ458781 GEC458781:GED458781 FUG458781:FUH458781 FKK458781:FKL458781 FAO458781:FAP458781 EQS458781:EQT458781 EGW458781:EGX458781 DXA458781:DXB458781 DNE458781:DNF458781 DDI458781:DDJ458781 CTM458781:CTN458781 CJQ458781:CJR458781 BZU458781:BZV458781 BPY458781:BPZ458781 BGC458781:BGD458781 AWG458781:AWH458781 AMK458781:AML458781 ACO458781:ACP458781 SS458781:ST458781 IW458781:IX458781 A458781:B458781 WVI393245:WVJ393245 WLM393245:WLN393245 WBQ393245:WBR393245 VRU393245:VRV393245 VHY393245:VHZ393245 UYC393245:UYD393245 UOG393245:UOH393245 UEK393245:UEL393245 TUO393245:TUP393245 TKS393245:TKT393245 TAW393245:TAX393245 SRA393245:SRB393245 SHE393245:SHF393245 RXI393245:RXJ393245 RNM393245:RNN393245 RDQ393245:RDR393245 QTU393245:QTV393245 QJY393245:QJZ393245 QAC393245:QAD393245 PQG393245:PQH393245 PGK393245:PGL393245 OWO393245:OWP393245 OMS393245:OMT393245 OCW393245:OCX393245 NTA393245:NTB393245 NJE393245:NJF393245 MZI393245:MZJ393245 MPM393245:MPN393245 MFQ393245:MFR393245 LVU393245:LVV393245 LLY393245:LLZ393245 LCC393245:LCD393245 KSG393245:KSH393245 KIK393245:KIL393245 JYO393245:JYP393245 JOS393245:JOT393245 JEW393245:JEX393245 IVA393245:IVB393245 ILE393245:ILF393245 IBI393245:IBJ393245 HRM393245:HRN393245 HHQ393245:HHR393245 GXU393245:GXV393245 GNY393245:GNZ393245 GEC393245:GED393245 FUG393245:FUH393245 FKK393245:FKL393245 FAO393245:FAP393245 EQS393245:EQT393245 EGW393245:EGX393245 DXA393245:DXB393245 DNE393245:DNF393245 DDI393245:DDJ393245 CTM393245:CTN393245 CJQ393245:CJR393245 BZU393245:BZV393245 BPY393245:BPZ393245 BGC393245:BGD393245 AWG393245:AWH393245 AMK393245:AML393245 ACO393245:ACP393245 SS393245:ST393245 IW393245:IX393245 A393245:B393245 WVI327709:WVJ327709 WLM327709:WLN327709 WBQ327709:WBR327709 VRU327709:VRV327709 VHY327709:VHZ327709 UYC327709:UYD327709 UOG327709:UOH327709 UEK327709:UEL327709 TUO327709:TUP327709 TKS327709:TKT327709 TAW327709:TAX327709 SRA327709:SRB327709 SHE327709:SHF327709 RXI327709:RXJ327709 RNM327709:RNN327709 RDQ327709:RDR327709 QTU327709:QTV327709 QJY327709:QJZ327709 QAC327709:QAD327709 PQG327709:PQH327709 PGK327709:PGL327709 OWO327709:OWP327709 OMS327709:OMT327709 OCW327709:OCX327709 NTA327709:NTB327709 NJE327709:NJF327709 MZI327709:MZJ327709 MPM327709:MPN327709 MFQ327709:MFR327709 LVU327709:LVV327709 LLY327709:LLZ327709 LCC327709:LCD327709 KSG327709:KSH327709 KIK327709:KIL327709 JYO327709:JYP327709 JOS327709:JOT327709 JEW327709:JEX327709 IVA327709:IVB327709 ILE327709:ILF327709 IBI327709:IBJ327709 HRM327709:HRN327709 HHQ327709:HHR327709 GXU327709:GXV327709 GNY327709:GNZ327709 GEC327709:GED327709 FUG327709:FUH327709 FKK327709:FKL327709 FAO327709:FAP327709 EQS327709:EQT327709 EGW327709:EGX327709 DXA327709:DXB327709 DNE327709:DNF327709 DDI327709:DDJ327709 CTM327709:CTN327709 CJQ327709:CJR327709 BZU327709:BZV327709 BPY327709:BPZ327709 BGC327709:BGD327709 AWG327709:AWH327709 AMK327709:AML327709 ACO327709:ACP327709 SS327709:ST327709 IW327709:IX327709 A327709:B327709 WVI262173:WVJ262173 WLM262173:WLN262173 WBQ262173:WBR262173 VRU262173:VRV262173 VHY262173:VHZ262173 UYC262173:UYD262173 UOG262173:UOH262173 UEK262173:UEL262173 TUO262173:TUP262173 TKS262173:TKT262173 TAW262173:TAX262173 SRA262173:SRB262173 SHE262173:SHF262173 RXI262173:RXJ262173 RNM262173:RNN262173 RDQ262173:RDR262173 QTU262173:QTV262173 QJY262173:QJZ262173 QAC262173:QAD262173 PQG262173:PQH262173 PGK262173:PGL262173 OWO262173:OWP262173 OMS262173:OMT262173 OCW262173:OCX262173 NTA262173:NTB262173 NJE262173:NJF262173 MZI262173:MZJ262173 MPM262173:MPN262173 MFQ262173:MFR262173 LVU262173:LVV262173 LLY262173:LLZ262173 LCC262173:LCD262173 KSG262173:KSH262173 KIK262173:KIL262173 JYO262173:JYP262173 JOS262173:JOT262173 JEW262173:JEX262173 IVA262173:IVB262173 ILE262173:ILF262173 IBI262173:IBJ262173 HRM262173:HRN262173 HHQ262173:HHR262173 GXU262173:GXV262173 GNY262173:GNZ262173 GEC262173:GED262173 FUG262173:FUH262173 FKK262173:FKL262173 FAO262173:FAP262173 EQS262173:EQT262173 EGW262173:EGX262173 DXA262173:DXB262173 DNE262173:DNF262173 DDI262173:DDJ262173 CTM262173:CTN262173 CJQ262173:CJR262173 BZU262173:BZV262173 BPY262173:BPZ262173 BGC262173:BGD262173 AWG262173:AWH262173 AMK262173:AML262173 ACO262173:ACP262173 SS262173:ST262173 IW262173:IX262173 A262173:B262173 WVI196637:WVJ196637 WLM196637:WLN196637 WBQ196637:WBR196637 VRU196637:VRV196637 VHY196637:VHZ196637 UYC196637:UYD196637 UOG196637:UOH196637 UEK196637:UEL196637 TUO196637:TUP196637 TKS196637:TKT196637 TAW196637:TAX196637 SRA196637:SRB196637 SHE196637:SHF196637 RXI196637:RXJ196637 RNM196637:RNN196637 RDQ196637:RDR196637 QTU196637:QTV196637 QJY196637:QJZ196637 QAC196637:QAD196637 PQG196637:PQH196637 PGK196637:PGL196637 OWO196637:OWP196637 OMS196637:OMT196637 OCW196637:OCX196637 NTA196637:NTB196637 NJE196637:NJF196637 MZI196637:MZJ196637 MPM196637:MPN196637 MFQ196637:MFR196637 LVU196637:LVV196637 LLY196637:LLZ196637 LCC196637:LCD196637 KSG196637:KSH196637 KIK196637:KIL196637 JYO196637:JYP196637 JOS196637:JOT196637 JEW196637:JEX196637 IVA196637:IVB196637 ILE196637:ILF196637 IBI196637:IBJ196637 HRM196637:HRN196637 HHQ196637:HHR196637 GXU196637:GXV196637 GNY196637:GNZ196637 GEC196637:GED196637 FUG196637:FUH196637 FKK196637:FKL196637 FAO196637:FAP196637 EQS196637:EQT196637 EGW196637:EGX196637 DXA196637:DXB196637 DNE196637:DNF196637 DDI196637:DDJ196637 CTM196637:CTN196637 CJQ196637:CJR196637 BZU196637:BZV196637 BPY196637:BPZ196637 BGC196637:BGD196637 AWG196637:AWH196637 AMK196637:AML196637 ACO196637:ACP196637 SS196637:ST196637 IW196637:IX196637 A196637:B196637 WVI131101:WVJ131101 WLM131101:WLN131101 WBQ131101:WBR131101 VRU131101:VRV131101 VHY131101:VHZ131101 UYC131101:UYD131101 UOG131101:UOH131101 UEK131101:UEL131101 TUO131101:TUP131101 TKS131101:TKT131101 TAW131101:TAX131101 SRA131101:SRB131101 SHE131101:SHF131101 RXI131101:RXJ131101 RNM131101:RNN131101 RDQ131101:RDR131101 QTU131101:QTV131101 QJY131101:QJZ131101 QAC131101:QAD131101 PQG131101:PQH131101 PGK131101:PGL131101 OWO131101:OWP131101 OMS131101:OMT131101 OCW131101:OCX131101 NTA131101:NTB131101 NJE131101:NJF131101 MZI131101:MZJ131101 MPM131101:MPN131101 MFQ131101:MFR131101 LVU131101:LVV131101 LLY131101:LLZ131101 LCC131101:LCD131101 KSG131101:KSH131101 KIK131101:KIL131101 JYO131101:JYP131101 JOS131101:JOT131101 JEW131101:JEX131101 IVA131101:IVB131101 ILE131101:ILF131101 IBI131101:IBJ131101 HRM131101:HRN131101 HHQ131101:HHR131101 GXU131101:GXV131101 GNY131101:GNZ131101 GEC131101:GED131101 FUG131101:FUH131101 FKK131101:FKL131101 FAO131101:FAP131101 EQS131101:EQT131101 EGW131101:EGX131101 DXA131101:DXB131101 DNE131101:DNF131101 DDI131101:DDJ131101 CTM131101:CTN131101 CJQ131101:CJR131101 BZU131101:BZV131101 BPY131101:BPZ131101 BGC131101:BGD131101 AWG131101:AWH131101 AMK131101:AML131101 ACO131101:ACP131101 SS131101:ST131101 IW131101:IX131101 A131101:B131101 WVI65565:WVJ65565 WLM65565:WLN65565 WBQ65565:WBR65565 VRU65565:VRV65565 VHY65565:VHZ65565 UYC65565:UYD65565 UOG65565:UOH65565 UEK65565:UEL65565 TUO65565:TUP65565 TKS65565:TKT65565 TAW65565:TAX65565 SRA65565:SRB65565 SHE65565:SHF65565 RXI65565:RXJ65565 RNM65565:RNN65565 RDQ65565:RDR65565 QTU65565:QTV65565 QJY65565:QJZ65565 QAC65565:QAD65565 PQG65565:PQH65565 PGK65565:PGL65565 OWO65565:OWP65565 OMS65565:OMT65565 OCW65565:OCX65565 NTA65565:NTB65565 NJE65565:NJF65565 MZI65565:MZJ65565 MPM65565:MPN65565 MFQ65565:MFR65565 LVU65565:LVV65565 LLY65565:LLZ65565 LCC65565:LCD65565 KSG65565:KSH65565 KIK65565:KIL65565 JYO65565:JYP65565 JOS65565:JOT65565 JEW65565:JEX65565 IVA65565:IVB65565 ILE65565:ILF65565 IBI65565:IBJ65565 HRM65565:HRN65565 HHQ65565:HHR65565 GXU65565:GXV65565 GNY65565:GNZ65565 GEC65565:GED65565 FUG65565:FUH65565 FKK65565:FKL65565 FAO65565:FAP65565 EQS65565:EQT65565 EGW65565:EGX65565 DXA65565:DXB65565 DNE65565:DNF65565 DDI65565:DDJ65565 CTM65565:CTN65565 CJQ65565:CJR65565 BZU65565:BZV65565 BPY65565:BPZ65565 BGC65565:BGD65565 AWG65565:AWH65565 AMK65565:AML65565 ACO65565:ACP65565 SS65565:ST65565 IW65565:IX65565 A65565:B65565 A49:B49">
      <formula1>"²ÏïÇíÇ Í³é³ÛáõÃÛ³Ý Ï³ÝË³ï»ëíáÕ Å³ÙÏ»ïÁ"</formula1>
    </dataValidation>
    <dataValidation type="custom" allowBlank="1" showInputMessage="1" showErrorMessage="1" errorTitle="Չի կարելի" error="Չի կարելի" sqref="WVI983068 WLM983068 WBQ983068 VRU983068 VHY983068 UYC983068 UOG983068 UEK983068 TUO983068 TKS983068 TAW983068 SRA983068 SHE983068 RXI983068 RNM983068 RDQ983068 QTU983068 QJY983068 QAC983068 PQG983068 PGK983068 OWO983068 OMS983068 OCW983068 NTA983068 NJE983068 MZI983068 MPM983068 MFQ983068 LVU983068 LLY983068 LCC983068 KSG983068 KIK983068 JYO983068 JOS983068 JEW983068 IVA983068 ILE983068 IBI983068 HRM983068 HHQ983068 GXU983068 GNY983068 GEC983068 FUG983068 FKK983068 FAO983068 EQS983068 EGW983068 DXA983068 DNE983068 DDI983068 CTM983068 CJQ983068 BZU983068 BPY983068 BGC983068 AWG983068 AMK983068 ACO983068 SS983068 IW983068 A983068 WVI917532 WLM917532 WBQ917532 VRU917532 VHY917532 UYC917532 UOG917532 UEK917532 TUO917532 TKS917532 TAW917532 SRA917532 SHE917532 RXI917532 RNM917532 RDQ917532 QTU917532 QJY917532 QAC917532 PQG917532 PGK917532 OWO917532 OMS917532 OCW917532 NTA917532 NJE917532 MZI917532 MPM917532 MFQ917532 LVU917532 LLY917532 LCC917532 KSG917532 KIK917532 JYO917532 JOS917532 JEW917532 IVA917532 ILE917532 IBI917532 HRM917532 HHQ917532 GXU917532 GNY917532 GEC917532 FUG917532 FKK917532 FAO917532 EQS917532 EGW917532 DXA917532 DNE917532 DDI917532 CTM917532 CJQ917532 BZU917532 BPY917532 BGC917532 AWG917532 AMK917532 ACO917532 SS917532 IW917532 A917532 WVI851996 WLM851996 WBQ851996 VRU851996 VHY851996 UYC851996 UOG851996 UEK851996 TUO851996 TKS851996 TAW851996 SRA851996 SHE851996 RXI851996 RNM851996 RDQ851996 QTU851996 QJY851996 QAC851996 PQG851996 PGK851996 OWO851996 OMS851996 OCW851996 NTA851996 NJE851996 MZI851996 MPM851996 MFQ851996 LVU851996 LLY851996 LCC851996 KSG851996 KIK851996 JYO851996 JOS851996 JEW851996 IVA851996 ILE851996 IBI851996 HRM851996 HHQ851996 GXU851996 GNY851996 GEC851996 FUG851996 FKK851996 FAO851996 EQS851996 EGW851996 DXA851996 DNE851996 DDI851996 CTM851996 CJQ851996 BZU851996 BPY851996 BGC851996 AWG851996 AMK851996 ACO851996 SS851996 IW851996 A851996 WVI786460 WLM786460 WBQ786460 VRU786460 VHY786460 UYC786460 UOG786460 UEK786460 TUO786460 TKS786460 TAW786460 SRA786460 SHE786460 RXI786460 RNM786460 RDQ786460 QTU786460 QJY786460 QAC786460 PQG786460 PGK786460 OWO786460 OMS786460 OCW786460 NTA786460 NJE786460 MZI786460 MPM786460 MFQ786460 LVU786460 LLY786460 LCC786460 KSG786460 KIK786460 JYO786460 JOS786460 JEW786460 IVA786460 ILE786460 IBI786460 HRM786460 HHQ786460 GXU786460 GNY786460 GEC786460 FUG786460 FKK786460 FAO786460 EQS786460 EGW786460 DXA786460 DNE786460 DDI786460 CTM786460 CJQ786460 BZU786460 BPY786460 BGC786460 AWG786460 AMK786460 ACO786460 SS786460 IW786460 A786460 WVI720924 WLM720924 WBQ720924 VRU720924 VHY720924 UYC720924 UOG720924 UEK720924 TUO720924 TKS720924 TAW720924 SRA720924 SHE720924 RXI720924 RNM720924 RDQ720924 QTU720924 QJY720924 QAC720924 PQG720924 PGK720924 OWO720924 OMS720924 OCW720924 NTA720924 NJE720924 MZI720924 MPM720924 MFQ720924 LVU720924 LLY720924 LCC720924 KSG720924 KIK720924 JYO720924 JOS720924 JEW720924 IVA720924 ILE720924 IBI720924 HRM720924 HHQ720924 GXU720924 GNY720924 GEC720924 FUG720924 FKK720924 FAO720924 EQS720924 EGW720924 DXA720924 DNE720924 DDI720924 CTM720924 CJQ720924 BZU720924 BPY720924 BGC720924 AWG720924 AMK720924 ACO720924 SS720924 IW720924 A720924 WVI655388 WLM655388 WBQ655388 VRU655388 VHY655388 UYC655388 UOG655388 UEK655388 TUO655388 TKS655388 TAW655388 SRA655388 SHE655388 RXI655388 RNM655388 RDQ655388 QTU655388 QJY655388 QAC655388 PQG655388 PGK655388 OWO655388 OMS655388 OCW655388 NTA655388 NJE655388 MZI655388 MPM655388 MFQ655388 LVU655388 LLY655388 LCC655388 KSG655388 KIK655388 JYO655388 JOS655388 JEW655388 IVA655388 ILE655388 IBI655388 HRM655388 HHQ655388 GXU655388 GNY655388 GEC655388 FUG655388 FKK655388 FAO655388 EQS655388 EGW655388 DXA655388 DNE655388 DDI655388 CTM655388 CJQ655388 BZU655388 BPY655388 BGC655388 AWG655388 AMK655388 ACO655388 SS655388 IW655388 A655388 WVI589852 WLM589852 WBQ589852 VRU589852 VHY589852 UYC589852 UOG589852 UEK589852 TUO589852 TKS589852 TAW589852 SRA589852 SHE589852 RXI589852 RNM589852 RDQ589852 QTU589852 QJY589852 QAC589852 PQG589852 PGK589852 OWO589852 OMS589852 OCW589852 NTA589852 NJE589852 MZI589852 MPM589852 MFQ589852 LVU589852 LLY589852 LCC589852 KSG589852 KIK589852 JYO589852 JOS589852 JEW589852 IVA589852 ILE589852 IBI589852 HRM589852 HHQ589852 GXU589852 GNY589852 GEC589852 FUG589852 FKK589852 FAO589852 EQS589852 EGW589852 DXA589852 DNE589852 DDI589852 CTM589852 CJQ589852 BZU589852 BPY589852 BGC589852 AWG589852 AMK589852 ACO589852 SS589852 IW589852 A589852 WVI524316 WLM524316 WBQ524316 VRU524316 VHY524316 UYC524316 UOG524316 UEK524316 TUO524316 TKS524316 TAW524316 SRA524316 SHE524316 RXI524316 RNM524316 RDQ524316 QTU524316 QJY524316 QAC524316 PQG524316 PGK524316 OWO524316 OMS524316 OCW524316 NTA524316 NJE524316 MZI524316 MPM524316 MFQ524316 LVU524316 LLY524316 LCC524316 KSG524316 KIK524316 JYO524316 JOS524316 JEW524316 IVA524316 ILE524316 IBI524316 HRM524316 HHQ524316 GXU524316 GNY524316 GEC524316 FUG524316 FKK524316 FAO524316 EQS524316 EGW524316 DXA524316 DNE524316 DDI524316 CTM524316 CJQ524316 BZU524316 BPY524316 BGC524316 AWG524316 AMK524316 ACO524316 SS524316 IW524316 A524316 WVI458780 WLM458780 WBQ458780 VRU458780 VHY458780 UYC458780 UOG458780 UEK458780 TUO458780 TKS458780 TAW458780 SRA458780 SHE458780 RXI458780 RNM458780 RDQ458780 QTU458780 QJY458780 QAC458780 PQG458780 PGK458780 OWO458780 OMS458780 OCW458780 NTA458780 NJE458780 MZI458780 MPM458780 MFQ458780 LVU458780 LLY458780 LCC458780 KSG458780 KIK458780 JYO458780 JOS458780 JEW458780 IVA458780 ILE458780 IBI458780 HRM458780 HHQ458780 GXU458780 GNY458780 GEC458780 FUG458780 FKK458780 FAO458780 EQS458780 EGW458780 DXA458780 DNE458780 DDI458780 CTM458780 CJQ458780 BZU458780 BPY458780 BGC458780 AWG458780 AMK458780 ACO458780 SS458780 IW458780 A458780 WVI393244 WLM393244 WBQ393244 VRU393244 VHY393244 UYC393244 UOG393244 UEK393244 TUO393244 TKS393244 TAW393244 SRA393244 SHE393244 RXI393244 RNM393244 RDQ393244 QTU393244 QJY393244 QAC393244 PQG393244 PGK393244 OWO393244 OMS393244 OCW393244 NTA393244 NJE393244 MZI393244 MPM393244 MFQ393244 LVU393244 LLY393244 LCC393244 KSG393244 KIK393244 JYO393244 JOS393244 JEW393244 IVA393244 ILE393244 IBI393244 HRM393244 HHQ393244 GXU393244 GNY393244 GEC393244 FUG393244 FKK393244 FAO393244 EQS393244 EGW393244 DXA393244 DNE393244 DDI393244 CTM393244 CJQ393244 BZU393244 BPY393244 BGC393244 AWG393244 AMK393244 ACO393244 SS393244 IW393244 A393244 WVI327708 WLM327708 WBQ327708 VRU327708 VHY327708 UYC327708 UOG327708 UEK327708 TUO327708 TKS327708 TAW327708 SRA327708 SHE327708 RXI327708 RNM327708 RDQ327708 QTU327708 QJY327708 QAC327708 PQG327708 PGK327708 OWO327708 OMS327708 OCW327708 NTA327708 NJE327708 MZI327708 MPM327708 MFQ327708 LVU327708 LLY327708 LCC327708 KSG327708 KIK327708 JYO327708 JOS327708 JEW327708 IVA327708 ILE327708 IBI327708 HRM327708 HHQ327708 GXU327708 GNY327708 GEC327708 FUG327708 FKK327708 FAO327708 EQS327708 EGW327708 DXA327708 DNE327708 DDI327708 CTM327708 CJQ327708 BZU327708 BPY327708 BGC327708 AWG327708 AMK327708 ACO327708 SS327708 IW327708 A327708 WVI262172 WLM262172 WBQ262172 VRU262172 VHY262172 UYC262172 UOG262172 UEK262172 TUO262172 TKS262172 TAW262172 SRA262172 SHE262172 RXI262172 RNM262172 RDQ262172 QTU262172 QJY262172 QAC262172 PQG262172 PGK262172 OWO262172 OMS262172 OCW262172 NTA262172 NJE262172 MZI262172 MPM262172 MFQ262172 LVU262172 LLY262172 LCC262172 KSG262172 KIK262172 JYO262172 JOS262172 JEW262172 IVA262172 ILE262172 IBI262172 HRM262172 HHQ262172 GXU262172 GNY262172 GEC262172 FUG262172 FKK262172 FAO262172 EQS262172 EGW262172 DXA262172 DNE262172 DDI262172 CTM262172 CJQ262172 BZU262172 BPY262172 BGC262172 AWG262172 AMK262172 ACO262172 SS262172 IW262172 A262172 WVI196636 WLM196636 WBQ196636 VRU196636 VHY196636 UYC196636 UOG196636 UEK196636 TUO196636 TKS196636 TAW196636 SRA196636 SHE196636 RXI196636 RNM196636 RDQ196636 QTU196636 QJY196636 QAC196636 PQG196636 PGK196636 OWO196636 OMS196636 OCW196636 NTA196636 NJE196636 MZI196636 MPM196636 MFQ196636 LVU196636 LLY196636 LCC196636 KSG196636 KIK196636 JYO196636 JOS196636 JEW196636 IVA196636 ILE196636 IBI196636 HRM196636 HHQ196636 GXU196636 GNY196636 GEC196636 FUG196636 FKK196636 FAO196636 EQS196636 EGW196636 DXA196636 DNE196636 DDI196636 CTM196636 CJQ196636 BZU196636 BPY196636 BGC196636 AWG196636 AMK196636 ACO196636 SS196636 IW196636 A196636 WVI131100 WLM131100 WBQ131100 VRU131100 VHY131100 UYC131100 UOG131100 UEK131100 TUO131100 TKS131100 TAW131100 SRA131100 SHE131100 RXI131100 RNM131100 RDQ131100 QTU131100 QJY131100 QAC131100 PQG131100 PGK131100 OWO131100 OMS131100 OCW131100 NTA131100 NJE131100 MZI131100 MPM131100 MFQ131100 LVU131100 LLY131100 LCC131100 KSG131100 KIK131100 JYO131100 JOS131100 JEW131100 IVA131100 ILE131100 IBI131100 HRM131100 HHQ131100 GXU131100 GNY131100 GEC131100 FUG131100 FKK131100 FAO131100 EQS131100 EGW131100 DXA131100 DNE131100 DDI131100 CTM131100 CJQ131100 BZU131100 BPY131100 BGC131100 AWG131100 AMK131100 ACO131100 SS131100 IW131100 A131100 WVI65564 WLM65564 WBQ65564 VRU65564 VHY65564 UYC65564 UOG65564 UEK65564 TUO65564 TKS65564 TAW65564 SRA65564 SHE65564 RXI65564 RNM65564 RDQ65564 QTU65564 QJY65564 QAC65564 PQG65564 PGK65564 OWO65564 OMS65564 OCW65564 NTA65564 NJE65564 MZI65564 MPM65564 MFQ65564 LVU65564 LLY65564 LCC65564 KSG65564 KIK65564 JYO65564 JOS65564 JEW65564 IVA65564 ILE65564 IBI65564 HRM65564 HHQ65564 GXU65564 GNY65564 GEC65564 FUG65564 FKK65564 FAO65564 EQS65564 EGW65564 DXA65564 DNE65564 DDI65564 CTM65564 CJQ65564 BZU65564 BPY65564 BGC65564 AWG65564 AMK65564 ACO65564 SS65564 IW65564 A65564 A48">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WVI983075 WLM983075 WBQ983075 VRU983075 VHY983075 UYC983075 UOG983075 UEK983075 TUO983075 TKS983075 TAW983075 SRA983075 SHE983075 RXI983075 RNM983075 RDQ983075 QTU983075 QJY983075 QAC983075 PQG983075 PGK983075 OWO983075 OMS983075 OCW983075 NTA983075 NJE983075 MZI983075 MPM983075 MFQ983075 LVU983075 LLY983075 LCC983075 KSG983075 KIK983075 JYO983075 JOS983075 JEW983075 IVA983075 ILE983075 IBI983075 HRM983075 HHQ983075 GXU983075 GNY983075 GEC983075 FUG983075 FKK983075 FAO983075 EQS983075 EGW983075 DXA983075 DNE983075 DDI983075 CTM983075 CJQ983075 BZU983075 BPY983075 BGC983075 AWG983075 AMK983075 ACO983075 SS983075 IW983075 A983075 WVI917539 WLM917539 WBQ917539 VRU917539 VHY917539 UYC917539 UOG917539 UEK917539 TUO917539 TKS917539 TAW917539 SRA917539 SHE917539 RXI917539 RNM917539 RDQ917539 QTU917539 QJY917539 QAC917539 PQG917539 PGK917539 OWO917539 OMS917539 OCW917539 NTA917539 NJE917539 MZI917539 MPM917539 MFQ917539 LVU917539 LLY917539 LCC917539 KSG917539 KIK917539 JYO917539 JOS917539 JEW917539 IVA917539 ILE917539 IBI917539 HRM917539 HHQ917539 GXU917539 GNY917539 GEC917539 FUG917539 FKK917539 FAO917539 EQS917539 EGW917539 DXA917539 DNE917539 DDI917539 CTM917539 CJQ917539 BZU917539 BPY917539 BGC917539 AWG917539 AMK917539 ACO917539 SS917539 IW917539 A917539 WVI852003 WLM852003 WBQ852003 VRU852003 VHY852003 UYC852003 UOG852003 UEK852003 TUO852003 TKS852003 TAW852003 SRA852003 SHE852003 RXI852003 RNM852003 RDQ852003 QTU852003 QJY852003 QAC852003 PQG852003 PGK852003 OWO852003 OMS852003 OCW852003 NTA852003 NJE852003 MZI852003 MPM852003 MFQ852003 LVU852003 LLY852003 LCC852003 KSG852003 KIK852003 JYO852003 JOS852003 JEW852003 IVA852003 ILE852003 IBI852003 HRM852003 HHQ852003 GXU852003 GNY852003 GEC852003 FUG852003 FKK852003 FAO852003 EQS852003 EGW852003 DXA852003 DNE852003 DDI852003 CTM852003 CJQ852003 BZU852003 BPY852003 BGC852003 AWG852003 AMK852003 ACO852003 SS852003 IW852003 A852003 WVI786467 WLM786467 WBQ786467 VRU786467 VHY786467 UYC786467 UOG786467 UEK786467 TUO786467 TKS786467 TAW786467 SRA786467 SHE786467 RXI786467 RNM786467 RDQ786467 QTU786467 QJY786467 QAC786467 PQG786467 PGK786467 OWO786467 OMS786467 OCW786467 NTA786467 NJE786467 MZI786467 MPM786467 MFQ786467 LVU786467 LLY786467 LCC786467 KSG786467 KIK786467 JYO786467 JOS786467 JEW786467 IVA786467 ILE786467 IBI786467 HRM786467 HHQ786467 GXU786467 GNY786467 GEC786467 FUG786467 FKK786467 FAO786467 EQS786467 EGW786467 DXA786467 DNE786467 DDI786467 CTM786467 CJQ786467 BZU786467 BPY786467 BGC786467 AWG786467 AMK786467 ACO786467 SS786467 IW786467 A786467 WVI720931 WLM720931 WBQ720931 VRU720931 VHY720931 UYC720931 UOG720931 UEK720931 TUO720931 TKS720931 TAW720931 SRA720931 SHE720931 RXI720931 RNM720931 RDQ720931 QTU720931 QJY720931 QAC720931 PQG720931 PGK720931 OWO720931 OMS720931 OCW720931 NTA720931 NJE720931 MZI720931 MPM720931 MFQ720931 LVU720931 LLY720931 LCC720931 KSG720931 KIK720931 JYO720931 JOS720931 JEW720931 IVA720931 ILE720931 IBI720931 HRM720931 HHQ720931 GXU720931 GNY720931 GEC720931 FUG720931 FKK720931 FAO720931 EQS720931 EGW720931 DXA720931 DNE720931 DDI720931 CTM720931 CJQ720931 BZU720931 BPY720931 BGC720931 AWG720931 AMK720931 ACO720931 SS720931 IW720931 A720931 WVI655395 WLM655395 WBQ655395 VRU655395 VHY655395 UYC655395 UOG655395 UEK655395 TUO655395 TKS655395 TAW655395 SRA655395 SHE655395 RXI655395 RNM655395 RDQ655395 QTU655395 QJY655395 QAC655395 PQG655395 PGK655395 OWO655395 OMS655395 OCW655395 NTA655395 NJE655395 MZI655395 MPM655395 MFQ655395 LVU655395 LLY655395 LCC655395 KSG655395 KIK655395 JYO655395 JOS655395 JEW655395 IVA655395 ILE655395 IBI655395 HRM655395 HHQ655395 GXU655395 GNY655395 GEC655395 FUG655395 FKK655395 FAO655395 EQS655395 EGW655395 DXA655395 DNE655395 DDI655395 CTM655395 CJQ655395 BZU655395 BPY655395 BGC655395 AWG655395 AMK655395 ACO655395 SS655395 IW655395 A655395 WVI589859 WLM589859 WBQ589859 VRU589859 VHY589859 UYC589859 UOG589859 UEK589859 TUO589859 TKS589859 TAW589859 SRA589859 SHE589859 RXI589859 RNM589859 RDQ589859 QTU589859 QJY589859 QAC589859 PQG589859 PGK589859 OWO589859 OMS589859 OCW589859 NTA589859 NJE589859 MZI589859 MPM589859 MFQ589859 LVU589859 LLY589859 LCC589859 KSG589859 KIK589859 JYO589859 JOS589859 JEW589859 IVA589859 ILE589859 IBI589859 HRM589859 HHQ589859 GXU589859 GNY589859 GEC589859 FUG589859 FKK589859 FAO589859 EQS589859 EGW589859 DXA589859 DNE589859 DDI589859 CTM589859 CJQ589859 BZU589859 BPY589859 BGC589859 AWG589859 AMK589859 ACO589859 SS589859 IW589859 A589859 WVI524323 WLM524323 WBQ524323 VRU524323 VHY524323 UYC524323 UOG524323 UEK524323 TUO524323 TKS524323 TAW524323 SRA524323 SHE524323 RXI524323 RNM524323 RDQ524323 QTU524323 QJY524323 QAC524323 PQG524323 PGK524323 OWO524323 OMS524323 OCW524323 NTA524323 NJE524323 MZI524323 MPM524323 MFQ524323 LVU524323 LLY524323 LCC524323 KSG524323 KIK524323 JYO524323 JOS524323 JEW524323 IVA524323 ILE524323 IBI524323 HRM524323 HHQ524323 GXU524323 GNY524323 GEC524323 FUG524323 FKK524323 FAO524323 EQS524323 EGW524323 DXA524323 DNE524323 DDI524323 CTM524323 CJQ524323 BZU524323 BPY524323 BGC524323 AWG524323 AMK524323 ACO524323 SS524323 IW524323 A524323 WVI458787 WLM458787 WBQ458787 VRU458787 VHY458787 UYC458787 UOG458787 UEK458787 TUO458787 TKS458787 TAW458787 SRA458787 SHE458787 RXI458787 RNM458787 RDQ458787 QTU458787 QJY458787 QAC458787 PQG458787 PGK458787 OWO458787 OMS458787 OCW458787 NTA458787 NJE458787 MZI458787 MPM458787 MFQ458787 LVU458787 LLY458787 LCC458787 KSG458787 KIK458787 JYO458787 JOS458787 JEW458787 IVA458787 ILE458787 IBI458787 HRM458787 HHQ458787 GXU458787 GNY458787 GEC458787 FUG458787 FKK458787 FAO458787 EQS458787 EGW458787 DXA458787 DNE458787 DDI458787 CTM458787 CJQ458787 BZU458787 BPY458787 BGC458787 AWG458787 AMK458787 ACO458787 SS458787 IW458787 A458787 WVI393251 WLM393251 WBQ393251 VRU393251 VHY393251 UYC393251 UOG393251 UEK393251 TUO393251 TKS393251 TAW393251 SRA393251 SHE393251 RXI393251 RNM393251 RDQ393251 QTU393251 QJY393251 QAC393251 PQG393251 PGK393251 OWO393251 OMS393251 OCW393251 NTA393251 NJE393251 MZI393251 MPM393251 MFQ393251 LVU393251 LLY393251 LCC393251 KSG393251 KIK393251 JYO393251 JOS393251 JEW393251 IVA393251 ILE393251 IBI393251 HRM393251 HHQ393251 GXU393251 GNY393251 GEC393251 FUG393251 FKK393251 FAO393251 EQS393251 EGW393251 DXA393251 DNE393251 DDI393251 CTM393251 CJQ393251 BZU393251 BPY393251 BGC393251 AWG393251 AMK393251 ACO393251 SS393251 IW393251 A393251 WVI327715 WLM327715 WBQ327715 VRU327715 VHY327715 UYC327715 UOG327715 UEK327715 TUO327715 TKS327715 TAW327715 SRA327715 SHE327715 RXI327715 RNM327715 RDQ327715 QTU327715 QJY327715 QAC327715 PQG327715 PGK327715 OWO327715 OMS327715 OCW327715 NTA327715 NJE327715 MZI327715 MPM327715 MFQ327715 LVU327715 LLY327715 LCC327715 KSG327715 KIK327715 JYO327715 JOS327715 JEW327715 IVA327715 ILE327715 IBI327715 HRM327715 HHQ327715 GXU327715 GNY327715 GEC327715 FUG327715 FKK327715 FAO327715 EQS327715 EGW327715 DXA327715 DNE327715 DDI327715 CTM327715 CJQ327715 BZU327715 BPY327715 BGC327715 AWG327715 AMK327715 ACO327715 SS327715 IW327715 A327715 WVI262179 WLM262179 WBQ262179 VRU262179 VHY262179 UYC262179 UOG262179 UEK262179 TUO262179 TKS262179 TAW262179 SRA262179 SHE262179 RXI262179 RNM262179 RDQ262179 QTU262179 QJY262179 QAC262179 PQG262179 PGK262179 OWO262179 OMS262179 OCW262179 NTA262179 NJE262179 MZI262179 MPM262179 MFQ262179 LVU262179 LLY262179 LCC262179 KSG262179 KIK262179 JYO262179 JOS262179 JEW262179 IVA262179 ILE262179 IBI262179 HRM262179 HHQ262179 GXU262179 GNY262179 GEC262179 FUG262179 FKK262179 FAO262179 EQS262179 EGW262179 DXA262179 DNE262179 DDI262179 CTM262179 CJQ262179 BZU262179 BPY262179 BGC262179 AWG262179 AMK262179 ACO262179 SS262179 IW262179 A262179 WVI196643 WLM196643 WBQ196643 VRU196643 VHY196643 UYC196643 UOG196643 UEK196643 TUO196643 TKS196643 TAW196643 SRA196643 SHE196643 RXI196643 RNM196643 RDQ196643 QTU196643 QJY196643 QAC196643 PQG196643 PGK196643 OWO196643 OMS196643 OCW196643 NTA196643 NJE196643 MZI196643 MPM196643 MFQ196643 LVU196643 LLY196643 LCC196643 KSG196643 KIK196643 JYO196643 JOS196643 JEW196643 IVA196643 ILE196643 IBI196643 HRM196643 HHQ196643 GXU196643 GNY196643 GEC196643 FUG196643 FKK196643 FAO196643 EQS196643 EGW196643 DXA196643 DNE196643 DDI196643 CTM196643 CJQ196643 BZU196643 BPY196643 BGC196643 AWG196643 AMK196643 ACO196643 SS196643 IW196643 A196643 WVI131107 WLM131107 WBQ131107 VRU131107 VHY131107 UYC131107 UOG131107 UEK131107 TUO131107 TKS131107 TAW131107 SRA131107 SHE131107 RXI131107 RNM131107 RDQ131107 QTU131107 QJY131107 QAC131107 PQG131107 PGK131107 OWO131107 OMS131107 OCW131107 NTA131107 NJE131107 MZI131107 MPM131107 MFQ131107 LVU131107 LLY131107 LCC131107 KSG131107 KIK131107 JYO131107 JOS131107 JEW131107 IVA131107 ILE131107 IBI131107 HRM131107 HHQ131107 GXU131107 GNY131107 GEC131107 FUG131107 FKK131107 FAO131107 EQS131107 EGW131107 DXA131107 DNE131107 DDI131107 CTM131107 CJQ131107 BZU131107 BPY131107 BGC131107 AWG131107 AMK131107 ACO131107 SS131107 IW131107 A131107 WVI65571 WLM65571 WBQ65571 VRU65571 VHY65571 UYC65571 UOG65571 UEK65571 TUO65571 TKS65571 TAW65571 SRA65571 SHE65571 RXI65571 RNM65571 RDQ65571 QTU65571 QJY65571 QAC65571 PQG65571 PGK65571 OWO65571 OMS65571 OCW65571 NTA65571 NJE65571 MZI65571 MPM65571 MFQ65571 LVU65571 LLY65571 LCC65571 KSG65571 KIK65571 JYO65571 JOS65571 JEW65571 IVA65571 ILE65571 IBI65571 HRM65571 HHQ65571 GXU65571 GNY65571 GEC65571 FUG65571 FKK65571 FAO65571 EQS65571 EGW65571 DXA65571 DNE65571 DDI65571 CTM65571 CJQ65571 BZU65571 BPY65571 BGC65571 AWG65571 AMK65571 ACO65571 SS65571 IW65571 A65571 A61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formula1>"ì»ñçÝ³Ï³Ý ³ñ¹ÛáõÝùÇ ÝÏ³ñ³·ñáõÃÛáõÝÁ"</formula1>
    </dataValidation>
    <dataValidation type="custom" allowBlank="1" showInputMessage="1" showErrorMessage="1" errorTitle="Հոոոոպ..." error="Չի կարելի" sqref="WVI983073 WLM983073 WBQ983073 VRU983073 VHY983073 UYC983073 UOG983073 UEK983073 TUO983073 TKS983073 TAW983073 SRA983073 SHE983073 RXI983073 RNM983073 RDQ983073 QTU983073 QJY983073 QAC983073 PQG983073 PGK983073 OWO983073 OMS983073 OCW983073 NTA983073 NJE983073 MZI983073 MPM983073 MFQ983073 LVU983073 LLY983073 LCC983073 KSG983073 KIK983073 JYO983073 JOS983073 JEW983073 IVA983073 ILE983073 IBI983073 HRM983073 HHQ983073 GXU983073 GNY983073 GEC983073 FUG983073 FKK983073 FAO983073 EQS983073 EGW983073 DXA983073 DNE983073 DDI983073 CTM983073 CJQ983073 BZU983073 BPY983073 BGC983073 AWG983073 AMK983073 ACO983073 SS983073 IW983073 A983073 WVI917537 WLM917537 WBQ917537 VRU917537 VHY917537 UYC917537 UOG917537 UEK917537 TUO917537 TKS917537 TAW917537 SRA917537 SHE917537 RXI917537 RNM917537 RDQ917537 QTU917537 QJY917537 QAC917537 PQG917537 PGK917537 OWO917537 OMS917537 OCW917537 NTA917537 NJE917537 MZI917537 MPM917537 MFQ917537 LVU917537 LLY917537 LCC917537 KSG917537 KIK917537 JYO917537 JOS917537 JEW917537 IVA917537 ILE917537 IBI917537 HRM917537 HHQ917537 GXU917537 GNY917537 GEC917537 FUG917537 FKK917537 FAO917537 EQS917537 EGW917537 DXA917537 DNE917537 DDI917537 CTM917537 CJQ917537 BZU917537 BPY917537 BGC917537 AWG917537 AMK917537 ACO917537 SS917537 IW917537 A917537 WVI852001 WLM852001 WBQ852001 VRU852001 VHY852001 UYC852001 UOG852001 UEK852001 TUO852001 TKS852001 TAW852001 SRA852001 SHE852001 RXI852001 RNM852001 RDQ852001 QTU852001 QJY852001 QAC852001 PQG852001 PGK852001 OWO852001 OMS852001 OCW852001 NTA852001 NJE852001 MZI852001 MPM852001 MFQ852001 LVU852001 LLY852001 LCC852001 KSG852001 KIK852001 JYO852001 JOS852001 JEW852001 IVA852001 ILE852001 IBI852001 HRM852001 HHQ852001 GXU852001 GNY852001 GEC852001 FUG852001 FKK852001 FAO852001 EQS852001 EGW852001 DXA852001 DNE852001 DDI852001 CTM852001 CJQ852001 BZU852001 BPY852001 BGC852001 AWG852001 AMK852001 ACO852001 SS852001 IW852001 A852001 WVI786465 WLM786465 WBQ786465 VRU786465 VHY786465 UYC786465 UOG786465 UEK786465 TUO786465 TKS786465 TAW786465 SRA786465 SHE786465 RXI786465 RNM786465 RDQ786465 QTU786465 QJY786465 QAC786465 PQG786465 PGK786465 OWO786465 OMS786465 OCW786465 NTA786465 NJE786465 MZI786465 MPM786465 MFQ786465 LVU786465 LLY786465 LCC786465 KSG786465 KIK786465 JYO786465 JOS786465 JEW786465 IVA786465 ILE786465 IBI786465 HRM786465 HHQ786465 GXU786465 GNY786465 GEC786465 FUG786465 FKK786465 FAO786465 EQS786465 EGW786465 DXA786465 DNE786465 DDI786465 CTM786465 CJQ786465 BZU786465 BPY786465 BGC786465 AWG786465 AMK786465 ACO786465 SS786465 IW786465 A786465 WVI720929 WLM720929 WBQ720929 VRU720929 VHY720929 UYC720929 UOG720929 UEK720929 TUO720929 TKS720929 TAW720929 SRA720929 SHE720929 RXI720929 RNM720929 RDQ720929 QTU720929 QJY720929 QAC720929 PQG720929 PGK720929 OWO720929 OMS720929 OCW720929 NTA720929 NJE720929 MZI720929 MPM720929 MFQ720929 LVU720929 LLY720929 LCC720929 KSG720929 KIK720929 JYO720929 JOS720929 JEW720929 IVA720929 ILE720929 IBI720929 HRM720929 HHQ720929 GXU720929 GNY720929 GEC720929 FUG720929 FKK720929 FAO720929 EQS720929 EGW720929 DXA720929 DNE720929 DDI720929 CTM720929 CJQ720929 BZU720929 BPY720929 BGC720929 AWG720929 AMK720929 ACO720929 SS720929 IW720929 A720929 WVI655393 WLM655393 WBQ655393 VRU655393 VHY655393 UYC655393 UOG655393 UEK655393 TUO655393 TKS655393 TAW655393 SRA655393 SHE655393 RXI655393 RNM655393 RDQ655393 QTU655393 QJY655393 QAC655393 PQG655393 PGK655393 OWO655393 OMS655393 OCW655393 NTA655393 NJE655393 MZI655393 MPM655393 MFQ655393 LVU655393 LLY655393 LCC655393 KSG655393 KIK655393 JYO655393 JOS655393 JEW655393 IVA655393 ILE655393 IBI655393 HRM655393 HHQ655393 GXU655393 GNY655393 GEC655393 FUG655393 FKK655393 FAO655393 EQS655393 EGW655393 DXA655393 DNE655393 DDI655393 CTM655393 CJQ655393 BZU655393 BPY655393 BGC655393 AWG655393 AMK655393 ACO655393 SS655393 IW655393 A655393 WVI589857 WLM589857 WBQ589857 VRU589857 VHY589857 UYC589857 UOG589857 UEK589857 TUO589857 TKS589857 TAW589857 SRA589857 SHE589857 RXI589857 RNM589857 RDQ589857 QTU589857 QJY589857 QAC589857 PQG589857 PGK589857 OWO589857 OMS589857 OCW589857 NTA589857 NJE589857 MZI589857 MPM589857 MFQ589857 LVU589857 LLY589857 LCC589857 KSG589857 KIK589857 JYO589857 JOS589857 JEW589857 IVA589857 ILE589857 IBI589857 HRM589857 HHQ589857 GXU589857 GNY589857 GEC589857 FUG589857 FKK589857 FAO589857 EQS589857 EGW589857 DXA589857 DNE589857 DDI589857 CTM589857 CJQ589857 BZU589857 BPY589857 BGC589857 AWG589857 AMK589857 ACO589857 SS589857 IW589857 A589857 WVI524321 WLM524321 WBQ524321 VRU524321 VHY524321 UYC524321 UOG524321 UEK524321 TUO524321 TKS524321 TAW524321 SRA524321 SHE524321 RXI524321 RNM524321 RDQ524321 QTU524321 QJY524321 QAC524321 PQG524321 PGK524321 OWO524321 OMS524321 OCW524321 NTA524321 NJE524321 MZI524321 MPM524321 MFQ524321 LVU524321 LLY524321 LCC524321 KSG524321 KIK524321 JYO524321 JOS524321 JEW524321 IVA524321 ILE524321 IBI524321 HRM524321 HHQ524321 GXU524321 GNY524321 GEC524321 FUG524321 FKK524321 FAO524321 EQS524321 EGW524321 DXA524321 DNE524321 DDI524321 CTM524321 CJQ524321 BZU524321 BPY524321 BGC524321 AWG524321 AMK524321 ACO524321 SS524321 IW524321 A524321 WVI458785 WLM458785 WBQ458785 VRU458785 VHY458785 UYC458785 UOG458785 UEK458785 TUO458785 TKS458785 TAW458785 SRA458785 SHE458785 RXI458785 RNM458785 RDQ458785 QTU458785 QJY458785 QAC458785 PQG458785 PGK458785 OWO458785 OMS458785 OCW458785 NTA458785 NJE458785 MZI458785 MPM458785 MFQ458785 LVU458785 LLY458785 LCC458785 KSG458785 KIK458785 JYO458785 JOS458785 JEW458785 IVA458785 ILE458785 IBI458785 HRM458785 HHQ458785 GXU458785 GNY458785 GEC458785 FUG458785 FKK458785 FAO458785 EQS458785 EGW458785 DXA458785 DNE458785 DDI458785 CTM458785 CJQ458785 BZU458785 BPY458785 BGC458785 AWG458785 AMK458785 ACO458785 SS458785 IW458785 A458785 WVI393249 WLM393249 WBQ393249 VRU393249 VHY393249 UYC393249 UOG393249 UEK393249 TUO393249 TKS393249 TAW393249 SRA393249 SHE393249 RXI393249 RNM393249 RDQ393249 QTU393249 QJY393249 QAC393249 PQG393249 PGK393249 OWO393249 OMS393249 OCW393249 NTA393249 NJE393249 MZI393249 MPM393249 MFQ393249 LVU393249 LLY393249 LCC393249 KSG393249 KIK393249 JYO393249 JOS393249 JEW393249 IVA393249 ILE393249 IBI393249 HRM393249 HHQ393249 GXU393249 GNY393249 GEC393249 FUG393249 FKK393249 FAO393249 EQS393249 EGW393249 DXA393249 DNE393249 DDI393249 CTM393249 CJQ393249 BZU393249 BPY393249 BGC393249 AWG393249 AMK393249 ACO393249 SS393249 IW393249 A393249 WVI327713 WLM327713 WBQ327713 VRU327713 VHY327713 UYC327713 UOG327713 UEK327713 TUO327713 TKS327713 TAW327713 SRA327713 SHE327713 RXI327713 RNM327713 RDQ327713 QTU327713 QJY327713 QAC327713 PQG327713 PGK327713 OWO327713 OMS327713 OCW327713 NTA327713 NJE327713 MZI327713 MPM327713 MFQ327713 LVU327713 LLY327713 LCC327713 KSG327713 KIK327713 JYO327713 JOS327713 JEW327713 IVA327713 ILE327713 IBI327713 HRM327713 HHQ327713 GXU327713 GNY327713 GEC327713 FUG327713 FKK327713 FAO327713 EQS327713 EGW327713 DXA327713 DNE327713 DDI327713 CTM327713 CJQ327713 BZU327713 BPY327713 BGC327713 AWG327713 AMK327713 ACO327713 SS327713 IW327713 A327713 WVI262177 WLM262177 WBQ262177 VRU262177 VHY262177 UYC262177 UOG262177 UEK262177 TUO262177 TKS262177 TAW262177 SRA262177 SHE262177 RXI262177 RNM262177 RDQ262177 QTU262177 QJY262177 QAC262177 PQG262177 PGK262177 OWO262177 OMS262177 OCW262177 NTA262177 NJE262177 MZI262177 MPM262177 MFQ262177 LVU262177 LLY262177 LCC262177 KSG262177 KIK262177 JYO262177 JOS262177 JEW262177 IVA262177 ILE262177 IBI262177 HRM262177 HHQ262177 GXU262177 GNY262177 GEC262177 FUG262177 FKK262177 FAO262177 EQS262177 EGW262177 DXA262177 DNE262177 DDI262177 CTM262177 CJQ262177 BZU262177 BPY262177 BGC262177 AWG262177 AMK262177 ACO262177 SS262177 IW262177 A262177 WVI196641 WLM196641 WBQ196641 VRU196641 VHY196641 UYC196641 UOG196641 UEK196641 TUO196641 TKS196641 TAW196641 SRA196641 SHE196641 RXI196641 RNM196641 RDQ196641 QTU196641 QJY196641 QAC196641 PQG196641 PGK196641 OWO196641 OMS196641 OCW196641 NTA196641 NJE196641 MZI196641 MPM196641 MFQ196641 LVU196641 LLY196641 LCC196641 KSG196641 KIK196641 JYO196641 JOS196641 JEW196641 IVA196641 ILE196641 IBI196641 HRM196641 HHQ196641 GXU196641 GNY196641 GEC196641 FUG196641 FKK196641 FAO196641 EQS196641 EGW196641 DXA196641 DNE196641 DDI196641 CTM196641 CJQ196641 BZU196641 BPY196641 BGC196641 AWG196641 AMK196641 ACO196641 SS196641 IW196641 A196641 WVI131105 WLM131105 WBQ131105 VRU131105 VHY131105 UYC131105 UOG131105 UEK131105 TUO131105 TKS131105 TAW131105 SRA131105 SHE131105 RXI131105 RNM131105 RDQ131105 QTU131105 QJY131105 QAC131105 PQG131105 PGK131105 OWO131105 OMS131105 OCW131105 NTA131105 NJE131105 MZI131105 MPM131105 MFQ131105 LVU131105 LLY131105 LCC131105 KSG131105 KIK131105 JYO131105 JOS131105 JEW131105 IVA131105 ILE131105 IBI131105 HRM131105 HHQ131105 GXU131105 GNY131105 GEC131105 FUG131105 FKK131105 FAO131105 EQS131105 EGW131105 DXA131105 DNE131105 DDI131105 CTM131105 CJQ131105 BZU131105 BPY131105 BGC131105 AWG131105 AMK131105 ACO131105 SS131105 IW131105 A131105 WVI65569 WLM65569 WBQ65569 VRU65569 VHY65569 UYC65569 UOG65569 UEK65569 TUO65569 TKS65569 TAW65569 SRA65569 SHE65569 RXI65569 RNM65569 RDQ65569 QTU65569 QJY65569 QAC65569 PQG65569 PGK65569 OWO65569 OMS65569 OCW65569 NTA65569 NJE65569 MZI65569 MPM65569 MFQ65569 LVU65569 LLY65569 LCC65569 KSG65569 KIK65569 JYO65569 JOS65569 JEW65569 IVA65569 ILE65569 IBI65569 HRM65569 HHQ65569 GXU65569 GNY65569 GEC65569 FUG65569 FKK65569 FAO65569 EQS65569 EGW65569 DXA65569 DNE65569 DDI65569 CTM65569 CJQ65569 BZU65569 BPY65569 BGC65569 AWG65569 AMK65569 ACO65569 SS65569 IW65569 A65569 A59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formula1>"Ìñ³·ÇñÁ (Íñ³·ñ»ñÁ), áñÇ (áñáÝó) ßñç³Ý³ÏÝ»ñáõÙ Çñ³Ï³Ý³óíáõÙ ¿ ù³Õ³ù³Ï³ÝáõÃÛ³Ý ÙÇçáó³éáõÙÁ"</formula1>
    </dataValidation>
    <dataValidation type="custom" allowBlank="1" showInputMessage="1" showErrorMessage="1" errorTitle="Հոոոպ..." error="Չի կարելի" sqref="A54">
      <formula1>"öáË³ñÇÝíáÕ ³ÏïÇíÝ»ñÇ ÝÏ³ñ³·ñáõÃÛáõÝÁ"</formula1>
    </dataValidation>
    <dataValidation type="custom" allowBlank="1" showInputMessage="1" showErrorMessage="1" errorTitle="Հոոոոպ..." error="Չի կարելի" sqref="A52">
      <formula1>"²ÏïÇíÝ û·ï³·áñÍáÕ Ï³½Ù³Ï»ñåáõÃÛ³Ý ³Ýí³ÝáõÙÁ"</formula1>
    </dataValidation>
    <dataValidation type="custom" allowBlank="1" showInputMessage="1" showErrorMessage="1" errorTitle="Չի կարելի" error="Չի կարելի" sqref="A51:B51">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Հոոոոոպ..." error="Չի կարելի" sqref="A56">
      <formula1>"²½¹»óáõÃÛáõÝÁ Ï³½Ù³Ï»ñåáõÃÛ³Ý Ï³ñáÕáõÃÛáõÝÝ»ñÇ ½³ñ·³óÙ³Ý íñ³, Ù³ëÝ³íáñ³å»ë"</formula1>
    </dataValidation>
  </dataValidations>
  <pageMargins left="0.7" right="0.7" top="0.51" bottom="0.28999999999999998" header="0.17" footer="0.18"/>
  <pageSetup paperSize="9" scale="80" orientation="landscape" verticalDpi="0" r:id="rId1"/>
</worksheet>
</file>

<file path=xl/worksheets/sheet2.xml><?xml version="1.0" encoding="utf-8"?>
<worksheet xmlns="http://schemas.openxmlformats.org/spreadsheetml/2006/main" xmlns:r="http://schemas.openxmlformats.org/officeDocument/2006/relationships">
  <sheetPr codeName="Sheet4"/>
  <dimension ref="A1:E41"/>
  <sheetViews>
    <sheetView tabSelected="1" topLeftCell="A10" workbookViewId="0">
      <selection activeCell="C21" sqref="C21:C27"/>
    </sheetView>
  </sheetViews>
  <sheetFormatPr defaultRowHeight="13.5"/>
  <cols>
    <col min="1" max="1" width="16.7109375" style="5" customWidth="1"/>
    <col min="2" max="2" width="19" style="5" customWidth="1"/>
    <col min="3" max="3" width="24.42578125" style="5" customWidth="1"/>
    <col min="4" max="4" width="65" style="5" customWidth="1"/>
    <col min="5" max="5" width="21.5703125" style="5" customWidth="1"/>
    <col min="6" max="6" width="5.140625" style="5" customWidth="1"/>
    <col min="7" max="256" width="9.140625" style="5"/>
    <col min="257" max="257" width="16.7109375" style="5" customWidth="1"/>
    <col min="258" max="258" width="19" style="5" customWidth="1"/>
    <col min="259" max="259" width="24.42578125" style="5" customWidth="1"/>
    <col min="260" max="260" width="65" style="5" customWidth="1"/>
    <col min="261" max="261" width="21.5703125" style="5" customWidth="1"/>
    <col min="262" max="262" width="5.140625" style="5" customWidth="1"/>
    <col min="263" max="512" width="9.140625" style="5"/>
    <col min="513" max="513" width="16.7109375" style="5" customWidth="1"/>
    <col min="514" max="514" width="19" style="5" customWidth="1"/>
    <col min="515" max="515" width="24.42578125" style="5" customWidth="1"/>
    <col min="516" max="516" width="65" style="5" customWidth="1"/>
    <col min="517" max="517" width="21.5703125" style="5" customWidth="1"/>
    <col min="518" max="518" width="5.140625" style="5" customWidth="1"/>
    <col min="519" max="768" width="9.140625" style="5"/>
    <col min="769" max="769" width="16.7109375" style="5" customWidth="1"/>
    <col min="770" max="770" width="19" style="5" customWidth="1"/>
    <col min="771" max="771" width="24.42578125" style="5" customWidth="1"/>
    <col min="772" max="772" width="65" style="5" customWidth="1"/>
    <col min="773" max="773" width="21.5703125" style="5" customWidth="1"/>
    <col min="774" max="774" width="5.140625" style="5" customWidth="1"/>
    <col min="775" max="1024" width="9.140625" style="5"/>
    <col min="1025" max="1025" width="16.7109375" style="5" customWidth="1"/>
    <col min="1026" max="1026" width="19" style="5" customWidth="1"/>
    <col min="1027" max="1027" width="24.42578125" style="5" customWidth="1"/>
    <col min="1028" max="1028" width="65" style="5" customWidth="1"/>
    <col min="1029" max="1029" width="21.5703125" style="5" customWidth="1"/>
    <col min="1030" max="1030" width="5.140625" style="5" customWidth="1"/>
    <col min="1031" max="1280" width="9.140625" style="5"/>
    <col min="1281" max="1281" width="16.7109375" style="5" customWidth="1"/>
    <col min="1282" max="1282" width="19" style="5" customWidth="1"/>
    <col min="1283" max="1283" width="24.42578125" style="5" customWidth="1"/>
    <col min="1284" max="1284" width="65" style="5" customWidth="1"/>
    <col min="1285" max="1285" width="21.5703125" style="5" customWidth="1"/>
    <col min="1286" max="1286" width="5.140625" style="5" customWidth="1"/>
    <col min="1287" max="1536" width="9.140625" style="5"/>
    <col min="1537" max="1537" width="16.7109375" style="5" customWidth="1"/>
    <col min="1538" max="1538" width="19" style="5" customWidth="1"/>
    <col min="1539" max="1539" width="24.42578125" style="5" customWidth="1"/>
    <col min="1540" max="1540" width="65" style="5" customWidth="1"/>
    <col min="1541" max="1541" width="21.5703125" style="5" customWidth="1"/>
    <col min="1542" max="1542" width="5.140625" style="5" customWidth="1"/>
    <col min="1543" max="1792" width="9.140625" style="5"/>
    <col min="1793" max="1793" width="16.7109375" style="5" customWidth="1"/>
    <col min="1794" max="1794" width="19" style="5" customWidth="1"/>
    <col min="1795" max="1795" width="24.42578125" style="5" customWidth="1"/>
    <col min="1796" max="1796" width="65" style="5" customWidth="1"/>
    <col min="1797" max="1797" width="21.5703125" style="5" customWidth="1"/>
    <col min="1798" max="1798" width="5.140625" style="5" customWidth="1"/>
    <col min="1799" max="2048" width="9.140625" style="5"/>
    <col min="2049" max="2049" width="16.7109375" style="5" customWidth="1"/>
    <col min="2050" max="2050" width="19" style="5" customWidth="1"/>
    <col min="2051" max="2051" width="24.42578125" style="5" customWidth="1"/>
    <col min="2052" max="2052" width="65" style="5" customWidth="1"/>
    <col min="2053" max="2053" width="21.5703125" style="5" customWidth="1"/>
    <col min="2054" max="2054" width="5.140625" style="5" customWidth="1"/>
    <col min="2055" max="2304" width="9.140625" style="5"/>
    <col min="2305" max="2305" width="16.7109375" style="5" customWidth="1"/>
    <col min="2306" max="2306" width="19" style="5" customWidth="1"/>
    <col min="2307" max="2307" width="24.42578125" style="5" customWidth="1"/>
    <col min="2308" max="2308" width="65" style="5" customWidth="1"/>
    <col min="2309" max="2309" width="21.5703125" style="5" customWidth="1"/>
    <col min="2310" max="2310" width="5.140625" style="5" customWidth="1"/>
    <col min="2311" max="2560" width="9.140625" style="5"/>
    <col min="2561" max="2561" width="16.7109375" style="5" customWidth="1"/>
    <col min="2562" max="2562" width="19" style="5" customWidth="1"/>
    <col min="2563" max="2563" width="24.42578125" style="5" customWidth="1"/>
    <col min="2564" max="2564" width="65" style="5" customWidth="1"/>
    <col min="2565" max="2565" width="21.5703125" style="5" customWidth="1"/>
    <col min="2566" max="2566" width="5.140625" style="5" customWidth="1"/>
    <col min="2567" max="2816" width="9.140625" style="5"/>
    <col min="2817" max="2817" width="16.7109375" style="5" customWidth="1"/>
    <col min="2818" max="2818" width="19" style="5" customWidth="1"/>
    <col min="2819" max="2819" width="24.42578125" style="5" customWidth="1"/>
    <col min="2820" max="2820" width="65" style="5" customWidth="1"/>
    <col min="2821" max="2821" width="21.5703125" style="5" customWidth="1"/>
    <col min="2822" max="2822" width="5.140625" style="5" customWidth="1"/>
    <col min="2823" max="3072" width="9.140625" style="5"/>
    <col min="3073" max="3073" width="16.7109375" style="5" customWidth="1"/>
    <col min="3074" max="3074" width="19" style="5" customWidth="1"/>
    <col min="3075" max="3075" width="24.42578125" style="5" customWidth="1"/>
    <col min="3076" max="3076" width="65" style="5" customWidth="1"/>
    <col min="3077" max="3077" width="21.5703125" style="5" customWidth="1"/>
    <col min="3078" max="3078" width="5.140625" style="5" customWidth="1"/>
    <col min="3079" max="3328" width="9.140625" style="5"/>
    <col min="3329" max="3329" width="16.7109375" style="5" customWidth="1"/>
    <col min="3330" max="3330" width="19" style="5" customWidth="1"/>
    <col min="3331" max="3331" width="24.42578125" style="5" customWidth="1"/>
    <col min="3332" max="3332" width="65" style="5" customWidth="1"/>
    <col min="3333" max="3333" width="21.5703125" style="5" customWidth="1"/>
    <col min="3334" max="3334" width="5.140625" style="5" customWidth="1"/>
    <col min="3335" max="3584" width="9.140625" style="5"/>
    <col min="3585" max="3585" width="16.7109375" style="5" customWidth="1"/>
    <col min="3586" max="3586" width="19" style="5" customWidth="1"/>
    <col min="3587" max="3587" width="24.42578125" style="5" customWidth="1"/>
    <col min="3588" max="3588" width="65" style="5" customWidth="1"/>
    <col min="3589" max="3589" width="21.5703125" style="5" customWidth="1"/>
    <col min="3590" max="3590" width="5.140625" style="5" customWidth="1"/>
    <col min="3591" max="3840" width="9.140625" style="5"/>
    <col min="3841" max="3841" width="16.7109375" style="5" customWidth="1"/>
    <col min="3842" max="3842" width="19" style="5" customWidth="1"/>
    <col min="3843" max="3843" width="24.42578125" style="5" customWidth="1"/>
    <col min="3844" max="3844" width="65" style="5" customWidth="1"/>
    <col min="3845" max="3845" width="21.5703125" style="5" customWidth="1"/>
    <col min="3846" max="3846" width="5.140625" style="5" customWidth="1"/>
    <col min="3847" max="4096" width="9.140625" style="5"/>
    <col min="4097" max="4097" width="16.7109375" style="5" customWidth="1"/>
    <col min="4098" max="4098" width="19" style="5" customWidth="1"/>
    <col min="4099" max="4099" width="24.42578125" style="5" customWidth="1"/>
    <col min="4100" max="4100" width="65" style="5" customWidth="1"/>
    <col min="4101" max="4101" width="21.5703125" style="5" customWidth="1"/>
    <col min="4102" max="4102" width="5.140625" style="5" customWidth="1"/>
    <col min="4103" max="4352" width="9.140625" style="5"/>
    <col min="4353" max="4353" width="16.7109375" style="5" customWidth="1"/>
    <col min="4354" max="4354" width="19" style="5" customWidth="1"/>
    <col min="4355" max="4355" width="24.42578125" style="5" customWidth="1"/>
    <col min="4356" max="4356" width="65" style="5" customWidth="1"/>
    <col min="4357" max="4357" width="21.5703125" style="5" customWidth="1"/>
    <col min="4358" max="4358" width="5.140625" style="5" customWidth="1"/>
    <col min="4359" max="4608" width="9.140625" style="5"/>
    <col min="4609" max="4609" width="16.7109375" style="5" customWidth="1"/>
    <col min="4610" max="4610" width="19" style="5" customWidth="1"/>
    <col min="4611" max="4611" width="24.42578125" style="5" customWidth="1"/>
    <col min="4612" max="4612" width="65" style="5" customWidth="1"/>
    <col min="4613" max="4613" width="21.5703125" style="5" customWidth="1"/>
    <col min="4614" max="4614" width="5.140625" style="5" customWidth="1"/>
    <col min="4615" max="4864" width="9.140625" style="5"/>
    <col min="4865" max="4865" width="16.7109375" style="5" customWidth="1"/>
    <col min="4866" max="4866" width="19" style="5" customWidth="1"/>
    <col min="4867" max="4867" width="24.42578125" style="5" customWidth="1"/>
    <col min="4868" max="4868" width="65" style="5" customWidth="1"/>
    <col min="4869" max="4869" width="21.5703125" style="5" customWidth="1"/>
    <col min="4870" max="4870" width="5.140625" style="5" customWidth="1"/>
    <col min="4871" max="5120" width="9.140625" style="5"/>
    <col min="5121" max="5121" width="16.7109375" style="5" customWidth="1"/>
    <col min="5122" max="5122" width="19" style="5" customWidth="1"/>
    <col min="5123" max="5123" width="24.42578125" style="5" customWidth="1"/>
    <col min="5124" max="5124" width="65" style="5" customWidth="1"/>
    <col min="5125" max="5125" width="21.5703125" style="5" customWidth="1"/>
    <col min="5126" max="5126" width="5.140625" style="5" customWidth="1"/>
    <col min="5127" max="5376" width="9.140625" style="5"/>
    <col min="5377" max="5377" width="16.7109375" style="5" customWidth="1"/>
    <col min="5378" max="5378" width="19" style="5" customWidth="1"/>
    <col min="5379" max="5379" width="24.42578125" style="5" customWidth="1"/>
    <col min="5380" max="5380" width="65" style="5" customWidth="1"/>
    <col min="5381" max="5381" width="21.5703125" style="5" customWidth="1"/>
    <col min="5382" max="5382" width="5.140625" style="5" customWidth="1"/>
    <col min="5383" max="5632" width="9.140625" style="5"/>
    <col min="5633" max="5633" width="16.7109375" style="5" customWidth="1"/>
    <col min="5634" max="5634" width="19" style="5" customWidth="1"/>
    <col min="5635" max="5635" width="24.42578125" style="5" customWidth="1"/>
    <col min="5636" max="5636" width="65" style="5" customWidth="1"/>
    <col min="5637" max="5637" width="21.5703125" style="5" customWidth="1"/>
    <col min="5638" max="5638" width="5.140625" style="5" customWidth="1"/>
    <col min="5639" max="5888" width="9.140625" style="5"/>
    <col min="5889" max="5889" width="16.7109375" style="5" customWidth="1"/>
    <col min="5890" max="5890" width="19" style="5" customWidth="1"/>
    <col min="5891" max="5891" width="24.42578125" style="5" customWidth="1"/>
    <col min="5892" max="5892" width="65" style="5" customWidth="1"/>
    <col min="5893" max="5893" width="21.5703125" style="5" customWidth="1"/>
    <col min="5894" max="5894" width="5.140625" style="5" customWidth="1"/>
    <col min="5895" max="6144" width="9.140625" style="5"/>
    <col min="6145" max="6145" width="16.7109375" style="5" customWidth="1"/>
    <col min="6146" max="6146" width="19" style="5" customWidth="1"/>
    <col min="6147" max="6147" width="24.42578125" style="5" customWidth="1"/>
    <col min="6148" max="6148" width="65" style="5" customWidth="1"/>
    <col min="6149" max="6149" width="21.5703125" style="5" customWidth="1"/>
    <col min="6150" max="6150" width="5.140625" style="5" customWidth="1"/>
    <col min="6151" max="6400" width="9.140625" style="5"/>
    <col min="6401" max="6401" width="16.7109375" style="5" customWidth="1"/>
    <col min="6402" max="6402" width="19" style="5" customWidth="1"/>
    <col min="6403" max="6403" width="24.42578125" style="5" customWidth="1"/>
    <col min="6404" max="6404" width="65" style="5" customWidth="1"/>
    <col min="6405" max="6405" width="21.5703125" style="5" customWidth="1"/>
    <col min="6406" max="6406" width="5.140625" style="5" customWidth="1"/>
    <col min="6407" max="6656" width="9.140625" style="5"/>
    <col min="6657" max="6657" width="16.7109375" style="5" customWidth="1"/>
    <col min="6658" max="6658" width="19" style="5" customWidth="1"/>
    <col min="6659" max="6659" width="24.42578125" style="5" customWidth="1"/>
    <col min="6660" max="6660" width="65" style="5" customWidth="1"/>
    <col min="6661" max="6661" width="21.5703125" style="5" customWidth="1"/>
    <col min="6662" max="6662" width="5.140625" style="5" customWidth="1"/>
    <col min="6663" max="6912" width="9.140625" style="5"/>
    <col min="6913" max="6913" width="16.7109375" style="5" customWidth="1"/>
    <col min="6914" max="6914" width="19" style="5" customWidth="1"/>
    <col min="6915" max="6915" width="24.42578125" style="5" customWidth="1"/>
    <col min="6916" max="6916" width="65" style="5" customWidth="1"/>
    <col min="6917" max="6917" width="21.5703125" style="5" customWidth="1"/>
    <col min="6918" max="6918" width="5.140625" style="5" customWidth="1"/>
    <col min="6919" max="7168" width="9.140625" style="5"/>
    <col min="7169" max="7169" width="16.7109375" style="5" customWidth="1"/>
    <col min="7170" max="7170" width="19" style="5" customWidth="1"/>
    <col min="7171" max="7171" width="24.42578125" style="5" customWidth="1"/>
    <col min="7172" max="7172" width="65" style="5" customWidth="1"/>
    <col min="7173" max="7173" width="21.5703125" style="5" customWidth="1"/>
    <col min="7174" max="7174" width="5.140625" style="5" customWidth="1"/>
    <col min="7175" max="7424" width="9.140625" style="5"/>
    <col min="7425" max="7425" width="16.7109375" style="5" customWidth="1"/>
    <col min="7426" max="7426" width="19" style="5" customWidth="1"/>
    <col min="7427" max="7427" width="24.42578125" style="5" customWidth="1"/>
    <col min="7428" max="7428" width="65" style="5" customWidth="1"/>
    <col min="7429" max="7429" width="21.5703125" style="5" customWidth="1"/>
    <col min="7430" max="7430" width="5.140625" style="5" customWidth="1"/>
    <col min="7431" max="7680" width="9.140625" style="5"/>
    <col min="7681" max="7681" width="16.7109375" style="5" customWidth="1"/>
    <col min="7682" max="7682" width="19" style="5" customWidth="1"/>
    <col min="7683" max="7683" width="24.42578125" style="5" customWidth="1"/>
    <col min="7684" max="7684" width="65" style="5" customWidth="1"/>
    <col min="7685" max="7685" width="21.5703125" style="5" customWidth="1"/>
    <col min="7686" max="7686" width="5.140625" style="5" customWidth="1"/>
    <col min="7687" max="7936" width="9.140625" style="5"/>
    <col min="7937" max="7937" width="16.7109375" style="5" customWidth="1"/>
    <col min="7938" max="7938" width="19" style="5" customWidth="1"/>
    <col min="7939" max="7939" width="24.42578125" style="5" customWidth="1"/>
    <col min="7940" max="7940" width="65" style="5" customWidth="1"/>
    <col min="7941" max="7941" width="21.5703125" style="5" customWidth="1"/>
    <col min="7942" max="7942" width="5.140625" style="5" customWidth="1"/>
    <col min="7943" max="8192" width="9.140625" style="5"/>
    <col min="8193" max="8193" width="16.7109375" style="5" customWidth="1"/>
    <col min="8194" max="8194" width="19" style="5" customWidth="1"/>
    <col min="8195" max="8195" width="24.42578125" style="5" customWidth="1"/>
    <col min="8196" max="8196" width="65" style="5" customWidth="1"/>
    <col min="8197" max="8197" width="21.5703125" style="5" customWidth="1"/>
    <col min="8198" max="8198" width="5.140625" style="5" customWidth="1"/>
    <col min="8199" max="8448" width="9.140625" style="5"/>
    <col min="8449" max="8449" width="16.7109375" style="5" customWidth="1"/>
    <col min="8450" max="8450" width="19" style="5" customWidth="1"/>
    <col min="8451" max="8451" width="24.42578125" style="5" customWidth="1"/>
    <col min="8452" max="8452" width="65" style="5" customWidth="1"/>
    <col min="8453" max="8453" width="21.5703125" style="5" customWidth="1"/>
    <col min="8454" max="8454" width="5.140625" style="5" customWidth="1"/>
    <col min="8455" max="8704" width="9.140625" style="5"/>
    <col min="8705" max="8705" width="16.7109375" style="5" customWidth="1"/>
    <col min="8706" max="8706" width="19" style="5" customWidth="1"/>
    <col min="8707" max="8707" width="24.42578125" style="5" customWidth="1"/>
    <col min="8708" max="8708" width="65" style="5" customWidth="1"/>
    <col min="8709" max="8709" width="21.5703125" style="5" customWidth="1"/>
    <col min="8710" max="8710" width="5.140625" style="5" customWidth="1"/>
    <col min="8711" max="8960" width="9.140625" style="5"/>
    <col min="8961" max="8961" width="16.7109375" style="5" customWidth="1"/>
    <col min="8962" max="8962" width="19" style="5" customWidth="1"/>
    <col min="8963" max="8963" width="24.42578125" style="5" customWidth="1"/>
    <col min="8964" max="8964" width="65" style="5" customWidth="1"/>
    <col min="8965" max="8965" width="21.5703125" style="5" customWidth="1"/>
    <col min="8966" max="8966" width="5.140625" style="5" customWidth="1"/>
    <col min="8967" max="9216" width="9.140625" style="5"/>
    <col min="9217" max="9217" width="16.7109375" style="5" customWidth="1"/>
    <col min="9218" max="9218" width="19" style="5" customWidth="1"/>
    <col min="9219" max="9219" width="24.42578125" style="5" customWidth="1"/>
    <col min="9220" max="9220" width="65" style="5" customWidth="1"/>
    <col min="9221" max="9221" width="21.5703125" style="5" customWidth="1"/>
    <col min="9222" max="9222" width="5.140625" style="5" customWidth="1"/>
    <col min="9223" max="9472" width="9.140625" style="5"/>
    <col min="9473" max="9473" width="16.7109375" style="5" customWidth="1"/>
    <col min="9474" max="9474" width="19" style="5" customWidth="1"/>
    <col min="9475" max="9475" width="24.42578125" style="5" customWidth="1"/>
    <col min="9476" max="9476" width="65" style="5" customWidth="1"/>
    <col min="9477" max="9477" width="21.5703125" style="5" customWidth="1"/>
    <col min="9478" max="9478" width="5.140625" style="5" customWidth="1"/>
    <col min="9479" max="9728" width="9.140625" style="5"/>
    <col min="9729" max="9729" width="16.7109375" style="5" customWidth="1"/>
    <col min="9730" max="9730" width="19" style="5" customWidth="1"/>
    <col min="9731" max="9731" width="24.42578125" style="5" customWidth="1"/>
    <col min="9732" max="9732" width="65" style="5" customWidth="1"/>
    <col min="9733" max="9733" width="21.5703125" style="5" customWidth="1"/>
    <col min="9734" max="9734" width="5.140625" style="5" customWidth="1"/>
    <col min="9735" max="9984" width="9.140625" style="5"/>
    <col min="9985" max="9985" width="16.7109375" style="5" customWidth="1"/>
    <col min="9986" max="9986" width="19" style="5" customWidth="1"/>
    <col min="9987" max="9987" width="24.42578125" style="5" customWidth="1"/>
    <col min="9988" max="9988" width="65" style="5" customWidth="1"/>
    <col min="9989" max="9989" width="21.5703125" style="5" customWidth="1"/>
    <col min="9990" max="9990" width="5.140625" style="5" customWidth="1"/>
    <col min="9991" max="10240" width="9.140625" style="5"/>
    <col min="10241" max="10241" width="16.7109375" style="5" customWidth="1"/>
    <col min="10242" max="10242" width="19" style="5" customWidth="1"/>
    <col min="10243" max="10243" width="24.42578125" style="5" customWidth="1"/>
    <col min="10244" max="10244" width="65" style="5" customWidth="1"/>
    <col min="10245" max="10245" width="21.5703125" style="5" customWidth="1"/>
    <col min="10246" max="10246" width="5.140625" style="5" customWidth="1"/>
    <col min="10247" max="10496" width="9.140625" style="5"/>
    <col min="10497" max="10497" width="16.7109375" style="5" customWidth="1"/>
    <col min="10498" max="10498" width="19" style="5" customWidth="1"/>
    <col min="10499" max="10499" width="24.42578125" style="5" customWidth="1"/>
    <col min="10500" max="10500" width="65" style="5" customWidth="1"/>
    <col min="10501" max="10501" width="21.5703125" style="5" customWidth="1"/>
    <col min="10502" max="10502" width="5.140625" style="5" customWidth="1"/>
    <col min="10503" max="10752" width="9.140625" style="5"/>
    <col min="10753" max="10753" width="16.7109375" style="5" customWidth="1"/>
    <col min="10754" max="10754" width="19" style="5" customWidth="1"/>
    <col min="10755" max="10755" width="24.42578125" style="5" customWidth="1"/>
    <col min="10756" max="10756" width="65" style="5" customWidth="1"/>
    <col min="10757" max="10757" width="21.5703125" style="5" customWidth="1"/>
    <col min="10758" max="10758" width="5.140625" style="5" customWidth="1"/>
    <col min="10759" max="11008" width="9.140625" style="5"/>
    <col min="11009" max="11009" width="16.7109375" style="5" customWidth="1"/>
    <col min="11010" max="11010" width="19" style="5" customWidth="1"/>
    <col min="11011" max="11011" width="24.42578125" style="5" customWidth="1"/>
    <col min="11012" max="11012" width="65" style="5" customWidth="1"/>
    <col min="11013" max="11013" width="21.5703125" style="5" customWidth="1"/>
    <col min="11014" max="11014" width="5.140625" style="5" customWidth="1"/>
    <col min="11015" max="11264" width="9.140625" style="5"/>
    <col min="11265" max="11265" width="16.7109375" style="5" customWidth="1"/>
    <col min="11266" max="11266" width="19" style="5" customWidth="1"/>
    <col min="11267" max="11267" width="24.42578125" style="5" customWidth="1"/>
    <col min="11268" max="11268" width="65" style="5" customWidth="1"/>
    <col min="11269" max="11269" width="21.5703125" style="5" customWidth="1"/>
    <col min="11270" max="11270" width="5.140625" style="5" customWidth="1"/>
    <col min="11271" max="11520" width="9.140625" style="5"/>
    <col min="11521" max="11521" width="16.7109375" style="5" customWidth="1"/>
    <col min="11522" max="11522" width="19" style="5" customWidth="1"/>
    <col min="11523" max="11523" width="24.42578125" style="5" customWidth="1"/>
    <col min="11524" max="11524" width="65" style="5" customWidth="1"/>
    <col min="11525" max="11525" width="21.5703125" style="5" customWidth="1"/>
    <col min="11526" max="11526" width="5.140625" style="5" customWidth="1"/>
    <col min="11527" max="11776" width="9.140625" style="5"/>
    <col min="11777" max="11777" width="16.7109375" style="5" customWidth="1"/>
    <col min="11778" max="11778" width="19" style="5" customWidth="1"/>
    <col min="11779" max="11779" width="24.42578125" style="5" customWidth="1"/>
    <col min="11780" max="11780" width="65" style="5" customWidth="1"/>
    <col min="11781" max="11781" width="21.5703125" style="5" customWidth="1"/>
    <col min="11782" max="11782" width="5.140625" style="5" customWidth="1"/>
    <col min="11783" max="12032" width="9.140625" style="5"/>
    <col min="12033" max="12033" width="16.7109375" style="5" customWidth="1"/>
    <col min="12034" max="12034" width="19" style="5" customWidth="1"/>
    <col min="12035" max="12035" width="24.42578125" style="5" customWidth="1"/>
    <col min="12036" max="12036" width="65" style="5" customWidth="1"/>
    <col min="12037" max="12037" width="21.5703125" style="5" customWidth="1"/>
    <col min="12038" max="12038" width="5.140625" style="5" customWidth="1"/>
    <col min="12039" max="12288" width="9.140625" style="5"/>
    <col min="12289" max="12289" width="16.7109375" style="5" customWidth="1"/>
    <col min="12290" max="12290" width="19" style="5" customWidth="1"/>
    <col min="12291" max="12291" width="24.42578125" style="5" customWidth="1"/>
    <col min="12292" max="12292" width="65" style="5" customWidth="1"/>
    <col min="12293" max="12293" width="21.5703125" style="5" customWidth="1"/>
    <col min="12294" max="12294" width="5.140625" style="5" customWidth="1"/>
    <col min="12295" max="12544" width="9.140625" style="5"/>
    <col min="12545" max="12545" width="16.7109375" style="5" customWidth="1"/>
    <col min="12546" max="12546" width="19" style="5" customWidth="1"/>
    <col min="12547" max="12547" width="24.42578125" style="5" customWidth="1"/>
    <col min="12548" max="12548" width="65" style="5" customWidth="1"/>
    <col min="12549" max="12549" width="21.5703125" style="5" customWidth="1"/>
    <col min="12550" max="12550" width="5.140625" style="5" customWidth="1"/>
    <col min="12551" max="12800" width="9.140625" style="5"/>
    <col min="12801" max="12801" width="16.7109375" style="5" customWidth="1"/>
    <col min="12802" max="12802" width="19" style="5" customWidth="1"/>
    <col min="12803" max="12803" width="24.42578125" style="5" customWidth="1"/>
    <col min="12804" max="12804" width="65" style="5" customWidth="1"/>
    <col min="12805" max="12805" width="21.5703125" style="5" customWidth="1"/>
    <col min="12806" max="12806" width="5.140625" style="5" customWidth="1"/>
    <col min="12807" max="13056" width="9.140625" style="5"/>
    <col min="13057" max="13057" width="16.7109375" style="5" customWidth="1"/>
    <col min="13058" max="13058" width="19" style="5" customWidth="1"/>
    <col min="13059" max="13059" width="24.42578125" style="5" customWidth="1"/>
    <col min="13060" max="13060" width="65" style="5" customWidth="1"/>
    <col min="13061" max="13061" width="21.5703125" style="5" customWidth="1"/>
    <col min="13062" max="13062" width="5.140625" style="5" customWidth="1"/>
    <col min="13063" max="13312" width="9.140625" style="5"/>
    <col min="13313" max="13313" width="16.7109375" style="5" customWidth="1"/>
    <col min="13314" max="13314" width="19" style="5" customWidth="1"/>
    <col min="13315" max="13315" width="24.42578125" style="5" customWidth="1"/>
    <col min="13316" max="13316" width="65" style="5" customWidth="1"/>
    <col min="13317" max="13317" width="21.5703125" style="5" customWidth="1"/>
    <col min="13318" max="13318" width="5.140625" style="5" customWidth="1"/>
    <col min="13319" max="13568" width="9.140625" style="5"/>
    <col min="13569" max="13569" width="16.7109375" style="5" customWidth="1"/>
    <col min="13570" max="13570" width="19" style="5" customWidth="1"/>
    <col min="13571" max="13571" width="24.42578125" style="5" customWidth="1"/>
    <col min="13572" max="13572" width="65" style="5" customWidth="1"/>
    <col min="13573" max="13573" width="21.5703125" style="5" customWidth="1"/>
    <col min="13574" max="13574" width="5.140625" style="5" customWidth="1"/>
    <col min="13575" max="13824" width="9.140625" style="5"/>
    <col min="13825" max="13825" width="16.7109375" style="5" customWidth="1"/>
    <col min="13826" max="13826" width="19" style="5" customWidth="1"/>
    <col min="13827" max="13827" width="24.42578125" style="5" customWidth="1"/>
    <col min="13828" max="13828" width="65" style="5" customWidth="1"/>
    <col min="13829" max="13829" width="21.5703125" style="5" customWidth="1"/>
    <col min="13830" max="13830" width="5.140625" style="5" customWidth="1"/>
    <col min="13831" max="14080" width="9.140625" style="5"/>
    <col min="14081" max="14081" width="16.7109375" style="5" customWidth="1"/>
    <col min="14082" max="14082" width="19" style="5" customWidth="1"/>
    <col min="14083" max="14083" width="24.42578125" style="5" customWidth="1"/>
    <col min="14084" max="14084" width="65" style="5" customWidth="1"/>
    <col min="14085" max="14085" width="21.5703125" style="5" customWidth="1"/>
    <col min="14086" max="14086" width="5.140625" style="5" customWidth="1"/>
    <col min="14087" max="14336" width="9.140625" style="5"/>
    <col min="14337" max="14337" width="16.7109375" style="5" customWidth="1"/>
    <col min="14338" max="14338" width="19" style="5" customWidth="1"/>
    <col min="14339" max="14339" width="24.42578125" style="5" customWidth="1"/>
    <col min="14340" max="14340" width="65" style="5" customWidth="1"/>
    <col min="14341" max="14341" width="21.5703125" style="5" customWidth="1"/>
    <col min="14342" max="14342" width="5.140625" style="5" customWidth="1"/>
    <col min="14343" max="14592" width="9.140625" style="5"/>
    <col min="14593" max="14593" width="16.7109375" style="5" customWidth="1"/>
    <col min="14594" max="14594" width="19" style="5" customWidth="1"/>
    <col min="14595" max="14595" width="24.42578125" style="5" customWidth="1"/>
    <col min="14596" max="14596" width="65" style="5" customWidth="1"/>
    <col min="14597" max="14597" width="21.5703125" style="5" customWidth="1"/>
    <col min="14598" max="14598" width="5.140625" style="5" customWidth="1"/>
    <col min="14599" max="14848" width="9.140625" style="5"/>
    <col min="14849" max="14849" width="16.7109375" style="5" customWidth="1"/>
    <col min="14850" max="14850" width="19" style="5" customWidth="1"/>
    <col min="14851" max="14851" width="24.42578125" style="5" customWidth="1"/>
    <col min="14852" max="14852" width="65" style="5" customWidth="1"/>
    <col min="14853" max="14853" width="21.5703125" style="5" customWidth="1"/>
    <col min="14854" max="14854" width="5.140625" style="5" customWidth="1"/>
    <col min="14855" max="15104" width="9.140625" style="5"/>
    <col min="15105" max="15105" width="16.7109375" style="5" customWidth="1"/>
    <col min="15106" max="15106" width="19" style="5" customWidth="1"/>
    <col min="15107" max="15107" width="24.42578125" style="5" customWidth="1"/>
    <col min="15108" max="15108" width="65" style="5" customWidth="1"/>
    <col min="15109" max="15109" width="21.5703125" style="5" customWidth="1"/>
    <col min="15110" max="15110" width="5.140625" style="5" customWidth="1"/>
    <col min="15111" max="15360" width="9.140625" style="5"/>
    <col min="15361" max="15361" width="16.7109375" style="5" customWidth="1"/>
    <col min="15362" max="15362" width="19" style="5" customWidth="1"/>
    <col min="15363" max="15363" width="24.42578125" style="5" customWidth="1"/>
    <col min="15364" max="15364" width="65" style="5" customWidth="1"/>
    <col min="15365" max="15365" width="21.5703125" style="5" customWidth="1"/>
    <col min="15366" max="15366" width="5.140625" style="5" customWidth="1"/>
    <col min="15367" max="15616" width="9.140625" style="5"/>
    <col min="15617" max="15617" width="16.7109375" style="5" customWidth="1"/>
    <col min="15618" max="15618" width="19" style="5" customWidth="1"/>
    <col min="15619" max="15619" width="24.42578125" style="5" customWidth="1"/>
    <col min="15620" max="15620" width="65" style="5" customWidth="1"/>
    <col min="15621" max="15621" width="21.5703125" style="5" customWidth="1"/>
    <col min="15622" max="15622" width="5.140625" style="5" customWidth="1"/>
    <col min="15623" max="15872" width="9.140625" style="5"/>
    <col min="15873" max="15873" width="16.7109375" style="5" customWidth="1"/>
    <col min="15874" max="15874" width="19" style="5" customWidth="1"/>
    <col min="15875" max="15875" width="24.42578125" style="5" customWidth="1"/>
    <col min="15876" max="15876" width="65" style="5" customWidth="1"/>
    <col min="15877" max="15877" width="21.5703125" style="5" customWidth="1"/>
    <col min="15878" max="15878" width="5.140625" style="5" customWidth="1"/>
    <col min="15879" max="16128" width="9.140625" style="5"/>
    <col min="16129" max="16129" width="16.7109375" style="5" customWidth="1"/>
    <col min="16130" max="16130" width="19" style="5" customWidth="1"/>
    <col min="16131" max="16131" width="24.42578125" style="5" customWidth="1"/>
    <col min="16132" max="16132" width="65" style="5" customWidth="1"/>
    <col min="16133" max="16133" width="21.5703125" style="5" customWidth="1"/>
    <col min="16134" max="16134" width="5.140625" style="5" customWidth="1"/>
    <col min="16135" max="16384" width="9.140625" style="5"/>
  </cols>
  <sheetData>
    <row r="1" spans="1:5" ht="3.75" customHeight="1">
      <c r="A1" s="19"/>
      <c r="B1" s="20"/>
      <c r="C1" s="20"/>
      <c r="D1" s="20"/>
      <c r="E1" s="7"/>
    </row>
    <row r="2" spans="1:5" ht="14.25">
      <c r="A2" s="20"/>
      <c r="B2" s="20"/>
      <c r="C2" s="20"/>
      <c r="D2" s="20"/>
      <c r="E2" s="7" t="s">
        <v>21</v>
      </c>
    </row>
    <row r="3" spans="1:5">
      <c r="A3" s="19"/>
      <c r="B3" s="20"/>
      <c r="C3" s="20"/>
      <c r="D3" s="20"/>
      <c r="E3" s="20"/>
    </row>
    <row r="4" spans="1:5" ht="33.75" customHeight="1">
      <c r="A4" s="141" t="s">
        <v>53</v>
      </c>
      <c r="B4" s="141"/>
      <c r="C4" s="141"/>
      <c r="D4" s="141"/>
      <c r="E4" s="141"/>
    </row>
    <row r="5" spans="1:5" ht="14.25" thickBot="1">
      <c r="B5" s="20"/>
      <c r="C5" s="20"/>
      <c r="D5" s="20"/>
      <c r="E5" s="20"/>
    </row>
    <row r="6" spans="1:5" ht="21" customHeight="1">
      <c r="A6" s="142" t="s">
        <v>6</v>
      </c>
      <c r="B6" s="143"/>
      <c r="C6" s="21" t="s">
        <v>12</v>
      </c>
      <c r="D6" s="144" t="s">
        <v>13</v>
      </c>
      <c r="E6" s="22" t="s">
        <v>50</v>
      </c>
    </row>
    <row r="7" spans="1:5" ht="26.25" customHeight="1">
      <c r="A7" s="23" t="s">
        <v>14</v>
      </c>
      <c r="B7" s="3" t="s">
        <v>15</v>
      </c>
      <c r="C7" s="3" t="s">
        <v>16</v>
      </c>
      <c r="D7" s="145"/>
      <c r="E7" s="4" t="s">
        <v>17</v>
      </c>
    </row>
    <row r="8" spans="1:5" ht="19.5" customHeight="1">
      <c r="A8" s="50">
        <v>1169</v>
      </c>
      <c r="B8" s="24"/>
      <c r="C8" s="25"/>
      <c r="D8" s="26" t="s">
        <v>18</v>
      </c>
      <c r="E8" s="27"/>
    </row>
    <row r="9" spans="1:5" ht="27">
      <c r="A9" s="146"/>
      <c r="B9" s="147"/>
      <c r="C9" s="147"/>
      <c r="D9" s="2" t="s">
        <v>45</v>
      </c>
      <c r="E9" s="148">
        <v>1700000</v>
      </c>
    </row>
    <row r="10" spans="1:5" ht="16.5" customHeight="1">
      <c r="A10" s="146"/>
      <c r="B10" s="147"/>
      <c r="C10" s="147"/>
      <c r="D10" s="29" t="s">
        <v>19</v>
      </c>
      <c r="E10" s="148"/>
    </row>
    <row r="11" spans="1:5" ht="32.25" customHeight="1">
      <c r="A11" s="146"/>
      <c r="B11" s="147"/>
      <c r="C11" s="147"/>
      <c r="D11" s="28" t="s">
        <v>36</v>
      </c>
      <c r="E11" s="148"/>
    </row>
    <row r="12" spans="1:5" ht="14.25" customHeight="1">
      <c r="A12" s="146"/>
      <c r="B12" s="147"/>
      <c r="C12" s="147"/>
      <c r="D12" s="29" t="s">
        <v>11</v>
      </c>
      <c r="E12" s="148"/>
    </row>
    <row r="13" spans="1:5" ht="18" customHeight="1">
      <c r="A13" s="146"/>
      <c r="B13" s="147"/>
      <c r="C13" s="147"/>
      <c r="D13" s="30" t="s">
        <v>37</v>
      </c>
      <c r="E13" s="148"/>
    </row>
    <row r="14" spans="1:5" ht="17.25" customHeight="1">
      <c r="A14" s="146"/>
      <c r="B14" s="31"/>
      <c r="C14" s="31"/>
      <c r="D14" s="32" t="s">
        <v>71</v>
      </c>
      <c r="E14" s="33"/>
    </row>
    <row r="15" spans="1:5" ht="33" customHeight="1">
      <c r="A15" s="146"/>
      <c r="B15" s="149" t="s">
        <v>65</v>
      </c>
      <c r="C15" s="145"/>
      <c r="D15" s="153" t="s">
        <v>74</v>
      </c>
      <c r="E15" s="152">
        <v>500000</v>
      </c>
    </row>
    <row r="16" spans="1:5" ht="17.25" customHeight="1">
      <c r="A16" s="146"/>
      <c r="B16" s="150"/>
      <c r="C16" s="145"/>
      <c r="D16" s="29" t="s">
        <v>72</v>
      </c>
      <c r="E16" s="152"/>
    </row>
    <row r="17" spans="1:5" ht="19.5" customHeight="1">
      <c r="A17" s="146"/>
      <c r="B17" s="150"/>
      <c r="C17" s="145"/>
      <c r="D17" s="54" t="s">
        <v>56</v>
      </c>
      <c r="E17" s="152"/>
    </row>
    <row r="18" spans="1:5" ht="15.75" customHeight="1">
      <c r="A18" s="146"/>
      <c r="B18" s="150"/>
      <c r="C18" s="145"/>
      <c r="D18" s="29" t="s">
        <v>73</v>
      </c>
      <c r="E18" s="152"/>
    </row>
    <row r="19" spans="1:5" ht="15.75" customHeight="1">
      <c r="A19" s="146"/>
      <c r="B19" s="150"/>
      <c r="C19" s="145"/>
      <c r="D19" s="30" t="s">
        <v>0</v>
      </c>
      <c r="E19" s="152"/>
    </row>
    <row r="20" spans="1:5" ht="17.25" customHeight="1">
      <c r="A20" s="146"/>
      <c r="B20" s="31"/>
      <c r="C20" s="31"/>
      <c r="D20" s="32" t="s">
        <v>46</v>
      </c>
      <c r="E20" s="33"/>
    </row>
    <row r="21" spans="1:5" ht="28.5" customHeight="1">
      <c r="A21" s="146"/>
      <c r="B21" s="149" t="s">
        <v>51</v>
      </c>
      <c r="C21" s="145"/>
      <c r="D21" s="153" t="s">
        <v>74</v>
      </c>
      <c r="E21" s="152">
        <v>1200000</v>
      </c>
    </row>
    <row r="22" spans="1:5" ht="17.25" customHeight="1">
      <c r="A22" s="146"/>
      <c r="B22" s="150"/>
      <c r="C22" s="145"/>
      <c r="D22" s="29" t="s">
        <v>38</v>
      </c>
      <c r="E22" s="152"/>
    </row>
    <row r="23" spans="1:5" ht="41.25" customHeight="1">
      <c r="A23" s="146"/>
      <c r="B23" s="150"/>
      <c r="C23" s="145"/>
      <c r="D23" s="54" t="s">
        <v>66</v>
      </c>
      <c r="E23" s="152"/>
    </row>
    <row r="24" spans="1:5" ht="15.75" customHeight="1">
      <c r="A24" s="146"/>
      <c r="B24" s="150"/>
      <c r="C24" s="145"/>
      <c r="D24" s="29" t="s">
        <v>32</v>
      </c>
      <c r="E24" s="152"/>
    </row>
    <row r="25" spans="1:5" ht="15.75" customHeight="1">
      <c r="A25" s="146"/>
      <c r="B25" s="150"/>
      <c r="C25" s="145"/>
      <c r="D25" s="30" t="s">
        <v>0</v>
      </c>
      <c r="E25" s="152"/>
    </row>
    <row r="26" spans="1:5" ht="15.75" customHeight="1">
      <c r="A26" s="146"/>
      <c r="B26" s="150"/>
      <c r="C26" s="145"/>
      <c r="D26" s="29" t="s">
        <v>39</v>
      </c>
      <c r="E26" s="152"/>
    </row>
    <row r="27" spans="1:5" ht="29.25" customHeight="1">
      <c r="A27" s="146"/>
      <c r="B27" s="151"/>
      <c r="C27" s="145"/>
      <c r="D27" s="30" t="s">
        <v>40</v>
      </c>
      <c r="E27" s="152"/>
    </row>
    <row r="32" spans="1:5">
      <c r="A32" s="34"/>
    </row>
    <row r="33" spans="1:1">
      <c r="A33" s="34"/>
    </row>
    <row r="34" spans="1:1">
      <c r="A34" s="34"/>
    </row>
    <row r="35" spans="1:1">
      <c r="A35" s="35"/>
    </row>
    <row r="36" spans="1:1">
      <c r="A36" s="35"/>
    </row>
    <row r="37" spans="1:1">
      <c r="A37" s="34"/>
    </row>
    <row r="38" spans="1:1" s="1" customFormat="1">
      <c r="A38" s="36"/>
    </row>
    <row r="39" spans="1:1">
      <c r="A39" s="34"/>
    </row>
    <row r="40" spans="1:1">
      <c r="A40" s="34"/>
    </row>
    <row r="41" spans="1:1">
      <c r="A41" s="34"/>
    </row>
  </sheetData>
  <mergeCells count="13">
    <mergeCell ref="A4:E4"/>
    <mergeCell ref="A6:B6"/>
    <mergeCell ref="D6:D7"/>
    <mergeCell ref="A9:A27"/>
    <mergeCell ref="B9:B13"/>
    <mergeCell ref="C9:C13"/>
    <mergeCell ref="E9:E13"/>
    <mergeCell ref="B21:B27"/>
    <mergeCell ref="C21:C27"/>
    <mergeCell ref="E21:E27"/>
    <mergeCell ref="B15:B19"/>
    <mergeCell ref="C15:C19"/>
    <mergeCell ref="E15:E19"/>
  </mergeCells>
  <conditionalFormatting sqref="D11 D27 D13:D19">
    <cfRule type="expression" dxfId="5" priority="7" stopIfTrue="1">
      <formula>C11=1</formula>
    </cfRule>
  </conditionalFormatting>
  <conditionalFormatting sqref="D9">
    <cfRule type="expression" dxfId="4" priority="6" stopIfTrue="1">
      <formula>C9=6</formula>
    </cfRule>
  </conditionalFormatting>
  <conditionalFormatting sqref="D25">
    <cfRule type="expression" dxfId="3" priority="5" stopIfTrue="1">
      <formula>C25=1</formula>
    </cfRule>
  </conditionalFormatting>
  <conditionalFormatting sqref="D19">
    <cfRule type="expression" dxfId="2" priority="2" stopIfTrue="1">
      <formula>C19=1</formula>
    </cfRule>
  </conditionalFormatting>
  <conditionalFormatting sqref="D21">
    <cfRule type="expression" dxfId="1" priority="1" stopIfTrue="1">
      <formula>C21=1</formula>
    </cfRule>
  </conditionalFormatting>
  <dataValidations count="2">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WVL98305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D13 WLP9 WBT9 VRX9 VIB9 UYF9 UOJ9 UEN9 TUR9 TKV9 TAZ9 SRD9 SHH9 RXL9 RNP9 RDT9 QTX9 QKB9 QAF9 PQJ9 PGN9 OWR9 OMV9 OCZ9 NTD9 NJH9 MZL9 MPP9 MFT9 LVX9 LMB9 LCF9 KSJ9 KIN9 JYR9 JOV9 JEZ9 IVD9 ILH9 IBL9 HRP9 HHT9 GXX9 GOB9 GEF9 FUJ9 FKN9 FAR9 EQV9 EGZ9 DXD9 DNH9 DDL9 CTP9 CJT9 BZX9 BQB9 BGF9 AWJ9 AMN9 ACR9 SV9 IZ9 WVL9 WVL13 WLP13 WBT13 VRX13 VIB13 UYF13 UOJ13 UEN13 TUR13 TKV13 TAZ13 SRD13 SHH13 RXL13 RNP13 RDT13 QTX13 QKB13 QAF13 PQJ13 PGN13 OWR13 OMV13 OCZ13 NTD13 NJH13 MZL13 MPP13 MFT13 LVX13 LMB13 LCF13 KSJ13 KIN13 JYR13 JOV13 JEZ13 IVD13 ILH13 IBL13 HRP13 HHT13 GXX13 GOB13 GEF13 FUJ13 FKN13 FAR13 EQV13 EGZ13 DXD13 DNH13 DDL13 CTP13 CJT13 BZX13 BQB13 BGF13 AWJ13 AMN13 ACR13 SV13 IZ13 WVL11 WLP11 WBT11 VRX11 VIB11 UYF11 UOJ11 UEN11 TUR11 TKV11 TAZ11 SRD11 SHH11 RXL11 RNP11 RDT11 QTX11 QKB11 QAF11 PQJ11 PGN11 OWR11 OMV11 OCZ11 NTD11 NJH11 MZL11 MPP11 MFT11 LVX11 LMB11 LCF11 KSJ11 KIN11 JYR11 JOV11 JEZ11 IVD11 ILH11 IBL11 HRP11 HHT11 GXX11 GOB11 GEF11 FUJ11 FKN11 FAR11 EQV11 EGZ11 DXD11 DNH11 DDL11 CTP11 CJT11 BZX11 BQB11 BGF11 AWJ11 AMN11 ACR11 SV11 IZ11 D11"/>
    <dataValidation type="decimal" operator="greaterThanOrEqual" allowBlank="1" showInputMessage="1" showErrorMessage="1" sqref="E65552:E65556 JA65552:JA65556 SW65552:SW65556 ACS65552:ACS65556 AMO65552:AMO65556 AWK65552:AWK65556 BGG65552:BGG65556 BQC65552:BQC65556 BZY65552:BZY65556 CJU65552:CJU65556 CTQ65552:CTQ65556 DDM65552:DDM65556 DNI65552:DNI65556 DXE65552:DXE65556 EHA65552:EHA65556 EQW65552:EQW65556 FAS65552:FAS65556 FKO65552:FKO65556 FUK65552:FUK65556 GEG65552:GEG65556 GOC65552:GOC65556 GXY65552:GXY65556 HHU65552:HHU65556 HRQ65552:HRQ65556 IBM65552:IBM65556 ILI65552:ILI65556 IVE65552:IVE65556 JFA65552:JFA65556 JOW65552:JOW65556 JYS65552:JYS65556 KIO65552:KIO65556 KSK65552:KSK65556 LCG65552:LCG65556 LMC65552:LMC65556 LVY65552:LVY65556 MFU65552:MFU65556 MPQ65552:MPQ65556 MZM65552:MZM65556 NJI65552:NJI65556 NTE65552:NTE65556 ODA65552:ODA65556 OMW65552:OMW65556 OWS65552:OWS65556 PGO65552:PGO65556 PQK65552:PQK65556 QAG65552:QAG65556 QKC65552:QKC65556 QTY65552:QTY65556 RDU65552:RDU65556 RNQ65552:RNQ65556 RXM65552:RXM65556 SHI65552:SHI65556 SRE65552:SRE65556 TBA65552:TBA65556 TKW65552:TKW65556 TUS65552:TUS65556 UEO65552:UEO65556 UOK65552:UOK65556 UYG65552:UYG65556 VIC65552:VIC65556 VRY65552:VRY65556 WBU65552:WBU65556 WLQ65552:WLQ65556 WVM65552:WVM65556 E131088:E131092 JA131088:JA131092 SW131088:SW131092 ACS131088:ACS131092 AMO131088:AMO131092 AWK131088:AWK131092 BGG131088:BGG131092 BQC131088:BQC131092 BZY131088:BZY131092 CJU131088:CJU131092 CTQ131088:CTQ131092 DDM131088:DDM131092 DNI131088:DNI131092 DXE131088:DXE131092 EHA131088:EHA131092 EQW131088:EQW131092 FAS131088:FAS131092 FKO131088:FKO131092 FUK131088:FUK131092 GEG131088:GEG131092 GOC131088:GOC131092 GXY131088:GXY131092 HHU131088:HHU131092 HRQ131088:HRQ131092 IBM131088:IBM131092 ILI131088:ILI131092 IVE131088:IVE131092 JFA131088:JFA131092 JOW131088:JOW131092 JYS131088:JYS131092 KIO131088:KIO131092 KSK131088:KSK131092 LCG131088:LCG131092 LMC131088:LMC131092 LVY131088:LVY131092 MFU131088:MFU131092 MPQ131088:MPQ131092 MZM131088:MZM131092 NJI131088:NJI131092 NTE131088:NTE131092 ODA131088:ODA131092 OMW131088:OMW131092 OWS131088:OWS131092 PGO131088:PGO131092 PQK131088:PQK131092 QAG131088:QAG131092 QKC131088:QKC131092 QTY131088:QTY131092 RDU131088:RDU131092 RNQ131088:RNQ131092 RXM131088:RXM131092 SHI131088:SHI131092 SRE131088:SRE131092 TBA131088:TBA131092 TKW131088:TKW131092 TUS131088:TUS131092 UEO131088:UEO131092 UOK131088:UOK131092 UYG131088:UYG131092 VIC131088:VIC131092 VRY131088:VRY131092 WBU131088:WBU131092 WLQ131088:WLQ131092 WVM131088:WVM131092 E196624:E196628 JA196624:JA196628 SW196624:SW196628 ACS196624:ACS196628 AMO196624:AMO196628 AWK196624:AWK196628 BGG196624:BGG196628 BQC196624:BQC196628 BZY196624:BZY196628 CJU196624:CJU196628 CTQ196624:CTQ196628 DDM196624:DDM196628 DNI196624:DNI196628 DXE196624:DXE196628 EHA196624:EHA196628 EQW196624:EQW196628 FAS196624:FAS196628 FKO196624:FKO196628 FUK196624:FUK196628 GEG196624:GEG196628 GOC196624:GOC196628 GXY196624:GXY196628 HHU196624:HHU196628 HRQ196624:HRQ196628 IBM196624:IBM196628 ILI196624:ILI196628 IVE196624:IVE196628 JFA196624:JFA196628 JOW196624:JOW196628 JYS196624:JYS196628 KIO196624:KIO196628 KSK196624:KSK196628 LCG196624:LCG196628 LMC196624:LMC196628 LVY196624:LVY196628 MFU196624:MFU196628 MPQ196624:MPQ196628 MZM196624:MZM196628 NJI196624:NJI196628 NTE196624:NTE196628 ODA196624:ODA196628 OMW196624:OMW196628 OWS196624:OWS196628 PGO196624:PGO196628 PQK196624:PQK196628 QAG196624:QAG196628 QKC196624:QKC196628 QTY196624:QTY196628 RDU196624:RDU196628 RNQ196624:RNQ196628 RXM196624:RXM196628 SHI196624:SHI196628 SRE196624:SRE196628 TBA196624:TBA196628 TKW196624:TKW196628 TUS196624:TUS196628 UEO196624:UEO196628 UOK196624:UOK196628 UYG196624:UYG196628 VIC196624:VIC196628 VRY196624:VRY196628 WBU196624:WBU196628 WLQ196624:WLQ196628 WVM196624:WVM196628 E262160:E262164 JA262160:JA262164 SW262160:SW262164 ACS262160:ACS262164 AMO262160:AMO262164 AWK262160:AWK262164 BGG262160:BGG262164 BQC262160:BQC262164 BZY262160:BZY262164 CJU262160:CJU262164 CTQ262160:CTQ262164 DDM262160:DDM262164 DNI262160:DNI262164 DXE262160:DXE262164 EHA262160:EHA262164 EQW262160:EQW262164 FAS262160:FAS262164 FKO262160:FKO262164 FUK262160:FUK262164 GEG262160:GEG262164 GOC262160:GOC262164 GXY262160:GXY262164 HHU262160:HHU262164 HRQ262160:HRQ262164 IBM262160:IBM262164 ILI262160:ILI262164 IVE262160:IVE262164 JFA262160:JFA262164 JOW262160:JOW262164 JYS262160:JYS262164 KIO262160:KIO262164 KSK262160:KSK262164 LCG262160:LCG262164 LMC262160:LMC262164 LVY262160:LVY262164 MFU262160:MFU262164 MPQ262160:MPQ262164 MZM262160:MZM262164 NJI262160:NJI262164 NTE262160:NTE262164 ODA262160:ODA262164 OMW262160:OMW262164 OWS262160:OWS262164 PGO262160:PGO262164 PQK262160:PQK262164 QAG262160:QAG262164 QKC262160:QKC262164 QTY262160:QTY262164 RDU262160:RDU262164 RNQ262160:RNQ262164 RXM262160:RXM262164 SHI262160:SHI262164 SRE262160:SRE262164 TBA262160:TBA262164 TKW262160:TKW262164 TUS262160:TUS262164 UEO262160:UEO262164 UOK262160:UOK262164 UYG262160:UYG262164 VIC262160:VIC262164 VRY262160:VRY262164 WBU262160:WBU262164 WLQ262160:WLQ262164 WVM262160:WVM262164 E327696:E327700 JA327696:JA327700 SW327696:SW327700 ACS327696:ACS327700 AMO327696:AMO327700 AWK327696:AWK327700 BGG327696:BGG327700 BQC327696:BQC327700 BZY327696:BZY327700 CJU327696:CJU327700 CTQ327696:CTQ327700 DDM327696:DDM327700 DNI327696:DNI327700 DXE327696:DXE327700 EHA327696:EHA327700 EQW327696:EQW327700 FAS327696:FAS327700 FKO327696:FKO327700 FUK327696:FUK327700 GEG327696:GEG327700 GOC327696:GOC327700 GXY327696:GXY327700 HHU327696:HHU327700 HRQ327696:HRQ327700 IBM327696:IBM327700 ILI327696:ILI327700 IVE327696:IVE327700 JFA327696:JFA327700 JOW327696:JOW327700 JYS327696:JYS327700 KIO327696:KIO327700 KSK327696:KSK327700 LCG327696:LCG327700 LMC327696:LMC327700 LVY327696:LVY327700 MFU327696:MFU327700 MPQ327696:MPQ327700 MZM327696:MZM327700 NJI327696:NJI327700 NTE327696:NTE327700 ODA327696:ODA327700 OMW327696:OMW327700 OWS327696:OWS327700 PGO327696:PGO327700 PQK327696:PQK327700 QAG327696:QAG327700 QKC327696:QKC327700 QTY327696:QTY327700 RDU327696:RDU327700 RNQ327696:RNQ327700 RXM327696:RXM327700 SHI327696:SHI327700 SRE327696:SRE327700 TBA327696:TBA327700 TKW327696:TKW327700 TUS327696:TUS327700 UEO327696:UEO327700 UOK327696:UOK327700 UYG327696:UYG327700 VIC327696:VIC327700 VRY327696:VRY327700 WBU327696:WBU327700 WLQ327696:WLQ327700 WVM327696:WVM327700 E393232:E393236 JA393232:JA393236 SW393232:SW393236 ACS393232:ACS393236 AMO393232:AMO393236 AWK393232:AWK393236 BGG393232:BGG393236 BQC393232:BQC393236 BZY393232:BZY393236 CJU393232:CJU393236 CTQ393232:CTQ393236 DDM393232:DDM393236 DNI393232:DNI393236 DXE393232:DXE393236 EHA393232:EHA393236 EQW393232:EQW393236 FAS393232:FAS393236 FKO393232:FKO393236 FUK393232:FUK393236 GEG393232:GEG393236 GOC393232:GOC393236 GXY393232:GXY393236 HHU393232:HHU393236 HRQ393232:HRQ393236 IBM393232:IBM393236 ILI393232:ILI393236 IVE393232:IVE393236 JFA393232:JFA393236 JOW393232:JOW393236 JYS393232:JYS393236 KIO393232:KIO393236 KSK393232:KSK393236 LCG393232:LCG393236 LMC393232:LMC393236 LVY393232:LVY393236 MFU393232:MFU393236 MPQ393232:MPQ393236 MZM393232:MZM393236 NJI393232:NJI393236 NTE393232:NTE393236 ODA393232:ODA393236 OMW393232:OMW393236 OWS393232:OWS393236 PGO393232:PGO393236 PQK393232:PQK393236 QAG393232:QAG393236 QKC393232:QKC393236 QTY393232:QTY393236 RDU393232:RDU393236 RNQ393232:RNQ393236 RXM393232:RXM393236 SHI393232:SHI393236 SRE393232:SRE393236 TBA393232:TBA393236 TKW393232:TKW393236 TUS393232:TUS393236 UEO393232:UEO393236 UOK393232:UOK393236 UYG393232:UYG393236 VIC393232:VIC393236 VRY393232:VRY393236 WBU393232:WBU393236 WLQ393232:WLQ393236 WVM393232:WVM393236 E458768:E458772 JA458768:JA458772 SW458768:SW458772 ACS458768:ACS458772 AMO458768:AMO458772 AWK458768:AWK458772 BGG458768:BGG458772 BQC458768:BQC458772 BZY458768:BZY458772 CJU458768:CJU458772 CTQ458768:CTQ458772 DDM458768:DDM458772 DNI458768:DNI458772 DXE458768:DXE458772 EHA458768:EHA458772 EQW458768:EQW458772 FAS458768:FAS458772 FKO458768:FKO458772 FUK458768:FUK458772 GEG458768:GEG458772 GOC458768:GOC458772 GXY458768:GXY458772 HHU458768:HHU458772 HRQ458768:HRQ458772 IBM458768:IBM458772 ILI458768:ILI458772 IVE458768:IVE458772 JFA458768:JFA458772 JOW458768:JOW458772 JYS458768:JYS458772 KIO458768:KIO458772 KSK458768:KSK458772 LCG458768:LCG458772 LMC458768:LMC458772 LVY458768:LVY458772 MFU458768:MFU458772 MPQ458768:MPQ458772 MZM458768:MZM458772 NJI458768:NJI458772 NTE458768:NTE458772 ODA458768:ODA458772 OMW458768:OMW458772 OWS458768:OWS458772 PGO458768:PGO458772 PQK458768:PQK458772 QAG458768:QAG458772 QKC458768:QKC458772 QTY458768:QTY458772 RDU458768:RDU458772 RNQ458768:RNQ458772 RXM458768:RXM458772 SHI458768:SHI458772 SRE458768:SRE458772 TBA458768:TBA458772 TKW458768:TKW458772 TUS458768:TUS458772 UEO458768:UEO458772 UOK458768:UOK458772 UYG458768:UYG458772 VIC458768:VIC458772 VRY458768:VRY458772 WBU458768:WBU458772 WLQ458768:WLQ458772 WVM458768:WVM458772 E524304:E524308 JA524304:JA524308 SW524304:SW524308 ACS524304:ACS524308 AMO524304:AMO524308 AWK524304:AWK524308 BGG524304:BGG524308 BQC524304:BQC524308 BZY524304:BZY524308 CJU524304:CJU524308 CTQ524304:CTQ524308 DDM524304:DDM524308 DNI524304:DNI524308 DXE524304:DXE524308 EHA524304:EHA524308 EQW524304:EQW524308 FAS524304:FAS524308 FKO524304:FKO524308 FUK524304:FUK524308 GEG524304:GEG524308 GOC524304:GOC524308 GXY524304:GXY524308 HHU524304:HHU524308 HRQ524304:HRQ524308 IBM524304:IBM524308 ILI524304:ILI524308 IVE524304:IVE524308 JFA524304:JFA524308 JOW524304:JOW524308 JYS524304:JYS524308 KIO524304:KIO524308 KSK524304:KSK524308 LCG524304:LCG524308 LMC524304:LMC524308 LVY524304:LVY524308 MFU524304:MFU524308 MPQ524304:MPQ524308 MZM524304:MZM524308 NJI524304:NJI524308 NTE524304:NTE524308 ODA524304:ODA524308 OMW524304:OMW524308 OWS524304:OWS524308 PGO524304:PGO524308 PQK524304:PQK524308 QAG524304:QAG524308 QKC524304:QKC524308 QTY524304:QTY524308 RDU524304:RDU524308 RNQ524304:RNQ524308 RXM524304:RXM524308 SHI524304:SHI524308 SRE524304:SRE524308 TBA524304:TBA524308 TKW524304:TKW524308 TUS524304:TUS524308 UEO524304:UEO524308 UOK524304:UOK524308 UYG524304:UYG524308 VIC524304:VIC524308 VRY524304:VRY524308 WBU524304:WBU524308 WLQ524304:WLQ524308 WVM524304:WVM524308 E589840:E589844 JA589840:JA589844 SW589840:SW589844 ACS589840:ACS589844 AMO589840:AMO589844 AWK589840:AWK589844 BGG589840:BGG589844 BQC589840:BQC589844 BZY589840:BZY589844 CJU589840:CJU589844 CTQ589840:CTQ589844 DDM589840:DDM589844 DNI589840:DNI589844 DXE589840:DXE589844 EHA589840:EHA589844 EQW589840:EQW589844 FAS589840:FAS589844 FKO589840:FKO589844 FUK589840:FUK589844 GEG589840:GEG589844 GOC589840:GOC589844 GXY589840:GXY589844 HHU589840:HHU589844 HRQ589840:HRQ589844 IBM589840:IBM589844 ILI589840:ILI589844 IVE589840:IVE589844 JFA589840:JFA589844 JOW589840:JOW589844 JYS589840:JYS589844 KIO589840:KIO589844 KSK589840:KSK589844 LCG589840:LCG589844 LMC589840:LMC589844 LVY589840:LVY589844 MFU589840:MFU589844 MPQ589840:MPQ589844 MZM589840:MZM589844 NJI589840:NJI589844 NTE589840:NTE589844 ODA589840:ODA589844 OMW589840:OMW589844 OWS589840:OWS589844 PGO589840:PGO589844 PQK589840:PQK589844 QAG589840:QAG589844 QKC589840:QKC589844 QTY589840:QTY589844 RDU589840:RDU589844 RNQ589840:RNQ589844 RXM589840:RXM589844 SHI589840:SHI589844 SRE589840:SRE589844 TBA589840:TBA589844 TKW589840:TKW589844 TUS589840:TUS589844 UEO589840:UEO589844 UOK589840:UOK589844 UYG589840:UYG589844 VIC589840:VIC589844 VRY589840:VRY589844 WBU589840:WBU589844 WLQ589840:WLQ589844 WVM589840:WVM589844 E655376:E655380 JA655376:JA655380 SW655376:SW655380 ACS655376:ACS655380 AMO655376:AMO655380 AWK655376:AWK655380 BGG655376:BGG655380 BQC655376:BQC655380 BZY655376:BZY655380 CJU655376:CJU655380 CTQ655376:CTQ655380 DDM655376:DDM655380 DNI655376:DNI655380 DXE655376:DXE655380 EHA655376:EHA655380 EQW655376:EQW655380 FAS655376:FAS655380 FKO655376:FKO655380 FUK655376:FUK655380 GEG655376:GEG655380 GOC655376:GOC655380 GXY655376:GXY655380 HHU655376:HHU655380 HRQ655376:HRQ655380 IBM655376:IBM655380 ILI655376:ILI655380 IVE655376:IVE655380 JFA655376:JFA655380 JOW655376:JOW655380 JYS655376:JYS655380 KIO655376:KIO655380 KSK655376:KSK655380 LCG655376:LCG655380 LMC655376:LMC655380 LVY655376:LVY655380 MFU655376:MFU655380 MPQ655376:MPQ655380 MZM655376:MZM655380 NJI655376:NJI655380 NTE655376:NTE655380 ODA655376:ODA655380 OMW655376:OMW655380 OWS655376:OWS655380 PGO655376:PGO655380 PQK655376:PQK655380 QAG655376:QAG655380 QKC655376:QKC655380 QTY655376:QTY655380 RDU655376:RDU655380 RNQ655376:RNQ655380 RXM655376:RXM655380 SHI655376:SHI655380 SRE655376:SRE655380 TBA655376:TBA655380 TKW655376:TKW655380 TUS655376:TUS655380 UEO655376:UEO655380 UOK655376:UOK655380 UYG655376:UYG655380 VIC655376:VIC655380 VRY655376:VRY655380 WBU655376:WBU655380 WLQ655376:WLQ655380 WVM655376:WVM655380 E720912:E720916 JA720912:JA720916 SW720912:SW720916 ACS720912:ACS720916 AMO720912:AMO720916 AWK720912:AWK720916 BGG720912:BGG720916 BQC720912:BQC720916 BZY720912:BZY720916 CJU720912:CJU720916 CTQ720912:CTQ720916 DDM720912:DDM720916 DNI720912:DNI720916 DXE720912:DXE720916 EHA720912:EHA720916 EQW720912:EQW720916 FAS720912:FAS720916 FKO720912:FKO720916 FUK720912:FUK720916 GEG720912:GEG720916 GOC720912:GOC720916 GXY720912:GXY720916 HHU720912:HHU720916 HRQ720912:HRQ720916 IBM720912:IBM720916 ILI720912:ILI720916 IVE720912:IVE720916 JFA720912:JFA720916 JOW720912:JOW720916 JYS720912:JYS720916 KIO720912:KIO720916 KSK720912:KSK720916 LCG720912:LCG720916 LMC720912:LMC720916 LVY720912:LVY720916 MFU720912:MFU720916 MPQ720912:MPQ720916 MZM720912:MZM720916 NJI720912:NJI720916 NTE720912:NTE720916 ODA720912:ODA720916 OMW720912:OMW720916 OWS720912:OWS720916 PGO720912:PGO720916 PQK720912:PQK720916 QAG720912:QAG720916 QKC720912:QKC720916 QTY720912:QTY720916 RDU720912:RDU720916 RNQ720912:RNQ720916 RXM720912:RXM720916 SHI720912:SHI720916 SRE720912:SRE720916 TBA720912:TBA720916 TKW720912:TKW720916 TUS720912:TUS720916 UEO720912:UEO720916 UOK720912:UOK720916 UYG720912:UYG720916 VIC720912:VIC720916 VRY720912:VRY720916 WBU720912:WBU720916 WLQ720912:WLQ720916 WVM720912:WVM720916 E786448:E786452 JA786448:JA786452 SW786448:SW786452 ACS786448:ACS786452 AMO786448:AMO786452 AWK786448:AWK786452 BGG786448:BGG786452 BQC786448:BQC786452 BZY786448:BZY786452 CJU786448:CJU786452 CTQ786448:CTQ786452 DDM786448:DDM786452 DNI786448:DNI786452 DXE786448:DXE786452 EHA786448:EHA786452 EQW786448:EQW786452 FAS786448:FAS786452 FKO786448:FKO786452 FUK786448:FUK786452 GEG786448:GEG786452 GOC786448:GOC786452 GXY786448:GXY786452 HHU786448:HHU786452 HRQ786448:HRQ786452 IBM786448:IBM786452 ILI786448:ILI786452 IVE786448:IVE786452 JFA786448:JFA786452 JOW786448:JOW786452 JYS786448:JYS786452 KIO786448:KIO786452 KSK786448:KSK786452 LCG786448:LCG786452 LMC786448:LMC786452 LVY786448:LVY786452 MFU786448:MFU786452 MPQ786448:MPQ786452 MZM786448:MZM786452 NJI786448:NJI786452 NTE786448:NTE786452 ODA786448:ODA786452 OMW786448:OMW786452 OWS786448:OWS786452 PGO786448:PGO786452 PQK786448:PQK786452 QAG786448:QAG786452 QKC786448:QKC786452 QTY786448:QTY786452 RDU786448:RDU786452 RNQ786448:RNQ786452 RXM786448:RXM786452 SHI786448:SHI786452 SRE786448:SRE786452 TBA786448:TBA786452 TKW786448:TKW786452 TUS786448:TUS786452 UEO786448:UEO786452 UOK786448:UOK786452 UYG786448:UYG786452 VIC786448:VIC786452 VRY786448:VRY786452 WBU786448:WBU786452 WLQ786448:WLQ786452 WVM786448:WVM786452 E851984:E851988 JA851984:JA851988 SW851984:SW851988 ACS851984:ACS851988 AMO851984:AMO851988 AWK851984:AWK851988 BGG851984:BGG851988 BQC851984:BQC851988 BZY851984:BZY851988 CJU851984:CJU851988 CTQ851984:CTQ851988 DDM851984:DDM851988 DNI851984:DNI851988 DXE851984:DXE851988 EHA851984:EHA851988 EQW851984:EQW851988 FAS851984:FAS851988 FKO851984:FKO851988 FUK851984:FUK851988 GEG851984:GEG851988 GOC851984:GOC851988 GXY851984:GXY851988 HHU851984:HHU851988 HRQ851984:HRQ851988 IBM851984:IBM851988 ILI851984:ILI851988 IVE851984:IVE851988 JFA851984:JFA851988 JOW851984:JOW851988 JYS851984:JYS851988 KIO851984:KIO851988 KSK851984:KSK851988 LCG851984:LCG851988 LMC851984:LMC851988 LVY851984:LVY851988 MFU851984:MFU851988 MPQ851984:MPQ851988 MZM851984:MZM851988 NJI851984:NJI851988 NTE851984:NTE851988 ODA851984:ODA851988 OMW851984:OMW851988 OWS851984:OWS851988 PGO851984:PGO851988 PQK851984:PQK851988 QAG851984:QAG851988 QKC851984:QKC851988 QTY851984:QTY851988 RDU851984:RDU851988 RNQ851984:RNQ851988 RXM851984:RXM851988 SHI851984:SHI851988 SRE851984:SRE851988 TBA851984:TBA851988 TKW851984:TKW851988 TUS851984:TUS851988 UEO851984:UEO851988 UOK851984:UOK851988 UYG851984:UYG851988 VIC851984:VIC851988 VRY851984:VRY851988 WBU851984:WBU851988 WLQ851984:WLQ851988 WVM851984:WVM851988 E917520:E917524 JA917520:JA917524 SW917520:SW917524 ACS917520:ACS917524 AMO917520:AMO917524 AWK917520:AWK917524 BGG917520:BGG917524 BQC917520:BQC917524 BZY917520:BZY917524 CJU917520:CJU917524 CTQ917520:CTQ917524 DDM917520:DDM917524 DNI917520:DNI917524 DXE917520:DXE917524 EHA917520:EHA917524 EQW917520:EQW917524 FAS917520:FAS917524 FKO917520:FKO917524 FUK917520:FUK917524 GEG917520:GEG917524 GOC917520:GOC917524 GXY917520:GXY917524 HHU917520:HHU917524 HRQ917520:HRQ917524 IBM917520:IBM917524 ILI917520:ILI917524 IVE917520:IVE917524 JFA917520:JFA917524 JOW917520:JOW917524 JYS917520:JYS917524 KIO917520:KIO917524 KSK917520:KSK917524 LCG917520:LCG917524 LMC917520:LMC917524 LVY917520:LVY917524 MFU917520:MFU917524 MPQ917520:MPQ917524 MZM917520:MZM917524 NJI917520:NJI917524 NTE917520:NTE917524 ODA917520:ODA917524 OMW917520:OMW917524 OWS917520:OWS917524 PGO917520:PGO917524 PQK917520:PQK917524 QAG917520:QAG917524 QKC917520:QKC917524 QTY917520:QTY917524 RDU917520:RDU917524 RNQ917520:RNQ917524 RXM917520:RXM917524 SHI917520:SHI917524 SRE917520:SRE917524 TBA917520:TBA917524 TKW917520:TKW917524 TUS917520:TUS917524 UEO917520:UEO917524 UOK917520:UOK917524 UYG917520:UYG917524 VIC917520:VIC917524 VRY917520:VRY917524 WBU917520:WBU917524 WLQ917520:WLQ917524 WVM917520:WVM917524 E983056:E983060 JA983056:JA983060 SW983056:SW983060 ACS983056:ACS983060 AMO983056:AMO983060 AWK983056:AWK983060 BGG983056:BGG983060 BQC983056:BQC983060 BZY983056:BZY983060 CJU983056:CJU983060 CTQ983056:CTQ983060 DDM983056:DDM983060 DNI983056:DNI983060 DXE983056:DXE983060 EHA983056:EHA983060 EQW983056:EQW983060 FAS983056:FAS983060 FKO983056:FKO983060 FUK983056:FUK983060 GEG983056:GEG983060 GOC983056:GOC983060 GXY983056:GXY983060 HHU983056:HHU983060 HRQ983056:HRQ983060 IBM983056:IBM983060 ILI983056:ILI983060 IVE983056:IVE983060 JFA983056:JFA983060 JOW983056:JOW983060 JYS983056:JYS983060 KIO983056:KIO983060 KSK983056:KSK983060 LCG983056:LCG983060 LMC983056:LMC983060 LVY983056:LVY983060 MFU983056:MFU983060 MPQ983056:MPQ983060 MZM983056:MZM983060 NJI983056:NJI983060 NTE983056:NTE983060 ODA983056:ODA983060 OMW983056:OMW983060 OWS983056:OWS983060 PGO983056:PGO983060 PQK983056:PQK983060 QAG983056:QAG983060 QKC983056:QKC983060 QTY983056:QTY983060 RDU983056:RDU983060 RNQ983056:RNQ983060 RXM983056:RXM983060 SHI983056:SHI983060 SRE983056:SRE983060 TBA983056:TBA983060 TKW983056:TKW983060 TUS983056:TUS983060 UEO983056:UEO983060 UOK983056:UOK983060 UYG983056:UYG983060 VIC983056:VIC983060 VRY983056:VRY983060 WBU983056:WBU983060 WLQ983056:WLQ983060 WVM983056:WVM983060 E9:E13 WVM9:WVM13 WLQ9:WLQ13 WBU9:WBU13 VRY9:VRY13 VIC9:VIC13 UYG9:UYG13 UOK9:UOK13 UEO9:UEO13 TUS9:TUS13 TKW9:TKW13 TBA9:TBA13 SRE9:SRE13 SHI9:SHI13 RXM9:RXM13 RNQ9:RNQ13 RDU9:RDU13 QTY9:QTY13 QKC9:QKC13 QAG9:QAG13 PQK9:PQK13 PGO9:PGO13 OWS9:OWS13 OMW9:OMW13 ODA9:ODA13 NTE9:NTE13 NJI9:NJI13 MZM9:MZM13 MPQ9:MPQ13 MFU9:MFU13 LVY9:LVY13 LMC9:LMC13 LCG9:LCG13 KSK9:KSK13 KIO9:KIO13 JYS9:JYS13 JOW9:JOW13 JFA9:JFA13 IVE9:IVE13 ILI9:ILI13 IBM9:IBM13 HRQ9:HRQ13 HHU9:HHU13 GXY9:GXY13 GOC9:GOC13 GEG9:GEG13 FUK9:FUK13 FKO9:FKO13 FAS9:FAS13 EQW9:EQW13 EHA9:EHA13 DXE9:DXE13 DNI9:DNI13 DDM9:DDM13 CTQ9:CTQ13 CJU9:CJU13 BZY9:BZY13 BQC9:BQC13 BGG9:BGG13 AWK9:AWK13 AMO9:AMO13 ACS9:ACS13 SW9:SW13 JA9:JA13">
      <formula1>0</formula1>
    </dataValidation>
  </dataValidations>
  <pageMargins left="0.7" right="0.7" top="0.75" bottom="0.75" header="0.3" footer="0.3"/>
  <pageSetup paperSize="9" scale="9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DOC-3 կարիք</vt:lpstr>
      <vt:lpstr>DOC-1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2018-06-28T14:03:16Z</cp:lastPrinted>
  <dcterms:created xsi:type="dcterms:W3CDTF">2016-02-24T06:20:34Z</dcterms:created>
  <dcterms:modified xsi:type="dcterms:W3CDTF">2018-06-28T14:08:33Z</dcterms:modified>
</cp:coreProperties>
</file>