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checkCompatibility="1" defaultThemeVersion="124226"/>
  <bookViews>
    <workbookView xWindow="240" yWindow="60" windowWidth="20055" windowHeight="7935"/>
  </bookViews>
  <sheets>
    <sheet name="DOC-3 կարիք" sheetId="5" r:id="rId1"/>
    <sheet name="DOC-1" sheetId="7" r:id="rId2"/>
  </sheets>
  <calcPr calcId="125725"/>
</workbook>
</file>

<file path=xl/comments1.xml><?xml version="1.0" encoding="utf-8"?>
<comments xmlns="http://schemas.openxmlformats.org/spreadsheetml/2006/main">
  <authors>
    <author>User</author>
  </authors>
  <commentList>
    <comment ref="A10" authorId="0">
      <text>
        <r>
          <rPr>
            <sz val="8"/>
            <color indexed="81"/>
            <rFont val="Times Armenian"/>
            <family val="1"/>
          </rPr>
          <t>§Àxxx¦ ¹³ëÇã áõÝ»óáÕ: úñÇÝ³Ï À001</t>
        </r>
      </text>
    </comment>
    <comment ref="A11" authorId="0">
      <text>
        <r>
          <rPr>
            <sz val="8"/>
            <color indexed="81"/>
            <rFont val="Times Armenian"/>
            <family val="1"/>
          </rPr>
          <t>§êxxx¦ ¹³ëÇã áõÝ»óáÕ: úñÇÝ³Ï ê001</t>
        </r>
      </text>
    </comment>
    <comment ref="E11" authorId="0">
      <text>
        <r>
          <rPr>
            <sz val="8"/>
            <color indexed="81"/>
            <rFont val="Times Armenian"/>
            <family val="1"/>
          </rPr>
          <t>Èñ³óÝ»É Íñ³·ñÇ ÁÝ¹Ñ³Ýáõñ ·áõÙ³ñÁ</t>
        </r>
      </text>
    </comment>
    <comment ref="B17" authorId="0">
      <text>
        <r>
          <rPr>
            <sz val="8"/>
            <color indexed="81"/>
            <rFont val="Times Armenian"/>
            <family val="1"/>
          </rPr>
          <t>§ÎÐxx¦ Ïá¹ áõÝ»óáÕ: úñÇÝ³Ï ÎÐ01</t>
        </r>
      </text>
    </comment>
    <comment ref="C17" authorId="0">
      <text>
        <r>
          <rPr>
            <sz val="8"/>
            <color indexed="81"/>
            <rFont val="Times Armenian"/>
            <family val="1"/>
          </rPr>
          <t>úñÇÝ³Ï §01.01.10¦</t>
        </r>
      </text>
    </comment>
    <comment ref="E17" authorId="0">
      <text>
        <r>
          <rPr>
            <sz val="8"/>
            <color indexed="81"/>
            <rFont val="Times Armenian"/>
            <family val="1"/>
          </rPr>
          <t>Èñ³óÝ»É ù³Õ³ù³Ï³ÝáõÃÛ³Ý ÙÇçáó³éÙ³Ý ·áõÙ³ñÁ</t>
        </r>
      </text>
    </comment>
    <comment ref="A24" authorId="0">
      <text>
        <r>
          <rPr>
            <sz val="8"/>
            <color indexed="81"/>
            <rFont val="Times Armenian"/>
            <family val="1"/>
          </rPr>
          <t>§Àxxx¦ ¹³ëÇã áõÝ»óáÕ: úñÇÝ³Ï À001</t>
        </r>
      </text>
    </comment>
    <comment ref="A25" authorId="0">
      <text>
        <r>
          <rPr>
            <sz val="8"/>
            <color indexed="81"/>
            <rFont val="Times Armenian"/>
            <family val="1"/>
          </rPr>
          <t>§êxxx¦ ¹³ëÇã áõÝ»óáÕ: úñÇÝ³Ï ê001</t>
        </r>
      </text>
    </comment>
    <comment ref="E25" authorId="0">
      <text>
        <r>
          <rPr>
            <sz val="8"/>
            <color indexed="81"/>
            <rFont val="Times Armenian"/>
            <family val="1"/>
          </rPr>
          <t>Èñ³óÝ»É Íñ³·ñÇ ÁÝ¹Ñ³Ýáõñ ·áõÙ³ñÁ</t>
        </r>
      </text>
    </comment>
    <comment ref="B31" authorId="0">
      <text>
        <r>
          <rPr>
            <sz val="8"/>
            <color indexed="81"/>
            <rFont val="Times Armenian"/>
            <family val="1"/>
          </rPr>
          <t>§ÎÐxx¦ Ïá¹ áõÝ»óáÕ: úñÇÝ³Ï ÎÐ01</t>
        </r>
      </text>
    </comment>
    <comment ref="C31" authorId="0">
      <text>
        <r>
          <rPr>
            <sz val="8"/>
            <color indexed="81"/>
            <rFont val="Times Armenian"/>
            <family val="1"/>
          </rPr>
          <t>úñÇÝ³Ï §01.01.10¦</t>
        </r>
      </text>
    </comment>
    <comment ref="E31" authorId="0">
      <text>
        <r>
          <rPr>
            <sz val="8"/>
            <color indexed="81"/>
            <rFont val="Times Armenian"/>
            <family val="1"/>
          </rPr>
          <t>Èñ³óÝ»É ù³Õ³ù³Ï³ÝáõÃÛ³Ý ÙÇçáó³éÙ³Ý ·áõÙ³ñÁ</t>
        </r>
      </text>
    </comment>
  </commentList>
</comments>
</file>

<file path=xl/sharedStrings.xml><?xml version="1.0" encoding="utf-8"?>
<sst xmlns="http://schemas.openxmlformats.org/spreadsheetml/2006/main" count="170" uniqueCount="91">
  <si>
    <t>այդ թվում`</t>
  </si>
  <si>
    <t>ՀՀ պաշտպանության նախարարություն</t>
  </si>
  <si>
    <t>որից`</t>
  </si>
  <si>
    <t>Տարի</t>
  </si>
  <si>
    <t>Չափորոշիչներ</t>
  </si>
  <si>
    <t xml:space="preserve">Ոչ ֆինանսական ցուցանիշներ </t>
  </si>
  <si>
    <t>ինն ամիս</t>
  </si>
  <si>
    <t>Ծրագրային դասիչը</t>
  </si>
  <si>
    <t>Նկարագրություն</t>
  </si>
  <si>
    <t>Քանակական</t>
  </si>
  <si>
    <t>X</t>
  </si>
  <si>
    <t xml:space="preserve">Ծրագիրը (ծրագրերը), որի (որոնց) շրջանակներում իրականացվում է քաղաքականության միջոցառումը </t>
  </si>
  <si>
    <t>Վերջնական արդյունքի նկարագրությունը</t>
  </si>
  <si>
    <t>Գործառական դասիչը</t>
  </si>
  <si>
    <t>Ծրագիր/Քաղաքականության միջոցառում</t>
  </si>
  <si>
    <t>Ծրագիրը</t>
  </si>
  <si>
    <t>Միջոցառումը</t>
  </si>
  <si>
    <t>(Բաժին/Խումբ /Դաս)</t>
  </si>
  <si>
    <t>(հազար դրամ)</t>
  </si>
  <si>
    <t>ԾՐԱԳԻՐ</t>
  </si>
  <si>
    <t>Ծրագրի նկարագրությունը</t>
  </si>
  <si>
    <t xml:space="preserve">              Աղյուսակ 1</t>
  </si>
  <si>
    <t xml:space="preserve">              Աղյուսակ 2</t>
  </si>
  <si>
    <t>I եռամսյակ</t>
  </si>
  <si>
    <t>I կիսամյակ</t>
  </si>
  <si>
    <t>Ակտիվի ծառայության կանխատեսվող ժամկետը</t>
  </si>
  <si>
    <t>ՀՀ Պաշտպանության նախարարություն</t>
  </si>
  <si>
    <t>Ազդեցությունը կազմակերպության կարողությունների զարգացման վրա, մասնավորապես</t>
  </si>
  <si>
    <t>Ծախսային արդյունավետության բարելավման վրա</t>
  </si>
  <si>
    <t xml:space="preserve">Փոխարինվող ակտիվների նկարագրությունը </t>
  </si>
  <si>
    <t>Տվյալ տարվա պետական բյուջեից ակտիվի ձեռք բերման, կառուցման կամ հիմնանորոգման վրա կատարվող ծախսերը (հազար դրամ)</t>
  </si>
  <si>
    <t>Ակտիվի ընդհանուր արժեքը  (հազար դրամ)</t>
  </si>
  <si>
    <t>Տվյալ բյուջետային տարվան նախորդող բյուջետային տարիների ընթացքում ակտիվի վրա կատարված ծախսերը (հազար դրամ)</t>
  </si>
  <si>
    <t>Ակտիվն օգտագործող կազմակերպության անվանումը</t>
  </si>
  <si>
    <t xml:space="preserve">Ֆինանսական ցուցանիշներ </t>
  </si>
  <si>
    <t xml:space="preserve">Քանակական, որակական, ժամկետայնության  և այլ չափորոշիչների փոփոխության վրա </t>
  </si>
  <si>
    <t>1169 Պաշտպանության բնագավառում իրականացվող և մատուցվող ծառայություններ</t>
  </si>
  <si>
    <t>Ոլորտի քաղաքականության մշակման, իրականացման, վերահսկողության և համակարգման ծառայություններ</t>
  </si>
  <si>
    <t>Նպաստել ՀՀ պաշտպանողականության բարձրացման</t>
  </si>
  <si>
    <t>Ակտիվի նկարագրությունը</t>
  </si>
  <si>
    <t>Ծրագիր (ծրագրերը), որին (որոնց) առնչվում է ակտիվը</t>
  </si>
  <si>
    <t>1169 պաշտպանության բնագավառում իրականացվող և մատուցվող ծառայություններ</t>
  </si>
  <si>
    <t>ԿՀ01</t>
  </si>
  <si>
    <t>Անվանումը</t>
  </si>
  <si>
    <t>Շենքերի և շինությունների շինարարություն</t>
  </si>
  <si>
    <t>Պաշտպանության կարիքների համար բնակելի, գրասենյակային և այլ նշանակության շենքերի և շինությունների կառուցում</t>
  </si>
  <si>
    <t>մշակված չէ</t>
  </si>
  <si>
    <t>Մշակված չէ</t>
  </si>
  <si>
    <t>Նպաստել ՀՀ պաշտպանողականության բարձրացմանը</t>
  </si>
  <si>
    <t>ԾՏ01</t>
  </si>
  <si>
    <t>Զոհված (մահացած) առաջին, երկրորդ և երրորդ կարգի հաշմանդամ զինծառայողների անօթևան ընտանիքներին բնակարանով ապահովում և բնակարանային պայմանների բարելավում</t>
  </si>
  <si>
    <t>Գնահատման չափանիշների համաձայն բնակարանի բարելավման կարիք ունեցող կարիքավորների ճանաչում, հաշվառում և նրանց անհատույց ֆինանսական աջակցության տրամադրման եղանակով բնակարանային խնդիրների լուծում</t>
  </si>
  <si>
    <t>1. Զոհված (մահացած) զինծառայողների ընտանիքներ</t>
  </si>
  <si>
    <t>1.1. ք. Երևան</t>
  </si>
  <si>
    <t>- անօթևան ընտանիքներ</t>
  </si>
  <si>
    <t>- բնակարանային պայմանների բարելավման կարիք ունեցող ընտանիքներ</t>
  </si>
  <si>
    <t>1.2. ՀՀ մարզեր</t>
  </si>
  <si>
    <t>2. Առաջին, երկրորդ և երրորդ կարգի հաշմանդամ զինծառայողների ընտանիքներ</t>
  </si>
  <si>
    <t>2.1. Առաջին կարգի հաշմանդամ զինծառայողների ընտանիքներ</t>
  </si>
  <si>
    <t>2.1.1. ք. Երևան</t>
  </si>
  <si>
    <t>2.1.2. ՀՀ մարզեր</t>
  </si>
  <si>
    <t>2.2. Երկրորդ կարգի հաշմանդամ զինծառայողների ընտանիքներ</t>
  </si>
  <si>
    <t>2.2.1. ք. Երևան</t>
  </si>
  <si>
    <t>2.2.2. ՀՀ մարզեր</t>
  </si>
  <si>
    <t>2.3. Երրորդ կարգի հաշմանդամ զինծառայողների ընտանիքներ</t>
  </si>
  <si>
    <t>2.3.1. ք. Երևան</t>
  </si>
  <si>
    <t>2.3.2. ՀՀ մարզեր,</t>
  </si>
  <si>
    <t>Բնակարանային ապահովման և պայմանների բարելավման նպատակով աջակցություն ստացող զոհված (մահացած) և  հաշմանդամ դարձած զինծառայողների ընտանիքների քանակը</t>
  </si>
  <si>
    <t>միանվագ</t>
  </si>
  <si>
    <t>Գումարը (հազար դրամ)</t>
  </si>
  <si>
    <t>Տրանսֆերտի վճարման հաճախականությունը</t>
  </si>
  <si>
    <t>Շահառուների ընտրության չափանիշները</t>
  </si>
  <si>
    <t>1172 Զոհված (մահացած) և առաջին, երկրորդ և երրորդ կարգի հաշմանդամ զինծառայողների ընտանիքներին աջակցություն</t>
  </si>
  <si>
    <t>ՀՀ կառավարության 09.06.2005թ. թիվ 947-Ն որոշմամբ սահմանված չափանիշներ</t>
  </si>
  <si>
    <t>Զոհված (մահացած) և առաջին, երկրորդ և երրորդ կարգի հաշմանդամ զինծառայողների ընտանիքների սոցիալական վիճակի բարելավում</t>
  </si>
  <si>
    <t xml:space="preserve">ՀԱՅԱՍՏԱՆԻ ՀԱՆՐԱՊԵՏՈՒԹՅԱՆ ԿԱՌԱՎԱՐՈՒԹՅԱՆ 2015 ԹՎԱԿԱՆԻ ԴԵԿՏԵՄԲԵՐԻ 29-ի N 1313-Ն ՈՐՈՇՄԱՆ N 11 ՀԱՎԵԼՎԱԾԻ N 11.18 ԱՂՅՈՒՍԱԿՈՒՄ ԿԱՏԱՐՎՈՂ ՓՈՓՈԽՈՒԹՅՈՒՆՆԵՐԸ </t>
  </si>
  <si>
    <t>02.01.01</t>
  </si>
  <si>
    <t>Պաշտպանության բնագավառում իրականացվող և մատուցվող ծառայություններ</t>
  </si>
  <si>
    <t>ՀԱՅԱՍՏԱՆԻ ՀԱՆՐԱՊԵՏՈՒԹՅԱՆ ԿԱՌԱՎԱՐՈՒԹՅԱՆ 2015 ԹՎԱԿԱՆԻ ԴԵԿՏԵՄԲԵՐԻ 29-ի N 1313-Ն ՈՐՈՇՄԱՆ N 11 ՀԱՎԵԼՎԱԾԻ  N 12 ԱՂՅՈՒՍԱԿՈՒՄ` ՀԱՅԱՍՏԱՆԻ ՀԱՆՐԱՊԵՏՈՒԹՅԱՆ ՊԱՇՏՊԱՆՈՒԹՅԱՆ ՆԱԽԱՐԱՐՈՒԹՅԱՆ ՄԱՍՈՎ ԿԱՏԱՐՎՈՂ  ՓՈՓՈԽՈՒԹՅՈՒՆՆԵՐԸ</t>
  </si>
  <si>
    <t>2017 բյուջե</t>
  </si>
  <si>
    <t>Զոհված (մահացած) և առաջին, երկրորդ և երրորդ կարգի հաշմանդամ զինծառայողների անօթևան ընտանիքներին բնակարանով ապահովում և բնակարանային պայմանների բարելավում</t>
  </si>
  <si>
    <t>Քաղաքականության միջոցառումներ. Տրանսֆերտներ</t>
  </si>
  <si>
    <t>10.06.01</t>
  </si>
  <si>
    <t>Տրանսֆերտի  նկարագրությունը</t>
  </si>
  <si>
    <t>Զոհված (մահացած) և առաջին, երկրորդ և երրորդ կարգի հաշմանդամ զինծառայողների ընտանիքներին աջակցություն</t>
  </si>
  <si>
    <t>Զոհված (մահացած) և առաջին, երկրորդ և երրորդ կարգի հաշմանդամ զինծառայողներին և նրանց  ընտանիքի անդամներին սոցիալական աջակցություն</t>
  </si>
  <si>
    <t>Կառվարչական հիմնարկի կողմից օգտագործվող ակտիվներ</t>
  </si>
  <si>
    <t>Հավելված N 7</t>
  </si>
  <si>
    <t>Ոչ ֆինանսական ցուցանիշներ 
(ծախսերի ավելացումները բերված են դրական նշանով)</t>
  </si>
  <si>
    <t>Ֆինանսական ցուցանիշներ
(ծախսերի ավելացումները բերված են դրական նշանով)</t>
  </si>
  <si>
    <t>Շահառուների քանակը</t>
  </si>
</sst>
</file>

<file path=xl/styles.xml><?xml version="1.0" encoding="utf-8"?>
<styleSheet xmlns="http://schemas.openxmlformats.org/spreadsheetml/2006/main">
  <numFmts count="4">
    <numFmt numFmtId="43" formatCode="_(* #,##0.00_);_(* \(#,##0.00\);_(* &quot;-&quot;??_);_(@_)"/>
    <numFmt numFmtId="164" formatCode="_-* #,##0.00_р_._-;\-* #,##0.00_р_._-;_-* &quot;-&quot;??_р_._-;_-@_-"/>
    <numFmt numFmtId="165" formatCode="#,##0.0"/>
    <numFmt numFmtId="166" formatCode="#,##0.0_);\(#,##0.0\)"/>
  </numFmts>
  <fonts count="13">
    <font>
      <sz val="10"/>
      <name val="Arial"/>
      <charset val="204"/>
    </font>
    <font>
      <sz val="10"/>
      <name val="Arial"/>
      <charset val="204"/>
    </font>
    <font>
      <sz val="10"/>
      <name val="GHEA Grapalat"/>
      <family val="3"/>
    </font>
    <font>
      <b/>
      <sz val="10"/>
      <name val="GHEA Grapalat"/>
      <family val="3"/>
    </font>
    <font>
      <sz val="8"/>
      <name val="GHEA Grapalat"/>
      <family val="3"/>
    </font>
    <font>
      <sz val="10"/>
      <name val="Arial Armenian"/>
      <family val="2"/>
    </font>
    <font>
      <sz val="10"/>
      <name val="Arial"/>
      <family val="2"/>
      <charset val="204"/>
    </font>
    <font>
      <sz val="9"/>
      <name val="GHEA Grapalat"/>
      <family val="3"/>
    </font>
    <font>
      <b/>
      <sz val="12"/>
      <name val="GHEA Grapalat"/>
      <family val="3"/>
    </font>
    <font>
      <i/>
      <sz val="10"/>
      <name val="GHEA Grapalat"/>
      <family val="3"/>
    </font>
    <font>
      <u/>
      <sz val="10"/>
      <name val="GHEA Grapalat"/>
      <family val="3"/>
    </font>
    <font>
      <sz val="8"/>
      <color indexed="81"/>
      <name val="Times Armenian"/>
      <family val="1"/>
    </font>
    <font>
      <sz val="10"/>
      <name val="Arial Armenian"/>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1">
    <xf numFmtId="0" fontId="0" fillId="0" borderId="0"/>
    <xf numFmtId="164" fontId="1"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43" fontId="5" fillId="0" borderId="0" applyFont="0" applyFill="0" applyBorder="0" applyAlignment="0" applyProtection="0"/>
    <xf numFmtId="0" fontId="5" fillId="0" borderId="0"/>
    <xf numFmtId="0" fontId="6" fillId="0" borderId="0"/>
    <xf numFmtId="9" fontId="5" fillId="0" borderId="0" applyFont="0" applyFill="0" applyBorder="0" applyAlignment="0" applyProtection="0"/>
    <xf numFmtId="0" fontId="12" fillId="0" borderId="0"/>
  </cellStyleXfs>
  <cellXfs count="132">
    <xf numFmtId="0" fontId="0" fillId="0" borderId="0" xfId="0"/>
    <xf numFmtId="0" fontId="2" fillId="0" borderId="0" xfId="0" applyFont="1" applyFill="1"/>
    <xf numFmtId="0" fontId="2" fillId="0" borderId="1" xfId="0" applyFont="1" applyFill="1" applyBorder="1" applyAlignment="1">
      <alignment wrapText="1"/>
    </xf>
    <xf numFmtId="0" fontId="2" fillId="0" borderId="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0" xfId="0" applyFont="1"/>
    <xf numFmtId="0" fontId="3" fillId="0" borderId="0" xfId="0" applyFont="1"/>
    <xf numFmtId="0" fontId="3" fillId="0" borderId="0" xfId="0" applyFont="1" applyAlignment="1">
      <alignment horizontal="right"/>
    </xf>
    <xf numFmtId="0" fontId="2" fillId="0" borderId="10" xfId="0" applyFont="1" applyBorder="1"/>
    <xf numFmtId="0" fontId="2" fillId="0" borderId="2"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0" xfId="0" applyFont="1" applyFill="1" applyBorder="1" applyAlignment="1">
      <alignment horizontal="centerContinuous" vertical="center" wrapText="1"/>
    </xf>
    <xf numFmtId="0" fontId="2" fillId="0" borderId="0" xfId="0" applyFont="1" applyFill="1" applyBorder="1" applyAlignment="1">
      <alignment horizontal="center" vertical="center"/>
    </xf>
    <xf numFmtId="166" fontId="2" fillId="0" borderId="1" xfId="1" applyNumberFormat="1" applyFont="1" applyFill="1" applyBorder="1" applyAlignment="1">
      <alignment horizontal="right" vertical="center" wrapText="1"/>
    </xf>
    <xf numFmtId="165" fontId="2" fillId="0" borderId="1" xfId="0" applyNumberFormat="1" applyFont="1" applyFill="1" applyBorder="1" applyAlignment="1">
      <alignment horizontal="right" vertical="top"/>
    </xf>
    <xf numFmtId="165" fontId="2" fillId="0" borderId="1" xfId="0" applyNumberFormat="1" applyFont="1" applyFill="1" applyBorder="1" applyAlignment="1">
      <alignment horizontal="center" vertical="center" wrapText="1"/>
    </xf>
    <xf numFmtId="0" fontId="2" fillId="0" borderId="1" xfId="0" applyFont="1" applyFill="1" applyBorder="1" applyAlignment="1"/>
    <xf numFmtId="0" fontId="10" fillId="0" borderId="0" xfId="0" applyFont="1" applyAlignment="1">
      <alignment horizontal="centerContinuous" vertical="center"/>
    </xf>
    <xf numFmtId="0" fontId="2" fillId="0" borderId="0" xfId="0" applyFont="1" applyAlignment="1">
      <alignment horizontal="centerContinuous" vertic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 xfId="0" applyFont="1" applyFill="1" applyBorder="1" applyAlignment="1">
      <alignment horizontal="left" vertical="center"/>
    </xf>
    <xf numFmtId="0" fontId="2" fillId="3" borderId="1" xfId="0" applyFont="1" applyFill="1" applyBorder="1" applyAlignment="1">
      <alignment horizontal="justify" vertical="center" wrapText="1"/>
    </xf>
    <xf numFmtId="0" fontId="2" fillId="3" borderId="1" xfId="0" applyFont="1" applyFill="1" applyBorder="1" applyAlignment="1">
      <alignment vertical="center" wrapText="1"/>
    </xf>
    <xf numFmtId="0" fontId="2" fillId="3" borderId="13" xfId="0" applyFont="1" applyFill="1" applyBorder="1" applyAlignment="1">
      <alignment vertical="center" wrapText="1"/>
    </xf>
    <xf numFmtId="0" fontId="2" fillId="0" borderId="1" xfId="0" applyFont="1" applyFill="1" applyBorder="1" applyAlignment="1" applyProtection="1">
      <alignment vertical="center" wrapText="1"/>
    </xf>
    <xf numFmtId="0" fontId="10" fillId="0" borderId="1" xfId="0" applyFont="1" applyFill="1" applyBorder="1" applyAlignment="1">
      <alignment horizontal="left" wrapText="1" indent="1"/>
    </xf>
    <xf numFmtId="0" fontId="2" fillId="0" borderId="1" xfId="0" applyFont="1" applyFill="1" applyBorder="1" applyAlignment="1" applyProtection="1">
      <alignment vertical="top" wrapText="1"/>
    </xf>
    <xf numFmtId="0" fontId="2" fillId="3" borderId="1" xfId="0" applyFont="1" applyFill="1" applyBorder="1" applyAlignment="1">
      <alignment horizontal="justify" vertical="top" wrapText="1"/>
    </xf>
    <xf numFmtId="0" fontId="2" fillId="3" borderId="1" xfId="0" applyFont="1" applyFill="1" applyBorder="1" applyAlignment="1"/>
    <xf numFmtId="0" fontId="2" fillId="3" borderId="13" xfId="0" applyFont="1" applyFill="1" applyBorder="1" applyAlignment="1"/>
    <xf numFmtId="0" fontId="2" fillId="0" borderId="1" xfId="0" applyFont="1" applyBorder="1"/>
    <xf numFmtId="0" fontId="4" fillId="0" borderId="0" xfId="0" applyFont="1"/>
    <xf numFmtId="0" fontId="4" fillId="0" borderId="0" xfId="0" applyFont="1" applyAlignment="1">
      <alignment horizontal="left" indent="2"/>
    </xf>
    <xf numFmtId="0" fontId="4" fillId="0" borderId="0" xfId="0" applyFont="1" applyFill="1"/>
    <xf numFmtId="0" fontId="2" fillId="0" borderId="1" xfId="0" applyFont="1" applyFill="1" applyBorder="1" applyAlignment="1">
      <alignment horizontal="centerContinuous" vertical="center" wrapText="1"/>
    </xf>
    <xf numFmtId="0" fontId="10" fillId="0" borderId="1" xfId="0" applyFont="1" applyFill="1" applyBorder="1" applyAlignment="1">
      <alignment horizontal="justify" vertical="top" wrapText="1"/>
    </xf>
    <xf numFmtId="0" fontId="2" fillId="0" borderId="1" xfId="0" applyFont="1" applyFill="1" applyBorder="1" applyAlignment="1">
      <alignment horizontal="justify" vertical="top" wrapText="1"/>
    </xf>
    <xf numFmtId="0" fontId="2" fillId="0" borderId="19" xfId="0" applyFont="1" applyFill="1" applyBorder="1" applyAlignment="1">
      <alignment horizontal="centerContinuous" vertical="center" wrapText="1"/>
    </xf>
    <xf numFmtId="0" fontId="10" fillId="0" borderId="10" xfId="0" applyFont="1" applyFill="1" applyBorder="1" applyAlignment="1">
      <alignment wrapText="1"/>
    </xf>
    <xf numFmtId="0" fontId="2" fillId="0" borderId="10" xfId="0" applyFont="1" applyFill="1" applyBorder="1" applyAlignment="1">
      <alignment horizontal="centerContinuous" vertical="center" wrapText="1"/>
    </xf>
    <xf numFmtId="0" fontId="2" fillId="0" borderId="20" xfId="0" applyFont="1" applyFill="1" applyBorder="1" applyAlignment="1">
      <alignment horizontal="centerContinuous" vertical="center" wrapText="1"/>
    </xf>
    <xf numFmtId="0" fontId="2" fillId="0" borderId="20" xfId="0" applyFont="1" applyFill="1" applyBorder="1" applyAlignment="1">
      <alignment horizontal="center" vertical="center"/>
    </xf>
    <xf numFmtId="165" fontId="2" fillId="0" borderId="13" xfId="0" applyNumberFormat="1" applyFont="1" applyFill="1" applyBorder="1" applyAlignment="1">
      <alignment horizontal="center" vertical="center" wrapText="1"/>
    </xf>
    <xf numFmtId="166" fontId="2" fillId="0" borderId="13" xfId="1" applyNumberFormat="1" applyFont="1" applyFill="1" applyBorder="1" applyAlignment="1">
      <alignment horizontal="right" vertical="center" wrapText="1"/>
    </xf>
    <xf numFmtId="165" fontId="2" fillId="0" borderId="13" xfId="0" applyNumberFormat="1" applyFont="1" applyFill="1" applyBorder="1" applyAlignment="1">
      <alignment horizontal="right" vertical="top"/>
    </xf>
    <xf numFmtId="0" fontId="2" fillId="2" borderId="12"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3" xfId="10" applyFont="1" applyFill="1" applyBorder="1" applyAlignment="1" applyProtection="1">
      <alignment horizontal="left" vertical="center" wrapText="1"/>
      <protection locked="0"/>
    </xf>
    <xf numFmtId="49" fontId="2" fillId="0" borderId="3" xfId="10" applyNumberFormat="1" applyFont="1" applyFill="1" applyBorder="1" applyAlignment="1" applyProtection="1">
      <alignment horizontal="left" vertical="center" wrapText="1"/>
      <protection locked="0"/>
    </xf>
    <xf numFmtId="0" fontId="2" fillId="0" borderId="24" xfId="0" applyFont="1" applyFill="1" applyBorder="1" applyAlignment="1">
      <alignment horizontal="left" wrapText="1"/>
    </xf>
    <xf numFmtId="0" fontId="2" fillId="0" borderId="25" xfId="0" applyFont="1" applyFill="1" applyBorder="1" applyAlignment="1">
      <alignment vertical="top"/>
    </xf>
    <xf numFmtId="0" fontId="2" fillId="0" borderId="26" xfId="0" applyFont="1" applyFill="1" applyBorder="1" applyAlignment="1">
      <alignment vertical="top"/>
    </xf>
    <xf numFmtId="0" fontId="3" fillId="0" borderId="0" xfId="0" applyFont="1" applyFill="1" applyBorder="1" applyAlignment="1">
      <alignment vertical="top" wrapText="1"/>
    </xf>
    <xf numFmtId="0" fontId="2" fillId="0" borderId="0" xfId="0" applyFont="1" applyFill="1" applyBorder="1" applyAlignment="1">
      <alignment vertical="top" wrapText="1"/>
    </xf>
    <xf numFmtId="0" fontId="2" fillId="0" borderId="1" xfId="0" applyFont="1" applyBorder="1" applyAlignment="1">
      <alignment wrapText="1"/>
    </xf>
    <xf numFmtId="0" fontId="2" fillId="0" borderId="0" xfId="0" applyFont="1" applyFill="1" applyBorder="1" applyAlignment="1">
      <alignment horizontal="left" vertical="center" wrapText="1"/>
    </xf>
    <xf numFmtId="0" fontId="2" fillId="0" borderId="34" xfId="0" applyFont="1" applyFill="1" applyBorder="1" applyAlignment="1">
      <alignment horizontal="center" vertical="top" wrapText="1"/>
    </xf>
    <xf numFmtId="0" fontId="2" fillId="0" borderId="35" xfId="0" applyFont="1" applyFill="1" applyBorder="1" applyAlignment="1">
      <alignment horizontal="center" vertical="top" wrapText="1"/>
    </xf>
    <xf numFmtId="0" fontId="2" fillId="0" borderId="1" xfId="0" applyFont="1" applyFill="1" applyBorder="1" applyAlignment="1">
      <alignment vertical="center" wrapText="1"/>
    </xf>
    <xf numFmtId="0" fontId="2" fillId="0" borderId="1" xfId="0" applyFont="1" applyFill="1" applyBorder="1" applyAlignment="1">
      <alignment horizontal="justify" vertical="center" wrapText="1"/>
    </xf>
    <xf numFmtId="0" fontId="2" fillId="0" borderId="23" xfId="0" applyFont="1" applyFill="1" applyBorder="1" applyAlignment="1">
      <alignment vertical="center" wrapText="1"/>
    </xf>
    <xf numFmtId="0" fontId="2" fillId="0" borderId="16" xfId="0" applyFont="1" applyFill="1" applyBorder="1" applyAlignment="1">
      <alignment horizontal="left" vertical="top"/>
    </xf>
    <xf numFmtId="0" fontId="2" fillId="0" borderId="17" xfId="0" applyFont="1" applyFill="1" applyBorder="1" applyAlignment="1">
      <alignment horizontal="left" vertical="top"/>
    </xf>
    <xf numFmtId="0" fontId="2" fillId="0" borderId="4" xfId="0" applyFont="1" applyBorder="1" applyAlignment="1">
      <alignment horizontal="center" vertical="center" wrapText="1"/>
    </xf>
    <xf numFmtId="0" fontId="3" fillId="0" borderId="6" xfId="0" applyFont="1" applyFill="1" applyBorder="1" applyAlignment="1">
      <alignment horizontal="center" vertical="center"/>
    </xf>
    <xf numFmtId="0" fontId="2" fillId="0" borderId="10" xfId="0" applyFont="1" applyFill="1" applyBorder="1"/>
    <xf numFmtId="0" fontId="2" fillId="0" borderId="12" xfId="0" applyFont="1" applyFill="1" applyBorder="1"/>
    <xf numFmtId="0" fontId="2" fillId="0" borderId="1" xfId="0" applyFont="1" applyFill="1" applyBorder="1"/>
    <xf numFmtId="0" fontId="7" fillId="0" borderId="1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10" fillId="0" borderId="16" xfId="0" applyFont="1" applyFill="1" applyBorder="1" applyAlignment="1">
      <alignment horizontal="left" vertical="top"/>
    </xf>
    <xf numFmtId="0" fontId="10" fillId="0" borderId="18" xfId="0" applyFont="1" applyFill="1" applyBorder="1" applyAlignment="1">
      <alignment horizontal="left" vertical="top"/>
    </xf>
    <xf numFmtId="0" fontId="10" fillId="0" borderId="9" xfId="0" applyFont="1" applyFill="1" applyBorder="1" applyAlignment="1">
      <alignment horizontal="left" vertical="top"/>
    </xf>
    <xf numFmtId="0" fontId="2" fillId="0" borderId="16" xfId="0" applyFont="1" applyFill="1" applyBorder="1" applyAlignment="1">
      <alignment horizontal="left" vertical="top"/>
    </xf>
    <xf numFmtId="0" fontId="2" fillId="0" borderId="18" xfId="0" applyFont="1" applyFill="1" applyBorder="1" applyAlignment="1">
      <alignment horizontal="left" vertical="top"/>
    </xf>
    <xf numFmtId="0" fontId="2" fillId="0" borderId="9" xfId="0" applyFont="1" applyFill="1" applyBorder="1" applyAlignment="1">
      <alignment horizontal="left" vertical="top"/>
    </xf>
    <xf numFmtId="0" fontId="10" fillId="0" borderId="27" xfId="0" applyFont="1" applyFill="1" applyBorder="1" applyAlignment="1">
      <alignment horizontal="left" vertical="top"/>
    </xf>
    <xf numFmtId="0" fontId="10" fillId="0" borderId="28" xfId="0" applyFont="1" applyFill="1" applyBorder="1" applyAlignment="1">
      <alignment horizontal="left" vertical="top"/>
    </xf>
    <xf numFmtId="0" fontId="10" fillId="0" borderId="29" xfId="0" applyFont="1" applyFill="1" applyBorder="1" applyAlignment="1">
      <alignment horizontal="left" vertical="top"/>
    </xf>
    <xf numFmtId="0" fontId="9" fillId="0" borderId="16" xfId="0" applyFont="1" applyFill="1" applyBorder="1" applyAlignment="1">
      <alignment horizontal="left" vertical="top" wrapText="1"/>
    </xf>
    <xf numFmtId="0" fontId="9" fillId="0" borderId="17"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9" xfId="0" applyFont="1" applyFill="1" applyBorder="1" applyAlignment="1">
      <alignment horizontal="left" vertical="top" wrapText="1"/>
    </xf>
    <xf numFmtId="0" fontId="8" fillId="0" borderId="0" xfId="0" applyFont="1" applyAlignment="1">
      <alignment horizontal="center" vertical="center" wrapText="1"/>
    </xf>
    <xf numFmtId="0" fontId="2" fillId="0" borderId="17" xfId="0" applyFont="1" applyFill="1" applyBorder="1" applyAlignment="1">
      <alignment horizontal="left" vertical="top"/>
    </xf>
    <xf numFmtId="0" fontId="2" fillId="0" borderId="1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2" xfId="0" applyFont="1" applyFill="1" applyBorder="1" applyAlignment="1">
      <alignment horizontal="left" wrapText="1"/>
    </xf>
    <xf numFmtId="0" fontId="2" fillId="0" borderId="1" xfId="0" applyFont="1" applyFill="1" applyBorder="1" applyAlignment="1">
      <alignment horizontal="left" wrapText="1"/>
    </xf>
    <xf numFmtId="0" fontId="3" fillId="0" borderId="0" xfId="0" applyFont="1" applyAlignment="1">
      <alignment horizontal="center" vertical="center" wrapText="1"/>
    </xf>
    <xf numFmtId="0" fontId="2" fillId="0" borderId="6"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Fill="1" applyBorder="1" applyAlignment="1">
      <alignment horizontal="center" vertical="top" wrapText="1"/>
    </xf>
    <xf numFmtId="0" fontId="2" fillId="0" borderId="1" xfId="0" applyFont="1" applyFill="1" applyBorder="1" applyAlignment="1">
      <alignment horizontal="center" vertical="top" wrapText="1"/>
    </xf>
    <xf numFmtId="165" fontId="2" fillId="0" borderId="13" xfId="0" applyNumberFormat="1" applyFont="1" applyBorder="1" applyAlignment="1">
      <alignment horizontal="center" vertical="center" wrapText="1"/>
    </xf>
    <xf numFmtId="166" fontId="2" fillId="0" borderId="13"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0" xfId="0" applyFont="1" applyBorder="1" applyAlignment="1">
      <alignment vertical="center"/>
    </xf>
    <xf numFmtId="0" fontId="2" fillId="0" borderId="21"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 fillId="0" borderId="22" xfId="0" applyFont="1" applyFill="1" applyBorder="1" applyAlignment="1">
      <alignment vertical="top" wrapText="1"/>
    </xf>
    <xf numFmtId="0" fontId="2" fillId="0" borderId="0" xfId="0" applyFont="1" applyFill="1" applyBorder="1" applyAlignment="1">
      <alignment vertical="top"/>
    </xf>
    <xf numFmtId="0" fontId="3" fillId="0" borderId="0" xfId="0" applyFont="1" applyFill="1" applyBorder="1" applyAlignment="1">
      <alignment vertical="top"/>
    </xf>
    <xf numFmtId="0" fontId="3" fillId="0" borderId="25" xfId="0" applyFont="1" applyFill="1" applyBorder="1" applyAlignment="1">
      <alignment vertical="top"/>
    </xf>
    <xf numFmtId="0" fontId="2" fillId="0" borderId="36" xfId="0" applyFont="1" applyFill="1" applyBorder="1" applyAlignment="1">
      <alignment vertical="top"/>
    </xf>
    <xf numFmtId="0" fontId="2" fillId="0" borderId="37" xfId="0" applyFont="1" applyFill="1" applyBorder="1" applyAlignment="1">
      <alignment horizontal="left" wrapText="1"/>
    </xf>
    <xf numFmtId="0" fontId="10" fillId="0" borderId="38" xfId="0" applyFont="1" applyFill="1" applyBorder="1" applyAlignment="1">
      <alignment vertical="top"/>
    </xf>
    <xf numFmtId="0" fontId="3" fillId="0" borderId="8" xfId="0" applyFont="1" applyFill="1" applyBorder="1" applyAlignment="1">
      <alignment vertical="top"/>
    </xf>
    <xf numFmtId="0" fontId="2" fillId="0" borderId="39" xfId="0" applyFont="1" applyFill="1" applyBorder="1" applyAlignment="1">
      <alignment vertical="top"/>
    </xf>
    <xf numFmtId="0" fontId="3" fillId="0" borderId="40" xfId="0" applyFont="1" applyFill="1" applyBorder="1" applyAlignment="1">
      <alignment vertical="top"/>
    </xf>
    <xf numFmtId="0" fontId="10" fillId="0" borderId="41" xfId="0" applyFont="1" applyFill="1" applyBorder="1" applyAlignment="1">
      <alignment vertical="top"/>
    </xf>
    <xf numFmtId="0" fontId="3" fillId="0" borderId="8" xfId="0" applyFont="1" applyFill="1" applyBorder="1" applyAlignment="1">
      <alignment vertical="top" wrapText="1"/>
    </xf>
    <xf numFmtId="0" fontId="2" fillId="0" borderId="42" xfId="0" applyFont="1" applyFill="1" applyBorder="1" applyAlignment="1">
      <alignment vertical="top"/>
    </xf>
    <xf numFmtId="0" fontId="2" fillId="0" borderId="43" xfId="0" applyFont="1" applyFill="1" applyBorder="1" applyAlignment="1">
      <alignment vertical="top" wrapText="1"/>
    </xf>
    <xf numFmtId="0" fontId="2" fillId="0" borderId="44" xfId="0" applyFont="1" applyFill="1" applyBorder="1" applyAlignment="1">
      <alignment vertical="top" wrapText="1"/>
    </xf>
    <xf numFmtId="165" fontId="2" fillId="0" borderId="13" xfId="0" applyNumberFormat="1" applyFont="1" applyFill="1" applyBorder="1" applyAlignment="1">
      <alignment horizontal="center" vertical="center"/>
    </xf>
    <xf numFmtId="165" fontId="2" fillId="0" borderId="1" xfId="0" applyNumberFormat="1" applyFont="1" applyFill="1" applyBorder="1" applyAlignment="1">
      <alignment horizontal="center" vertical="center"/>
    </xf>
  </cellXfs>
  <cellStyles count="11">
    <cellStyle name="_artabyuje" xfId="2"/>
    <cellStyle name="Comma" xfId="1" builtinId="3"/>
    <cellStyle name="Comma 2" xfId="3"/>
    <cellStyle name="Comma 2 2" xfId="4"/>
    <cellStyle name="Comma 3" xfId="5"/>
    <cellStyle name="Comma 4" xfId="6"/>
    <cellStyle name="Normal" xfId="0" builtinId="0"/>
    <cellStyle name="Normal 2" xfId="7"/>
    <cellStyle name="Normal 3" xfId="8"/>
    <cellStyle name="Normal_Hashvetvutjunner" xfId="10"/>
    <cellStyle name="Percent 2" xfId="9"/>
  </cellStyles>
  <dxfs count="4">
    <dxf>
      <font>
        <b/>
        <i val="0"/>
        <strike val="0"/>
        <condense val="0"/>
        <extend val="0"/>
      </font>
    </dxf>
    <dxf>
      <font>
        <b/>
        <i val="0"/>
        <strike val="0"/>
        <condense val="0"/>
        <extend val="0"/>
      </font>
    </dxf>
    <dxf>
      <font>
        <b/>
        <i val="0"/>
        <strike val="0"/>
        <condense val="0"/>
        <extend val="0"/>
      </font>
    </dxf>
    <dxf>
      <font>
        <b/>
        <i val="0"/>
        <strike val="0"/>
        <condense val="0"/>
        <extend val="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3"/>
  <dimension ref="A1:K85"/>
  <sheetViews>
    <sheetView tabSelected="1" topLeftCell="A74" workbookViewId="0">
      <selection activeCell="A39" sqref="A39"/>
    </sheetView>
  </sheetViews>
  <sheetFormatPr defaultRowHeight="13.5"/>
  <cols>
    <col min="1" max="1" width="21.140625" style="5" customWidth="1"/>
    <col min="2" max="2" width="22.28515625" style="5" customWidth="1"/>
    <col min="3" max="3" width="52.28515625" style="5" customWidth="1"/>
    <col min="4" max="4" width="9.140625" style="5" hidden="1" customWidth="1"/>
    <col min="5" max="5" width="9.42578125" style="5" hidden="1" customWidth="1"/>
    <col min="6" max="6" width="19.28515625" style="5" customWidth="1"/>
    <col min="7" max="7" width="20.7109375" style="5" customWidth="1"/>
    <col min="8" max="9" width="10.28515625" style="5" hidden="1" customWidth="1"/>
    <col min="10" max="10" width="13.42578125" style="5" customWidth="1"/>
    <col min="11" max="11" width="15.5703125" style="5" customWidth="1"/>
    <col min="12" max="255" width="9.140625" style="5"/>
    <col min="256" max="256" width="5.140625" style="5" customWidth="1"/>
    <col min="257" max="257" width="21.140625" style="5" customWidth="1"/>
    <col min="258" max="258" width="20.140625" style="5" customWidth="1"/>
    <col min="259" max="259" width="47.140625" style="5" customWidth="1"/>
    <col min="260" max="261" width="0" style="5" hidden="1" customWidth="1"/>
    <col min="262" max="263" width="19.28515625" style="5" customWidth="1"/>
    <col min="264" max="265" width="0" style="5" hidden="1" customWidth="1"/>
    <col min="266" max="266" width="13.42578125" style="5" customWidth="1"/>
    <col min="267" max="267" width="12.28515625" style="5" customWidth="1"/>
    <col min="268" max="511" width="9.140625" style="5"/>
    <col min="512" max="512" width="5.140625" style="5" customWidth="1"/>
    <col min="513" max="513" width="21.140625" style="5" customWidth="1"/>
    <col min="514" max="514" width="20.140625" style="5" customWidth="1"/>
    <col min="515" max="515" width="47.140625" style="5" customWidth="1"/>
    <col min="516" max="517" width="0" style="5" hidden="1" customWidth="1"/>
    <col min="518" max="519" width="19.28515625" style="5" customWidth="1"/>
    <col min="520" max="521" width="0" style="5" hidden="1" customWidth="1"/>
    <col min="522" max="522" width="13.42578125" style="5" customWidth="1"/>
    <col min="523" max="523" width="12.28515625" style="5" customWidth="1"/>
    <col min="524" max="767" width="9.140625" style="5"/>
    <col min="768" max="768" width="5.140625" style="5" customWidth="1"/>
    <col min="769" max="769" width="21.140625" style="5" customWidth="1"/>
    <col min="770" max="770" width="20.140625" style="5" customWidth="1"/>
    <col min="771" max="771" width="47.140625" style="5" customWidth="1"/>
    <col min="772" max="773" width="0" style="5" hidden="1" customWidth="1"/>
    <col min="774" max="775" width="19.28515625" style="5" customWidth="1"/>
    <col min="776" max="777" width="0" style="5" hidden="1" customWidth="1"/>
    <col min="778" max="778" width="13.42578125" style="5" customWidth="1"/>
    <col min="779" max="779" width="12.28515625" style="5" customWidth="1"/>
    <col min="780" max="1023" width="9.140625" style="5"/>
    <col min="1024" max="1024" width="5.140625" style="5" customWidth="1"/>
    <col min="1025" max="1025" width="21.140625" style="5" customWidth="1"/>
    <col min="1026" max="1026" width="20.140625" style="5" customWidth="1"/>
    <col min="1027" max="1027" width="47.140625" style="5" customWidth="1"/>
    <col min="1028" max="1029" width="0" style="5" hidden="1" customWidth="1"/>
    <col min="1030" max="1031" width="19.28515625" style="5" customWidth="1"/>
    <col min="1032" max="1033" width="0" style="5" hidden="1" customWidth="1"/>
    <col min="1034" max="1034" width="13.42578125" style="5" customWidth="1"/>
    <col min="1035" max="1035" width="12.28515625" style="5" customWidth="1"/>
    <col min="1036" max="1279" width="9.140625" style="5"/>
    <col min="1280" max="1280" width="5.140625" style="5" customWidth="1"/>
    <col min="1281" max="1281" width="21.140625" style="5" customWidth="1"/>
    <col min="1282" max="1282" width="20.140625" style="5" customWidth="1"/>
    <col min="1283" max="1283" width="47.140625" style="5" customWidth="1"/>
    <col min="1284" max="1285" width="0" style="5" hidden="1" customWidth="1"/>
    <col min="1286" max="1287" width="19.28515625" style="5" customWidth="1"/>
    <col min="1288" max="1289" width="0" style="5" hidden="1" customWidth="1"/>
    <col min="1290" max="1290" width="13.42578125" style="5" customWidth="1"/>
    <col min="1291" max="1291" width="12.28515625" style="5" customWidth="1"/>
    <col min="1292" max="1535" width="9.140625" style="5"/>
    <col min="1536" max="1536" width="5.140625" style="5" customWidth="1"/>
    <col min="1537" max="1537" width="21.140625" style="5" customWidth="1"/>
    <col min="1538" max="1538" width="20.140625" style="5" customWidth="1"/>
    <col min="1539" max="1539" width="47.140625" style="5" customWidth="1"/>
    <col min="1540" max="1541" width="0" style="5" hidden="1" customWidth="1"/>
    <col min="1542" max="1543" width="19.28515625" style="5" customWidth="1"/>
    <col min="1544" max="1545" width="0" style="5" hidden="1" customWidth="1"/>
    <col min="1546" max="1546" width="13.42578125" style="5" customWidth="1"/>
    <col min="1547" max="1547" width="12.28515625" style="5" customWidth="1"/>
    <col min="1548" max="1791" width="9.140625" style="5"/>
    <col min="1792" max="1792" width="5.140625" style="5" customWidth="1"/>
    <col min="1793" max="1793" width="21.140625" style="5" customWidth="1"/>
    <col min="1794" max="1794" width="20.140625" style="5" customWidth="1"/>
    <col min="1795" max="1795" width="47.140625" style="5" customWidth="1"/>
    <col min="1796" max="1797" width="0" style="5" hidden="1" customWidth="1"/>
    <col min="1798" max="1799" width="19.28515625" style="5" customWidth="1"/>
    <col min="1800" max="1801" width="0" style="5" hidden="1" customWidth="1"/>
    <col min="1802" max="1802" width="13.42578125" style="5" customWidth="1"/>
    <col min="1803" max="1803" width="12.28515625" style="5" customWidth="1"/>
    <col min="1804" max="2047" width="9.140625" style="5"/>
    <col min="2048" max="2048" width="5.140625" style="5" customWidth="1"/>
    <col min="2049" max="2049" width="21.140625" style="5" customWidth="1"/>
    <col min="2050" max="2050" width="20.140625" style="5" customWidth="1"/>
    <col min="2051" max="2051" width="47.140625" style="5" customWidth="1"/>
    <col min="2052" max="2053" width="0" style="5" hidden="1" customWidth="1"/>
    <col min="2054" max="2055" width="19.28515625" style="5" customWidth="1"/>
    <col min="2056" max="2057" width="0" style="5" hidden="1" customWidth="1"/>
    <col min="2058" max="2058" width="13.42578125" style="5" customWidth="1"/>
    <col min="2059" max="2059" width="12.28515625" style="5" customWidth="1"/>
    <col min="2060" max="2303" width="9.140625" style="5"/>
    <col min="2304" max="2304" width="5.140625" style="5" customWidth="1"/>
    <col min="2305" max="2305" width="21.140625" style="5" customWidth="1"/>
    <col min="2306" max="2306" width="20.140625" style="5" customWidth="1"/>
    <col min="2307" max="2307" width="47.140625" style="5" customWidth="1"/>
    <col min="2308" max="2309" width="0" style="5" hidden="1" customWidth="1"/>
    <col min="2310" max="2311" width="19.28515625" style="5" customWidth="1"/>
    <col min="2312" max="2313" width="0" style="5" hidden="1" customWidth="1"/>
    <col min="2314" max="2314" width="13.42578125" style="5" customWidth="1"/>
    <col min="2315" max="2315" width="12.28515625" style="5" customWidth="1"/>
    <col min="2316" max="2559" width="9.140625" style="5"/>
    <col min="2560" max="2560" width="5.140625" style="5" customWidth="1"/>
    <col min="2561" max="2561" width="21.140625" style="5" customWidth="1"/>
    <col min="2562" max="2562" width="20.140625" style="5" customWidth="1"/>
    <col min="2563" max="2563" width="47.140625" style="5" customWidth="1"/>
    <col min="2564" max="2565" width="0" style="5" hidden="1" customWidth="1"/>
    <col min="2566" max="2567" width="19.28515625" style="5" customWidth="1"/>
    <col min="2568" max="2569" width="0" style="5" hidden="1" customWidth="1"/>
    <col min="2570" max="2570" width="13.42578125" style="5" customWidth="1"/>
    <col min="2571" max="2571" width="12.28515625" style="5" customWidth="1"/>
    <col min="2572" max="2815" width="9.140625" style="5"/>
    <col min="2816" max="2816" width="5.140625" style="5" customWidth="1"/>
    <col min="2817" max="2817" width="21.140625" style="5" customWidth="1"/>
    <col min="2818" max="2818" width="20.140625" style="5" customWidth="1"/>
    <col min="2819" max="2819" width="47.140625" style="5" customWidth="1"/>
    <col min="2820" max="2821" width="0" style="5" hidden="1" customWidth="1"/>
    <col min="2822" max="2823" width="19.28515625" style="5" customWidth="1"/>
    <col min="2824" max="2825" width="0" style="5" hidden="1" customWidth="1"/>
    <col min="2826" max="2826" width="13.42578125" style="5" customWidth="1"/>
    <col min="2827" max="2827" width="12.28515625" style="5" customWidth="1"/>
    <col min="2828" max="3071" width="9.140625" style="5"/>
    <col min="3072" max="3072" width="5.140625" style="5" customWidth="1"/>
    <col min="3073" max="3073" width="21.140625" style="5" customWidth="1"/>
    <col min="3074" max="3074" width="20.140625" style="5" customWidth="1"/>
    <col min="3075" max="3075" width="47.140625" style="5" customWidth="1"/>
    <col min="3076" max="3077" width="0" style="5" hidden="1" customWidth="1"/>
    <col min="3078" max="3079" width="19.28515625" style="5" customWidth="1"/>
    <col min="3080" max="3081" width="0" style="5" hidden="1" customWidth="1"/>
    <col min="3082" max="3082" width="13.42578125" style="5" customWidth="1"/>
    <col min="3083" max="3083" width="12.28515625" style="5" customWidth="1"/>
    <col min="3084" max="3327" width="9.140625" style="5"/>
    <col min="3328" max="3328" width="5.140625" style="5" customWidth="1"/>
    <col min="3329" max="3329" width="21.140625" style="5" customWidth="1"/>
    <col min="3330" max="3330" width="20.140625" style="5" customWidth="1"/>
    <col min="3331" max="3331" width="47.140625" style="5" customWidth="1"/>
    <col min="3332" max="3333" width="0" style="5" hidden="1" customWidth="1"/>
    <col min="3334" max="3335" width="19.28515625" style="5" customWidth="1"/>
    <col min="3336" max="3337" width="0" style="5" hidden="1" customWidth="1"/>
    <col min="3338" max="3338" width="13.42578125" style="5" customWidth="1"/>
    <col min="3339" max="3339" width="12.28515625" style="5" customWidth="1"/>
    <col min="3340" max="3583" width="9.140625" style="5"/>
    <col min="3584" max="3584" width="5.140625" style="5" customWidth="1"/>
    <col min="3585" max="3585" width="21.140625" style="5" customWidth="1"/>
    <col min="3586" max="3586" width="20.140625" style="5" customWidth="1"/>
    <col min="3587" max="3587" width="47.140625" style="5" customWidth="1"/>
    <col min="3588" max="3589" width="0" style="5" hidden="1" customWidth="1"/>
    <col min="3590" max="3591" width="19.28515625" style="5" customWidth="1"/>
    <col min="3592" max="3593" width="0" style="5" hidden="1" customWidth="1"/>
    <col min="3594" max="3594" width="13.42578125" style="5" customWidth="1"/>
    <col min="3595" max="3595" width="12.28515625" style="5" customWidth="1"/>
    <col min="3596" max="3839" width="9.140625" style="5"/>
    <col min="3840" max="3840" width="5.140625" style="5" customWidth="1"/>
    <col min="3841" max="3841" width="21.140625" style="5" customWidth="1"/>
    <col min="3842" max="3842" width="20.140625" style="5" customWidth="1"/>
    <col min="3843" max="3843" width="47.140625" style="5" customWidth="1"/>
    <col min="3844" max="3845" width="0" style="5" hidden="1" customWidth="1"/>
    <col min="3846" max="3847" width="19.28515625" style="5" customWidth="1"/>
    <col min="3848" max="3849" width="0" style="5" hidden="1" customWidth="1"/>
    <col min="3850" max="3850" width="13.42578125" style="5" customWidth="1"/>
    <col min="3851" max="3851" width="12.28515625" style="5" customWidth="1"/>
    <col min="3852" max="4095" width="9.140625" style="5"/>
    <col min="4096" max="4096" width="5.140625" style="5" customWidth="1"/>
    <col min="4097" max="4097" width="21.140625" style="5" customWidth="1"/>
    <col min="4098" max="4098" width="20.140625" style="5" customWidth="1"/>
    <col min="4099" max="4099" width="47.140625" style="5" customWidth="1"/>
    <col min="4100" max="4101" width="0" style="5" hidden="1" customWidth="1"/>
    <col min="4102" max="4103" width="19.28515625" style="5" customWidth="1"/>
    <col min="4104" max="4105" width="0" style="5" hidden="1" customWidth="1"/>
    <col min="4106" max="4106" width="13.42578125" style="5" customWidth="1"/>
    <col min="4107" max="4107" width="12.28515625" style="5" customWidth="1"/>
    <col min="4108" max="4351" width="9.140625" style="5"/>
    <col min="4352" max="4352" width="5.140625" style="5" customWidth="1"/>
    <col min="4353" max="4353" width="21.140625" style="5" customWidth="1"/>
    <col min="4354" max="4354" width="20.140625" style="5" customWidth="1"/>
    <col min="4355" max="4355" width="47.140625" style="5" customWidth="1"/>
    <col min="4356" max="4357" width="0" style="5" hidden="1" customWidth="1"/>
    <col min="4358" max="4359" width="19.28515625" style="5" customWidth="1"/>
    <col min="4360" max="4361" width="0" style="5" hidden="1" customWidth="1"/>
    <col min="4362" max="4362" width="13.42578125" style="5" customWidth="1"/>
    <col min="4363" max="4363" width="12.28515625" style="5" customWidth="1"/>
    <col min="4364" max="4607" width="9.140625" style="5"/>
    <col min="4608" max="4608" width="5.140625" style="5" customWidth="1"/>
    <col min="4609" max="4609" width="21.140625" style="5" customWidth="1"/>
    <col min="4610" max="4610" width="20.140625" style="5" customWidth="1"/>
    <col min="4611" max="4611" width="47.140625" style="5" customWidth="1"/>
    <col min="4612" max="4613" width="0" style="5" hidden="1" customWidth="1"/>
    <col min="4614" max="4615" width="19.28515625" style="5" customWidth="1"/>
    <col min="4616" max="4617" width="0" style="5" hidden="1" customWidth="1"/>
    <col min="4618" max="4618" width="13.42578125" style="5" customWidth="1"/>
    <col min="4619" max="4619" width="12.28515625" style="5" customWidth="1"/>
    <col min="4620" max="4863" width="9.140625" style="5"/>
    <col min="4864" max="4864" width="5.140625" style="5" customWidth="1"/>
    <col min="4865" max="4865" width="21.140625" style="5" customWidth="1"/>
    <col min="4866" max="4866" width="20.140625" style="5" customWidth="1"/>
    <col min="4867" max="4867" width="47.140625" style="5" customWidth="1"/>
    <col min="4868" max="4869" width="0" style="5" hidden="1" customWidth="1"/>
    <col min="4870" max="4871" width="19.28515625" style="5" customWidth="1"/>
    <col min="4872" max="4873" width="0" style="5" hidden="1" customWidth="1"/>
    <col min="4874" max="4874" width="13.42578125" style="5" customWidth="1"/>
    <col min="4875" max="4875" width="12.28515625" style="5" customWidth="1"/>
    <col min="4876" max="5119" width="9.140625" style="5"/>
    <col min="5120" max="5120" width="5.140625" style="5" customWidth="1"/>
    <col min="5121" max="5121" width="21.140625" style="5" customWidth="1"/>
    <col min="5122" max="5122" width="20.140625" style="5" customWidth="1"/>
    <col min="5123" max="5123" width="47.140625" style="5" customWidth="1"/>
    <col min="5124" max="5125" width="0" style="5" hidden="1" customWidth="1"/>
    <col min="5126" max="5127" width="19.28515625" style="5" customWidth="1"/>
    <col min="5128" max="5129" width="0" style="5" hidden="1" customWidth="1"/>
    <col min="5130" max="5130" width="13.42578125" style="5" customWidth="1"/>
    <col min="5131" max="5131" width="12.28515625" style="5" customWidth="1"/>
    <col min="5132" max="5375" width="9.140625" style="5"/>
    <col min="5376" max="5376" width="5.140625" style="5" customWidth="1"/>
    <col min="5377" max="5377" width="21.140625" style="5" customWidth="1"/>
    <col min="5378" max="5378" width="20.140625" style="5" customWidth="1"/>
    <col min="5379" max="5379" width="47.140625" style="5" customWidth="1"/>
    <col min="5380" max="5381" width="0" style="5" hidden="1" customWidth="1"/>
    <col min="5382" max="5383" width="19.28515625" style="5" customWidth="1"/>
    <col min="5384" max="5385" width="0" style="5" hidden="1" customWidth="1"/>
    <col min="5386" max="5386" width="13.42578125" style="5" customWidth="1"/>
    <col min="5387" max="5387" width="12.28515625" style="5" customWidth="1"/>
    <col min="5388" max="5631" width="9.140625" style="5"/>
    <col min="5632" max="5632" width="5.140625" style="5" customWidth="1"/>
    <col min="5633" max="5633" width="21.140625" style="5" customWidth="1"/>
    <col min="5634" max="5634" width="20.140625" style="5" customWidth="1"/>
    <col min="5635" max="5635" width="47.140625" style="5" customWidth="1"/>
    <col min="5636" max="5637" width="0" style="5" hidden="1" customWidth="1"/>
    <col min="5638" max="5639" width="19.28515625" style="5" customWidth="1"/>
    <col min="5640" max="5641" width="0" style="5" hidden="1" customWidth="1"/>
    <col min="5642" max="5642" width="13.42578125" style="5" customWidth="1"/>
    <col min="5643" max="5643" width="12.28515625" style="5" customWidth="1"/>
    <col min="5644" max="5887" width="9.140625" style="5"/>
    <col min="5888" max="5888" width="5.140625" style="5" customWidth="1"/>
    <col min="5889" max="5889" width="21.140625" style="5" customWidth="1"/>
    <col min="5890" max="5890" width="20.140625" style="5" customWidth="1"/>
    <col min="5891" max="5891" width="47.140625" style="5" customWidth="1"/>
    <col min="5892" max="5893" width="0" style="5" hidden="1" customWidth="1"/>
    <col min="5894" max="5895" width="19.28515625" style="5" customWidth="1"/>
    <col min="5896" max="5897" width="0" style="5" hidden="1" customWidth="1"/>
    <col min="5898" max="5898" width="13.42578125" style="5" customWidth="1"/>
    <col min="5899" max="5899" width="12.28515625" style="5" customWidth="1"/>
    <col min="5900" max="6143" width="9.140625" style="5"/>
    <col min="6144" max="6144" width="5.140625" style="5" customWidth="1"/>
    <col min="6145" max="6145" width="21.140625" style="5" customWidth="1"/>
    <col min="6146" max="6146" width="20.140625" style="5" customWidth="1"/>
    <col min="6147" max="6147" width="47.140625" style="5" customWidth="1"/>
    <col min="6148" max="6149" width="0" style="5" hidden="1" customWidth="1"/>
    <col min="6150" max="6151" width="19.28515625" style="5" customWidth="1"/>
    <col min="6152" max="6153" width="0" style="5" hidden="1" customWidth="1"/>
    <col min="6154" max="6154" width="13.42578125" style="5" customWidth="1"/>
    <col min="6155" max="6155" width="12.28515625" style="5" customWidth="1"/>
    <col min="6156" max="6399" width="9.140625" style="5"/>
    <col min="6400" max="6400" width="5.140625" style="5" customWidth="1"/>
    <col min="6401" max="6401" width="21.140625" style="5" customWidth="1"/>
    <col min="6402" max="6402" width="20.140625" style="5" customWidth="1"/>
    <col min="6403" max="6403" width="47.140625" style="5" customWidth="1"/>
    <col min="6404" max="6405" width="0" style="5" hidden="1" customWidth="1"/>
    <col min="6406" max="6407" width="19.28515625" style="5" customWidth="1"/>
    <col min="6408" max="6409" width="0" style="5" hidden="1" customWidth="1"/>
    <col min="6410" max="6410" width="13.42578125" style="5" customWidth="1"/>
    <col min="6411" max="6411" width="12.28515625" style="5" customWidth="1"/>
    <col min="6412" max="6655" width="9.140625" style="5"/>
    <col min="6656" max="6656" width="5.140625" style="5" customWidth="1"/>
    <col min="6657" max="6657" width="21.140625" style="5" customWidth="1"/>
    <col min="6658" max="6658" width="20.140625" style="5" customWidth="1"/>
    <col min="6659" max="6659" width="47.140625" style="5" customWidth="1"/>
    <col min="6660" max="6661" width="0" style="5" hidden="1" customWidth="1"/>
    <col min="6662" max="6663" width="19.28515625" style="5" customWidth="1"/>
    <col min="6664" max="6665" width="0" style="5" hidden="1" customWidth="1"/>
    <col min="6666" max="6666" width="13.42578125" style="5" customWidth="1"/>
    <col min="6667" max="6667" width="12.28515625" style="5" customWidth="1"/>
    <col min="6668" max="6911" width="9.140625" style="5"/>
    <col min="6912" max="6912" width="5.140625" style="5" customWidth="1"/>
    <col min="6913" max="6913" width="21.140625" style="5" customWidth="1"/>
    <col min="6914" max="6914" width="20.140625" style="5" customWidth="1"/>
    <col min="6915" max="6915" width="47.140625" style="5" customWidth="1"/>
    <col min="6916" max="6917" width="0" style="5" hidden="1" customWidth="1"/>
    <col min="6918" max="6919" width="19.28515625" style="5" customWidth="1"/>
    <col min="6920" max="6921" width="0" style="5" hidden="1" customWidth="1"/>
    <col min="6922" max="6922" width="13.42578125" style="5" customWidth="1"/>
    <col min="6923" max="6923" width="12.28515625" style="5" customWidth="1"/>
    <col min="6924" max="7167" width="9.140625" style="5"/>
    <col min="7168" max="7168" width="5.140625" style="5" customWidth="1"/>
    <col min="7169" max="7169" width="21.140625" style="5" customWidth="1"/>
    <col min="7170" max="7170" width="20.140625" style="5" customWidth="1"/>
    <col min="7171" max="7171" width="47.140625" style="5" customWidth="1"/>
    <col min="7172" max="7173" width="0" style="5" hidden="1" customWidth="1"/>
    <col min="7174" max="7175" width="19.28515625" style="5" customWidth="1"/>
    <col min="7176" max="7177" width="0" style="5" hidden="1" customWidth="1"/>
    <col min="7178" max="7178" width="13.42578125" style="5" customWidth="1"/>
    <col min="7179" max="7179" width="12.28515625" style="5" customWidth="1"/>
    <col min="7180" max="7423" width="9.140625" style="5"/>
    <col min="7424" max="7424" width="5.140625" style="5" customWidth="1"/>
    <col min="7425" max="7425" width="21.140625" style="5" customWidth="1"/>
    <col min="7426" max="7426" width="20.140625" style="5" customWidth="1"/>
    <col min="7427" max="7427" width="47.140625" style="5" customWidth="1"/>
    <col min="7428" max="7429" width="0" style="5" hidden="1" customWidth="1"/>
    <col min="7430" max="7431" width="19.28515625" style="5" customWidth="1"/>
    <col min="7432" max="7433" width="0" style="5" hidden="1" customWidth="1"/>
    <col min="7434" max="7434" width="13.42578125" style="5" customWidth="1"/>
    <col min="7435" max="7435" width="12.28515625" style="5" customWidth="1"/>
    <col min="7436" max="7679" width="9.140625" style="5"/>
    <col min="7680" max="7680" width="5.140625" style="5" customWidth="1"/>
    <col min="7681" max="7681" width="21.140625" style="5" customWidth="1"/>
    <col min="7682" max="7682" width="20.140625" style="5" customWidth="1"/>
    <col min="7683" max="7683" width="47.140625" style="5" customWidth="1"/>
    <col min="7684" max="7685" width="0" style="5" hidden="1" customWidth="1"/>
    <col min="7686" max="7687" width="19.28515625" style="5" customWidth="1"/>
    <col min="7688" max="7689" width="0" style="5" hidden="1" customWidth="1"/>
    <col min="7690" max="7690" width="13.42578125" style="5" customWidth="1"/>
    <col min="7691" max="7691" width="12.28515625" style="5" customWidth="1"/>
    <col min="7692" max="7935" width="9.140625" style="5"/>
    <col min="7936" max="7936" width="5.140625" style="5" customWidth="1"/>
    <col min="7937" max="7937" width="21.140625" style="5" customWidth="1"/>
    <col min="7938" max="7938" width="20.140625" style="5" customWidth="1"/>
    <col min="7939" max="7939" width="47.140625" style="5" customWidth="1"/>
    <col min="7940" max="7941" width="0" style="5" hidden="1" customWidth="1"/>
    <col min="7942" max="7943" width="19.28515625" style="5" customWidth="1"/>
    <col min="7944" max="7945" width="0" style="5" hidden="1" customWidth="1"/>
    <col min="7946" max="7946" width="13.42578125" style="5" customWidth="1"/>
    <col min="7947" max="7947" width="12.28515625" style="5" customWidth="1"/>
    <col min="7948" max="8191" width="9.140625" style="5"/>
    <col min="8192" max="8192" width="5.140625" style="5" customWidth="1"/>
    <col min="8193" max="8193" width="21.140625" style="5" customWidth="1"/>
    <col min="8194" max="8194" width="20.140625" style="5" customWidth="1"/>
    <col min="8195" max="8195" width="47.140625" style="5" customWidth="1"/>
    <col min="8196" max="8197" width="0" style="5" hidden="1" customWidth="1"/>
    <col min="8198" max="8199" width="19.28515625" style="5" customWidth="1"/>
    <col min="8200" max="8201" width="0" style="5" hidden="1" customWidth="1"/>
    <col min="8202" max="8202" width="13.42578125" style="5" customWidth="1"/>
    <col min="8203" max="8203" width="12.28515625" style="5" customWidth="1"/>
    <col min="8204" max="8447" width="9.140625" style="5"/>
    <col min="8448" max="8448" width="5.140625" style="5" customWidth="1"/>
    <col min="8449" max="8449" width="21.140625" style="5" customWidth="1"/>
    <col min="8450" max="8450" width="20.140625" style="5" customWidth="1"/>
    <col min="8451" max="8451" width="47.140625" style="5" customWidth="1"/>
    <col min="8452" max="8453" width="0" style="5" hidden="1" customWidth="1"/>
    <col min="8454" max="8455" width="19.28515625" style="5" customWidth="1"/>
    <col min="8456" max="8457" width="0" style="5" hidden="1" customWidth="1"/>
    <col min="8458" max="8458" width="13.42578125" style="5" customWidth="1"/>
    <col min="8459" max="8459" width="12.28515625" style="5" customWidth="1"/>
    <col min="8460" max="8703" width="9.140625" style="5"/>
    <col min="8704" max="8704" width="5.140625" style="5" customWidth="1"/>
    <col min="8705" max="8705" width="21.140625" style="5" customWidth="1"/>
    <col min="8706" max="8706" width="20.140625" style="5" customWidth="1"/>
    <col min="8707" max="8707" width="47.140625" style="5" customWidth="1"/>
    <col min="8708" max="8709" width="0" style="5" hidden="1" customWidth="1"/>
    <col min="8710" max="8711" width="19.28515625" style="5" customWidth="1"/>
    <col min="8712" max="8713" width="0" style="5" hidden="1" customWidth="1"/>
    <col min="8714" max="8714" width="13.42578125" style="5" customWidth="1"/>
    <col min="8715" max="8715" width="12.28515625" style="5" customWidth="1"/>
    <col min="8716" max="8959" width="9.140625" style="5"/>
    <col min="8960" max="8960" width="5.140625" style="5" customWidth="1"/>
    <col min="8961" max="8961" width="21.140625" style="5" customWidth="1"/>
    <col min="8962" max="8962" width="20.140625" style="5" customWidth="1"/>
    <col min="8963" max="8963" width="47.140625" style="5" customWidth="1"/>
    <col min="8964" max="8965" width="0" style="5" hidden="1" customWidth="1"/>
    <col min="8966" max="8967" width="19.28515625" style="5" customWidth="1"/>
    <col min="8968" max="8969" width="0" style="5" hidden="1" customWidth="1"/>
    <col min="8970" max="8970" width="13.42578125" style="5" customWidth="1"/>
    <col min="8971" max="8971" width="12.28515625" style="5" customWidth="1"/>
    <col min="8972" max="9215" width="9.140625" style="5"/>
    <col min="9216" max="9216" width="5.140625" style="5" customWidth="1"/>
    <col min="9217" max="9217" width="21.140625" style="5" customWidth="1"/>
    <col min="9218" max="9218" width="20.140625" style="5" customWidth="1"/>
    <col min="9219" max="9219" width="47.140625" style="5" customWidth="1"/>
    <col min="9220" max="9221" width="0" style="5" hidden="1" customWidth="1"/>
    <col min="9222" max="9223" width="19.28515625" style="5" customWidth="1"/>
    <col min="9224" max="9225" width="0" style="5" hidden="1" customWidth="1"/>
    <col min="9226" max="9226" width="13.42578125" style="5" customWidth="1"/>
    <col min="9227" max="9227" width="12.28515625" style="5" customWidth="1"/>
    <col min="9228" max="9471" width="9.140625" style="5"/>
    <col min="9472" max="9472" width="5.140625" style="5" customWidth="1"/>
    <col min="9473" max="9473" width="21.140625" style="5" customWidth="1"/>
    <col min="9474" max="9474" width="20.140625" style="5" customWidth="1"/>
    <col min="9475" max="9475" width="47.140625" style="5" customWidth="1"/>
    <col min="9476" max="9477" width="0" style="5" hidden="1" customWidth="1"/>
    <col min="9478" max="9479" width="19.28515625" style="5" customWidth="1"/>
    <col min="9480" max="9481" width="0" style="5" hidden="1" customWidth="1"/>
    <col min="9482" max="9482" width="13.42578125" style="5" customWidth="1"/>
    <col min="9483" max="9483" width="12.28515625" style="5" customWidth="1"/>
    <col min="9484" max="9727" width="9.140625" style="5"/>
    <col min="9728" max="9728" width="5.140625" style="5" customWidth="1"/>
    <col min="9729" max="9729" width="21.140625" style="5" customWidth="1"/>
    <col min="9730" max="9730" width="20.140625" style="5" customWidth="1"/>
    <col min="9731" max="9731" width="47.140625" style="5" customWidth="1"/>
    <col min="9732" max="9733" width="0" style="5" hidden="1" customWidth="1"/>
    <col min="9734" max="9735" width="19.28515625" style="5" customWidth="1"/>
    <col min="9736" max="9737" width="0" style="5" hidden="1" customWidth="1"/>
    <col min="9738" max="9738" width="13.42578125" style="5" customWidth="1"/>
    <col min="9739" max="9739" width="12.28515625" style="5" customWidth="1"/>
    <col min="9740" max="9983" width="9.140625" style="5"/>
    <col min="9984" max="9984" width="5.140625" style="5" customWidth="1"/>
    <col min="9985" max="9985" width="21.140625" style="5" customWidth="1"/>
    <col min="9986" max="9986" width="20.140625" style="5" customWidth="1"/>
    <col min="9987" max="9987" width="47.140625" style="5" customWidth="1"/>
    <col min="9988" max="9989" width="0" style="5" hidden="1" customWidth="1"/>
    <col min="9990" max="9991" width="19.28515625" style="5" customWidth="1"/>
    <col min="9992" max="9993" width="0" style="5" hidden="1" customWidth="1"/>
    <col min="9994" max="9994" width="13.42578125" style="5" customWidth="1"/>
    <col min="9995" max="9995" width="12.28515625" style="5" customWidth="1"/>
    <col min="9996" max="10239" width="9.140625" style="5"/>
    <col min="10240" max="10240" width="5.140625" style="5" customWidth="1"/>
    <col min="10241" max="10241" width="21.140625" style="5" customWidth="1"/>
    <col min="10242" max="10242" width="20.140625" style="5" customWidth="1"/>
    <col min="10243" max="10243" width="47.140625" style="5" customWidth="1"/>
    <col min="10244" max="10245" width="0" style="5" hidden="1" customWidth="1"/>
    <col min="10246" max="10247" width="19.28515625" style="5" customWidth="1"/>
    <col min="10248" max="10249" width="0" style="5" hidden="1" customWidth="1"/>
    <col min="10250" max="10250" width="13.42578125" style="5" customWidth="1"/>
    <col min="10251" max="10251" width="12.28515625" style="5" customWidth="1"/>
    <col min="10252" max="10495" width="9.140625" style="5"/>
    <col min="10496" max="10496" width="5.140625" style="5" customWidth="1"/>
    <col min="10497" max="10497" width="21.140625" style="5" customWidth="1"/>
    <col min="10498" max="10498" width="20.140625" style="5" customWidth="1"/>
    <col min="10499" max="10499" width="47.140625" style="5" customWidth="1"/>
    <col min="10500" max="10501" width="0" style="5" hidden="1" customWidth="1"/>
    <col min="10502" max="10503" width="19.28515625" style="5" customWidth="1"/>
    <col min="10504" max="10505" width="0" style="5" hidden="1" customWidth="1"/>
    <col min="10506" max="10506" width="13.42578125" style="5" customWidth="1"/>
    <col min="10507" max="10507" width="12.28515625" style="5" customWidth="1"/>
    <col min="10508" max="10751" width="9.140625" style="5"/>
    <col min="10752" max="10752" width="5.140625" style="5" customWidth="1"/>
    <col min="10753" max="10753" width="21.140625" style="5" customWidth="1"/>
    <col min="10754" max="10754" width="20.140625" style="5" customWidth="1"/>
    <col min="10755" max="10755" width="47.140625" style="5" customWidth="1"/>
    <col min="10756" max="10757" width="0" style="5" hidden="1" customWidth="1"/>
    <col min="10758" max="10759" width="19.28515625" style="5" customWidth="1"/>
    <col min="10760" max="10761" width="0" style="5" hidden="1" customWidth="1"/>
    <col min="10762" max="10762" width="13.42578125" style="5" customWidth="1"/>
    <col min="10763" max="10763" width="12.28515625" style="5" customWidth="1"/>
    <col min="10764" max="11007" width="9.140625" style="5"/>
    <col min="11008" max="11008" width="5.140625" style="5" customWidth="1"/>
    <col min="11009" max="11009" width="21.140625" style="5" customWidth="1"/>
    <col min="11010" max="11010" width="20.140625" style="5" customWidth="1"/>
    <col min="11011" max="11011" width="47.140625" style="5" customWidth="1"/>
    <col min="11012" max="11013" width="0" style="5" hidden="1" customWidth="1"/>
    <col min="11014" max="11015" width="19.28515625" style="5" customWidth="1"/>
    <col min="11016" max="11017" width="0" style="5" hidden="1" customWidth="1"/>
    <col min="11018" max="11018" width="13.42578125" style="5" customWidth="1"/>
    <col min="11019" max="11019" width="12.28515625" style="5" customWidth="1"/>
    <col min="11020" max="11263" width="9.140625" style="5"/>
    <col min="11264" max="11264" width="5.140625" style="5" customWidth="1"/>
    <col min="11265" max="11265" width="21.140625" style="5" customWidth="1"/>
    <col min="11266" max="11266" width="20.140625" style="5" customWidth="1"/>
    <col min="11267" max="11267" width="47.140625" style="5" customWidth="1"/>
    <col min="11268" max="11269" width="0" style="5" hidden="1" customWidth="1"/>
    <col min="11270" max="11271" width="19.28515625" style="5" customWidth="1"/>
    <col min="11272" max="11273" width="0" style="5" hidden="1" customWidth="1"/>
    <col min="11274" max="11274" width="13.42578125" style="5" customWidth="1"/>
    <col min="11275" max="11275" width="12.28515625" style="5" customWidth="1"/>
    <col min="11276" max="11519" width="9.140625" style="5"/>
    <col min="11520" max="11520" width="5.140625" style="5" customWidth="1"/>
    <col min="11521" max="11521" width="21.140625" style="5" customWidth="1"/>
    <col min="11522" max="11522" width="20.140625" style="5" customWidth="1"/>
    <col min="11523" max="11523" width="47.140625" style="5" customWidth="1"/>
    <col min="11524" max="11525" width="0" style="5" hidden="1" customWidth="1"/>
    <col min="11526" max="11527" width="19.28515625" style="5" customWidth="1"/>
    <col min="11528" max="11529" width="0" style="5" hidden="1" customWidth="1"/>
    <col min="11530" max="11530" width="13.42578125" style="5" customWidth="1"/>
    <col min="11531" max="11531" width="12.28515625" style="5" customWidth="1"/>
    <col min="11532" max="11775" width="9.140625" style="5"/>
    <col min="11776" max="11776" width="5.140625" style="5" customWidth="1"/>
    <col min="11777" max="11777" width="21.140625" style="5" customWidth="1"/>
    <col min="11778" max="11778" width="20.140625" style="5" customWidth="1"/>
    <col min="11779" max="11779" width="47.140625" style="5" customWidth="1"/>
    <col min="11780" max="11781" width="0" style="5" hidden="1" customWidth="1"/>
    <col min="11782" max="11783" width="19.28515625" style="5" customWidth="1"/>
    <col min="11784" max="11785" width="0" style="5" hidden="1" customWidth="1"/>
    <col min="11786" max="11786" width="13.42578125" style="5" customWidth="1"/>
    <col min="11787" max="11787" width="12.28515625" style="5" customWidth="1"/>
    <col min="11788" max="12031" width="9.140625" style="5"/>
    <col min="12032" max="12032" width="5.140625" style="5" customWidth="1"/>
    <col min="12033" max="12033" width="21.140625" style="5" customWidth="1"/>
    <col min="12034" max="12034" width="20.140625" style="5" customWidth="1"/>
    <col min="12035" max="12035" width="47.140625" style="5" customWidth="1"/>
    <col min="12036" max="12037" width="0" style="5" hidden="1" customWidth="1"/>
    <col min="12038" max="12039" width="19.28515625" style="5" customWidth="1"/>
    <col min="12040" max="12041" width="0" style="5" hidden="1" customWidth="1"/>
    <col min="12042" max="12042" width="13.42578125" style="5" customWidth="1"/>
    <col min="12043" max="12043" width="12.28515625" style="5" customWidth="1"/>
    <col min="12044" max="12287" width="9.140625" style="5"/>
    <col min="12288" max="12288" width="5.140625" style="5" customWidth="1"/>
    <col min="12289" max="12289" width="21.140625" style="5" customWidth="1"/>
    <col min="12290" max="12290" width="20.140625" style="5" customWidth="1"/>
    <col min="12291" max="12291" width="47.140625" style="5" customWidth="1"/>
    <col min="12292" max="12293" width="0" style="5" hidden="1" customWidth="1"/>
    <col min="12294" max="12295" width="19.28515625" style="5" customWidth="1"/>
    <col min="12296" max="12297" width="0" style="5" hidden="1" customWidth="1"/>
    <col min="12298" max="12298" width="13.42578125" style="5" customWidth="1"/>
    <col min="12299" max="12299" width="12.28515625" style="5" customWidth="1"/>
    <col min="12300" max="12543" width="9.140625" style="5"/>
    <col min="12544" max="12544" width="5.140625" style="5" customWidth="1"/>
    <col min="12545" max="12545" width="21.140625" style="5" customWidth="1"/>
    <col min="12546" max="12546" width="20.140625" style="5" customWidth="1"/>
    <col min="12547" max="12547" width="47.140625" style="5" customWidth="1"/>
    <col min="12548" max="12549" width="0" style="5" hidden="1" customWidth="1"/>
    <col min="12550" max="12551" width="19.28515625" style="5" customWidth="1"/>
    <col min="12552" max="12553" width="0" style="5" hidden="1" customWidth="1"/>
    <col min="12554" max="12554" width="13.42578125" style="5" customWidth="1"/>
    <col min="12555" max="12555" width="12.28515625" style="5" customWidth="1"/>
    <col min="12556" max="12799" width="9.140625" style="5"/>
    <col min="12800" max="12800" width="5.140625" style="5" customWidth="1"/>
    <col min="12801" max="12801" width="21.140625" style="5" customWidth="1"/>
    <col min="12802" max="12802" width="20.140625" style="5" customWidth="1"/>
    <col min="12803" max="12803" width="47.140625" style="5" customWidth="1"/>
    <col min="12804" max="12805" width="0" style="5" hidden="1" customWidth="1"/>
    <col min="12806" max="12807" width="19.28515625" style="5" customWidth="1"/>
    <col min="12808" max="12809" width="0" style="5" hidden="1" customWidth="1"/>
    <col min="12810" max="12810" width="13.42578125" style="5" customWidth="1"/>
    <col min="12811" max="12811" width="12.28515625" style="5" customWidth="1"/>
    <col min="12812" max="13055" width="9.140625" style="5"/>
    <col min="13056" max="13056" width="5.140625" style="5" customWidth="1"/>
    <col min="13057" max="13057" width="21.140625" style="5" customWidth="1"/>
    <col min="13058" max="13058" width="20.140625" style="5" customWidth="1"/>
    <col min="13059" max="13059" width="47.140625" style="5" customWidth="1"/>
    <col min="13060" max="13061" width="0" style="5" hidden="1" customWidth="1"/>
    <col min="13062" max="13063" width="19.28515625" style="5" customWidth="1"/>
    <col min="13064" max="13065" width="0" style="5" hidden="1" customWidth="1"/>
    <col min="13066" max="13066" width="13.42578125" style="5" customWidth="1"/>
    <col min="13067" max="13067" width="12.28515625" style="5" customWidth="1"/>
    <col min="13068" max="13311" width="9.140625" style="5"/>
    <col min="13312" max="13312" width="5.140625" style="5" customWidth="1"/>
    <col min="13313" max="13313" width="21.140625" style="5" customWidth="1"/>
    <col min="13314" max="13314" width="20.140625" style="5" customWidth="1"/>
    <col min="13315" max="13315" width="47.140625" style="5" customWidth="1"/>
    <col min="13316" max="13317" width="0" style="5" hidden="1" customWidth="1"/>
    <col min="13318" max="13319" width="19.28515625" style="5" customWidth="1"/>
    <col min="13320" max="13321" width="0" style="5" hidden="1" customWidth="1"/>
    <col min="13322" max="13322" width="13.42578125" style="5" customWidth="1"/>
    <col min="13323" max="13323" width="12.28515625" style="5" customWidth="1"/>
    <col min="13324" max="13567" width="9.140625" style="5"/>
    <col min="13568" max="13568" width="5.140625" style="5" customWidth="1"/>
    <col min="13569" max="13569" width="21.140625" style="5" customWidth="1"/>
    <col min="13570" max="13570" width="20.140625" style="5" customWidth="1"/>
    <col min="13571" max="13571" width="47.140625" style="5" customWidth="1"/>
    <col min="13572" max="13573" width="0" style="5" hidden="1" customWidth="1"/>
    <col min="13574" max="13575" width="19.28515625" style="5" customWidth="1"/>
    <col min="13576" max="13577" width="0" style="5" hidden="1" customWidth="1"/>
    <col min="13578" max="13578" width="13.42578125" style="5" customWidth="1"/>
    <col min="13579" max="13579" width="12.28515625" style="5" customWidth="1"/>
    <col min="13580" max="13823" width="9.140625" style="5"/>
    <col min="13824" max="13824" width="5.140625" style="5" customWidth="1"/>
    <col min="13825" max="13825" width="21.140625" style="5" customWidth="1"/>
    <col min="13826" max="13826" width="20.140625" style="5" customWidth="1"/>
    <col min="13827" max="13827" width="47.140625" style="5" customWidth="1"/>
    <col min="13828" max="13829" width="0" style="5" hidden="1" customWidth="1"/>
    <col min="13830" max="13831" width="19.28515625" style="5" customWidth="1"/>
    <col min="13832" max="13833" width="0" style="5" hidden="1" customWidth="1"/>
    <col min="13834" max="13834" width="13.42578125" style="5" customWidth="1"/>
    <col min="13835" max="13835" width="12.28515625" style="5" customWidth="1"/>
    <col min="13836" max="14079" width="9.140625" style="5"/>
    <col min="14080" max="14080" width="5.140625" style="5" customWidth="1"/>
    <col min="14081" max="14081" width="21.140625" style="5" customWidth="1"/>
    <col min="14082" max="14082" width="20.140625" style="5" customWidth="1"/>
    <col min="14083" max="14083" width="47.140625" style="5" customWidth="1"/>
    <col min="14084" max="14085" width="0" style="5" hidden="1" customWidth="1"/>
    <col min="14086" max="14087" width="19.28515625" style="5" customWidth="1"/>
    <col min="14088" max="14089" width="0" style="5" hidden="1" customWidth="1"/>
    <col min="14090" max="14090" width="13.42578125" style="5" customWidth="1"/>
    <col min="14091" max="14091" width="12.28515625" style="5" customWidth="1"/>
    <col min="14092" max="14335" width="9.140625" style="5"/>
    <col min="14336" max="14336" width="5.140625" style="5" customWidth="1"/>
    <col min="14337" max="14337" width="21.140625" style="5" customWidth="1"/>
    <col min="14338" max="14338" width="20.140625" style="5" customWidth="1"/>
    <col min="14339" max="14339" width="47.140625" style="5" customWidth="1"/>
    <col min="14340" max="14341" width="0" style="5" hidden="1" customWidth="1"/>
    <col min="14342" max="14343" width="19.28515625" style="5" customWidth="1"/>
    <col min="14344" max="14345" width="0" style="5" hidden="1" customWidth="1"/>
    <col min="14346" max="14346" width="13.42578125" style="5" customWidth="1"/>
    <col min="14347" max="14347" width="12.28515625" style="5" customWidth="1"/>
    <col min="14348" max="14591" width="9.140625" style="5"/>
    <col min="14592" max="14592" width="5.140625" style="5" customWidth="1"/>
    <col min="14593" max="14593" width="21.140625" style="5" customWidth="1"/>
    <col min="14594" max="14594" width="20.140625" style="5" customWidth="1"/>
    <col min="14595" max="14595" width="47.140625" style="5" customWidth="1"/>
    <col min="14596" max="14597" width="0" style="5" hidden="1" customWidth="1"/>
    <col min="14598" max="14599" width="19.28515625" style="5" customWidth="1"/>
    <col min="14600" max="14601" width="0" style="5" hidden="1" customWidth="1"/>
    <col min="14602" max="14602" width="13.42578125" style="5" customWidth="1"/>
    <col min="14603" max="14603" width="12.28515625" style="5" customWidth="1"/>
    <col min="14604" max="14847" width="9.140625" style="5"/>
    <col min="14848" max="14848" width="5.140625" style="5" customWidth="1"/>
    <col min="14849" max="14849" width="21.140625" style="5" customWidth="1"/>
    <col min="14850" max="14850" width="20.140625" style="5" customWidth="1"/>
    <col min="14851" max="14851" width="47.140625" style="5" customWidth="1"/>
    <col min="14852" max="14853" width="0" style="5" hidden="1" customWidth="1"/>
    <col min="14854" max="14855" width="19.28515625" style="5" customWidth="1"/>
    <col min="14856" max="14857" width="0" style="5" hidden="1" customWidth="1"/>
    <col min="14858" max="14858" width="13.42578125" style="5" customWidth="1"/>
    <col min="14859" max="14859" width="12.28515625" style="5" customWidth="1"/>
    <col min="14860" max="15103" width="9.140625" style="5"/>
    <col min="15104" max="15104" width="5.140625" style="5" customWidth="1"/>
    <col min="15105" max="15105" width="21.140625" style="5" customWidth="1"/>
    <col min="15106" max="15106" width="20.140625" style="5" customWidth="1"/>
    <col min="15107" max="15107" width="47.140625" style="5" customWidth="1"/>
    <col min="15108" max="15109" width="0" style="5" hidden="1" customWidth="1"/>
    <col min="15110" max="15111" width="19.28515625" style="5" customWidth="1"/>
    <col min="15112" max="15113" width="0" style="5" hidden="1" customWidth="1"/>
    <col min="15114" max="15114" width="13.42578125" style="5" customWidth="1"/>
    <col min="15115" max="15115" width="12.28515625" style="5" customWidth="1"/>
    <col min="15116" max="15359" width="9.140625" style="5"/>
    <col min="15360" max="15360" width="5.140625" style="5" customWidth="1"/>
    <col min="15361" max="15361" width="21.140625" style="5" customWidth="1"/>
    <col min="15362" max="15362" width="20.140625" style="5" customWidth="1"/>
    <col min="15363" max="15363" width="47.140625" style="5" customWidth="1"/>
    <col min="15364" max="15365" width="0" style="5" hidden="1" customWidth="1"/>
    <col min="15366" max="15367" width="19.28515625" style="5" customWidth="1"/>
    <col min="15368" max="15369" width="0" style="5" hidden="1" customWidth="1"/>
    <col min="15370" max="15370" width="13.42578125" style="5" customWidth="1"/>
    <col min="15371" max="15371" width="12.28515625" style="5" customWidth="1"/>
    <col min="15372" max="15615" width="9.140625" style="5"/>
    <col min="15616" max="15616" width="5.140625" style="5" customWidth="1"/>
    <col min="15617" max="15617" width="21.140625" style="5" customWidth="1"/>
    <col min="15618" max="15618" width="20.140625" style="5" customWidth="1"/>
    <col min="15619" max="15619" width="47.140625" style="5" customWidth="1"/>
    <col min="15620" max="15621" width="0" style="5" hidden="1" customWidth="1"/>
    <col min="15622" max="15623" width="19.28515625" style="5" customWidth="1"/>
    <col min="15624" max="15625" width="0" style="5" hidden="1" customWidth="1"/>
    <col min="15626" max="15626" width="13.42578125" style="5" customWidth="1"/>
    <col min="15627" max="15627" width="12.28515625" style="5" customWidth="1"/>
    <col min="15628" max="15871" width="9.140625" style="5"/>
    <col min="15872" max="15872" width="5.140625" style="5" customWidth="1"/>
    <col min="15873" max="15873" width="21.140625" style="5" customWidth="1"/>
    <col min="15874" max="15874" width="20.140625" style="5" customWidth="1"/>
    <col min="15875" max="15875" width="47.140625" style="5" customWidth="1"/>
    <col min="15876" max="15877" width="0" style="5" hidden="1" customWidth="1"/>
    <col min="15878" max="15879" width="19.28515625" style="5" customWidth="1"/>
    <col min="15880" max="15881" width="0" style="5" hidden="1" customWidth="1"/>
    <col min="15882" max="15882" width="13.42578125" style="5" customWidth="1"/>
    <col min="15883" max="15883" width="12.28515625" style="5" customWidth="1"/>
    <col min="15884" max="16127" width="9.140625" style="5"/>
    <col min="16128" max="16128" width="5.140625" style="5" customWidth="1"/>
    <col min="16129" max="16129" width="21.140625" style="5" customWidth="1"/>
    <col min="16130" max="16130" width="20.140625" style="5" customWidth="1"/>
    <col min="16131" max="16131" width="47.140625" style="5" customWidth="1"/>
    <col min="16132" max="16133" width="0" style="5" hidden="1" customWidth="1"/>
    <col min="16134" max="16135" width="19.28515625" style="5" customWidth="1"/>
    <col min="16136" max="16137" width="0" style="5" hidden="1" customWidth="1"/>
    <col min="16138" max="16138" width="13.42578125" style="5" customWidth="1"/>
    <col min="16139" max="16139" width="12.28515625" style="5" customWidth="1"/>
    <col min="16140" max="16384" width="9.140625" style="5"/>
  </cols>
  <sheetData>
    <row r="1" spans="1:11" ht="14.25">
      <c r="J1" s="6"/>
      <c r="K1" s="7" t="s">
        <v>87</v>
      </c>
    </row>
    <row r="2" spans="1:11" ht="18" customHeight="1">
      <c r="K2" s="7" t="s">
        <v>21</v>
      </c>
    </row>
    <row r="4" spans="1:11" ht="44.25" customHeight="1">
      <c r="A4" s="90" t="s">
        <v>75</v>
      </c>
      <c r="B4" s="90"/>
      <c r="C4" s="90"/>
      <c r="D4" s="90"/>
      <c r="E4" s="90"/>
      <c r="F4" s="90"/>
      <c r="G4" s="90"/>
      <c r="H4" s="90"/>
      <c r="I4" s="90"/>
      <c r="J4" s="90"/>
      <c r="K4" s="90"/>
    </row>
    <row r="5" spans="1:11" ht="14.25" thickBot="1"/>
    <row r="6" spans="1:11" ht="59.25" customHeight="1">
      <c r="A6" s="72" t="s">
        <v>4</v>
      </c>
      <c r="B6" s="98"/>
      <c r="C6" s="98"/>
      <c r="D6" s="8"/>
      <c r="E6" s="8"/>
      <c r="F6" s="65" t="s">
        <v>88</v>
      </c>
      <c r="G6" s="105"/>
      <c r="H6" s="8"/>
      <c r="I6" s="8"/>
      <c r="J6" s="65" t="s">
        <v>89</v>
      </c>
      <c r="K6" s="106"/>
    </row>
    <row r="7" spans="1:11" ht="18.75" customHeight="1" thickBot="1">
      <c r="A7" s="107"/>
      <c r="B7" s="108"/>
      <c r="C7" s="108"/>
      <c r="D7" s="9" t="s">
        <v>23</v>
      </c>
      <c r="E7" s="9" t="s">
        <v>24</v>
      </c>
      <c r="F7" s="9" t="s">
        <v>6</v>
      </c>
      <c r="G7" s="9" t="s">
        <v>3</v>
      </c>
      <c r="H7" s="9" t="s">
        <v>23</v>
      </c>
      <c r="I7" s="9" t="s">
        <v>24</v>
      </c>
      <c r="J7" s="9" t="s">
        <v>6</v>
      </c>
      <c r="K7" s="10" t="s">
        <v>3</v>
      </c>
    </row>
    <row r="8" spans="1:11">
      <c r="A8" s="66" t="s">
        <v>7</v>
      </c>
      <c r="B8" s="67"/>
      <c r="C8" s="40" t="s">
        <v>43</v>
      </c>
      <c r="D8" s="41" t="s">
        <v>5</v>
      </c>
      <c r="E8" s="41"/>
      <c r="F8" s="42"/>
      <c r="G8" s="43"/>
      <c r="H8" s="109" t="s">
        <v>34</v>
      </c>
      <c r="I8" s="109"/>
      <c r="J8" s="109"/>
      <c r="K8" s="110"/>
    </row>
    <row r="9" spans="1:11">
      <c r="A9" s="68"/>
      <c r="B9" s="69"/>
      <c r="C9" s="2" t="s">
        <v>44</v>
      </c>
      <c r="D9" s="36"/>
      <c r="E9" s="36"/>
      <c r="F9" s="11"/>
      <c r="G9" s="12"/>
      <c r="H9" s="111"/>
      <c r="I9" s="111"/>
      <c r="J9" s="111"/>
      <c r="K9" s="112"/>
    </row>
    <row r="10" spans="1:11">
      <c r="A10" s="70">
        <v>1169</v>
      </c>
      <c r="B10" s="71" t="s">
        <v>42</v>
      </c>
      <c r="C10" s="37" t="s">
        <v>8</v>
      </c>
      <c r="D10" s="36"/>
      <c r="E10" s="39"/>
      <c r="F10" s="11"/>
      <c r="G10" s="12"/>
      <c r="H10" s="111"/>
      <c r="I10" s="111"/>
      <c r="J10" s="111"/>
      <c r="K10" s="112"/>
    </row>
    <row r="11" spans="1:11" ht="40.5">
      <c r="A11" s="70"/>
      <c r="B11" s="71"/>
      <c r="C11" s="38" t="s">
        <v>45</v>
      </c>
      <c r="D11" s="36"/>
      <c r="E11" s="36"/>
      <c r="F11" s="11"/>
      <c r="G11" s="12"/>
      <c r="H11" s="111"/>
      <c r="I11" s="111"/>
      <c r="J11" s="111"/>
      <c r="K11" s="112"/>
    </row>
    <row r="12" spans="1:11">
      <c r="A12" s="79" t="s">
        <v>9</v>
      </c>
      <c r="B12" s="91"/>
      <c r="C12" s="16" t="s">
        <v>46</v>
      </c>
      <c r="D12" s="14">
        <v>0</v>
      </c>
      <c r="E12" s="14">
        <v>7</v>
      </c>
      <c r="F12" s="14"/>
      <c r="G12" s="14"/>
      <c r="H12" s="3" t="s">
        <v>10</v>
      </c>
      <c r="I12" s="3" t="s">
        <v>10</v>
      </c>
      <c r="J12" s="3"/>
      <c r="K12" s="4"/>
    </row>
    <row r="13" spans="1:11" ht="27.75" customHeight="1">
      <c r="A13" s="94" t="s">
        <v>30</v>
      </c>
      <c r="B13" s="95"/>
      <c r="C13" s="95"/>
      <c r="D13" s="3" t="s">
        <v>10</v>
      </c>
      <c r="E13" s="3" t="s">
        <v>10</v>
      </c>
      <c r="F13" s="3" t="s">
        <v>10</v>
      </c>
      <c r="G13" s="3" t="s">
        <v>10</v>
      </c>
      <c r="H13" s="15">
        <v>39722.300000000003</v>
      </c>
      <c r="I13" s="15">
        <v>130985.8</v>
      </c>
      <c r="J13" s="15">
        <v>2000000</v>
      </c>
      <c r="K13" s="44">
        <v>2000000</v>
      </c>
    </row>
    <row r="14" spans="1:11">
      <c r="A14" s="92" t="s">
        <v>25</v>
      </c>
      <c r="B14" s="93"/>
      <c r="C14" s="16" t="s">
        <v>46</v>
      </c>
      <c r="D14" s="14"/>
      <c r="E14" s="14"/>
      <c r="F14" s="14"/>
      <c r="G14" s="14"/>
      <c r="H14" s="3"/>
      <c r="I14" s="3"/>
      <c r="J14" s="13"/>
      <c r="K14" s="45"/>
    </row>
    <row r="15" spans="1:11">
      <c r="A15" s="92" t="s">
        <v>31</v>
      </c>
      <c r="B15" s="93"/>
      <c r="C15" s="16" t="s">
        <v>46</v>
      </c>
      <c r="D15" s="3"/>
      <c r="E15" s="3"/>
      <c r="F15" s="3"/>
      <c r="G15" s="3"/>
      <c r="H15" s="3"/>
      <c r="I15" s="3"/>
      <c r="J15" s="13"/>
      <c r="K15" s="45"/>
    </row>
    <row r="16" spans="1:11" ht="43.5" customHeight="1">
      <c r="A16" s="92" t="s">
        <v>32</v>
      </c>
      <c r="B16" s="93"/>
      <c r="C16" s="16" t="s">
        <v>46</v>
      </c>
      <c r="D16" s="3"/>
      <c r="E16" s="3"/>
      <c r="F16" s="3"/>
      <c r="G16" s="3"/>
      <c r="H16" s="3"/>
      <c r="I16" s="3"/>
      <c r="J16" s="14"/>
      <c r="K16" s="46"/>
    </row>
    <row r="17" spans="1:11" ht="20.25" customHeight="1">
      <c r="A17" s="76" t="s">
        <v>33</v>
      </c>
      <c r="B17" s="77"/>
      <c r="C17" s="77"/>
      <c r="D17" s="77"/>
      <c r="E17" s="77"/>
      <c r="F17" s="77"/>
      <c r="G17" s="77"/>
      <c r="H17" s="77"/>
      <c r="I17" s="77"/>
      <c r="J17" s="77"/>
      <c r="K17" s="78"/>
    </row>
    <row r="18" spans="1:11" ht="20.25" customHeight="1">
      <c r="A18" s="79" t="s">
        <v>26</v>
      </c>
      <c r="B18" s="80"/>
      <c r="C18" s="80"/>
      <c r="D18" s="80"/>
      <c r="E18" s="80"/>
      <c r="F18" s="80"/>
      <c r="G18" s="80"/>
      <c r="H18" s="80"/>
      <c r="I18" s="80"/>
      <c r="J18" s="80"/>
      <c r="K18" s="81"/>
    </row>
    <row r="19" spans="1:11" ht="20.25" customHeight="1">
      <c r="A19" s="76" t="s">
        <v>29</v>
      </c>
      <c r="B19" s="77"/>
      <c r="C19" s="77"/>
      <c r="D19" s="77"/>
      <c r="E19" s="77"/>
      <c r="F19" s="77"/>
      <c r="G19" s="77"/>
      <c r="H19" s="77"/>
      <c r="I19" s="77"/>
      <c r="J19" s="77"/>
      <c r="K19" s="78"/>
    </row>
    <row r="20" spans="1:11" ht="20.25" customHeight="1">
      <c r="A20" s="79" t="s">
        <v>47</v>
      </c>
      <c r="B20" s="80"/>
      <c r="C20" s="80"/>
      <c r="D20" s="80"/>
      <c r="E20" s="80"/>
      <c r="F20" s="80"/>
      <c r="G20" s="80"/>
      <c r="H20" s="80"/>
      <c r="I20" s="80"/>
      <c r="J20" s="80"/>
      <c r="K20" s="81"/>
    </row>
    <row r="21" spans="1:11" ht="20.25" customHeight="1">
      <c r="A21" s="76" t="s">
        <v>27</v>
      </c>
      <c r="B21" s="77"/>
      <c r="C21" s="77"/>
      <c r="D21" s="77"/>
      <c r="E21" s="77"/>
      <c r="F21" s="77"/>
      <c r="G21" s="77"/>
      <c r="H21" s="77"/>
      <c r="I21" s="77"/>
      <c r="J21" s="77"/>
      <c r="K21" s="78"/>
    </row>
    <row r="22" spans="1:11" ht="30" customHeight="1">
      <c r="A22" s="85" t="s">
        <v>35</v>
      </c>
      <c r="B22" s="86"/>
      <c r="C22" s="87" t="s">
        <v>47</v>
      </c>
      <c r="D22" s="88"/>
      <c r="E22" s="88"/>
      <c r="F22" s="88"/>
      <c r="G22" s="88"/>
      <c r="H22" s="88"/>
      <c r="I22" s="88"/>
      <c r="J22" s="88"/>
      <c r="K22" s="89"/>
    </row>
    <row r="23" spans="1:11" ht="29.25" customHeight="1">
      <c r="A23" s="85" t="s">
        <v>28</v>
      </c>
      <c r="B23" s="86"/>
      <c r="C23" s="87" t="s">
        <v>47</v>
      </c>
      <c r="D23" s="88"/>
      <c r="E23" s="88"/>
      <c r="F23" s="88"/>
      <c r="G23" s="88"/>
      <c r="H23" s="88"/>
      <c r="I23" s="88"/>
      <c r="J23" s="88"/>
      <c r="K23" s="89"/>
    </row>
    <row r="24" spans="1:11" ht="20.25" customHeight="1">
      <c r="A24" s="76" t="s">
        <v>11</v>
      </c>
      <c r="B24" s="77"/>
      <c r="C24" s="77"/>
      <c r="D24" s="77"/>
      <c r="E24" s="77"/>
      <c r="F24" s="77"/>
      <c r="G24" s="77"/>
      <c r="H24" s="77"/>
      <c r="I24" s="77"/>
      <c r="J24" s="77"/>
      <c r="K24" s="78"/>
    </row>
    <row r="25" spans="1:11" ht="20.25" customHeight="1">
      <c r="A25" s="79" t="s">
        <v>36</v>
      </c>
      <c r="B25" s="80"/>
      <c r="C25" s="80"/>
      <c r="D25" s="80"/>
      <c r="E25" s="80"/>
      <c r="F25" s="80"/>
      <c r="G25" s="80"/>
      <c r="H25" s="80"/>
      <c r="I25" s="80"/>
      <c r="J25" s="80"/>
      <c r="K25" s="81"/>
    </row>
    <row r="26" spans="1:11" ht="20.25" customHeight="1" thickBot="1">
      <c r="A26" s="82" t="s">
        <v>12</v>
      </c>
      <c r="B26" s="83"/>
      <c r="C26" s="83"/>
      <c r="D26" s="83"/>
      <c r="E26" s="83"/>
      <c r="F26" s="83"/>
      <c r="G26" s="83"/>
      <c r="H26" s="83"/>
      <c r="I26" s="83"/>
      <c r="J26" s="83"/>
      <c r="K26" s="84"/>
    </row>
    <row r="27" spans="1:11" ht="14.25" thickBot="1">
      <c r="A27" s="73" t="s">
        <v>48</v>
      </c>
      <c r="B27" s="74"/>
      <c r="C27" s="74"/>
      <c r="D27" s="74"/>
      <c r="E27" s="74"/>
      <c r="F27" s="74"/>
      <c r="G27" s="74"/>
      <c r="H27" s="74"/>
      <c r="I27" s="74"/>
      <c r="J27" s="74"/>
      <c r="K27" s="75"/>
    </row>
    <row r="28" spans="1:11">
      <c r="A28" s="57"/>
      <c r="B28" s="57"/>
      <c r="C28" s="57"/>
      <c r="D28" s="57"/>
      <c r="E28" s="57"/>
      <c r="F28" s="57"/>
      <c r="G28" s="57"/>
      <c r="H28" s="57"/>
      <c r="I28" s="57"/>
      <c r="J28" s="57"/>
      <c r="K28" s="57"/>
    </row>
    <row r="29" spans="1:11">
      <c r="A29" s="57"/>
      <c r="B29" s="57"/>
      <c r="C29" s="57"/>
      <c r="D29" s="57"/>
      <c r="E29" s="57"/>
      <c r="F29" s="57"/>
      <c r="G29" s="57"/>
      <c r="H29" s="57"/>
      <c r="I29" s="57"/>
      <c r="J29" s="57"/>
      <c r="K29" s="57"/>
    </row>
    <row r="30" spans="1:11">
      <c r="A30" s="57"/>
      <c r="B30" s="57"/>
      <c r="C30" s="57"/>
      <c r="D30" s="57"/>
      <c r="E30" s="57"/>
      <c r="F30" s="57"/>
      <c r="G30" s="57"/>
      <c r="H30" s="57"/>
      <c r="I30" s="57"/>
      <c r="J30" s="57"/>
      <c r="K30" s="57"/>
    </row>
    <row r="31" spans="1:11" ht="14.25" thickBot="1">
      <c r="A31" s="57"/>
      <c r="B31" s="57"/>
      <c r="C31" s="57"/>
      <c r="D31" s="57"/>
      <c r="E31" s="57"/>
      <c r="F31" s="57"/>
      <c r="G31" s="57"/>
      <c r="H31" s="57"/>
      <c r="I31" s="57"/>
      <c r="J31" s="57"/>
      <c r="K31" s="57"/>
    </row>
    <row r="32" spans="1:11" ht="48" customHeight="1">
      <c r="A32" s="72" t="s">
        <v>4</v>
      </c>
      <c r="B32" s="98"/>
      <c r="C32" s="98"/>
      <c r="D32" s="8"/>
      <c r="E32" s="8"/>
      <c r="F32" s="65" t="s">
        <v>88</v>
      </c>
      <c r="G32" s="105"/>
      <c r="H32" s="8"/>
      <c r="I32" s="8"/>
      <c r="J32" s="65" t="s">
        <v>89</v>
      </c>
      <c r="K32" s="106"/>
    </row>
    <row r="33" spans="1:11" ht="18.75" customHeight="1" thickBot="1">
      <c r="A33" s="113"/>
      <c r="B33" s="114"/>
      <c r="C33" s="114"/>
      <c r="D33" s="58" t="s">
        <v>23</v>
      </c>
      <c r="E33" s="58" t="s">
        <v>24</v>
      </c>
      <c r="F33" s="58" t="s">
        <v>6</v>
      </c>
      <c r="G33" s="58" t="s">
        <v>3</v>
      </c>
      <c r="H33" s="58" t="s">
        <v>23</v>
      </c>
      <c r="I33" s="58" t="s">
        <v>24</v>
      </c>
      <c r="J33" s="58" t="s">
        <v>6</v>
      </c>
      <c r="K33" s="59" t="s">
        <v>3</v>
      </c>
    </row>
    <row r="34" spans="1:11">
      <c r="A34" s="66" t="s">
        <v>7</v>
      </c>
      <c r="B34" s="67"/>
      <c r="C34" s="40" t="s">
        <v>43</v>
      </c>
      <c r="D34" s="41" t="s">
        <v>5</v>
      </c>
      <c r="E34" s="41"/>
      <c r="F34" s="42"/>
      <c r="G34" s="43"/>
      <c r="H34" s="109" t="s">
        <v>34</v>
      </c>
      <c r="I34" s="109"/>
      <c r="J34" s="109"/>
      <c r="K34" s="110"/>
    </row>
    <row r="35" spans="1:11" ht="66.75" customHeight="1">
      <c r="A35" s="68"/>
      <c r="B35" s="69"/>
      <c r="C35" s="60" t="s">
        <v>50</v>
      </c>
      <c r="D35" s="36"/>
      <c r="E35" s="36"/>
      <c r="F35" s="11"/>
      <c r="G35" s="12"/>
      <c r="H35" s="111"/>
      <c r="I35" s="111"/>
      <c r="J35" s="111"/>
      <c r="K35" s="112"/>
    </row>
    <row r="36" spans="1:11">
      <c r="A36" s="70">
        <v>1172</v>
      </c>
      <c r="B36" s="71" t="s">
        <v>49</v>
      </c>
      <c r="C36" s="37" t="s">
        <v>8</v>
      </c>
      <c r="D36" s="36"/>
      <c r="E36" s="39"/>
      <c r="F36" s="11"/>
      <c r="G36" s="12"/>
      <c r="H36" s="111"/>
      <c r="I36" s="111"/>
      <c r="J36" s="111"/>
      <c r="K36" s="112"/>
    </row>
    <row r="37" spans="1:11" ht="77.25" customHeight="1">
      <c r="A37" s="70"/>
      <c r="B37" s="71"/>
      <c r="C37" s="61" t="s">
        <v>51</v>
      </c>
      <c r="D37" s="36"/>
      <c r="E37" s="36"/>
      <c r="F37" s="11"/>
      <c r="G37" s="12"/>
      <c r="H37" s="111"/>
      <c r="I37" s="111"/>
      <c r="J37" s="111"/>
      <c r="K37" s="112"/>
    </row>
    <row r="38" spans="1:11" s="1" customFormat="1" ht="58.5" customHeight="1">
      <c r="A38" s="119" t="s">
        <v>90</v>
      </c>
      <c r="B38" s="115"/>
      <c r="C38" s="62" t="s">
        <v>67</v>
      </c>
      <c r="D38" s="14">
        <v>15</v>
      </c>
      <c r="E38" s="14">
        <v>30</v>
      </c>
      <c r="F38" s="14">
        <v>142</v>
      </c>
      <c r="G38" s="14">
        <v>142</v>
      </c>
      <c r="H38" s="3" t="s">
        <v>10</v>
      </c>
      <c r="I38" s="3" t="s">
        <v>10</v>
      </c>
      <c r="J38" s="3" t="s">
        <v>10</v>
      </c>
      <c r="K38" s="4" t="s">
        <v>10</v>
      </c>
    </row>
    <row r="39" spans="1:11">
      <c r="A39" s="63"/>
      <c r="B39" s="64"/>
      <c r="C39" s="38" t="s">
        <v>0</v>
      </c>
      <c r="D39" s="14"/>
      <c r="E39" s="14"/>
      <c r="F39" s="14"/>
      <c r="G39" s="14"/>
      <c r="H39" s="3"/>
      <c r="I39" s="3"/>
      <c r="J39" s="3"/>
      <c r="K39" s="4"/>
    </row>
    <row r="40" spans="1:11">
      <c r="A40" s="63"/>
      <c r="B40" s="64"/>
      <c r="C40" s="49" t="s">
        <v>52</v>
      </c>
      <c r="D40" s="14"/>
      <c r="E40" s="14"/>
      <c r="F40" s="14">
        <v>129</v>
      </c>
      <c r="G40" s="14">
        <v>129</v>
      </c>
      <c r="H40" s="3"/>
      <c r="I40" s="3"/>
      <c r="J40" s="3"/>
      <c r="K40" s="4"/>
    </row>
    <row r="41" spans="1:11">
      <c r="A41" s="63"/>
      <c r="B41" s="64"/>
      <c r="C41" s="49" t="s">
        <v>0</v>
      </c>
      <c r="D41" s="14"/>
      <c r="E41" s="14"/>
      <c r="F41" s="14"/>
      <c r="G41" s="14"/>
      <c r="H41" s="3"/>
      <c r="I41" s="3"/>
      <c r="J41" s="3"/>
      <c r="K41" s="4"/>
    </row>
    <row r="42" spans="1:11">
      <c r="A42" s="63"/>
      <c r="B42" s="64"/>
      <c r="C42" s="49" t="s">
        <v>53</v>
      </c>
      <c r="D42" s="14"/>
      <c r="E42" s="14"/>
      <c r="F42" s="14">
        <v>16</v>
      </c>
      <c r="G42" s="14">
        <v>16</v>
      </c>
      <c r="H42" s="3"/>
      <c r="I42" s="3"/>
      <c r="J42" s="3"/>
      <c r="K42" s="4"/>
    </row>
    <row r="43" spans="1:11">
      <c r="A43" s="63"/>
      <c r="B43" s="64"/>
      <c r="C43" s="49" t="s">
        <v>2</v>
      </c>
      <c r="D43" s="14"/>
      <c r="E43" s="14"/>
      <c r="F43" s="14"/>
      <c r="G43" s="14"/>
      <c r="H43" s="3"/>
      <c r="I43" s="3"/>
      <c r="J43" s="3"/>
      <c r="K43" s="4"/>
    </row>
    <row r="44" spans="1:11">
      <c r="A44" s="63"/>
      <c r="B44" s="64"/>
      <c r="C44" s="50" t="s">
        <v>54</v>
      </c>
      <c r="D44" s="14"/>
      <c r="E44" s="14"/>
      <c r="F44" s="14">
        <v>16</v>
      </c>
      <c r="G44" s="14">
        <v>16</v>
      </c>
      <c r="H44" s="3"/>
      <c r="I44" s="3"/>
      <c r="J44" s="3"/>
      <c r="K44" s="4"/>
    </row>
    <row r="45" spans="1:11" ht="32.25" customHeight="1">
      <c r="A45" s="63"/>
      <c r="B45" s="64"/>
      <c r="C45" s="50" t="s">
        <v>55</v>
      </c>
      <c r="D45" s="14"/>
      <c r="E45" s="14"/>
      <c r="F45" s="14"/>
      <c r="G45" s="14"/>
      <c r="H45" s="3"/>
      <c r="I45" s="3"/>
      <c r="J45" s="3"/>
      <c r="K45" s="4"/>
    </row>
    <row r="46" spans="1:11">
      <c r="A46" s="63"/>
      <c r="B46" s="64"/>
      <c r="C46" s="49" t="s">
        <v>56</v>
      </c>
      <c r="D46" s="14"/>
      <c r="E46" s="14"/>
      <c r="F46" s="14">
        <v>113</v>
      </c>
      <c r="G46" s="14">
        <v>113</v>
      </c>
      <c r="H46" s="3"/>
      <c r="I46" s="3"/>
      <c r="J46" s="3"/>
      <c r="K46" s="4"/>
    </row>
    <row r="47" spans="1:11">
      <c r="A47" s="63"/>
      <c r="B47" s="64"/>
      <c r="C47" s="49" t="s">
        <v>2</v>
      </c>
      <c r="D47" s="14"/>
      <c r="E47" s="14"/>
      <c r="F47" s="14"/>
      <c r="G47" s="14"/>
      <c r="H47" s="3"/>
      <c r="I47" s="3"/>
      <c r="J47" s="3"/>
      <c r="K47" s="4"/>
    </row>
    <row r="48" spans="1:11">
      <c r="A48" s="63"/>
      <c r="B48" s="64"/>
      <c r="C48" s="50" t="s">
        <v>54</v>
      </c>
      <c r="D48" s="14"/>
      <c r="E48" s="14"/>
      <c r="F48" s="14">
        <v>113</v>
      </c>
      <c r="G48" s="14">
        <v>113</v>
      </c>
      <c r="H48" s="3"/>
      <c r="I48" s="3"/>
      <c r="J48" s="3"/>
      <c r="K48" s="4"/>
    </row>
    <row r="49" spans="1:11" ht="31.5" customHeight="1">
      <c r="A49" s="63"/>
      <c r="B49" s="64"/>
      <c r="C49" s="50" t="s">
        <v>55</v>
      </c>
      <c r="D49" s="14"/>
      <c r="E49" s="14"/>
      <c r="F49" s="14"/>
      <c r="G49" s="14"/>
      <c r="H49" s="3"/>
      <c r="I49" s="3"/>
      <c r="J49" s="3"/>
      <c r="K49" s="4"/>
    </row>
    <row r="50" spans="1:11" ht="33" customHeight="1">
      <c r="A50" s="63"/>
      <c r="B50" s="64"/>
      <c r="C50" s="49" t="s">
        <v>57</v>
      </c>
      <c r="D50" s="14"/>
      <c r="E50" s="14"/>
      <c r="F50" s="14">
        <v>13</v>
      </c>
      <c r="G50" s="14">
        <v>13</v>
      </c>
      <c r="H50" s="3"/>
      <c r="I50" s="3"/>
      <c r="J50" s="3"/>
      <c r="K50" s="4"/>
    </row>
    <row r="51" spans="1:11">
      <c r="A51" s="63"/>
      <c r="B51" s="64"/>
      <c r="C51" s="49" t="s">
        <v>0</v>
      </c>
      <c r="D51" s="14"/>
      <c r="E51" s="14"/>
      <c r="F51" s="14"/>
      <c r="G51" s="14"/>
      <c r="H51" s="3"/>
      <c r="I51" s="3"/>
      <c r="J51" s="3"/>
      <c r="K51" s="4"/>
    </row>
    <row r="52" spans="1:11" ht="30.75" customHeight="1">
      <c r="A52" s="63"/>
      <c r="B52" s="64"/>
      <c r="C52" s="49" t="s">
        <v>58</v>
      </c>
      <c r="D52" s="14"/>
      <c r="E52" s="14"/>
      <c r="F52" s="14">
        <v>13</v>
      </c>
      <c r="G52" s="14">
        <v>13</v>
      </c>
      <c r="H52" s="3"/>
      <c r="I52" s="3"/>
      <c r="J52" s="3"/>
      <c r="K52" s="4"/>
    </row>
    <row r="53" spans="1:11">
      <c r="A53" s="63"/>
      <c r="B53" s="64"/>
      <c r="C53" s="49" t="s">
        <v>0</v>
      </c>
      <c r="D53" s="14"/>
      <c r="E53" s="14"/>
      <c r="F53" s="14"/>
      <c r="G53" s="14"/>
      <c r="H53" s="3"/>
      <c r="I53" s="3"/>
      <c r="J53" s="3"/>
      <c r="K53" s="4"/>
    </row>
    <row r="54" spans="1:11">
      <c r="A54" s="63"/>
      <c r="B54" s="64"/>
      <c r="C54" s="49" t="s">
        <v>59</v>
      </c>
      <c r="D54" s="14"/>
      <c r="E54" s="14"/>
      <c r="F54" s="14">
        <v>8</v>
      </c>
      <c r="G54" s="14">
        <v>8</v>
      </c>
      <c r="H54" s="3"/>
      <c r="I54" s="3"/>
      <c r="J54" s="3"/>
      <c r="K54" s="4"/>
    </row>
    <row r="55" spans="1:11">
      <c r="A55" s="63"/>
      <c r="B55" s="64"/>
      <c r="C55" s="49" t="s">
        <v>2</v>
      </c>
      <c r="D55" s="14"/>
      <c r="E55" s="14"/>
      <c r="F55" s="14"/>
      <c r="G55" s="14"/>
      <c r="H55" s="3"/>
      <c r="I55" s="3"/>
      <c r="J55" s="3"/>
      <c r="K55" s="4"/>
    </row>
    <row r="56" spans="1:11" ht="30.75" customHeight="1">
      <c r="A56" s="63"/>
      <c r="B56" s="64"/>
      <c r="C56" s="50" t="s">
        <v>55</v>
      </c>
      <c r="D56" s="14"/>
      <c r="E56" s="14"/>
      <c r="F56" s="14">
        <v>8</v>
      </c>
      <c r="G56" s="14">
        <v>8</v>
      </c>
      <c r="H56" s="3"/>
      <c r="I56" s="3"/>
      <c r="J56" s="3"/>
      <c r="K56" s="4"/>
    </row>
    <row r="57" spans="1:11">
      <c r="A57" s="63"/>
      <c r="B57" s="64"/>
      <c r="C57" s="49" t="s">
        <v>60</v>
      </c>
      <c r="D57" s="14"/>
      <c r="E57" s="14"/>
      <c r="F57" s="14">
        <v>5</v>
      </c>
      <c r="G57" s="14">
        <v>5</v>
      </c>
      <c r="H57" s="3"/>
      <c r="I57" s="3"/>
      <c r="J57" s="3"/>
      <c r="K57" s="4"/>
    </row>
    <row r="58" spans="1:11">
      <c r="A58" s="63"/>
      <c r="B58" s="64"/>
      <c r="C58" s="49" t="s">
        <v>2</v>
      </c>
      <c r="D58" s="14"/>
      <c r="E58" s="14"/>
      <c r="F58" s="14"/>
      <c r="G58" s="14"/>
      <c r="H58" s="3"/>
      <c r="I58" s="3"/>
      <c r="J58" s="3"/>
      <c r="K58" s="4"/>
    </row>
    <row r="59" spans="1:11">
      <c r="A59" s="63"/>
      <c r="B59" s="64"/>
      <c r="C59" s="50" t="s">
        <v>54</v>
      </c>
      <c r="D59" s="14"/>
      <c r="E59" s="14"/>
      <c r="F59" s="14">
        <v>5</v>
      </c>
      <c r="G59" s="14">
        <v>5</v>
      </c>
      <c r="H59" s="3"/>
      <c r="I59" s="3"/>
      <c r="J59" s="3"/>
      <c r="K59" s="4"/>
    </row>
    <row r="60" spans="1:11" ht="30.75" customHeight="1">
      <c r="A60" s="63"/>
      <c r="B60" s="64"/>
      <c r="C60" s="49" t="s">
        <v>61</v>
      </c>
      <c r="D60" s="14"/>
      <c r="E60" s="14"/>
      <c r="F60" s="14"/>
      <c r="G60" s="14"/>
      <c r="H60" s="3"/>
      <c r="I60" s="3"/>
      <c r="J60" s="3"/>
      <c r="K60" s="4"/>
    </row>
    <row r="61" spans="1:11">
      <c r="A61" s="63"/>
      <c r="B61" s="64"/>
      <c r="C61" s="49" t="s">
        <v>0</v>
      </c>
      <c r="D61" s="14"/>
      <c r="E61" s="14"/>
      <c r="F61" s="14"/>
      <c r="G61" s="14"/>
      <c r="H61" s="3"/>
      <c r="I61" s="3"/>
      <c r="J61" s="3"/>
      <c r="K61" s="4"/>
    </row>
    <row r="62" spans="1:11">
      <c r="A62" s="63"/>
      <c r="B62" s="64"/>
      <c r="C62" s="49" t="s">
        <v>62</v>
      </c>
      <c r="D62" s="14"/>
      <c r="E62" s="14"/>
      <c r="F62" s="14"/>
      <c r="G62" s="14"/>
      <c r="H62" s="3"/>
      <c r="I62" s="3"/>
      <c r="J62" s="3"/>
      <c r="K62" s="4"/>
    </row>
    <row r="63" spans="1:11">
      <c r="A63" s="63"/>
      <c r="B63" s="64"/>
      <c r="C63" s="49" t="s">
        <v>2</v>
      </c>
      <c r="D63" s="14"/>
      <c r="E63" s="14"/>
      <c r="F63" s="14"/>
      <c r="G63" s="14"/>
      <c r="H63" s="3"/>
      <c r="I63" s="3"/>
      <c r="J63" s="3"/>
      <c r="K63" s="4"/>
    </row>
    <row r="64" spans="1:11">
      <c r="A64" s="63"/>
      <c r="B64" s="64"/>
      <c r="C64" s="50" t="s">
        <v>54</v>
      </c>
      <c r="D64" s="14"/>
      <c r="E64" s="14"/>
      <c r="F64" s="14"/>
      <c r="G64" s="14"/>
      <c r="H64" s="3"/>
      <c r="I64" s="3"/>
      <c r="J64" s="3"/>
      <c r="K64" s="4"/>
    </row>
    <row r="65" spans="1:11" ht="30.75" customHeight="1">
      <c r="A65" s="63"/>
      <c r="B65" s="64"/>
      <c r="C65" s="50" t="s">
        <v>55</v>
      </c>
      <c r="D65" s="14"/>
      <c r="E65" s="14"/>
      <c r="F65" s="14"/>
      <c r="G65" s="14"/>
      <c r="H65" s="3"/>
      <c r="I65" s="3"/>
      <c r="J65" s="3"/>
      <c r="K65" s="4"/>
    </row>
    <row r="66" spans="1:11">
      <c r="A66" s="63"/>
      <c r="B66" s="64"/>
      <c r="C66" s="49" t="s">
        <v>63</v>
      </c>
      <c r="D66" s="14"/>
      <c r="E66" s="14"/>
      <c r="F66" s="14"/>
      <c r="G66" s="14"/>
      <c r="H66" s="3"/>
      <c r="I66" s="3"/>
      <c r="J66" s="3"/>
      <c r="K66" s="4"/>
    </row>
    <row r="67" spans="1:11">
      <c r="A67" s="63"/>
      <c r="B67" s="64"/>
      <c r="C67" s="49" t="s">
        <v>2</v>
      </c>
      <c r="D67" s="14"/>
      <c r="E67" s="14"/>
      <c r="F67" s="14"/>
      <c r="G67" s="14"/>
      <c r="H67" s="3"/>
      <c r="I67" s="3"/>
      <c r="J67" s="3"/>
      <c r="K67" s="4"/>
    </row>
    <row r="68" spans="1:11">
      <c r="A68" s="63"/>
      <c r="B68" s="64"/>
      <c r="C68" s="50" t="s">
        <v>54</v>
      </c>
      <c r="D68" s="14"/>
      <c r="E68" s="14"/>
      <c r="F68" s="14"/>
      <c r="G68" s="14"/>
      <c r="H68" s="3"/>
      <c r="I68" s="3"/>
      <c r="J68" s="3"/>
      <c r="K68" s="4"/>
    </row>
    <row r="69" spans="1:11" ht="30" customHeight="1">
      <c r="A69" s="63"/>
      <c r="B69" s="64"/>
      <c r="C69" s="50" t="s">
        <v>55</v>
      </c>
      <c r="D69" s="14"/>
      <c r="E69" s="14"/>
      <c r="F69" s="14"/>
      <c r="G69" s="14"/>
      <c r="H69" s="3"/>
      <c r="I69" s="3"/>
      <c r="J69" s="3"/>
      <c r="K69" s="4"/>
    </row>
    <row r="70" spans="1:11" ht="31.5" customHeight="1">
      <c r="A70" s="63"/>
      <c r="B70" s="64"/>
      <c r="C70" s="49" t="s">
        <v>64</v>
      </c>
      <c r="D70" s="14"/>
      <c r="E70" s="14"/>
      <c r="F70" s="14"/>
      <c r="G70" s="14"/>
      <c r="H70" s="3"/>
      <c r="I70" s="3"/>
      <c r="J70" s="3"/>
      <c r="K70" s="4"/>
    </row>
    <row r="71" spans="1:11">
      <c r="A71" s="63"/>
      <c r="B71" s="64"/>
      <c r="C71" s="49" t="s">
        <v>0</v>
      </c>
      <c r="D71" s="14"/>
      <c r="E71" s="14"/>
      <c r="F71" s="14"/>
      <c r="G71" s="14"/>
      <c r="H71" s="3"/>
      <c r="I71" s="3"/>
      <c r="J71" s="3"/>
      <c r="K71" s="4"/>
    </row>
    <row r="72" spans="1:11">
      <c r="A72" s="63"/>
      <c r="B72" s="64"/>
      <c r="C72" s="49" t="s">
        <v>65</v>
      </c>
      <c r="D72" s="14"/>
      <c r="E72" s="14"/>
      <c r="F72" s="14"/>
      <c r="G72" s="14"/>
      <c r="H72" s="3"/>
      <c r="I72" s="3"/>
      <c r="J72" s="3"/>
      <c r="K72" s="4"/>
    </row>
    <row r="73" spans="1:11">
      <c r="A73" s="63"/>
      <c r="B73" s="64"/>
      <c r="C73" s="49" t="s">
        <v>2</v>
      </c>
      <c r="D73" s="14"/>
      <c r="E73" s="14"/>
      <c r="F73" s="14"/>
      <c r="G73" s="14"/>
      <c r="H73" s="3"/>
      <c r="I73" s="3"/>
      <c r="J73" s="3"/>
      <c r="K73" s="4"/>
    </row>
    <row r="74" spans="1:11">
      <c r="A74" s="63"/>
      <c r="B74" s="64"/>
      <c r="C74" s="50" t="s">
        <v>54</v>
      </c>
      <c r="D74" s="14"/>
      <c r="E74" s="14"/>
      <c r="F74" s="14"/>
      <c r="G74" s="14"/>
      <c r="H74" s="3"/>
      <c r="I74" s="3"/>
      <c r="J74" s="3"/>
      <c r="K74" s="4"/>
    </row>
    <row r="75" spans="1:11">
      <c r="A75" s="63"/>
      <c r="B75" s="64"/>
      <c r="C75" s="49" t="s">
        <v>66</v>
      </c>
      <c r="D75" s="14"/>
      <c r="E75" s="14"/>
      <c r="F75" s="14"/>
      <c r="G75" s="14"/>
      <c r="H75" s="3"/>
      <c r="I75" s="3"/>
      <c r="J75" s="3"/>
      <c r="K75" s="4"/>
    </row>
    <row r="76" spans="1:11">
      <c r="A76" s="63"/>
      <c r="B76" s="64"/>
      <c r="C76" s="49" t="s">
        <v>2</v>
      </c>
      <c r="D76" s="14"/>
      <c r="E76" s="14"/>
      <c r="F76" s="14"/>
      <c r="G76" s="14"/>
      <c r="H76" s="3"/>
      <c r="I76" s="3"/>
      <c r="J76" s="3"/>
      <c r="K76" s="4"/>
    </row>
    <row r="77" spans="1:11">
      <c r="A77" s="63"/>
      <c r="B77" s="64"/>
      <c r="C77" s="50" t="s">
        <v>54</v>
      </c>
      <c r="D77" s="14"/>
      <c r="E77" s="14"/>
      <c r="F77" s="14"/>
      <c r="G77" s="14"/>
      <c r="H77" s="3"/>
      <c r="I77" s="3"/>
      <c r="J77" s="3"/>
      <c r="K77" s="4"/>
    </row>
    <row r="78" spans="1:11" s="1" customFormat="1" ht="27">
      <c r="A78" s="120" t="s">
        <v>69</v>
      </c>
      <c r="B78" s="51"/>
      <c r="C78" s="51"/>
      <c r="D78" s="3" t="s">
        <v>10</v>
      </c>
      <c r="E78" s="3" t="s">
        <v>10</v>
      </c>
      <c r="F78" s="3" t="s">
        <v>10</v>
      </c>
      <c r="G78" s="3" t="s">
        <v>10</v>
      </c>
      <c r="H78" s="15">
        <v>125000</v>
      </c>
      <c r="I78" s="15">
        <v>250000</v>
      </c>
      <c r="J78" s="15">
        <v>1000000</v>
      </c>
      <c r="K78" s="130">
        <v>1000000</v>
      </c>
    </row>
    <row r="79" spans="1:11" s="1" customFormat="1" ht="27" customHeight="1">
      <c r="A79" s="120" t="s">
        <v>70</v>
      </c>
      <c r="B79" s="51"/>
      <c r="C79" s="51"/>
      <c r="D79" s="14"/>
      <c r="E79" s="14"/>
      <c r="F79" s="131"/>
      <c r="G79" s="131" t="s">
        <v>68</v>
      </c>
      <c r="H79" s="15" t="s">
        <v>10</v>
      </c>
      <c r="I79" s="15" t="s">
        <v>10</v>
      </c>
      <c r="J79" s="15" t="s">
        <v>10</v>
      </c>
      <c r="K79" s="44" t="s">
        <v>10</v>
      </c>
    </row>
    <row r="80" spans="1:11" s="1" customFormat="1" ht="14.25">
      <c r="A80" s="121" t="s">
        <v>71</v>
      </c>
      <c r="B80" s="52"/>
      <c r="C80" s="52"/>
      <c r="D80" s="116"/>
      <c r="E80" s="116"/>
      <c r="F80" s="116"/>
      <c r="G80" s="116"/>
      <c r="H80" s="117"/>
      <c r="I80" s="117"/>
      <c r="J80" s="117"/>
      <c r="K80" s="122"/>
    </row>
    <row r="81" spans="1:11" s="1" customFormat="1">
      <c r="A81" s="119" t="s">
        <v>73</v>
      </c>
      <c r="B81" s="53"/>
      <c r="C81" s="53"/>
      <c r="D81" s="53"/>
      <c r="E81" s="53"/>
      <c r="F81" s="53"/>
      <c r="G81" s="53"/>
      <c r="H81" s="53"/>
      <c r="I81" s="53"/>
      <c r="J81" s="53"/>
      <c r="K81" s="123"/>
    </row>
    <row r="82" spans="1:11" s="1" customFormat="1" ht="14.25">
      <c r="A82" s="121" t="s">
        <v>11</v>
      </c>
      <c r="B82" s="52"/>
      <c r="C82" s="52"/>
      <c r="D82" s="52"/>
      <c r="E82" s="52"/>
      <c r="F82" s="52"/>
      <c r="G82" s="52"/>
      <c r="H82" s="118"/>
      <c r="I82" s="118"/>
      <c r="J82" s="118"/>
      <c r="K82" s="124"/>
    </row>
    <row r="83" spans="1:11" s="1" customFormat="1">
      <c r="A83" s="119" t="s">
        <v>72</v>
      </c>
      <c r="B83" s="53"/>
      <c r="C83" s="53"/>
      <c r="D83" s="53"/>
      <c r="E83" s="53"/>
      <c r="F83" s="53"/>
      <c r="G83" s="53"/>
      <c r="H83" s="53"/>
      <c r="I83" s="53"/>
      <c r="J83" s="53"/>
      <c r="K83" s="123"/>
    </row>
    <row r="84" spans="1:11" s="1" customFormat="1" ht="14.25">
      <c r="A84" s="125" t="s">
        <v>12</v>
      </c>
      <c r="B84" s="54"/>
      <c r="C84" s="55"/>
      <c r="D84" s="55"/>
      <c r="E84" s="55"/>
      <c r="F84" s="55"/>
      <c r="G84" s="55"/>
      <c r="H84" s="54"/>
      <c r="I84" s="54"/>
      <c r="J84" s="54"/>
      <c r="K84" s="126"/>
    </row>
    <row r="85" spans="1:11" s="1" customFormat="1" ht="14.25" thickBot="1">
      <c r="A85" s="127" t="s">
        <v>74</v>
      </c>
      <c r="B85" s="128"/>
      <c r="C85" s="128"/>
      <c r="D85" s="128"/>
      <c r="E85" s="128"/>
      <c r="F85" s="128"/>
      <c r="G85" s="128"/>
      <c r="H85" s="128"/>
      <c r="I85" s="128"/>
      <c r="J85" s="128"/>
      <c r="K85" s="129"/>
    </row>
  </sheetData>
  <mergeCells count="31">
    <mergeCell ref="A14:B14"/>
    <mergeCell ref="A15:B15"/>
    <mergeCell ref="A13:C13"/>
    <mergeCell ref="A16:B16"/>
    <mergeCell ref="A22:B22"/>
    <mergeCell ref="C22:K22"/>
    <mergeCell ref="A17:K17"/>
    <mergeCell ref="A18:K18"/>
    <mergeCell ref="A19:K19"/>
    <mergeCell ref="A20:K20"/>
    <mergeCell ref="A4:K4"/>
    <mergeCell ref="A6:C7"/>
    <mergeCell ref="F6:G6"/>
    <mergeCell ref="J6:K6"/>
    <mergeCell ref="A12:B12"/>
    <mergeCell ref="A8:B9"/>
    <mergeCell ref="A10:A11"/>
    <mergeCell ref="B10:B11"/>
    <mergeCell ref="A27:K27"/>
    <mergeCell ref="A24:K24"/>
    <mergeCell ref="A25:K25"/>
    <mergeCell ref="A26:K26"/>
    <mergeCell ref="A21:K21"/>
    <mergeCell ref="A23:B23"/>
    <mergeCell ref="C23:K23"/>
    <mergeCell ref="J32:K32"/>
    <mergeCell ref="A34:B35"/>
    <mergeCell ref="A36:A37"/>
    <mergeCell ref="B36:B37"/>
    <mergeCell ref="A32:C33"/>
    <mergeCell ref="F32:G32"/>
  </mergeCells>
  <dataValidations count="17">
    <dataValidation type="custom" allowBlank="1" showInputMessage="1" showErrorMessage="1" errorTitle="Չի կարելի" error="Չի կարելի" sqref="WVI983084 WLM983084 WBQ983084 VRU983084 VHY983084 UYC983084 UOG983084 UEK983084 TUO983084 TKS983084 TAW983084 SRA983084 SHE983084 RXI983084 RNM983084 RDQ983084 QTU983084 QJY983084 QAC983084 PQG983084 PGK983084 OWO983084 OMS983084 OCW983084 NTA983084 NJE983084 MZI983084 MPM983084 MFQ983084 LVU983084 LLY983084 LCC983084 KSG983084 KIK983084 JYO983084 JOS983084 JEW983084 IVA983084 ILE983084 IBI983084 HRM983084 HHQ983084 GXU983084 GNY983084 GEC983084 FUG983084 FKK983084 FAO983084 EQS983084 EGW983084 DXA983084 DNE983084 DDI983084 CTM983084 CJQ983084 BZU983084 BPY983084 BGC983084 AWG983084 AMK983084 ACO983084 SS983084 IW983084 A983084 WVI917548 WLM917548 WBQ917548 VRU917548 VHY917548 UYC917548 UOG917548 UEK917548 TUO917548 TKS917548 TAW917548 SRA917548 SHE917548 RXI917548 RNM917548 RDQ917548 QTU917548 QJY917548 QAC917548 PQG917548 PGK917548 OWO917548 OMS917548 OCW917548 NTA917548 NJE917548 MZI917548 MPM917548 MFQ917548 LVU917548 LLY917548 LCC917548 KSG917548 KIK917548 JYO917548 JOS917548 JEW917548 IVA917548 ILE917548 IBI917548 HRM917548 HHQ917548 GXU917548 GNY917548 GEC917548 FUG917548 FKK917548 FAO917548 EQS917548 EGW917548 DXA917548 DNE917548 DDI917548 CTM917548 CJQ917548 BZU917548 BPY917548 BGC917548 AWG917548 AMK917548 ACO917548 SS917548 IW917548 A917548 WVI852012 WLM852012 WBQ852012 VRU852012 VHY852012 UYC852012 UOG852012 UEK852012 TUO852012 TKS852012 TAW852012 SRA852012 SHE852012 RXI852012 RNM852012 RDQ852012 QTU852012 QJY852012 QAC852012 PQG852012 PGK852012 OWO852012 OMS852012 OCW852012 NTA852012 NJE852012 MZI852012 MPM852012 MFQ852012 LVU852012 LLY852012 LCC852012 KSG852012 KIK852012 JYO852012 JOS852012 JEW852012 IVA852012 ILE852012 IBI852012 HRM852012 HHQ852012 GXU852012 GNY852012 GEC852012 FUG852012 FKK852012 FAO852012 EQS852012 EGW852012 DXA852012 DNE852012 DDI852012 CTM852012 CJQ852012 BZU852012 BPY852012 BGC852012 AWG852012 AMK852012 ACO852012 SS852012 IW852012 A852012 WVI786476 WLM786476 WBQ786476 VRU786476 VHY786476 UYC786476 UOG786476 UEK786476 TUO786476 TKS786476 TAW786476 SRA786476 SHE786476 RXI786476 RNM786476 RDQ786476 QTU786476 QJY786476 QAC786476 PQG786476 PGK786476 OWO786476 OMS786476 OCW786476 NTA786476 NJE786476 MZI786476 MPM786476 MFQ786476 LVU786476 LLY786476 LCC786476 KSG786476 KIK786476 JYO786476 JOS786476 JEW786476 IVA786476 ILE786476 IBI786476 HRM786476 HHQ786476 GXU786476 GNY786476 GEC786476 FUG786476 FKK786476 FAO786476 EQS786476 EGW786476 DXA786476 DNE786476 DDI786476 CTM786476 CJQ786476 BZU786476 BPY786476 BGC786476 AWG786476 AMK786476 ACO786476 SS786476 IW786476 A786476 WVI720940 WLM720940 WBQ720940 VRU720940 VHY720940 UYC720940 UOG720940 UEK720940 TUO720940 TKS720940 TAW720940 SRA720940 SHE720940 RXI720940 RNM720940 RDQ720940 QTU720940 QJY720940 QAC720940 PQG720940 PGK720940 OWO720940 OMS720940 OCW720940 NTA720940 NJE720940 MZI720940 MPM720940 MFQ720940 LVU720940 LLY720940 LCC720940 KSG720940 KIK720940 JYO720940 JOS720940 JEW720940 IVA720940 ILE720940 IBI720940 HRM720940 HHQ720940 GXU720940 GNY720940 GEC720940 FUG720940 FKK720940 FAO720940 EQS720940 EGW720940 DXA720940 DNE720940 DDI720940 CTM720940 CJQ720940 BZU720940 BPY720940 BGC720940 AWG720940 AMK720940 ACO720940 SS720940 IW720940 A720940 WVI655404 WLM655404 WBQ655404 VRU655404 VHY655404 UYC655404 UOG655404 UEK655404 TUO655404 TKS655404 TAW655404 SRA655404 SHE655404 RXI655404 RNM655404 RDQ655404 QTU655404 QJY655404 QAC655404 PQG655404 PGK655404 OWO655404 OMS655404 OCW655404 NTA655404 NJE655404 MZI655404 MPM655404 MFQ655404 LVU655404 LLY655404 LCC655404 KSG655404 KIK655404 JYO655404 JOS655404 JEW655404 IVA655404 ILE655404 IBI655404 HRM655404 HHQ655404 GXU655404 GNY655404 GEC655404 FUG655404 FKK655404 FAO655404 EQS655404 EGW655404 DXA655404 DNE655404 DDI655404 CTM655404 CJQ655404 BZU655404 BPY655404 BGC655404 AWG655404 AMK655404 ACO655404 SS655404 IW655404 A655404 WVI589868 WLM589868 WBQ589868 VRU589868 VHY589868 UYC589868 UOG589868 UEK589868 TUO589868 TKS589868 TAW589868 SRA589868 SHE589868 RXI589868 RNM589868 RDQ589868 QTU589868 QJY589868 QAC589868 PQG589868 PGK589868 OWO589868 OMS589868 OCW589868 NTA589868 NJE589868 MZI589868 MPM589868 MFQ589868 LVU589868 LLY589868 LCC589868 KSG589868 KIK589868 JYO589868 JOS589868 JEW589868 IVA589868 ILE589868 IBI589868 HRM589868 HHQ589868 GXU589868 GNY589868 GEC589868 FUG589868 FKK589868 FAO589868 EQS589868 EGW589868 DXA589868 DNE589868 DDI589868 CTM589868 CJQ589868 BZU589868 BPY589868 BGC589868 AWG589868 AMK589868 ACO589868 SS589868 IW589868 A589868 WVI524332 WLM524332 WBQ524332 VRU524332 VHY524332 UYC524332 UOG524332 UEK524332 TUO524332 TKS524332 TAW524332 SRA524332 SHE524332 RXI524332 RNM524332 RDQ524332 QTU524332 QJY524332 QAC524332 PQG524332 PGK524332 OWO524332 OMS524332 OCW524332 NTA524332 NJE524332 MZI524332 MPM524332 MFQ524332 LVU524332 LLY524332 LCC524332 KSG524332 KIK524332 JYO524332 JOS524332 JEW524332 IVA524332 ILE524332 IBI524332 HRM524332 HHQ524332 GXU524332 GNY524332 GEC524332 FUG524332 FKK524332 FAO524332 EQS524332 EGW524332 DXA524332 DNE524332 DDI524332 CTM524332 CJQ524332 BZU524332 BPY524332 BGC524332 AWG524332 AMK524332 ACO524332 SS524332 IW524332 A524332 WVI458796 WLM458796 WBQ458796 VRU458796 VHY458796 UYC458796 UOG458796 UEK458796 TUO458796 TKS458796 TAW458796 SRA458796 SHE458796 RXI458796 RNM458796 RDQ458796 QTU458796 QJY458796 QAC458796 PQG458796 PGK458796 OWO458796 OMS458796 OCW458796 NTA458796 NJE458796 MZI458796 MPM458796 MFQ458796 LVU458796 LLY458796 LCC458796 KSG458796 KIK458796 JYO458796 JOS458796 JEW458796 IVA458796 ILE458796 IBI458796 HRM458796 HHQ458796 GXU458796 GNY458796 GEC458796 FUG458796 FKK458796 FAO458796 EQS458796 EGW458796 DXA458796 DNE458796 DDI458796 CTM458796 CJQ458796 BZU458796 BPY458796 BGC458796 AWG458796 AMK458796 ACO458796 SS458796 IW458796 A458796 WVI393260 WLM393260 WBQ393260 VRU393260 VHY393260 UYC393260 UOG393260 UEK393260 TUO393260 TKS393260 TAW393260 SRA393260 SHE393260 RXI393260 RNM393260 RDQ393260 QTU393260 QJY393260 QAC393260 PQG393260 PGK393260 OWO393260 OMS393260 OCW393260 NTA393260 NJE393260 MZI393260 MPM393260 MFQ393260 LVU393260 LLY393260 LCC393260 KSG393260 KIK393260 JYO393260 JOS393260 JEW393260 IVA393260 ILE393260 IBI393260 HRM393260 HHQ393260 GXU393260 GNY393260 GEC393260 FUG393260 FKK393260 FAO393260 EQS393260 EGW393260 DXA393260 DNE393260 DDI393260 CTM393260 CJQ393260 BZU393260 BPY393260 BGC393260 AWG393260 AMK393260 ACO393260 SS393260 IW393260 A393260 WVI327724 WLM327724 WBQ327724 VRU327724 VHY327724 UYC327724 UOG327724 UEK327724 TUO327724 TKS327724 TAW327724 SRA327724 SHE327724 RXI327724 RNM327724 RDQ327724 QTU327724 QJY327724 QAC327724 PQG327724 PGK327724 OWO327724 OMS327724 OCW327724 NTA327724 NJE327724 MZI327724 MPM327724 MFQ327724 LVU327724 LLY327724 LCC327724 KSG327724 KIK327724 JYO327724 JOS327724 JEW327724 IVA327724 ILE327724 IBI327724 HRM327724 HHQ327724 GXU327724 GNY327724 GEC327724 FUG327724 FKK327724 FAO327724 EQS327724 EGW327724 DXA327724 DNE327724 DDI327724 CTM327724 CJQ327724 BZU327724 BPY327724 BGC327724 AWG327724 AMK327724 ACO327724 SS327724 IW327724 A327724 WVI262188 WLM262188 WBQ262188 VRU262188 VHY262188 UYC262188 UOG262188 UEK262188 TUO262188 TKS262188 TAW262188 SRA262188 SHE262188 RXI262188 RNM262188 RDQ262188 QTU262188 QJY262188 QAC262188 PQG262188 PGK262188 OWO262188 OMS262188 OCW262188 NTA262188 NJE262188 MZI262188 MPM262188 MFQ262188 LVU262188 LLY262188 LCC262188 KSG262188 KIK262188 JYO262188 JOS262188 JEW262188 IVA262188 ILE262188 IBI262188 HRM262188 HHQ262188 GXU262188 GNY262188 GEC262188 FUG262188 FKK262188 FAO262188 EQS262188 EGW262188 DXA262188 DNE262188 DDI262188 CTM262188 CJQ262188 BZU262188 BPY262188 BGC262188 AWG262188 AMK262188 ACO262188 SS262188 IW262188 A262188 WVI196652 WLM196652 WBQ196652 VRU196652 VHY196652 UYC196652 UOG196652 UEK196652 TUO196652 TKS196652 TAW196652 SRA196652 SHE196652 RXI196652 RNM196652 RDQ196652 QTU196652 QJY196652 QAC196652 PQG196652 PGK196652 OWO196652 OMS196652 OCW196652 NTA196652 NJE196652 MZI196652 MPM196652 MFQ196652 LVU196652 LLY196652 LCC196652 KSG196652 KIK196652 JYO196652 JOS196652 JEW196652 IVA196652 ILE196652 IBI196652 HRM196652 HHQ196652 GXU196652 GNY196652 GEC196652 FUG196652 FKK196652 FAO196652 EQS196652 EGW196652 DXA196652 DNE196652 DDI196652 CTM196652 CJQ196652 BZU196652 BPY196652 BGC196652 AWG196652 AMK196652 ACO196652 SS196652 IW196652 A196652 WVI131116 WLM131116 WBQ131116 VRU131116 VHY131116 UYC131116 UOG131116 UEK131116 TUO131116 TKS131116 TAW131116 SRA131116 SHE131116 RXI131116 RNM131116 RDQ131116 QTU131116 QJY131116 QAC131116 PQG131116 PGK131116 OWO131116 OMS131116 OCW131116 NTA131116 NJE131116 MZI131116 MPM131116 MFQ131116 LVU131116 LLY131116 LCC131116 KSG131116 KIK131116 JYO131116 JOS131116 JEW131116 IVA131116 ILE131116 IBI131116 HRM131116 HHQ131116 GXU131116 GNY131116 GEC131116 FUG131116 FKK131116 FAO131116 EQS131116 EGW131116 DXA131116 DNE131116 DDI131116 CTM131116 CJQ131116 BZU131116 BPY131116 BGC131116 AWG131116 AMK131116 ACO131116 SS131116 IW131116 A131116 WVI65580 WLM65580 WBQ65580 VRU65580 VHY65580 UYC65580 UOG65580 UEK65580 TUO65580 TKS65580 TAW65580 SRA65580 SHE65580 RXI65580 RNM65580 RDQ65580 QTU65580 QJY65580 QAC65580 PQG65580 PGK65580 OWO65580 OMS65580 OCW65580 NTA65580 NJE65580 MZI65580 MPM65580 MFQ65580 LVU65580 LLY65580 LCC65580 KSG65580 KIK65580 JYO65580 JOS65580 JEW65580 IVA65580 ILE65580 IBI65580 HRM65580 HHQ65580 GXU65580 GNY65580 GEC65580 FUG65580 FKK65580 FAO65580 EQS65580 EGW65580 DXA65580 DNE65580 DDI65580 CTM65580 CJQ65580 BZU65580 BPY65580 BGC65580 AWG65580 AMK65580 ACO65580 SS65580 IW65580 A65580 A34 A8">
      <formula1>"Ìñ³·ñ³ÛÇÝ ¹³ëÇãÁ"</formula1>
    </dataValidation>
    <dataValidation type="custom" allowBlank="1" showInputMessage="1" showErrorMessage="1" errorTitle="Հոոոոոոոոոպ!!!" error="Մի փոխեք այս դաշտը" sqref="WVI983088 WLM983088 WBQ983088 VRU983088 VHY983088 UYC983088 UOG983088 UEK983088 TUO983088 TKS983088 TAW983088 SRA983088 SHE983088 RXI983088 RNM983088 RDQ983088 QTU983088 QJY983088 QAC983088 PQG983088 PGK983088 OWO983088 OMS983088 OCW983088 NTA983088 NJE983088 MZI983088 MPM983088 MFQ983088 LVU983088 LLY983088 LCC983088 KSG983088 KIK983088 JYO983088 JOS983088 JEW983088 IVA983088 ILE983088 IBI983088 HRM983088 HHQ983088 GXU983088 GNY983088 GEC983088 FUG983088 FKK983088 FAO983088 EQS983088 EGW983088 DXA983088 DNE983088 DDI983088 CTM983088 CJQ983088 BZU983088 BPY983088 BGC983088 AWG983088 AMK983088 ACO983088 SS983088 IW983088 A983088 WVI917552 WLM917552 WBQ917552 VRU917552 VHY917552 UYC917552 UOG917552 UEK917552 TUO917552 TKS917552 TAW917552 SRA917552 SHE917552 RXI917552 RNM917552 RDQ917552 QTU917552 QJY917552 QAC917552 PQG917552 PGK917552 OWO917552 OMS917552 OCW917552 NTA917552 NJE917552 MZI917552 MPM917552 MFQ917552 LVU917552 LLY917552 LCC917552 KSG917552 KIK917552 JYO917552 JOS917552 JEW917552 IVA917552 ILE917552 IBI917552 HRM917552 HHQ917552 GXU917552 GNY917552 GEC917552 FUG917552 FKK917552 FAO917552 EQS917552 EGW917552 DXA917552 DNE917552 DDI917552 CTM917552 CJQ917552 BZU917552 BPY917552 BGC917552 AWG917552 AMK917552 ACO917552 SS917552 IW917552 A917552 WVI852016 WLM852016 WBQ852016 VRU852016 VHY852016 UYC852016 UOG852016 UEK852016 TUO852016 TKS852016 TAW852016 SRA852016 SHE852016 RXI852016 RNM852016 RDQ852016 QTU852016 QJY852016 QAC852016 PQG852016 PGK852016 OWO852016 OMS852016 OCW852016 NTA852016 NJE852016 MZI852016 MPM852016 MFQ852016 LVU852016 LLY852016 LCC852016 KSG852016 KIK852016 JYO852016 JOS852016 JEW852016 IVA852016 ILE852016 IBI852016 HRM852016 HHQ852016 GXU852016 GNY852016 GEC852016 FUG852016 FKK852016 FAO852016 EQS852016 EGW852016 DXA852016 DNE852016 DDI852016 CTM852016 CJQ852016 BZU852016 BPY852016 BGC852016 AWG852016 AMK852016 ACO852016 SS852016 IW852016 A852016 WVI786480 WLM786480 WBQ786480 VRU786480 VHY786480 UYC786480 UOG786480 UEK786480 TUO786480 TKS786480 TAW786480 SRA786480 SHE786480 RXI786480 RNM786480 RDQ786480 QTU786480 QJY786480 QAC786480 PQG786480 PGK786480 OWO786480 OMS786480 OCW786480 NTA786480 NJE786480 MZI786480 MPM786480 MFQ786480 LVU786480 LLY786480 LCC786480 KSG786480 KIK786480 JYO786480 JOS786480 JEW786480 IVA786480 ILE786480 IBI786480 HRM786480 HHQ786480 GXU786480 GNY786480 GEC786480 FUG786480 FKK786480 FAO786480 EQS786480 EGW786480 DXA786480 DNE786480 DDI786480 CTM786480 CJQ786480 BZU786480 BPY786480 BGC786480 AWG786480 AMK786480 ACO786480 SS786480 IW786480 A786480 WVI720944 WLM720944 WBQ720944 VRU720944 VHY720944 UYC720944 UOG720944 UEK720944 TUO720944 TKS720944 TAW720944 SRA720944 SHE720944 RXI720944 RNM720944 RDQ720944 QTU720944 QJY720944 QAC720944 PQG720944 PGK720944 OWO720944 OMS720944 OCW720944 NTA720944 NJE720944 MZI720944 MPM720944 MFQ720944 LVU720944 LLY720944 LCC720944 KSG720944 KIK720944 JYO720944 JOS720944 JEW720944 IVA720944 ILE720944 IBI720944 HRM720944 HHQ720944 GXU720944 GNY720944 GEC720944 FUG720944 FKK720944 FAO720944 EQS720944 EGW720944 DXA720944 DNE720944 DDI720944 CTM720944 CJQ720944 BZU720944 BPY720944 BGC720944 AWG720944 AMK720944 ACO720944 SS720944 IW720944 A720944 WVI655408 WLM655408 WBQ655408 VRU655408 VHY655408 UYC655408 UOG655408 UEK655408 TUO655408 TKS655408 TAW655408 SRA655408 SHE655408 RXI655408 RNM655408 RDQ655408 QTU655408 QJY655408 QAC655408 PQG655408 PGK655408 OWO655408 OMS655408 OCW655408 NTA655408 NJE655408 MZI655408 MPM655408 MFQ655408 LVU655408 LLY655408 LCC655408 KSG655408 KIK655408 JYO655408 JOS655408 JEW655408 IVA655408 ILE655408 IBI655408 HRM655408 HHQ655408 GXU655408 GNY655408 GEC655408 FUG655408 FKK655408 FAO655408 EQS655408 EGW655408 DXA655408 DNE655408 DDI655408 CTM655408 CJQ655408 BZU655408 BPY655408 BGC655408 AWG655408 AMK655408 ACO655408 SS655408 IW655408 A655408 WVI589872 WLM589872 WBQ589872 VRU589872 VHY589872 UYC589872 UOG589872 UEK589872 TUO589872 TKS589872 TAW589872 SRA589872 SHE589872 RXI589872 RNM589872 RDQ589872 QTU589872 QJY589872 QAC589872 PQG589872 PGK589872 OWO589872 OMS589872 OCW589872 NTA589872 NJE589872 MZI589872 MPM589872 MFQ589872 LVU589872 LLY589872 LCC589872 KSG589872 KIK589872 JYO589872 JOS589872 JEW589872 IVA589872 ILE589872 IBI589872 HRM589872 HHQ589872 GXU589872 GNY589872 GEC589872 FUG589872 FKK589872 FAO589872 EQS589872 EGW589872 DXA589872 DNE589872 DDI589872 CTM589872 CJQ589872 BZU589872 BPY589872 BGC589872 AWG589872 AMK589872 ACO589872 SS589872 IW589872 A589872 WVI524336 WLM524336 WBQ524336 VRU524336 VHY524336 UYC524336 UOG524336 UEK524336 TUO524336 TKS524336 TAW524336 SRA524336 SHE524336 RXI524336 RNM524336 RDQ524336 QTU524336 QJY524336 QAC524336 PQG524336 PGK524336 OWO524336 OMS524336 OCW524336 NTA524336 NJE524336 MZI524336 MPM524336 MFQ524336 LVU524336 LLY524336 LCC524336 KSG524336 KIK524336 JYO524336 JOS524336 JEW524336 IVA524336 ILE524336 IBI524336 HRM524336 HHQ524336 GXU524336 GNY524336 GEC524336 FUG524336 FKK524336 FAO524336 EQS524336 EGW524336 DXA524336 DNE524336 DDI524336 CTM524336 CJQ524336 BZU524336 BPY524336 BGC524336 AWG524336 AMK524336 ACO524336 SS524336 IW524336 A524336 WVI458800 WLM458800 WBQ458800 VRU458800 VHY458800 UYC458800 UOG458800 UEK458800 TUO458800 TKS458800 TAW458800 SRA458800 SHE458800 RXI458800 RNM458800 RDQ458800 QTU458800 QJY458800 QAC458800 PQG458800 PGK458800 OWO458800 OMS458800 OCW458800 NTA458800 NJE458800 MZI458800 MPM458800 MFQ458800 LVU458800 LLY458800 LCC458800 KSG458800 KIK458800 JYO458800 JOS458800 JEW458800 IVA458800 ILE458800 IBI458800 HRM458800 HHQ458800 GXU458800 GNY458800 GEC458800 FUG458800 FKK458800 FAO458800 EQS458800 EGW458800 DXA458800 DNE458800 DDI458800 CTM458800 CJQ458800 BZU458800 BPY458800 BGC458800 AWG458800 AMK458800 ACO458800 SS458800 IW458800 A458800 WVI393264 WLM393264 WBQ393264 VRU393264 VHY393264 UYC393264 UOG393264 UEK393264 TUO393264 TKS393264 TAW393264 SRA393264 SHE393264 RXI393264 RNM393264 RDQ393264 QTU393264 QJY393264 QAC393264 PQG393264 PGK393264 OWO393264 OMS393264 OCW393264 NTA393264 NJE393264 MZI393264 MPM393264 MFQ393264 LVU393264 LLY393264 LCC393264 KSG393264 KIK393264 JYO393264 JOS393264 JEW393264 IVA393264 ILE393264 IBI393264 HRM393264 HHQ393264 GXU393264 GNY393264 GEC393264 FUG393264 FKK393264 FAO393264 EQS393264 EGW393264 DXA393264 DNE393264 DDI393264 CTM393264 CJQ393264 BZU393264 BPY393264 BGC393264 AWG393264 AMK393264 ACO393264 SS393264 IW393264 A393264 WVI327728 WLM327728 WBQ327728 VRU327728 VHY327728 UYC327728 UOG327728 UEK327728 TUO327728 TKS327728 TAW327728 SRA327728 SHE327728 RXI327728 RNM327728 RDQ327728 QTU327728 QJY327728 QAC327728 PQG327728 PGK327728 OWO327728 OMS327728 OCW327728 NTA327728 NJE327728 MZI327728 MPM327728 MFQ327728 LVU327728 LLY327728 LCC327728 KSG327728 KIK327728 JYO327728 JOS327728 JEW327728 IVA327728 ILE327728 IBI327728 HRM327728 HHQ327728 GXU327728 GNY327728 GEC327728 FUG327728 FKK327728 FAO327728 EQS327728 EGW327728 DXA327728 DNE327728 DDI327728 CTM327728 CJQ327728 BZU327728 BPY327728 BGC327728 AWG327728 AMK327728 ACO327728 SS327728 IW327728 A327728 WVI262192 WLM262192 WBQ262192 VRU262192 VHY262192 UYC262192 UOG262192 UEK262192 TUO262192 TKS262192 TAW262192 SRA262192 SHE262192 RXI262192 RNM262192 RDQ262192 QTU262192 QJY262192 QAC262192 PQG262192 PGK262192 OWO262192 OMS262192 OCW262192 NTA262192 NJE262192 MZI262192 MPM262192 MFQ262192 LVU262192 LLY262192 LCC262192 KSG262192 KIK262192 JYO262192 JOS262192 JEW262192 IVA262192 ILE262192 IBI262192 HRM262192 HHQ262192 GXU262192 GNY262192 GEC262192 FUG262192 FKK262192 FAO262192 EQS262192 EGW262192 DXA262192 DNE262192 DDI262192 CTM262192 CJQ262192 BZU262192 BPY262192 BGC262192 AWG262192 AMK262192 ACO262192 SS262192 IW262192 A262192 WVI196656 WLM196656 WBQ196656 VRU196656 VHY196656 UYC196656 UOG196656 UEK196656 TUO196656 TKS196656 TAW196656 SRA196656 SHE196656 RXI196656 RNM196656 RDQ196656 QTU196656 QJY196656 QAC196656 PQG196656 PGK196656 OWO196656 OMS196656 OCW196656 NTA196656 NJE196656 MZI196656 MPM196656 MFQ196656 LVU196656 LLY196656 LCC196656 KSG196656 KIK196656 JYO196656 JOS196656 JEW196656 IVA196656 ILE196656 IBI196656 HRM196656 HHQ196656 GXU196656 GNY196656 GEC196656 FUG196656 FKK196656 FAO196656 EQS196656 EGW196656 DXA196656 DNE196656 DDI196656 CTM196656 CJQ196656 BZU196656 BPY196656 BGC196656 AWG196656 AMK196656 ACO196656 SS196656 IW196656 A196656 WVI131120 WLM131120 WBQ131120 VRU131120 VHY131120 UYC131120 UOG131120 UEK131120 TUO131120 TKS131120 TAW131120 SRA131120 SHE131120 RXI131120 RNM131120 RDQ131120 QTU131120 QJY131120 QAC131120 PQG131120 PGK131120 OWO131120 OMS131120 OCW131120 NTA131120 NJE131120 MZI131120 MPM131120 MFQ131120 LVU131120 LLY131120 LCC131120 KSG131120 KIK131120 JYO131120 JOS131120 JEW131120 IVA131120 ILE131120 IBI131120 HRM131120 HHQ131120 GXU131120 GNY131120 GEC131120 FUG131120 FKK131120 FAO131120 EQS131120 EGW131120 DXA131120 DNE131120 DDI131120 CTM131120 CJQ131120 BZU131120 BPY131120 BGC131120 AWG131120 AMK131120 ACO131120 SS131120 IW131120 A131120 WVI65584 WLM65584 WBQ65584 VRU65584 VHY65584 UYC65584 UOG65584 UEK65584 TUO65584 TKS65584 TAW65584 SRA65584 SHE65584 RXI65584 RNM65584 RDQ65584 QTU65584 QJY65584 QAC65584 PQG65584 PGK65584 OWO65584 OMS65584 OCW65584 NTA65584 NJE65584 MZI65584 MPM65584 MFQ65584 LVU65584 LLY65584 LCC65584 KSG65584 KIK65584 JYO65584 JOS65584 JEW65584 IVA65584 ILE65584 IBI65584 HRM65584 HHQ65584 GXU65584 GNY65584 GEC65584 FUG65584 FKK65584 FAO65584 EQS65584 EGW65584 DXA65584 DNE65584 DDI65584 CTM65584 CJQ65584 BZU65584 BPY65584 BGC65584 AWG65584 AMK65584 ACO65584 SS65584 IW65584 A65584 A39:A77 A12">
      <formula1>"ø³Ý³Ï³Ï³Ý"</formula1>
    </dataValidation>
    <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sqref="WVP983089:WVS983089 WLT983089:WLW983089 WBX983089:WCA983089 VSB983089:VSE983089 VIF983089:VII983089 UYJ983089:UYM983089 UON983089:UOQ983089 UER983089:UEU983089 TUV983089:TUY983089 TKZ983089:TLC983089 TBD983089:TBG983089 SRH983089:SRK983089 SHL983089:SHO983089 RXP983089:RXS983089 RNT983089:RNW983089 RDX983089:REA983089 QUB983089:QUE983089 QKF983089:QKI983089 QAJ983089:QAM983089 PQN983089:PQQ983089 PGR983089:PGU983089 OWV983089:OWY983089 OMZ983089:ONC983089 ODD983089:ODG983089 NTH983089:NTK983089 NJL983089:NJO983089 MZP983089:MZS983089 MPT983089:MPW983089 MFX983089:MGA983089 LWB983089:LWE983089 LMF983089:LMI983089 LCJ983089:LCM983089 KSN983089:KSQ983089 KIR983089:KIU983089 JYV983089:JYY983089 JOZ983089:JPC983089 JFD983089:JFG983089 IVH983089:IVK983089 ILL983089:ILO983089 IBP983089:IBS983089 HRT983089:HRW983089 HHX983089:HIA983089 GYB983089:GYE983089 GOF983089:GOI983089 GEJ983089:GEM983089 FUN983089:FUQ983089 FKR983089:FKU983089 FAV983089:FAY983089 EQZ983089:ERC983089 EHD983089:EHG983089 DXH983089:DXK983089 DNL983089:DNO983089 DDP983089:DDS983089 CTT983089:CTW983089 CJX983089:CKA983089 CAB983089:CAE983089 BQF983089:BQI983089 BGJ983089:BGM983089 AWN983089:AWQ983089 AMR983089:AMU983089 ACV983089:ACY983089 SZ983089:TC983089 JD983089:JG983089 H983089:K983089 WVP917553:WVS917553 WLT917553:WLW917553 WBX917553:WCA917553 VSB917553:VSE917553 VIF917553:VII917553 UYJ917553:UYM917553 UON917553:UOQ917553 UER917553:UEU917553 TUV917553:TUY917553 TKZ917553:TLC917553 TBD917553:TBG917553 SRH917553:SRK917553 SHL917553:SHO917553 RXP917553:RXS917553 RNT917553:RNW917553 RDX917553:REA917553 QUB917553:QUE917553 QKF917553:QKI917553 QAJ917553:QAM917553 PQN917553:PQQ917553 PGR917553:PGU917553 OWV917553:OWY917553 OMZ917553:ONC917553 ODD917553:ODG917553 NTH917553:NTK917553 NJL917553:NJO917553 MZP917553:MZS917553 MPT917553:MPW917553 MFX917553:MGA917553 LWB917553:LWE917553 LMF917553:LMI917553 LCJ917553:LCM917553 KSN917553:KSQ917553 KIR917553:KIU917553 JYV917553:JYY917553 JOZ917553:JPC917553 JFD917553:JFG917553 IVH917553:IVK917553 ILL917553:ILO917553 IBP917553:IBS917553 HRT917553:HRW917553 HHX917553:HIA917553 GYB917553:GYE917553 GOF917553:GOI917553 GEJ917553:GEM917553 FUN917553:FUQ917553 FKR917553:FKU917553 FAV917553:FAY917553 EQZ917553:ERC917553 EHD917553:EHG917553 DXH917553:DXK917553 DNL917553:DNO917553 DDP917553:DDS917553 CTT917553:CTW917553 CJX917553:CKA917553 CAB917553:CAE917553 BQF917553:BQI917553 BGJ917553:BGM917553 AWN917553:AWQ917553 AMR917553:AMU917553 ACV917553:ACY917553 SZ917553:TC917553 JD917553:JG917553 H917553:K917553 WVP852017:WVS852017 WLT852017:WLW852017 WBX852017:WCA852017 VSB852017:VSE852017 VIF852017:VII852017 UYJ852017:UYM852017 UON852017:UOQ852017 UER852017:UEU852017 TUV852017:TUY852017 TKZ852017:TLC852017 TBD852017:TBG852017 SRH852017:SRK852017 SHL852017:SHO852017 RXP852017:RXS852017 RNT852017:RNW852017 RDX852017:REA852017 QUB852017:QUE852017 QKF852017:QKI852017 QAJ852017:QAM852017 PQN852017:PQQ852017 PGR852017:PGU852017 OWV852017:OWY852017 OMZ852017:ONC852017 ODD852017:ODG852017 NTH852017:NTK852017 NJL852017:NJO852017 MZP852017:MZS852017 MPT852017:MPW852017 MFX852017:MGA852017 LWB852017:LWE852017 LMF852017:LMI852017 LCJ852017:LCM852017 KSN852017:KSQ852017 KIR852017:KIU852017 JYV852017:JYY852017 JOZ852017:JPC852017 JFD852017:JFG852017 IVH852017:IVK852017 ILL852017:ILO852017 IBP852017:IBS852017 HRT852017:HRW852017 HHX852017:HIA852017 GYB852017:GYE852017 GOF852017:GOI852017 GEJ852017:GEM852017 FUN852017:FUQ852017 FKR852017:FKU852017 FAV852017:FAY852017 EQZ852017:ERC852017 EHD852017:EHG852017 DXH852017:DXK852017 DNL852017:DNO852017 DDP852017:DDS852017 CTT852017:CTW852017 CJX852017:CKA852017 CAB852017:CAE852017 BQF852017:BQI852017 BGJ852017:BGM852017 AWN852017:AWQ852017 AMR852017:AMU852017 ACV852017:ACY852017 SZ852017:TC852017 JD852017:JG852017 H852017:K852017 WVP786481:WVS786481 WLT786481:WLW786481 WBX786481:WCA786481 VSB786481:VSE786481 VIF786481:VII786481 UYJ786481:UYM786481 UON786481:UOQ786481 UER786481:UEU786481 TUV786481:TUY786481 TKZ786481:TLC786481 TBD786481:TBG786481 SRH786481:SRK786481 SHL786481:SHO786481 RXP786481:RXS786481 RNT786481:RNW786481 RDX786481:REA786481 QUB786481:QUE786481 QKF786481:QKI786481 QAJ786481:QAM786481 PQN786481:PQQ786481 PGR786481:PGU786481 OWV786481:OWY786481 OMZ786481:ONC786481 ODD786481:ODG786481 NTH786481:NTK786481 NJL786481:NJO786481 MZP786481:MZS786481 MPT786481:MPW786481 MFX786481:MGA786481 LWB786481:LWE786481 LMF786481:LMI786481 LCJ786481:LCM786481 KSN786481:KSQ786481 KIR786481:KIU786481 JYV786481:JYY786481 JOZ786481:JPC786481 JFD786481:JFG786481 IVH786481:IVK786481 ILL786481:ILO786481 IBP786481:IBS786481 HRT786481:HRW786481 HHX786481:HIA786481 GYB786481:GYE786481 GOF786481:GOI786481 GEJ786481:GEM786481 FUN786481:FUQ786481 FKR786481:FKU786481 FAV786481:FAY786481 EQZ786481:ERC786481 EHD786481:EHG786481 DXH786481:DXK786481 DNL786481:DNO786481 DDP786481:DDS786481 CTT786481:CTW786481 CJX786481:CKA786481 CAB786481:CAE786481 BQF786481:BQI786481 BGJ786481:BGM786481 AWN786481:AWQ786481 AMR786481:AMU786481 ACV786481:ACY786481 SZ786481:TC786481 JD786481:JG786481 H786481:K786481 WVP720945:WVS720945 WLT720945:WLW720945 WBX720945:WCA720945 VSB720945:VSE720945 VIF720945:VII720945 UYJ720945:UYM720945 UON720945:UOQ720945 UER720945:UEU720945 TUV720945:TUY720945 TKZ720945:TLC720945 TBD720945:TBG720945 SRH720945:SRK720945 SHL720945:SHO720945 RXP720945:RXS720945 RNT720945:RNW720945 RDX720945:REA720945 QUB720945:QUE720945 QKF720945:QKI720945 QAJ720945:QAM720945 PQN720945:PQQ720945 PGR720945:PGU720945 OWV720945:OWY720945 OMZ720945:ONC720945 ODD720945:ODG720945 NTH720945:NTK720945 NJL720945:NJO720945 MZP720945:MZS720945 MPT720945:MPW720945 MFX720945:MGA720945 LWB720945:LWE720945 LMF720945:LMI720945 LCJ720945:LCM720945 KSN720945:KSQ720945 KIR720945:KIU720945 JYV720945:JYY720945 JOZ720945:JPC720945 JFD720945:JFG720945 IVH720945:IVK720945 ILL720945:ILO720945 IBP720945:IBS720945 HRT720945:HRW720945 HHX720945:HIA720945 GYB720945:GYE720945 GOF720945:GOI720945 GEJ720945:GEM720945 FUN720945:FUQ720945 FKR720945:FKU720945 FAV720945:FAY720945 EQZ720945:ERC720945 EHD720945:EHG720945 DXH720945:DXK720945 DNL720945:DNO720945 DDP720945:DDS720945 CTT720945:CTW720945 CJX720945:CKA720945 CAB720945:CAE720945 BQF720945:BQI720945 BGJ720945:BGM720945 AWN720945:AWQ720945 AMR720945:AMU720945 ACV720945:ACY720945 SZ720945:TC720945 JD720945:JG720945 H720945:K720945 WVP655409:WVS655409 WLT655409:WLW655409 WBX655409:WCA655409 VSB655409:VSE655409 VIF655409:VII655409 UYJ655409:UYM655409 UON655409:UOQ655409 UER655409:UEU655409 TUV655409:TUY655409 TKZ655409:TLC655409 TBD655409:TBG655409 SRH655409:SRK655409 SHL655409:SHO655409 RXP655409:RXS655409 RNT655409:RNW655409 RDX655409:REA655409 QUB655409:QUE655409 QKF655409:QKI655409 QAJ655409:QAM655409 PQN655409:PQQ655409 PGR655409:PGU655409 OWV655409:OWY655409 OMZ655409:ONC655409 ODD655409:ODG655409 NTH655409:NTK655409 NJL655409:NJO655409 MZP655409:MZS655409 MPT655409:MPW655409 MFX655409:MGA655409 LWB655409:LWE655409 LMF655409:LMI655409 LCJ655409:LCM655409 KSN655409:KSQ655409 KIR655409:KIU655409 JYV655409:JYY655409 JOZ655409:JPC655409 JFD655409:JFG655409 IVH655409:IVK655409 ILL655409:ILO655409 IBP655409:IBS655409 HRT655409:HRW655409 HHX655409:HIA655409 GYB655409:GYE655409 GOF655409:GOI655409 GEJ655409:GEM655409 FUN655409:FUQ655409 FKR655409:FKU655409 FAV655409:FAY655409 EQZ655409:ERC655409 EHD655409:EHG655409 DXH655409:DXK655409 DNL655409:DNO655409 DDP655409:DDS655409 CTT655409:CTW655409 CJX655409:CKA655409 CAB655409:CAE655409 BQF655409:BQI655409 BGJ655409:BGM655409 AWN655409:AWQ655409 AMR655409:AMU655409 ACV655409:ACY655409 SZ655409:TC655409 JD655409:JG655409 H655409:K655409 WVP589873:WVS589873 WLT589873:WLW589873 WBX589873:WCA589873 VSB589873:VSE589873 VIF589873:VII589873 UYJ589873:UYM589873 UON589873:UOQ589873 UER589873:UEU589873 TUV589873:TUY589873 TKZ589873:TLC589873 TBD589873:TBG589873 SRH589873:SRK589873 SHL589873:SHO589873 RXP589873:RXS589873 RNT589873:RNW589873 RDX589873:REA589873 QUB589873:QUE589873 QKF589873:QKI589873 QAJ589873:QAM589873 PQN589873:PQQ589873 PGR589873:PGU589873 OWV589873:OWY589873 OMZ589873:ONC589873 ODD589873:ODG589873 NTH589873:NTK589873 NJL589873:NJO589873 MZP589873:MZS589873 MPT589873:MPW589873 MFX589873:MGA589873 LWB589873:LWE589873 LMF589873:LMI589873 LCJ589873:LCM589873 KSN589873:KSQ589873 KIR589873:KIU589873 JYV589873:JYY589873 JOZ589873:JPC589873 JFD589873:JFG589873 IVH589873:IVK589873 ILL589873:ILO589873 IBP589873:IBS589873 HRT589873:HRW589873 HHX589873:HIA589873 GYB589873:GYE589873 GOF589873:GOI589873 GEJ589873:GEM589873 FUN589873:FUQ589873 FKR589873:FKU589873 FAV589873:FAY589873 EQZ589873:ERC589873 EHD589873:EHG589873 DXH589873:DXK589873 DNL589873:DNO589873 DDP589873:DDS589873 CTT589873:CTW589873 CJX589873:CKA589873 CAB589873:CAE589873 BQF589873:BQI589873 BGJ589873:BGM589873 AWN589873:AWQ589873 AMR589873:AMU589873 ACV589873:ACY589873 SZ589873:TC589873 JD589873:JG589873 H589873:K589873 WVP524337:WVS524337 WLT524337:WLW524337 WBX524337:WCA524337 VSB524337:VSE524337 VIF524337:VII524337 UYJ524337:UYM524337 UON524337:UOQ524337 UER524337:UEU524337 TUV524337:TUY524337 TKZ524337:TLC524337 TBD524337:TBG524337 SRH524337:SRK524337 SHL524337:SHO524337 RXP524337:RXS524337 RNT524337:RNW524337 RDX524337:REA524337 QUB524337:QUE524337 QKF524337:QKI524337 QAJ524337:QAM524337 PQN524337:PQQ524337 PGR524337:PGU524337 OWV524337:OWY524337 OMZ524337:ONC524337 ODD524337:ODG524337 NTH524337:NTK524337 NJL524337:NJO524337 MZP524337:MZS524337 MPT524337:MPW524337 MFX524337:MGA524337 LWB524337:LWE524337 LMF524337:LMI524337 LCJ524337:LCM524337 KSN524337:KSQ524337 KIR524337:KIU524337 JYV524337:JYY524337 JOZ524337:JPC524337 JFD524337:JFG524337 IVH524337:IVK524337 ILL524337:ILO524337 IBP524337:IBS524337 HRT524337:HRW524337 HHX524337:HIA524337 GYB524337:GYE524337 GOF524337:GOI524337 GEJ524337:GEM524337 FUN524337:FUQ524337 FKR524337:FKU524337 FAV524337:FAY524337 EQZ524337:ERC524337 EHD524337:EHG524337 DXH524337:DXK524337 DNL524337:DNO524337 DDP524337:DDS524337 CTT524337:CTW524337 CJX524337:CKA524337 CAB524337:CAE524337 BQF524337:BQI524337 BGJ524337:BGM524337 AWN524337:AWQ524337 AMR524337:AMU524337 ACV524337:ACY524337 SZ524337:TC524337 JD524337:JG524337 H524337:K524337 WVP458801:WVS458801 WLT458801:WLW458801 WBX458801:WCA458801 VSB458801:VSE458801 VIF458801:VII458801 UYJ458801:UYM458801 UON458801:UOQ458801 UER458801:UEU458801 TUV458801:TUY458801 TKZ458801:TLC458801 TBD458801:TBG458801 SRH458801:SRK458801 SHL458801:SHO458801 RXP458801:RXS458801 RNT458801:RNW458801 RDX458801:REA458801 QUB458801:QUE458801 QKF458801:QKI458801 QAJ458801:QAM458801 PQN458801:PQQ458801 PGR458801:PGU458801 OWV458801:OWY458801 OMZ458801:ONC458801 ODD458801:ODG458801 NTH458801:NTK458801 NJL458801:NJO458801 MZP458801:MZS458801 MPT458801:MPW458801 MFX458801:MGA458801 LWB458801:LWE458801 LMF458801:LMI458801 LCJ458801:LCM458801 KSN458801:KSQ458801 KIR458801:KIU458801 JYV458801:JYY458801 JOZ458801:JPC458801 JFD458801:JFG458801 IVH458801:IVK458801 ILL458801:ILO458801 IBP458801:IBS458801 HRT458801:HRW458801 HHX458801:HIA458801 GYB458801:GYE458801 GOF458801:GOI458801 GEJ458801:GEM458801 FUN458801:FUQ458801 FKR458801:FKU458801 FAV458801:FAY458801 EQZ458801:ERC458801 EHD458801:EHG458801 DXH458801:DXK458801 DNL458801:DNO458801 DDP458801:DDS458801 CTT458801:CTW458801 CJX458801:CKA458801 CAB458801:CAE458801 BQF458801:BQI458801 BGJ458801:BGM458801 AWN458801:AWQ458801 AMR458801:AMU458801 ACV458801:ACY458801 SZ458801:TC458801 JD458801:JG458801 H458801:K458801 WVP393265:WVS393265 WLT393265:WLW393265 WBX393265:WCA393265 VSB393265:VSE393265 VIF393265:VII393265 UYJ393265:UYM393265 UON393265:UOQ393265 UER393265:UEU393265 TUV393265:TUY393265 TKZ393265:TLC393265 TBD393265:TBG393265 SRH393265:SRK393265 SHL393265:SHO393265 RXP393265:RXS393265 RNT393265:RNW393265 RDX393265:REA393265 QUB393265:QUE393265 QKF393265:QKI393265 QAJ393265:QAM393265 PQN393265:PQQ393265 PGR393265:PGU393265 OWV393265:OWY393265 OMZ393265:ONC393265 ODD393265:ODG393265 NTH393265:NTK393265 NJL393265:NJO393265 MZP393265:MZS393265 MPT393265:MPW393265 MFX393265:MGA393265 LWB393265:LWE393265 LMF393265:LMI393265 LCJ393265:LCM393265 KSN393265:KSQ393265 KIR393265:KIU393265 JYV393265:JYY393265 JOZ393265:JPC393265 JFD393265:JFG393265 IVH393265:IVK393265 ILL393265:ILO393265 IBP393265:IBS393265 HRT393265:HRW393265 HHX393265:HIA393265 GYB393265:GYE393265 GOF393265:GOI393265 GEJ393265:GEM393265 FUN393265:FUQ393265 FKR393265:FKU393265 FAV393265:FAY393265 EQZ393265:ERC393265 EHD393265:EHG393265 DXH393265:DXK393265 DNL393265:DNO393265 DDP393265:DDS393265 CTT393265:CTW393265 CJX393265:CKA393265 CAB393265:CAE393265 BQF393265:BQI393265 BGJ393265:BGM393265 AWN393265:AWQ393265 AMR393265:AMU393265 ACV393265:ACY393265 SZ393265:TC393265 JD393265:JG393265 H393265:K393265 WVP327729:WVS327729 WLT327729:WLW327729 WBX327729:WCA327729 VSB327729:VSE327729 VIF327729:VII327729 UYJ327729:UYM327729 UON327729:UOQ327729 UER327729:UEU327729 TUV327729:TUY327729 TKZ327729:TLC327729 TBD327729:TBG327729 SRH327729:SRK327729 SHL327729:SHO327729 RXP327729:RXS327729 RNT327729:RNW327729 RDX327729:REA327729 QUB327729:QUE327729 QKF327729:QKI327729 QAJ327729:QAM327729 PQN327729:PQQ327729 PGR327729:PGU327729 OWV327729:OWY327729 OMZ327729:ONC327729 ODD327729:ODG327729 NTH327729:NTK327729 NJL327729:NJO327729 MZP327729:MZS327729 MPT327729:MPW327729 MFX327729:MGA327729 LWB327729:LWE327729 LMF327729:LMI327729 LCJ327729:LCM327729 KSN327729:KSQ327729 KIR327729:KIU327729 JYV327729:JYY327729 JOZ327729:JPC327729 JFD327729:JFG327729 IVH327729:IVK327729 ILL327729:ILO327729 IBP327729:IBS327729 HRT327729:HRW327729 HHX327729:HIA327729 GYB327729:GYE327729 GOF327729:GOI327729 GEJ327729:GEM327729 FUN327729:FUQ327729 FKR327729:FKU327729 FAV327729:FAY327729 EQZ327729:ERC327729 EHD327729:EHG327729 DXH327729:DXK327729 DNL327729:DNO327729 DDP327729:DDS327729 CTT327729:CTW327729 CJX327729:CKA327729 CAB327729:CAE327729 BQF327729:BQI327729 BGJ327729:BGM327729 AWN327729:AWQ327729 AMR327729:AMU327729 ACV327729:ACY327729 SZ327729:TC327729 JD327729:JG327729 H327729:K327729 WVP262193:WVS262193 WLT262193:WLW262193 WBX262193:WCA262193 VSB262193:VSE262193 VIF262193:VII262193 UYJ262193:UYM262193 UON262193:UOQ262193 UER262193:UEU262193 TUV262193:TUY262193 TKZ262193:TLC262193 TBD262193:TBG262193 SRH262193:SRK262193 SHL262193:SHO262193 RXP262193:RXS262193 RNT262193:RNW262193 RDX262193:REA262193 QUB262193:QUE262193 QKF262193:QKI262193 QAJ262193:QAM262193 PQN262193:PQQ262193 PGR262193:PGU262193 OWV262193:OWY262193 OMZ262193:ONC262193 ODD262193:ODG262193 NTH262193:NTK262193 NJL262193:NJO262193 MZP262193:MZS262193 MPT262193:MPW262193 MFX262193:MGA262193 LWB262193:LWE262193 LMF262193:LMI262193 LCJ262193:LCM262193 KSN262193:KSQ262193 KIR262193:KIU262193 JYV262193:JYY262193 JOZ262193:JPC262193 JFD262193:JFG262193 IVH262193:IVK262193 ILL262193:ILO262193 IBP262193:IBS262193 HRT262193:HRW262193 HHX262193:HIA262193 GYB262193:GYE262193 GOF262193:GOI262193 GEJ262193:GEM262193 FUN262193:FUQ262193 FKR262193:FKU262193 FAV262193:FAY262193 EQZ262193:ERC262193 EHD262193:EHG262193 DXH262193:DXK262193 DNL262193:DNO262193 DDP262193:DDS262193 CTT262193:CTW262193 CJX262193:CKA262193 CAB262193:CAE262193 BQF262193:BQI262193 BGJ262193:BGM262193 AWN262193:AWQ262193 AMR262193:AMU262193 ACV262193:ACY262193 SZ262193:TC262193 JD262193:JG262193 H262193:K262193 WVP196657:WVS196657 WLT196657:WLW196657 WBX196657:WCA196657 VSB196657:VSE196657 VIF196657:VII196657 UYJ196657:UYM196657 UON196657:UOQ196657 UER196657:UEU196657 TUV196657:TUY196657 TKZ196657:TLC196657 TBD196657:TBG196657 SRH196657:SRK196657 SHL196657:SHO196657 RXP196657:RXS196657 RNT196657:RNW196657 RDX196657:REA196657 QUB196657:QUE196657 QKF196657:QKI196657 QAJ196657:QAM196657 PQN196657:PQQ196657 PGR196657:PGU196657 OWV196657:OWY196657 OMZ196657:ONC196657 ODD196657:ODG196657 NTH196657:NTK196657 NJL196657:NJO196657 MZP196657:MZS196657 MPT196657:MPW196657 MFX196657:MGA196657 LWB196657:LWE196657 LMF196657:LMI196657 LCJ196657:LCM196657 KSN196657:KSQ196657 KIR196657:KIU196657 JYV196657:JYY196657 JOZ196657:JPC196657 JFD196657:JFG196657 IVH196657:IVK196657 ILL196657:ILO196657 IBP196657:IBS196657 HRT196657:HRW196657 HHX196657:HIA196657 GYB196657:GYE196657 GOF196657:GOI196657 GEJ196657:GEM196657 FUN196657:FUQ196657 FKR196657:FKU196657 FAV196657:FAY196657 EQZ196657:ERC196657 EHD196657:EHG196657 DXH196657:DXK196657 DNL196657:DNO196657 DDP196657:DDS196657 CTT196657:CTW196657 CJX196657:CKA196657 CAB196657:CAE196657 BQF196657:BQI196657 BGJ196657:BGM196657 AWN196657:AWQ196657 AMR196657:AMU196657 ACV196657:ACY196657 SZ196657:TC196657 JD196657:JG196657 H196657:K196657 WVP131121:WVS131121 WLT131121:WLW131121 WBX131121:WCA131121 VSB131121:VSE131121 VIF131121:VII131121 UYJ131121:UYM131121 UON131121:UOQ131121 UER131121:UEU131121 TUV131121:TUY131121 TKZ131121:TLC131121 TBD131121:TBG131121 SRH131121:SRK131121 SHL131121:SHO131121 RXP131121:RXS131121 RNT131121:RNW131121 RDX131121:REA131121 QUB131121:QUE131121 QKF131121:QKI131121 QAJ131121:QAM131121 PQN131121:PQQ131121 PGR131121:PGU131121 OWV131121:OWY131121 OMZ131121:ONC131121 ODD131121:ODG131121 NTH131121:NTK131121 NJL131121:NJO131121 MZP131121:MZS131121 MPT131121:MPW131121 MFX131121:MGA131121 LWB131121:LWE131121 LMF131121:LMI131121 LCJ131121:LCM131121 KSN131121:KSQ131121 KIR131121:KIU131121 JYV131121:JYY131121 JOZ131121:JPC131121 JFD131121:JFG131121 IVH131121:IVK131121 ILL131121:ILO131121 IBP131121:IBS131121 HRT131121:HRW131121 HHX131121:HIA131121 GYB131121:GYE131121 GOF131121:GOI131121 GEJ131121:GEM131121 FUN131121:FUQ131121 FKR131121:FKU131121 FAV131121:FAY131121 EQZ131121:ERC131121 EHD131121:EHG131121 DXH131121:DXK131121 DNL131121:DNO131121 DDP131121:DDS131121 CTT131121:CTW131121 CJX131121:CKA131121 CAB131121:CAE131121 BQF131121:BQI131121 BGJ131121:BGM131121 AWN131121:AWQ131121 AMR131121:AMU131121 ACV131121:ACY131121 SZ131121:TC131121 JD131121:JG131121 H131121:K131121 WVP65585:WVS65585 WLT65585:WLW65585 WBX65585:WCA65585 VSB65585:VSE65585 VIF65585:VII65585 UYJ65585:UYM65585 UON65585:UOQ65585 UER65585:UEU65585 TUV65585:TUY65585 TKZ65585:TLC65585 TBD65585:TBG65585 SRH65585:SRK65585 SHL65585:SHO65585 RXP65585:RXS65585 RNT65585:RNW65585 RDX65585:REA65585 QUB65585:QUE65585 QKF65585:QKI65585 QAJ65585:QAM65585 PQN65585:PQQ65585 PGR65585:PGU65585 OWV65585:OWY65585 OMZ65585:ONC65585 ODD65585:ODG65585 NTH65585:NTK65585 NJL65585:NJO65585 MZP65585:MZS65585 MPT65585:MPW65585 MFX65585:MGA65585 LWB65585:LWE65585 LMF65585:LMI65585 LCJ65585:LCM65585 KSN65585:KSQ65585 KIR65585:KIU65585 JYV65585:JYY65585 JOZ65585:JPC65585 JFD65585:JFG65585 IVH65585:IVK65585 ILL65585:ILO65585 IBP65585:IBS65585 HRT65585:HRW65585 HHX65585:HIA65585 GYB65585:GYE65585 GOF65585:GOI65585 GEJ65585:GEM65585 FUN65585:FUQ65585 FKR65585:FKU65585 FAV65585:FAY65585 EQZ65585:ERC65585 EHD65585:EHG65585 DXH65585:DXK65585 DNL65585:DNO65585 DDP65585:DDS65585 CTT65585:CTW65585 CJX65585:CKA65585 CAB65585:CAE65585 BQF65585:BQI65585 BGJ65585:BGM65585 AWN65585:AWQ65585 AMR65585:AMU65585 ACV65585:ACY65585 SZ65585:TC65585 JD65585:JG65585 H65585:K65585 WVR983090:WVS983091 WLV983090:WLW983091 WBZ983090:WCA983091 VSD983090:VSE983091 VIH983090:VII983091 UYL983090:UYM983091 UOP983090:UOQ983091 UET983090:UEU983091 TUX983090:TUY983091 TLB983090:TLC983091 TBF983090:TBG983091 SRJ983090:SRK983091 SHN983090:SHO983091 RXR983090:RXS983091 RNV983090:RNW983091 RDZ983090:REA983091 QUD983090:QUE983091 QKH983090:QKI983091 QAL983090:QAM983091 PQP983090:PQQ983091 PGT983090:PGU983091 OWX983090:OWY983091 ONB983090:ONC983091 ODF983090:ODG983091 NTJ983090:NTK983091 NJN983090:NJO983091 MZR983090:MZS983091 MPV983090:MPW983091 MFZ983090:MGA983091 LWD983090:LWE983091 LMH983090:LMI983091 LCL983090:LCM983091 KSP983090:KSQ983091 KIT983090:KIU983091 JYX983090:JYY983091 JPB983090:JPC983091 JFF983090:JFG983091 IVJ983090:IVK983091 ILN983090:ILO983091 IBR983090:IBS983091 HRV983090:HRW983091 HHZ983090:HIA983091 GYD983090:GYE983091 GOH983090:GOI983091 GEL983090:GEM983091 FUP983090:FUQ983091 FKT983090:FKU983091 FAX983090:FAY983091 ERB983090:ERC983091 EHF983090:EHG983091 DXJ983090:DXK983091 DNN983090:DNO983091 DDR983090:DDS983091 CTV983090:CTW983091 CJZ983090:CKA983091 CAD983090:CAE983091 BQH983090:BQI983091 BGL983090:BGM983091 AWP983090:AWQ983091 AMT983090:AMU983091 ACX983090:ACY983091 TB983090:TC983091 JF983090:JG983091 J983090:K983091 WVR917554:WVS917555 WLV917554:WLW917555 WBZ917554:WCA917555 VSD917554:VSE917555 VIH917554:VII917555 UYL917554:UYM917555 UOP917554:UOQ917555 UET917554:UEU917555 TUX917554:TUY917555 TLB917554:TLC917555 TBF917554:TBG917555 SRJ917554:SRK917555 SHN917554:SHO917555 RXR917554:RXS917555 RNV917554:RNW917555 RDZ917554:REA917555 QUD917554:QUE917555 QKH917554:QKI917555 QAL917554:QAM917555 PQP917554:PQQ917555 PGT917554:PGU917555 OWX917554:OWY917555 ONB917554:ONC917555 ODF917554:ODG917555 NTJ917554:NTK917555 NJN917554:NJO917555 MZR917554:MZS917555 MPV917554:MPW917555 MFZ917554:MGA917555 LWD917554:LWE917555 LMH917554:LMI917555 LCL917554:LCM917555 KSP917554:KSQ917555 KIT917554:KIU917555 JYX917554:JYY917555 JPB917554:JPC917555 JFF917554:JFG917555 IVJ917554:IVK917555 ILN917554:ILO917555 IBR917554:IBS917555 HRV917554:HRW917555 HHZ917554:HIA917555 GYD917554:GYE917555 GOH917554:GOI917555 GEL917554:GEM917555 FUP917554:FUQ917555 FKT917554:FKU917555 FAX917554:FAY917555 ERB917554:ERC917555 EHF917554:EHG917555 DXJ917554:DXK917555 DNN917554:DNO917555 DDR917554:DDS917555 CTV917554:CTW917555 CJZ917554:CKA917555 CAD917554:CAE917555 BQH917554:BQI917555 BGL917554:BGM917555 AWP917554:AWQ917555 AMT917554:AMU917555 ACX917554:ACY917555 TB917554:TC917555 JF917554:JG917555 J917554:K917555 WVR852018:WVS852019 WLV852018:WLW852019 WBZ852018:WCA852019 VSD852018:VSE852019 VIH852018:VII852019 UYL852018:UYM852019 UOP852018:UOQ852019 UET852018:UEU852019 TUX852018:TUY852019 TLB852018:TLC852019 TBF852018:TBG852019 SRJ852018:SRK852019 SHN852018:SHO852019 RXR852018:RXS852019 RNV852018:RNW852019 RDZ852018:REA852019 QUD852018:QUE852019 QKH852018:QKI852019 QAL852018:QAM852019 PQP852018:PQQ852019 PGT852018:PGU852019 OWX852018:OWY852019 ONB852018:ONC852019 ODF852018:ODG852019 NTJ852018:NTK852019 NJN852018:NJO852019 MZR852018:MZS852019 MPV852018:MPW852019 MFZ852018:MGA852019 LWD852018:LWE852019 LMH852018:LMI852019 LCL852018:LCM852019 KSP852018:KSQ852019 KIT852018:KIU852019 JYX852018:JYY852019 JPB852018:JPC852019 JFF852018:JFG852019 IVJ852018:IVK852019 ILN852018:ILO852019 IBR852018:IBS852019 HRV852018:HRW852019 HHZ852018:HIA852019 GYD852018:GYE852019 GOH852018:GOI852019 GEL852018:GEM852019 FUP852018:FUQ852019 FKT852018:FKU852019 FAX852018:FAY852019 ERB852018:ERC852019 EHF852018:EHG852019 DXJ852018:DXK852019 DNN852018:DNO852019 DDR852018:DDS852019 CTV852018:CTW852019 CJZ852018:CKA852019 CAD852018:CAE852019 BQH852018:BQI852019 BGL852018:BGM852019 AWP852018:AWQ852019 AMT852018:AMU852019 ACX852018:ACY852019 TB852018:TC852019 JF852018:JG852019 J852018:K852019 WVR786482:WVS786483 WLV786482:WLW786483 WBZ786482:WCA786483 VSD786482:VSE786483 VIH786482:VII786483 UYL786482:UYM786483 UOP786482:UOQ786483 UET786482:UEU786483 TUX786482:TUY786483 TLB786482:TLC786483 TBF786482:TBG786483 SRJ786482:SRK786483 SHN786482:SHO786483 RXR786482:RXS786483 RNV786482:RNW786483 RDZ786482:REA786483 QUD786482:QUE786483 QKH786482:QKI786483 QAL786482:QAM786483 PQP786482:PQQ786483 PGT786482:PGU786483 OWX786482:OWY786483 ONB786482:ONC786483 ODF786482:ODG786483 NTJ786482:NTK786483 NJN786482:NJO786483 MZR786482:MZS786483 MPV786482:MPW786483 MFZ786482:MGA786483 LWD786482:LWE786483 LMH786482:LMI786483 LCL786482:LCM786483 KSP786482:KSQ786483 KIT786482:KIU786483 JYX786482:JYY786483 JPB786482:JPC786483 JFF786482:JFG786483 IVJ786482:IVK786483 ILN786482:ILO786483 IBR786482:IBS786483 HRV786482:HRW786483 HHZ786482:HIA786483 GYD786482:GYE786483 GOH786482:GOI786483 GEL786482:GEM786483 FUP786482:FUQ786483 FKT786482:FKU786483 FAX786482:FAY786483 ERB786482:ERC786483 EHF786482:EHG786483 DXJ786482:DXK786483 DNN786482:DNO786483 DDR786482:DDS786483 CTV786482:CTW786483 CJZ786482:CKA786483 CAD786482:CAE786483 BQH786482:BQI786483 BGL786482:BGM786483 AWP786482:AWQ786483 AMT786482:AMU786483 ACX786482:ACY786483 TB786482:TC786483 JF786482:JG786483 J786482:K786483 WVR720946:WVS720947 WLV720946:WLW720947 WBZ720946:WCA720947 VSD720946:VSE720947 VIH720946:VII720947 UYL720946:UYM720947 UOP720946:UOQ720947 UET720946:UEU720947 TUX720946:TUY720947 TLB720946:TLC720947 TBF720946:TBG720947 SRJ720946:SRK720947 SHN720946:SHO720947 RXR720946:RXS720947 RNV720946:RNW720947 RDZ720946:REA720947 QUD720946:QUE720947 QKH720946:QKI720947 QAL720946:QAM720947 PQP720946:PQQ720947 PGT720946:PGU720947 OWX720946:OWY720947 ONB720946:ONC720947 ODF720946:ODG720947 NTJ720946:NTK720947 NJN720946:NJO720947 MZR720946:MZS720947 MPV720946:MPW720947 MFZ720946:MGA720947 LWD720946:LWE720947 LMH720946:LMI720947 LCL720946:LCM720947 KSP720946:KSQ720947 KIT720946:KIU720947 JYX720946:JYY720947 JPB720946:JPC720947 JFF720946:JFG720947 IVJ720946:IVK720947 ILN720946:ILO720947 IBR720946:IBS720947 HRV720946:HRW720947 HHZ720946:HIA720947 GYD720946:GYE720947 GOH720946:GOI720947 GEL720946:GEM720947 FUP720946:FUQ720947 FKT720946:FKU720947 FAX720946:FAY720947 ERB720946:ERC720947 EHF720946:EHG720947 DXJ720946:DXK720947 DNN720946:DNO720947 DDR720946:DDS720947 CTV720946:CTW720947 CJZ720946:CKA720947 CAD720946:CAE720947 BQH720946:BQI720947 BGL720946:BGM720947 AWP720946:AWQ720947 AMT720946:AMU720947 ACX720946:ACY720947 TB720946:TC720947 JF720946:JG720947 J720946:K720947 WVR655410:WVS655411 WLV655410:WLW655411 WBZ655410:WCA655411 VSD655410:VSE655411 VIH655410:VII655411 UYL655410:UYM655411 UOP655410:UOQ655411 UET655410:UEU655411 TUX655410:TUY655411 TLB655410:TLC655411 TBF655410:TBG655411 SRJ655410:SRK655411 SHN655410:SHO655411 RXR655410:RXS655411 RNV655410:RNW655411 RDZ655410:REA655411 QUD655410:QUE655411 QKH655410:QKI655411 QAL655410:QAM655411 PQP655410:PQQ655411 PGT655410:PGU655411 OWX655410:OWY655411 ONB655410:ONC655411 ODF655410:ODG655411 NTJ655410:NTK655411 NJN655410:NJO655411 MZR655410:MZS655411 MPV655410:MPW655411 MFZ655410:MGA655411 LWD655410:LWE655411 LMH655410:LMI655411 LCL655410:LCM655411 KSP655410:KSQ655411 KIT655410:KIU655411 JYX655410:JYY655411 JPB655410:JPC655411 JFF655410:JFG655411 IVJ655410:IVK655411 ILN655410:ILO655411 IBR655410:IBS655411 HRV655410:HRW655411 HHZ655410:HIA655411 GYD655410:GYE655411 GOH655410:GOI655411 GEL655410:GEM655411 FUP655410:FUQ655411 FKT655410:FKU655411 FAX655410:FAY655411 ERB655410:ERC655411 EHF655410:EHG655411 DXJ655410:DXK655411 DNN655410:DNO655411 DDR655410:DDS655411 CTV655410:CTW655411 CJZ655410:CKA655411 CAD655410:CAE655411 BQH655410:BQI655411 BGL655410:BGM655411 AWP655410:AWQ655411 AMT655410:AMU655411 ACX655410:ACY655411 TB655410:TC655411 JF655410:JG655411 J655410:K655411 WVR589874:WVS589875 WLV589874:WLW589875 WBZ589874:WCA589875 VSD589874:VSE589875 VIH589874:VII589875 UYL589874:UYM589875 UOP589874:UOQ589875 UET589874:UEU589875 TUX589874:TUY589875 TLB589874:TLC589875 TBF589874:TBG589875 SRJ589874:SRK589875 SHN589874:SHO589875 RXR589874:RXS589875 RNV589874:RNW589875 RDZ589874:REA589875 QUD589874:QUE589875 QKH589874:QKI589875 QAL589874:QAM589875 PQP589874:PQQ589875 PGT589874:PGU589875 OWX589874:OWY589875 ONB589874:ONC589875 ODF589874:ODG589875 NTJ589874:NTK589875 NJN589874:NJO589875 MZR589874:MZS589875 MPV589874:MPW589875 MFZ589874:MGA589875 LWD589874:LWE589875 LMH589874:LMI589875 LCL589874:LCM589875 KSP589874:KSQ589875 KIT589874:KIU589875 JYX589874:JYY589875 JPB589874:JPC589875 JFF589874:JFG589875 IVJ589874:IVK589875 ILN589874:ILO589875 IBR589874:IBS589875 HRV589874:HRW589875 HHZ589874:HIA589875 GYD589874:GYE589875 GOH589874:GOI589875 GEL589874:GEM589875 FUP589874:FUQ589875 FKT589874:FKU589875 FAX589874:FAY589875 ERB589874:ERC589875 EHF589874:EHG589875 DXJ589874:DXK589875 DNN589874:DNO589875 DDR589874:DDS589875 CTV589874:CTW589875 CJZ589874:CKA589875 CAD589874:CAE589875 BQH589874:BQI589875 BGL589874:BGM589875 AWP589874:AWQ589875 AMT589874:AMU589875 ACX589874:ACY589875 TB589874:TC589875 JF589874:JG589875 J589874:K589875 WVR524338:WVS524339 WLV524338:WLW524339 WBZ524338:WCA524339 VSD524338:VSE524339 VIH524338:VII524339 UYL524338:UYM524339 UOP524338:UOQ524339 UET524338:UEU524339 TUX524338:TUY524339 TLB524338:TLC524339 TBF524338:TBG524339 SRJ524338:SRK524339 SHN524338:SHO524339 RXR524338:RXS524339 RNV524338:RNW524339 RDZ524338:REA524339 QUD524338:QUE524339 QKH524338:QKI524339 QAL524338:QAM524339 PQP524338:PQQ524339 PGT524338:PGU524339 OWX524338:OWY524339 ONB524338:ONC524339 ODF524338:ODG524339 NTJ524338:NTK524339 NJN524338:NJO524339 MZR524338:MZS524339 MPV524338:MPW524339 MFZ524338:MGA524339 LWD524338:LWE524339 LMH524338:LMI524339 LCL524338:LCM524339 KSP524338:KSQ524339 KIT524338:KIU524339 JYX524338:JYY524339 JPB524338:JPC524339 JFF524338:JFG524339 IVJ524338:IVK524339 ILN524338:ILO524339 IBR524338:IBS524339 HRV524338:HRW524339 HHZ524338:HIA524339 GYD524338:GYE524339 GOH524338:GOI524339 GEL524338:GEM524339 FUP524338:FUQ524339 FKT524338:FKU524339 FAX524338:FAY524339 ERB524338:ERC524339 EHF524338:EHG524339 DXJ524338:DXK524339 DNN524338:DNO524339 DDR524338:DDS524339 CTV524338:CTW524339 CJZ524338:CKA524339 CAD524338:CAE524339 BQH524338:BQI524339 BGL524338:BGM524339 AWP524338:AWQ524339 AMT524338:AMU524339 ACX524338:ACY524339 TB524338:TC524339 JF524338:JG524339 J524338:K524339 WVR458802:WVS458803 WLV458802:WLW458803 WBZ458802:WCA458803 VSD458802:VSE458803 VIH458802:VII458803 UYL458802:UYM458803 UOP458802:UOQ458803 UET458802:UEU458803 TUX458802:TUY458803 TLB458802:TLC458803 TBF458802:TBG458803 SRJ458802:SRK458803 SHN458802:SHO458803 RXR458802:RXS458803 RNV458802:RNW458803 RDZ458802:REA458803 QUD458802:QUE458803 QKH458802:QKI458803 QAL458802:QAM458803 PQP458802:PQQ458803 PGT458802:PGU458803 OWX458802:OWY458803 ONB458802:ONC458803 ODF458802:ODG458803 NTJ458802:NTK458803 NJN458802:NJO458803 MZR458802:MZS458803 MPV458802:MPW458803 MFZ458802:MGA458803 LWD458802:LWE458803 LMH458802:LMI458803 LCL458802:LCM458803 KSP458802:KSQ458803 KIT458802:KIU458803 JYX458802:JYY458803 JPB458802:JPC458803 JFF458802:JFG458803 IVJ458802:IVK458803 ILN458802:ILO458803 IBR458802:IBS458803 HRV458802:HRW458803 HHZ458802:HIA458803 GYD458802:GYE458803 GOH458802:GOI458803 GEL458802:GEM458803 FUP458802:FUQ458803 FKT458802:FKU458803 FAX458802:FAY458803 ERB458802:ERC458803 EHF458802:EHG458803 DXJ458802:DXK458803 DNN458802:DNO458803 DDR458802:DDS458803 CTV458802:CTW458803 CJZ458802:CKA458803 CAD458802:CAE458803 BQH458802:BQI458803 BGL458802:BGM458803 AWP458802:AWQ458803 AMT458802:AMU458803 ACX458802:ACY458803 TB458802:TC458803 JF458802:JG458803 J458802:K458803 WVR393266:WVS393267 WLV393266:WLW393267 WBZ393266:WCA393267 VSD393266:VSE393267 VIH393266:VII393267 UYL393266:UYM393267 UOP393266:UOQ393267 UET393266:UEU393267 TUX393266:TUY393267 TLB393266:TLC393267 TBF393266:TBG393267 SRJ393266:SRK393267 SHN393266:SHO393267 RXR393266:RXS393267 RNV393266:RNW393267 RDZ393266:REA393267 QUD393266:QUE393267 QKH393266:QKI393267 QAL393266:QAM393267 PQP393266:PQQ393267 PGT393266:PGU393267 OWX393266:OWY393267 ONB393266:ONC393267 ODF393266:ODG393267 NTJ393266:NTK393267 NJN393266:NJO393267 MZR393266:MZS393267 MPV393266:MPW393267 MFZ393266:MGA393267 LWD393266:LWE393267 LMH393266:LMI393267 LCL393266:LCM393267 KSP393266:KSQ393267 KIT393266:KIU393267 JYX393266:JYY393267 JPB393266:JPC393267 JFF393266:JFG393267 IVJ393266:IVK393267 ILN393266:ILO393267 IBR393266:IBS393267 HRV393266:HRW393267 HHZ393266:HIA393267 GYD393266:GYE393267 GOH393266:GOI393267 GEL393266:GEM393267 FUP393266:FUQ393267 FKT393266:FKU393267 FAX393266:FAY393267 ERB393266:ERC393267 EHF393266:EHG393267 DXJ393266:DXK393267 DNN393266:DNO393267 DDR393266:DDS393267 CTV393266:CTW393267 CJZ393266:CKA393267 CAD393266:CAE393267 BQH393266:BQI393267 BGL393266:BGM393267 AWP393266:AWQ393267 AMT393266:AMU393267 ACX393266:ACY393267 TB393266:TC393267 JF393266:JG393267 J393266:K393267 WVR327730:WVS327731 WLV327730:WLW327731 WBZ327730:WCA327731 VSD327730:VSE327731 VIH327730:VII327731 UYL327730:UYM327731 UOP327730:UOQ327731 UET327730:UEU327731 TUX327730:TUY327731 TLB327730:TLC327731 TBF327730:TBG327731 SRJ327730:SRK327731 SHN327730:SHO327731 RXR327730:RXS327731 RNV327730:RNW327731 RDZ327730:REA327731 QUD327730:QUE327731 QKH327730:QKI327731 QAL327730:QAM327731 PQP327730:PQQ327731 PGT327730:PGU327731 OWX327730:OWY327731 ONB327730:ONC327731 ODF327730:ODG327731 NTJ327730:NTK327731 NJN327730:NJO327731 MZR327730:MZS327731 MPV327730:MPW327731 MFZ327730:MGA327731 LWD327730:LWE327731 LMH327730:LMI327731 LCL327730:LCM327731 KSP327730:KSQ327731 KIT327730:KIU327731 JYX327730:JYY327731 JPB327730:JPC327731 JFF327730:JFG327731 IVJ327730:IVK327731 ILN327730:ILO327731 IBR327730:IBS327731 HRV327730:HRW327731 HHZ327730:HIA327731 GYD327730:GYE327731 GOH327730:GOI327731 GEL327730:GEM327731 FUP327730:FUQ327731 FKT327730:FKU327731 FAX327730:FAY327731 ERB327730:ERC327731 EHF327730:EHG327731 DXJ327730:DXK327731 DNN327730:DNO327731 DDR327730:DDS327731 CTV327730:CTW327731 CJZ327730:CKA327731 CAD327730:CAE327731 BQH327730:BQI327731 BGL327730:BGM327731 AWP327730:AWQ327731 AMT327730:AMU327731 ACX327730:ACY327731 TB327730:TC327731 JF327730:JG327731 J327730:K327731 WVR262194:WVS262195 WLV262194:WLW262195 WBZ262194:WCA262195 VSD262194:VSE262195 VIH262194:VII262195 UYL262194:UYM262195 UOP262194:UOQ262195 UET262194:UEU262195 TUX262194:TUY262195 TLB262194:TLC262195 TBF262194:TBG262195 SRJ262194:SRK262195 SHN262194:SHO262195 RXR262194:RXS262195 RNV262194:RNW262195 RDZ262194:REA262195 QUD262194:QUE262195 QKH262194:QKI262195 QAL262194:QAM262195 PQP262194:PQQ262195 PGT262194:PGU262195 OWX262194:OWY262195 ONB262194:ONC262195 ODF262194:ODG262195 NTJ262194:NTK262195 NJN262194:NJO262195 MZR262194:MZS262195 MPV262194:MPW262195 MFZ262194:MGA262195 LWD262194:LWE262195 LMH262194:LMI262195 LCL262194:LCM262195 KSP262194:KSQ262195 KIT262194:KIU262195 JYX262194:JYY262195 JPB262194:JPC262195 JFF262194:JFG262195 IVJ262194:IVK262195 ILN262194:ILO262195 IBR262194:IBS262195 HRV262194:HRW262195 HHZ262194:HIA262195 GYD262194:GYE262195 GOH262194:GOI262195 GEL262194:GEM262195 FUP262194:FUQ262195 FKT262194:FKU262195 FAX262194:FAY262195 ERB262194:ERC262195 EHF262194:EHG262195 DXJ262194:DXK262195 DNN262194:DNO262195 DDR262194:DDS262195 CTV262194:CTW262195 CJZ262194:CKA262195 CAD262194:CAE262195 BQH262194:BQI262195 BGL262194:BGM262195 AWP262194:AWQ262195 AMT262194:AMU262195 ACX262194:ACY262195 TB262194:TC262195 JF262194:JG262195 J262194:K262195 WVR196658:WVS196659 WLV196658:WLW196659 WBZ196658:WCA196659 VSD196658:VSE196659 VIH196658:VII196659 UYL196658:UYM196659 UOP196658:UOQ196659 UET196658:UEU196659 TUX196658:TUY196659 TLB196658:TLC196659 TBF196658:TBG196659 SRJ196658:SRK196659 SHN196658:SHO196659 RXR196658:RXS196659 RNV196658:RNW196659 RDZ196658:REA196659 QUD196658:QUE196659 QKH196658:QKI196659 QAL196658:QAM196659 PQP196658:PQQ196659 PGT196658:PGU196659 OWX196658:OWY196659 ONB196658:ONC196659 ODF196658:ODG196659 NTJ196658:NTK196659 NJN196658:NJO196659 MZR196658:MZS196659 MPV196658:MPW196659 MFZ196658:MGA196659 LWD196658:LWE196659 LMH196658:LMI196659 LCL196658:LCM196659 KSP196658:KSQ196659 KIT196658:KIU196659 JYX196658:JYY196659 JPB196658:JPC196659 JFF196658:JFG196659 IVJ196658:IVK196659 ILN196658:ILO196659 IBR196658:IBS196659 HRV196658:HRW196659 HHZ196658:HIA196659 GYD196658:GYE196659 GOH196658:GOI196659 GEL196658:GEM196659 FUP196658:FUQ196659 FKT196658:FKU196659 FAX196658:FAY196659 ERB196658:ERC196659 EHF196658:EHG196659 DXJ196658:DXK196659 DNN196658:DNO196659 DDR196658:DDS196659 CTV196658:CTW196659 CJZ196658:CKA196659 CAD196658:CAE196659 BQH196658:BQI196659 BGL196658:BGM196659 AWP196658:AWQ196659 AMT196658:AMU196659 ACX196658:ACY196659 TB196658:TC196659 JF196658:JG196659 J196658:K196659 WVR131122:WVS131123 WLV131122:WLW131123 WBZ131122:WCA131123 VSD131122:VSE131123 VIH131122:VII131123 UYL131122:UYM131123 UOP131122:UOQ131123 UET131122:UEU131123 TUX131122:TUY131123 TLB131122:TLC131123 TBF131122:TBG131123 SRJ131122:SRK131123 SHN131122:SHO131123 RXR131122:RXS131123 RNV131122:RNW131123 RDZ131122:REA131123 QUD131122:QUE131123 QKH131122:QKI131123 QAL131122:QAM131123 PQP131122:PQQ131123 PGT131122:PGU131123 OWX131122:OWY131123 ONB131122:ONC131123 ODF131122:ODG131123 NTJ131122:NTK131123 NJN131122:NJO131123 MZR131122:MZS131123 MPV131122:MPW131123 MFZ131122:MGA131123 LWD131122:LWE131123 LMH131122:LMI131123 LCL131122:LCM131123 KSP131122:KSQ131123 KIT131122:KIU131123 JYX131122:JYY131123 JPB131122:JPC131123 JFF131122:JFG131123 IVJ131122:IVK131123 ILN131122:ILO131123 IBR131122:IBS131123 HRV131122:HRW131123 HHZ131122:HIA131123 GYD131122:GYE131123 GOH131122:GOI131123 GEL131122:GEM131123 FUP131122:FUQ131123 FKT131122:FKU131123 FAX131122:FAY131123 ERB131122:ERC131123 EHF131122:EHG131123 DXJ131122:DXK131123 DNN131122:DNO131123 DDR131122:DDS131123 CTV131122:CTW131123 CJZ131122:CKA131123 CAD131122:CAE131123 BQH131122:BQI131123 BGL131122:BGM131123 AWP131122:AWQ131123 AMT131122:AMU131123 ACX131122:ACY131123 TB131122:TC131123 JF131122:JG131123 J131122:K131123 WVR65586:WVS65587 WLV65586:WLW65587 WBZ65586:WCA65587 VSD65586:VSE65587 VIH65586:VII65587 UYL65586:UYM65587 UOP65586:UOQ65587 UET65586:UEU65587 TUX65586:TUY65587 TLB65586:TLC65587 TBF65586:TBG65587 SRJ65586:SRK65587 SHN65586:SHO65587 RXR65586:RXS65587 RNV65586:RNW65587 RDZ65586:REA65587 QUD65586:QUE65587 QKH65586:QKI65587 QAL65586:QAM65587 PQP65586:PQQ65587 PGT65586:PGU65587 OWX65586:OWY65587 ONB65586:ONC65587 ODF65586:ODG65587 NTJ65586:NTK65587 NJN65586:NJO65587 MZR65586:MZS65587 MPV65586:MPW65587 MFZ65586:MGA65587 LWD65586:LWE65587 LMH65586:LMI65587 LCL65586:LCM65587 KSP65586:KSQ65587 KIT65586:KIU65587 JYX65586:JYY65587 JPB65586:JPC65587 JFF65586:JFG65587 IVJ65586:IVK65587 ILN65586:ILO65587 IBR65586:IBS65587 HRV65586:HRW65587 HHZ65586:HIA65587 GYD65586:GYE65587 GOH65586:GOI65587 GEL65586:GEM65587 FUP65586:FUQ65587 FKT65586:FKU65587 FAX65586:FAY65587 ERB65586:ERC65587 EHF65586:EHG65587 DXJ65586:DXK65587 DNN65586:DNO65587 DDR65586:DDS65587 CTV65586:CTW65587 CJZ65586:CKA65587 CAD65586:CAE65587 BQH65586:BQI65587 BGL65586:BGM65587 AWP65586:AWQ65587 AMT65586:AMU65587 ACX65586:ACY65587 TB65586:TC65587 JF65586:JG65587 J65586:K65587 WVR983088:WVS983088 WLV983088:WLW983088 WBZ983088:WCA983088 VSD983088:VSE983088 VIH983088:VII983088 UYL983088:UYM983088 UOP983088:UOQ983088 UET983088:UEU983088 TUX983088:TUY983088 TLB983088:TLC983088 TBF983088:TBG983088 SRJ983088:SRK983088 SHN983088:SHO983088 RXR983088:RXS983088 RNV983088:RNW983088 RDZ983088:REA983088 QUD983088:QUE983088 QKH983088:QKI983088 QAL983088:QAM983088 PQP983088:PQQ983088 PGT983088:PGU983088 OWX983088:OWY983088 ONB983088:ONC983088 ODF983088:ODG983088 NTJ983088:NTK983088 NJN983088:NJO983088 MZR983088:MZS983088 MPV983088:MPW983088 MFZ983088:MGA983088 LWD983088:LWE983088 LMH983088:LMI983088 LCL983088:LCM983088 KSP983088:KSQ983088 KIT983088:KIU983088 JYX983088:JYY983088 JPB983088:JPC983088 JFF983088:JFG983088 IVJ983088:IVK983088 ILN983088:ILO983088 IBR983088:IBS983088 HRV983088:HRW983088 HHZ983088:HIA983088 GYD983088:GYE983088 GOH983088:GOI983088 GEL983088:GEM983088 FUP983088:FUQ983088 FKT983088:FKU983088 FAX983088:FAY983088 ERB983088:ERC983088 EHF983088:EHG983088 DXJ983088:DXK983088 DNN983088:DNO983088 DDR983088:DDS983088 CTV983088:CTW983088 CJZ983088:CKA983088 CAD983088:CAE983088 BQH983088:BQI983088 BGL983088:BGM983088 AWP983088:AWQ983088 AMT983088:AMU983088 ACX983088:ACY983088 TB983088:TC983088 JF983088:JG983088 J983088:K983088 WVR917552:WVS917552 WLV917552:WLW917552 WBZ917552:WCA917552 VSD917552:VSE917552 VIH917552:VII917552 UYL917552:UYM917552 UOP917552:UOQ917552 UET917552:UEU917552 TUX917552:TUY917552 TLB917552:TLC917552 TBF917552:TBG917552 SRJ917552:SRK917552 SHN917552:SHO917552 RXR917552:RXS917552 RNV917552:RNW917552 RDZ917552:REA917552 QUD917552:QUE917552 QKH917552:QKI917552 QAL917552:QAM917552 PQP917552:PQQ917552 PGT917552:PGU917552 OWX917552:OWY917552 ONB917552:ONC917552 ODF917552:ODG917552 NTJ917552:NTK917552 NJN917552:NJO917552 MZR917552:MZS917552 MPV917552:MPW917552 MFZ917552:MGA917552 LWD917552:LWE917552 LMH917552:LMI917552 LCL917552:LCM917552 KSP917552:KSQ917552 KIT917552:KIU917552 JYX917552:JYY917552 JPB917552:JPC917552 JFF917552:JFG917552 IVJ917552:IVK917552 ILN917552:ILO917552 IBR917552:IBS917552 HRV917552:HRW917552 HHZ917552:HIA917552 GYD917552:GYE917552 GOH917552:GOI917552 GEL917552:GEM917552 FUP917552:FUQ917552 FKT917552:FKU917552 FAX917552:FAY917552 ERB917552:ERC917552 EHF917552:EHG917552 DXJ917552:DXK917552 DNN917552:DNO917552 DDR917552:DDS917552 CTV917552:CTW917552 CJZ917552:CKA917552 CAD917552:CAE917552 BQH917552:BQI917552 BGL917552:BGM917552 AWP917552:AWQ917552 AMT917552:AMU917552 ACX917552:ACY917552 TB917552:TC917552 JF917552:JG917552 J917552:K917552 WVR852016:WVS852016 WLV852016:WLW852016 WBZ852016:WCA852016 VSD852016:VSE852016 VIH852016:VII852016 UYL852016:UYM852016 UOP852016:UOQ852016 UET852016:UEU852016 TUX852016:TUY852016 TLB852016:TLC852016 TBF852016:TBG852016 SRJ852016:SRK852016 SHN852016:SHO852016 RXR852016:RXS852016 RNV852016:RNW852016 RDZ852016:REA852016 QUD852016:QUE852016 QKH852016:QKI852016 QAL852016:QAM852016 PQP852016:PQQ852016 PGT852016:PGU852016 OWX852016:OWY852016 ONB852016:ONC852016 ODF852016:ODG852016 NTJ852016:NTK852016 NJN852016:NJO852016 MZR852016:MZS852016 MPV852016:MPW852016 MFZ852016:MGA852016 LWD852016:LWE852016 LMH852016:LMI852016 LCL852016:LCM852016 KSP852016:KSQ852016 KIT852016:KIU852016 JYX852016:JYY852016 JPB852016:JPC852016 JFF852016:JFG852016 IVJ852016:IVK852016 ILN852016:ILO852016 IBR852016:IBS852016 HRV852016:HRW852016 HHZ852016:HIA852016 GYD852016:GYE852016 GOH852016:GOI852016 GEL852016:GEM852016 FUP852016:FUQ852016 FKT852016:FKU852016 FAX852016:FAY852016 ERB852016:ERC852016 EHF852016:EHG852016 DXJ852016:DXK852016 DNN852016:DNO852016 DDR852016:DDS852016 CTV852016:CTW852016 CJZ852016:CKA852016 CAD852016:CAE852016 BQH852016:BQI852016 BGL852016:BGM852016 AWP852016:AWQ852016 AMT852016:AMU852016 ACX852016:ACY852016 TB852016:TC852016 JF852016:JG852016 J852016:K852016 WVR786480:WVS786480 WLV786480:WLW786480 WBZ786480:WCA786480 VSD786480:VSE786480 VIH786480:VII786480 UYL786480:UYM786480 UOP786480:UOQ786480 UET786480:UEU786480 TUX786480:TUY786480 TLB786480:TLC786480 TBF786480:TBG786480 SRJ786480:SRK786480 SHN786480:SHO786480 RXR786480:RXS786480 RNV786480:RNW786480 RDZ786480:REA786480 QUD786480:QUE786480 QKH786480:QKI786480 QAL786480:QAM786480 PQP786480:PQQ786480 PGT786480:PGU786480 OWX786480:OWY786480 ONB786480:ONC786480 ODF786480:ODG786480 NTJ786480:NTK786480 NJN786480:NJO786480 MZR786480:MZS786480 MPV786480:MPW786480 MFZ786480:MGA786480 LWD786480:LWE786480 LMH786480:LMI786480 LCL786480:LCM786480 KSP786480:KSQ786480 KIT786480:KIU786480 JYX786480:JYY786480 JPB786480:JPC786480 JFF786480:JFG786480 IVJ786480:IVK786480 ILN786480:ILO786480 IBR786480:IBS786480 HRV786480:HRW786480 HHZ786480:HIA786480 GYD786480:GYE786480 GOH786480:GOI786480 GEL786480:GEM786480 FUP786480:FUQ786480 FKT786480:FKU786480 FAX786480:FAY786480 ERB786480:ERC786480 EHF786480:EHG786480 DXJ786480:DXK786480 DNN786480:DNO786480 DDR786480:DDS786480 CTV786480:CTW786480 CJZ786480:CKA786480 CAD786480:CAE786480 BQH786480:BQI786480 BGL786480:BGM786480 AWP786480:AWQ786480 AMT786480:AMU786480 ACX786480:ACY786480 TB786480:TC786480 JF786480:JG786480 J786480:K786480 WVR720944:WVS720944 WLV720944:WLW720944 WBZ720944:WCA720944 VSD720944:VSE720944 VIH720944:VII720944 UYL720944:UYM720944 UOP720944:UOQ720944 UET720944:UEU720944 TUX720944:TUY720944 TLB720944:TLC720944 TBF720944:TBG720944 SRJ720944:SRK720944 SHN720944:SHO720944 RXR720944:RXS720944 RNV720944:RNW720944 RDZ720944:REA720944 QUD720944:QUE720944 QKH720944:QKI720944 QAL720944:QAM720944 PQP720944:PQQ720944 PGT720944:PGU720944 OWX720944:OWY720944 ONB720944:ONC720944 ODF720944:ODG720944 NTJ720944:NTK720944 NJN720944:NJO720944 MZR720944:MZS720944 MPV720944:MPW720944 MFZ720944:MGA720944 LWD720944:LWE720944 LMH720944:LMI720944 LCL720944:LCM720944 KSP720944:KSQ720944 KIT720944:KIU720944 JYX720944:JYY720944 JPB720944:JPC720944 JFF720944:JFG720944 IVJ720944:IVK720944 ILN720944:ILO720944 IBR720944:IBS720944 HRV720944:HRW720944 HHZ720944:HIA720944 GYD720944:GYE720944 GOH720944:GOI720944 GEL720944:GEM720944 FUP720944:FUQ720944 FKT720944:FKU720944 FAX720944:FAY720944 ERB720944:ERC720944 EHF720944:EHG720944 DXJ720944:DXK720944 DNN720944:DNO720944 DDR720944:DDS720944 CTV720944:CTW720944 CJZ720944:CKA720944 CAD720944:CAE720944 BQH720944:BQI720944 BGL720944:BGM720944 AWP720944:AWQ720944 AMT720944:AMU720944 ACX720944:ACY720944 TB720944:TC720944 JF720944:JG720944 J720944:K720944 WVR655408:WVS655408 WLV655408:WLW655408 WBZ655408:WCA655408 VSD655408:VSE655408 VIH655408:VII655408 UYL655408:UYM655408 UOP655408:UOQ655408 UET655408:UEU655408 TUX655408:TUY655408 TLB655408:TLC655408 TBF655408:TBG655408 SRJ655408:SRK655408 SHN655408:SHO655408 RXR655408:RXS655408 RNV655408:RNW655408 RDZ655408:REA655408 QUD655408:QUE655408 QKH655408:QKI655408 QAL655408:QAM655408 PQP655408:PQQ655408 PGT655408:PGU655408 OWX655408:OWY655408 ONB655408:ONC655408 ODF655408:ODG655408 NTJ655408:NTK655408 NJN655408:NJO655408 MZR655408:MZS655408 MPV655408:MPW655408 MFZ655408:MGA655408 LWD655408:LWE655408 LMH655408:LMI655408 LCL655408:LCM655408 KSP655408:KSQ655408 KIT655408:KIU655408 JYX655408:JYY655408 JPB655408:JPC655408 JFF655408:JFG655408 IVJ655408:IVK655408 ILN655408:ILO655408 IBR655408:IBS655408 HRV655408:HRW655408 HHZ655408:HIA655408 GYD655408:GYE655408 GOH655408:GOI655408 GEL655408:GEM655408 FUP655408:FUQ655408 FKT655408:FKU655408 FAX655408:FAY655408 ERB655408:ERC655408 EHF655408:EHG655408 DXJ655408:DXK655408 DNN655408:DNO655408 DDR655408:DDS655408 CTV655408:CTW655408 CJZ655408:CKA655408 CAD655408:CAE655408 BQH655408:BQI655408 BGL655408:BGM655408 AWP655408:AWQ655408 AMT655408:AMU655408 ACX655408:ACY655408 TB655408:TC655408 JF655408:JG655408 J655408:K655408 WVR589872:WVS589872 WLV589872:WLW589872 WBZ589872:WCA589872 VSD589872:VSE589872 VIH589872:VII589872 UYL589872:UYM589872 UOP589872:UOQ589872 UET589872:UEU589872 TUX589872:TUY589872 TLB589872:TLC589872 TBF589872:TBG589872 SRJ589872:SRK589872 SHN589872:SHO589872 RXR589872:RXS589872 RNV589872:RNW589872 RDZ589872:REA589872 QUD589872:QUE589872 QKH589872:QKI589872 QAL589872:QAM589872 PQP589872:PQQ589872 PGT589872:PGU589872 OWX589872:OWY589872 ONB589872:ONC589872 ODF589872:ODG589872 NTJ589872:NTK589872 NJN589872:NJO589872 MZR589872:MZS589872 MPV589872:MPW589872 MFZ589872:MGA589872 LWD589872:LWE589872 LMH589872:LMI589872 LCL589872:LCM589872 KSP589872:KSQ589872 KIT589872:KIU589872 JYX589872:JYY589872 JPB589872:JPC589872 JFF589872:JFG589872 IVJ589872:IVK589872 ILN589872:ILO589872 IBR589872:IBS589872 HRV589872:HRW589872 HHZ589872:HIA589872 GYD589872:GYE589872 GOH589872:GOI589872 GEL589872:GEM589872 FUP589872:FUQ589872 FKT589872:FKU589872 FAX589872:FAY589872 ERB589872:ERC589872 EHF589872:EHG589872 DXJ589872:DXK589872 DNN589872:DNO589872 DDR589872:DDS589872 CTV589872:CTW589872 CJZ589872:CKA589872 CAD589872:CAE589872 BQH589872:BQI589872 BGL589872:BGM589872 AWP589872:AWQ589872 AMT589872:AMU589872 ACX589872:ACY589872 TB589872:TC589872 JF589872:JG589872 J589872:K589872 WVR524336:WVS524336 WLV524336:WLW524336 WBZ524336:WCA524336 VSD524336:VSE524336 VIH524336:VII524336 UYL524336:UYM524336 UOP524336:UOQ524336 UET524336:UEU524336 TUX524336:TUY524336 TLB524336:TLC524336 TBF524336:TBG524336 SRJ524336:SRK524336 SHN524336:SHO524336 RXR524336:RXS524336 RNV524336:RNW524336 RDZ524336:REA524336 QUD524336:QUE524336 QKH524336:QKI524336 QAL524336:QAM524336 PQP524336:PQQ524336 PGT524336:PGU524336 OWX524336:OWY524336 ONB524336:ONC524336 ODF524336:ODG524336 NTJ524336:NTK524336 NJN524336:NJO524336 MZR524336:MZS524336 MPV524336:MPW524336 MFZ524336:MGA524336 LWD524336:LWE524336 LMH524336:LMI524336 LCL524336:LCM524336 KSP524336:KSQ524336 KIT524336:KIU524336 JYX524336:JYY524336 JPB524336:JPC524336 JFF524336:JFG524336 IVJ524336:IVK524336 ILN524336:ILO524336 IBR524336:IBS524336 HRV524336:HRW524336 HHZ524336:HIA524336 GYD524336:GYE524336 GOH524336:GOI524336 GEL524336:GEM524336 FUP524336:FUQ524336 FKT524336:FKU524336 FAX524336:FAY524336 ERB524336:ERC524336 EHF524336:EHG524336 DXJ524336:DXK524336 DNN524336:DNO524336 DDR524336:DDS524336 CTV524336:CTW524336 CJZ524336:CKA524336 CAD524336:CAE524336 BQH524336:BQI524336 BGL524336:BGM524336 AWP524336:AWQ524336 AMT524336:AMU524336 ACX524336:ACY524336 TB524336:TC524336 JF524336:JG524336 J524336:K524336 WVR458800:WVS458800 WLV458800:WLW458800 WBZ458800:WCA458800 VSD458800:VSE458800 VIH458800:VII458800 UYL458800:UYM458800 UOP458800:UOQ458800 UET458800:UEU458800 TUX458800:TUY458800 TLB458800:TLC458800 TBF458800:TBG458800 SRJ458800:SRK458800 SHN458800:SHO458800 RXR458800:RXS458800 RNV458800:RNW458800 RDZ458800:REA458800 QUD458800:QUE458800 QKH458800:QKI458800 QAL458800:QAM458800 PQP458800:PQQ458800 PGT458800:PGU458800 OWX458800:OWY458800 ONB458800:ONC458800 ODF458800:ODG458800 NTJ458800:NTK458800 NJN458800:NJO458800 MZR458800:MZS458800 MPV458800:MPW458800 MFZ458800:MGA458800 LWD458800:LWE458800 LMH458800:LMI458800 LCL458800:LCM458800 KSP458800:KSQ458800 KIT458800:KIU458800 JYX458800:JYY458800 JPB458800:JPC458800 JFF458800:JFG458800 IVJ458800:IVK458800 ILN458800:ILO458800 IBR458800:IBS458800 HRV458800:HRW458800 HHZ458800:HIA458800 GYD458800:GYE458800 GOH458800:GOI458800 GEL458800:GEM458800 FUP458800:FUQ458800 FKT458800:FKU458800 FAX458800:FAY458800 ERB458800:ERC458800 EHF458800:EHG458800 DXJ458800:DXK458800 DNN458800:DNO458800 DDR458800:DDS458800 CTV458800:CTW458800 CJZ458800:CKA458800 CAD458800:CAE458800 BQH458800:BQI458800 BGL458800:BGM458800 AWP458800:AWQ458800 AMT458800:AMU458800 ACX458800:ACY458800 TB458800:TC458800 JF458800:JG458800 J458800:K458800 WVR393264:WVS393264 WLV393264:WLW393264 WBZ393264:WCA393264 VSD393264:VSE393264 VIH393264:VII393264 UYL393264:UYM393264 UOP393264:UOQ393264 UET393264:UEU393264 TUX393264:TUY393264 TLB393264:TLC393264 TBF393264:TBG393264 SRJ393264:SRK393264 SHN393264:SHO393264 RXR393264:RXS393264 RNV393264:RNW393264 RDZ393264:REA393264 QUD393264:QUE393264 QKH393264:QKI393264 QAL393264:QAM393264 PQP393264:PQQ393264 PGT393264:PGU393264 OWX393264:OWY393264 ONB393264:ONC393264 ODF393264:ODG393264 NTJ393264:NTK393264 NJN393264:NJO393264 MZR393264:MZS393264 MPV393264:MPW393264 MFZ393264:MGA393264 LWD393264:LWE393264 LMH393264:LMI393264 LCL393264:LCM393264 KSP393264:KSQ393264 KIT393264:KIU393264 JYX393264:JYY393264 JPB393264:JPC393264 JFF393264:JFG393264 IVJ393264:IVK393264 ILN393264:ILO393264 IBR393264:IBS393264 HRV393264:HRW393264 HHZ393264:HIA393264 GYD393264:GYE393264 GOH393264:GOI393264 GEL393264:GEM393264 FUP393264:FUQ393264 FKT393264:FKU393264 FAX393264:FAY393264 ERB393264:ERC393264 EHF393264:EHG393264 DXJ393264:DXK393264 DNN393264:DNO393264 DDR393264:DDS393264 CTV393264:CTW393264 CJZ393264:CKA393264 CAD393264:CAE393264 BQH393264:BQI393264 BGL393264:BGM393264 AWP393264:AWQ393264 AMT393264:AMU393264 ACX393264:ACY393264 TB393264:TC393264 JF393264:JG393264 J393264:K393264 WVR327728:WVS327728 WLV327728:WLW327728 WBZ327728:WCA327728 VSD327728:VSE327728 VIH327728:VII327728 UYL327728:UYM327728 UOP327728:UOQ327728 UET327728:UEU327728 TUX327728:TUY327728 TLB327728:TLC327728 TBF327728:TBG327728 SRJ327728:SRK327728 SHN327728:SHO327728 RXR327728:RXS327728 RNV327728:RNW327728 RDZ327728:REA327728 QUD327728:QUE327728 QKH327728:QKI327728 QAL327728:QAM327728 PQP327728:PQQ327728 PGT327728:PGU327728 OWX327728:OWY327728 ONB327728:ONC327728 ODF327728:ODG327728 NTJ327728:NTK327728 NJN327728:NJO327728 MZR327728:MZS327728 MPV327728:MPW327728 MFZ327728:MGA327728 LWD327728:LWE327728 LMH327728:LMI327728 LCL327728:LCM327728 KSP327728:KSQ327728 KIT327728:KIU327728 JYX327728:JYY327728 JPB327728:JPC327728 JFF327728:JFG327728 IVJ327728:IVK327728 ILN327728:ILO327728 IBR327728:IBS327728 HRV327728:HRW327728 HHZ327728:HIA327728 GYD327728:GYE327728 GOH327728:GOI327728 GEL327728:GEM327728 FUP327728:FUQ327728 FKT327728:FKU327728 FAX327728:FAY327728 ERB327728:ERC327728 EHF327728:EHG327728 DXJ327728:DXK327728 DNN327728:DNO327728 DDR327728:DDS327728 CTV327728:CTW327728 CJZ327728:CKA327728 CAD327728:CAE327728 BQH327728:BQI327728 BGL327728:BGM327728 AWP327728:AWQ327728 AMT327728:AMU327728 ACX327728:ACY327728 TB327728:TC327728 JF327728:JG327728 J327728:K327728 WVR262192:WVS262192 WLV262192:WLW262192 WBZ262192:WCA262192 VSD262192:VSE262192 VIH262192:VII262192 UYL262192:UYM262192 UOP262192:UOQ262192 UET262192:UEU262192 TUX262192:TUY262192 TLB262192:TLC262192 TBF262192:TBG262192 SRJ262192:SRK262192 SHN262192:SHO262192 RXR262192:RXS262192 RNV262192:RNW262192 RDZ262192:REA262192 QUD262192:QUE262192 QKH262192:QKI262192 QAL262192:QAM262192 PQP262192:PQQ262192 PGT262192:PGU262192 OWX262192:OWY262192 ONB262192:ONC262192 ODF262192:ODG262192 NTJ262192:NTK262192 NJN262192:NJO262192 MZR262192:MZS262192 MPV262192:MPW262192 MFZ262192:MGA262192 LWD262192:LWE262192 LMH262192:LMI262192 LCL262192:LCM262192 KSP262192:KSQ262192 KIT262192:KIU262192 JYX262192:JYY262192 JPB262192:JPC262192 JFF262192:JFG262192 IVJ262192:IVK262192 ILN262192:ILO262192 IBR262192:IBS262192 HRV262192:HRW262192 HHZ262192:HIA262192 GYD262192:GYE262192 GOH262192:GOI262192 GEL262192:GEM262192 FUP262192:FUQ262192 FKT262192:FKU262192 FAX262192:FAY262192 ERB262192:ERC262192 EHF262192:EHG262192 DXJ262192:DXK262192 DNN262192:DNO262192 DDR262192:DDS262192 CTV262192:CTW262192 CJZ262192:CKA262192 CAD262192:CAE262192 BQH262192:BQI262192 BGL262192:BGM262192 AWP262192:AWQ262192 AMT262192:AMU262192 ACX262192:ACY262192 TB262192:TC262192 JF262192:JG262192 J262192:K262192 WVR196656:WVS196656 WLV196656:WLW196656 WBZ196656:WCA196656 VSD196656:VSE196656 VIH196656:VII196656 UYL196656:UYM196656 UOP196656:UOQ196656 UET196656:UEU196656 TUX196656:TUY196656 TLB196656:TLC196656 TBF196656:TBG196656 SRJ196656:SRK196656 SHN196656:SHO196656 RXR196656:RXS196656 RNV196656:RNW196656 RDZ196656:REA196656 QUD196656:QUE196656 QKH196656:QKI196656 QAL196656:QAM196656 PQP196656:PQQ196656 PGT196656:PGU196656 OWX196656:OWY196656 ONB196656:ONC196656 ODF196656:ODG196656 NTJ196656:NTK196656 NJN196656:NJO196656 MZR196656:MZS196656 MPV196656:MPW196656 MFZ196656:MGA196656 LWD196656:LWE196656 LMH196656:LMI196656 LCL196656:LCM196656 KSP196656:KSQ196656 KIT196656:KIU196656 JYX196656:JYY196656 JPB196656:JPC196656 JFF196656:JFG196656 IVJ196656:IVK196656 ILN196656:ILO196656 IBR196656:IBS196656 HRV196656:HRW196656 HHZ196656:HIA196656 GYD196656:GYE196656 GOH196656:GOI196656 GEL196656:GEM196656 FUP196656:FUQ196656 FKT196656:FKU196656 FAX196656:FAY196656 ERB196656:ERC196656 EHF196656:EHG196656 DXJ196656:DXK196656 DNN196656:DNO196656 DDR196656:DDS196656 CTV196656:CTW196656 CJZ196656:CKA196656 CAD196656:CAE196656 BQH196656:BQI196656 BGL196656:BGM196656 AWP196656:AWQ196656 AMT196656:AMU196656 ACX196656:ACY196656 TB196656:TC196656 JF196656:JG196656 J196656:K196656 WVR131120:WVS131120 WLV131120:WLW131120 WBZ131120:WCA131120 VSD131120:VSE131120 VIH131120:VII131120 UYL131120:UYM131120 UOP131120:UOQ131120 UET131120:UEU131120 TUX131120:TUY131120 TLB131120:TLC131120 TBF131120:TBG131120 SRJ131120:SRK131120 SHN131120:SHO131120 RXR131120:RXS131120 RNV131120:RNW131120 RDZ131120:REA131120 QUD131120:QUE131120 QKH131120:QKI131120 QAL131120:QAM131120 PQP131120:PQQ131120 PGT131120:PGU131120 OWX131120:OWY131120 ONB131120:ONC131120 ODF131120:ODG131120 NTJ131120:NTK131120 NJN131120:NJO131120 MZR131120:MZS131120 MPV131120:MPW131120 MFZ131120:MGA131120 LWD131120:LWE131120 LMH131120:LMI131120 LCL131120:LCM131120 KSP131120:KSQ131120 KIT131120:KIU131120 JYX131120:JYY131120 JPB131120:JPC131120 JFF131120:JFG131120 IVJ131120:IVK131120 ILN131120:ILO131120 IBR131120:IBS131120 HRV131120:HRW131120 HHZ131120:HIA131120 GYD131120:GYE131120 GOH131120:GOI131120 GEL131120:GEM131120 FUP131120:FUQ131120 FKT131120:FKU131120 FAX131120:FAY131120 ERB131120:ERC131120 EHF131120:EHG131120 DXJ131120:DXK131120 DNN131120:DNO131120 DDR131120:DDS131120 CTV131120:CTW131120 CJZ131120:CKA131120 CAD131120:CAE131120 BQH131120:BQI131120 BGL131120:BGM131120 AWP131120:AWQ131120 AMT131120:AMU131120 ACX131120:ACY131120 TB131120:TC131120 JF131120:JG131120 J131120:K131120 WVR65584:WVS65584 WLV65584:WLW65584 WBZ65584:WCA65584 VSD65584:VSE65584 VIH65584:VII65584 UYL65584:UYM65584 UOP65584:UOQ65584 UET65584:UEU65584 TUX65584:TUY65584 TLB65584:TLC65584 TBF65584:TBG65584 SRJ65584:SRK65584 SHN65584:SHO65584 RXR65584:RXS65584 RNV65584:RNW65584 RDZ65584:REA65584 QUD65584:QUE65584 QKH65584:QKI65584 QAL65584:QAM65584 PQP65584:PQQ65584 PGT65584:PGU65584 OWX65584:OWY65584 ONB65584:ONC65584 ODF65584:ODG65584 NTJ65584:NTK65584 NJN65584:NJO65584 MZR65584:MZS65584 MPV65584:MPW65584 MFZ65584:MGA65584 LWD65584:LWE65584 LMH65584:LMI65584 LCL65584:LCM65584 KSP65584:KSQ65584 KIT65584:KIU65584 JYX65584:JYY65584 JPB65584:JPC65584 JFF65584:JFG65584 IVJ65584:IVK65584 ILN65584:ILO65584 IBR65584:IBS65584 HRV65584:HRW65584 HHZ65584:HIA65584 GYD65584:GYE65584 GOH65584:GOI65584 GEL65584:GEM65584 FUP65584:FUQ65584 FKT65584:FKU65584 FAX65584:FAY65584 ERB65584:ERC65584 EHF65584:EHG65584 DXJ65584:DXK65584 DNN65584:DNO65584 DDR65584:DDS65584 CTV65584:CTW65584 CJZ65584:CKA65584 CAD65584:CAE65584 BQH65584:BQI65584 BGL65584:BGM65584 AWP65584:AWQ65584 AMT65584:AMU65584 ACX65584:ACY65584 TB65584:TC65584 JF65584:JG65584 J65584:K65584 WVP78:WVS78 WLT78:WLW78 WBX78:WCA78 VSB78:VSE78 VIF78:VII78 UYJ78:UYM78 UON78:UOQ78 UER78:UEU78 TUV78:TUY78 TKZ78:TLC78 TBD78:TBG78 SRH78:SRK78 SHL78:SHO78 RXP78:RXS78 RNT78:RNW78 RDX78:REA78 QUB78:QUE78 QKF78:QKI78 QAJ78:QAM78 PQN78:PQQ78 PGR78:PGU78 OWV78:OWY78 OMZ78:ONC78 ODD78:ODG78 NTH78:NTK78 NJL78:NJO78 MZP78:MZS78 MPT78:MPW78 MFX78:MGA78 LWB78:LWE78 LMF78:LMI78 LCJ78:LCM78 KSN78:KSQ78 KIR78:KIU78 JYV78:JYY78 JOZ78:JPC78 JFD78:JFG78 IVH78:IVK78 ILL78:ILO78 IBP78:IBS78 HRT78:HRW78 HHX78:HIA78 GYB78:GYE78 GOF78:GOI78 GEJ78:GEM78 FUN78:FUQ78 FKR78:FKU78 FAV78:FAY78 EQZ78:ERC78 EHD78:EHG78 DXH78:DXK78 DNL78:DNO78 DDP78:DDS78 CTT78:CTW78 CJX78:CKA78 CAB78:CAE78 BQF78:BQI78 BGJ78:BGM78 AWN78:AWQ78 AMR78:AMU78 ACV78:ACY78 SZ78:TC78 JD78:JG78 H78:K78 H13:K13">
      <formula1>-10000000000000000000</formula1>
    </dataValidation>
    <dataValidation type="custom" allowBlank="1" showInputMessage="1" showErrorMessage="1" errorTitle="Հոոոոպ..." error="Չի կարելի" sqref="WVI983091:WVI983092 WLM983091:WLM983092 WBQ983091:WBQ983092 VRU983091:VRU983092 VHY983091:VHY983092 UYC983091:UYC983092 UOG983091:UOG983092 UEK983091:UEK983092 TUO983091:TUO983092 TKS983091:TKS983092 TAW983091:TAW983092 SRA983091:SRA983092 SHE983091:SHE983092 RXI983091:RXI983092 RNM983091:RNM983092 RDQ983091:RDQ983092 QTU983091:QTU983092 QJY983091:QJY983092 QAC983091:QAC983092 PQG983091:PQG983092 PGK983091:PGK983092 OWO983091:OWO983092 OMS983091:OMS983092 OCW983091:OCW983092 NTA983091:NTA983092 NJE983091:NJE983092 MZI983091:MZI983092 MPM983091:MPM983092 MFQ983091:MFQ983092 LVU983091:LVU983092 LLY983091:LLY983092 LCC983091:LCC983092 KSG983091:KSG983092 KIK983091:KIK983092 JYO983091:JYO983092 JOS983091:JOS983092 JEW983091:JEW983092 IVA983091:IVA983092 ILE983091:ILE983092 IBI983091:IBI983092 HRM983091:HRM983092 HHQ983091:HHQ983092 GXU983091:GXU983092 GNY983091:GNY983092 GEC983091:GEC983092 FUG983091:FUG983092 FKK983091:FKK983092 FAO983091:FAO983092 EQS983091:EQS983092 EGW983091:EGW983092 DXA983091:DXA983092 DNE983091:DNE983092 DDI983091:DDI983092 CTM983091:CTM983092 CJQ983091:CJQ983092 BZU983091:BZU983092 BPY983091:BPY983092 BGC983091:BGC983092 AWG983091:AWG983092 AMK983091:AMK983092 ACO983091:ACO983092 SS983091:SS983092 IW983091:IW983092 A983091:A983092 WVI917555:WVI917556 WLM917555:WLM917556 WBQ917555:WBQ917556 VRU917555:VRU917556 VHY917555:VHY917556 UYC917555:UYC917556 UOG917555:UOG917556 UEK917555:UEK917556 TUO917555:TUO917556 TKS917555:TKS917556 TAW917555:TAW917556 SRA917555:SRA917556 SHE917555:SHE917556 RXI917555:RXI917556 RNM917555:RNM917556 RDQ917555:RDQ917556 QTU917555:QTU917556 QJY917555:QJY917556 QAC917555:QAC917556 PQG917555:PQG917556 PGK917555:PGK917556 OWO917555:OWO917556 OMS917555:OMS917556 OCW917555:OCW917556 NTA917555:NTA917556 NJE917555:NJE917556 MZI917555:MZI917556 MPM917555:MPM917556 MFQ917555:MFQ917556 LVU917555:LVU917556 LLY917555:LLY917556 LCC917555:LCC917556 KSG917555:KSG917556 KIK917555:KIK917556 JYO917555:JYO917556 JOS917555:JOS917556 JEW917555:JEW917556 IVA917555:IVA917556 ILE917555:ILE917556 IBI917555:IBI917556 HRM917555:HRM917556 HHQ917555:HHQ917556 GXU917555:GXU917556 GNY917555:GNY917556 GEC917555:GEC917556 FUG917555:FUG917556 FKK917555:FKK917556 FAO917555:FAO917556 EQS917555:EQS917556 EGW917555:EGW917556 DXA917555:DXA917556 DNE917555:DNE917556 DDI917555:DDI917556 CTM917555:CTM917556 CJQ917555:CJQ917556 BZU917555:BZU917556 BPY917555:BPY917556 BGC917555:BGC917556 AWG917555:AWG917556 AMK917555:AMK917556 ACO917555:ACO917556 SS917555:SS917556 IW917555:IW917556 A917555:A917556 WVI852019:WVI852020 WLM852019:WLM852020 WBQ852019:WBQ852020 VRU852019:VRU852020 VHY852019:VHY852020 UYC852019:UYC852020 UOG852019:UOG852020 UEK852019:UEK852020 TUO852019:TUO852020 TKS852019:TKS852020 TAW852019:TAW852020 SRA852019:SRA852020 SHE852019:SHE852020 RXI852019:RXI852020 RNM852019:RNM852020 RDQ852019:RDQ852020 QTU852019:QTU852020 QJY852019:QJY852020 QAC852019:QAC852020 PQG852019:PQG852020 PGK852019:PGK852020 OWO852019:OWO852020 OMS852019:OMS852020 OCW852019:OCW852020 NTA852019:NTA852020 NJE852019:NJE852020 MZI852019:MZI852020 MPM852019:MPM852020 MFQ852019:MFQ852020 LVU852019:LVU852020 LLY852019:LLY852020 LCC852019:LCC852020 KSG852019:KSG852020 KIK852019:KIK852020 JYO852019:JYO852020 JOS852019:JOS852020 JEW852019:JEW852020 IVA852019:IVA852020 ILE852019:ILE852020 IBI852019:IBI852020 HRM852019:HRM852020 HHQ852019:HHQ852020 GXU852019:GXU852020 GNY852019:GNY852020 GEC852019:GEC852020 FUG852019:FUG852020 FKK852019:FKK852020 FAO852019:FAO852020 EQS852019:EQS852020 EGW852019:EGW852020 DXA852019:DXA852020 DNE852019:DNE852020 DDI852019:DDI852020 CTM852019:CTM852020 CJQ852019:CJQ852020 BZU852019:BZU852020 BPY852019:BPY852020 BGC852019:BGC852020 AWG852019:AWG852020 AMK852019:AMK852020 ACO852019:ACO852020 SS852019:SS852020 IW852019:IW852020 A852019:A852020 WVI786483:WVI786484 WLM786483:WLM786484 WBQ786483:WBQ786484 VRU786483:VRU786484 VHY786483:VHY786484 UYC786483:UYC786484 UOG786483:UOG786484 UEK786483:UEK786484 TUO786483:TUO786484 TKS786483:TKS786484 TAW786483:TAW786484 SRA786483:SRA786484 SHE786483:SHE786484 RXI786483:RXI786484 RNM786483:RNM786484 RDQ786483:RDQ786484 QTU786483:QTU786484 QJY786483:QJY786484 QAC786483:QAC786484 PQG786483:PQG786484 PGK786483:PGK786484 OWO786483:OWO786484 OMS786483:OMS786484 OCW786483:OCW786484 NTA786483:NTA786484 NJE786483:NJE786484 MZI786483:MZI786484 MPM786483:MPM786484 MFQ786483:MFQ786484 LVU786483:LVU786484 LLY786483:LLY786484 LCC786483:LCC786484 KSG786483:KSG786484 KIK786483:KIK786484 JYO786483:JYO786484 JOS786483:JOS786484 JEW786483:JEW786484 IVA786483:IVA786484 ILE786483:ILE786484 IBI786483:IBI786484 HRM786483:HRM786484 HHQ786483:HHQ786484 GXU786483:GXU786484 GNY786483:GNY786484 GEC786483:GEC786484 FUG786483:FUG786484 FKK786483:FKK786484 FAO786483:FAO786484 EQS786483:EQS786484 EGW786483:EGW786484 DXA786483:DXA786484 DNE786483:DNE786484 DDI786483:DDI786484 CTM786483:CTM786484 CJQ786483:CJQ786484 BZU786483:BZU786484 BPY786483:BPY786484 BGC786483:BGC786484 AWG786483:AWG786484 AMK786483:AMK786484 ACO786483:ACO786484 SS786483:SS786484 IW786483:IW786484 A786483:A786484 WVI720947:WVI720948 WLM720947:WLM720948 WBQ720947:WBQ720948 VRU720947:VRU720948 VHY720947:VHY720948 UYC720947:UYC720948 UOG720947:UOG720948 UEK720947:UEK720948 TUO720947:TUO720948 TKS720947:TKS720948 TAW720947:TAW720948 SRA720947:SRA720948 SHE720947:SHE720948 RXI720947:RXI720948 RNM720947:RNM720948 RDQ720947:RDQ720948 QTU720947:QTU720948 QJY720947:QJY720948 QAC720947:QAC720948 PQG720947:PQG720948 PGK720947:PGK720948 OWO720947:OWO720948 OMS720947:OMS720948 OCW720947:OCW720948 NTA720947:NTA720948 NJE720947:NJE720948 MZI720947:MZI720948 MPM720947:MPM720948 MFQ720947:MFQ720948 LVU720947:LVU720948 LLY720947:LLY720948 LCC720947:LCC720948 KSG720947:KSG720948 KIK720947:KIK720948 JYO720947:JYO720948 JOS720947:JOS720948 JEW720947:JEW720948 IVA720947:IVA720948 ILE720947:ILE720948 IBI720947:IBI720948 HRM720947:HRM720948 HHQ720947:HHQ720948 GXU720947:GXU720948 GNY720947:GNY720948 GEC720947:GEC720948 FUG720947:FUG720948 FKK720947:FKK720948 FAO720947:FAO720948 EQS720947:EQS720948 EGW720947:EGW720948 DXA720947:DXA720948 DNE720947:DNE720948 DDI720947:DDI720948 CTM720947:CTM720948 CJQ720947:CJQ720948 BZU720947:BZU720948 BPY720947:BPY720948 BGC720947:BGC720948 AWG720947:AWG720948 AMK720947:AMK720948 ACO720947:ACO720948 SS720947:SS720948 IW720947:IW720948 A720947:A720948 WVI655411:WVI655412 WLM655411:WLM655412 WBQ655411:WBQ655412 VRU655411:VRU655412 VHY655411:VHY655412 UYC655411:UYC655412 UOG655411:UOG655412 UEK655411:UEK655412 TUO655411:TUO655412 TKS655411:TKS655412 TAW655411:TAW655412 SRA655411:SRA655412 SHE655411:SHE655412 RXI655411:RXI655412 RNM655411:RNM655412 RDQ655411:RDQ655412 QTU655411:QTU655412 QJY655411:QJY655412 QAC655411:QAC655412 PQG655411:PQG655412 PGK655411:PGK655412 OWO655411:OWO655412 OMS655411:OMS655412 OCW655411:OCW655412 NTA655411:NTA655412 NJE655411:NJE655412 MZI655411:MZI655412 MPM655411:MPM655412 MFQ655411:MFQ655412 LVU655411:LVU655412 LLY655411:LLY655412 LCC655411:LCC655412 KSG655411:KSG655412 KIK655411:KIK655412 JYO655411:JYO655412 JOS655411:JOS655412 JEW655411:JEW655412 IVA655411:IVA655412 ILE655411:ILE655412 IBI655411:IBI655412 HRM655411:HRM655412 HHQ655411:HHQ655412 GXU655411:GXU655412 GNY655411:GNY655412 GEC655411:GEC655412 FUG655411:FUG655412 FKK655411:FKK655412 FAO655411:FAO655412 EQS655411:EQS655412 EGW655411:EGW655412 DXA655411:DXA655412 DNE655411:DNE655412 DDI655411:DDI655412 CTM655411:CTM655412 CJQ655411:CJQ655412 BZU655411:BZU655412 BPY655411:BPY655412 BGC655411:BGC655412 AWG655411:AWG655412 AMK655411:AMK655412 ACO655411:ACO655412 SS655411:SS655412 IW655411:IW655412 A655411:A655412 WVI589875:WVI589876 WLM589875:WLM589876 WBQ589875:WBQ589876 VRU589875:VRU589876 VHY589875:VHY589876 UYC589875:UYC589876 UOG589875:UOG589876 UEK589875:UEK589876 TUO589875:TUO589876 TKS589875:TKS589876 TAW589875:TAW589876 SRA589875:SRA589876 SHE589875:SHE589876 RXI589875:RXI589876 RNM589875:RNM589876 RDQ589875:RDQ589876 QTU589875:QTU589876 QJY589875:QJY589876 QAC589875:QAC589876 PQG589875:PQG589876 PGK589875:PGK589876 OWO589875:OWO589876 OMS589875:OMS589876 OCW589875:OCW589876 NTA589875:NTA589876 NJE589875:NJE589876 MZI589875:MZI589876 MPM589875:MPM589876 MFQ589875:MFQ589876 LVU589875:LVU589876 LLY589875:LLY589876 LCC589875:LCC589876 KSG589875:KSG589876 KIK589875:KIK589876 JYO589875:JYO589876 JOS589875:JOS589876 JEW589875:JEW589876 IVA589875:IVA589876 ILE589875:ILE589876 IBI589875:IBI589876 HRM589875:HRM589876 HHQ589875:HHQ589876 GXU589875:GXU589876 GNY589875:GNY589876 GEC589875:GEC589876 FUG589875:FUG589876 FKK589875:FKK589876 FAO589875:FAO589876 EQS589875:EQS589876 EGW589875:EGW589876 DXA589875:DXA589876 DNE589875:DNE589876 DDI589875:DDI589876 CTM589875:CTM589876 CJQ589875:CJQ589876 BZU589875:BZU589876 BPY589875:BPY589876 BGC589875:BGC589876 AWG589875:AWG589876 AMK589875:AMK589876 ACO589875:ACO589876 SS589875:SS589876 IW589875:IW589876 A589875:A589876 WVI524339:WVI524340 WLM524339:WLM524340 WBQ524339:WBQ524340 VRU524339:VRU524340 VHY524339:VHY524340 UYC524339:UYC524340 UOG524339:UOG524340 UEK524339:UEK524340 TUO524339:TUO524340 TKS524339:TKS524340 TAW524339:TAW524340 SRA524339:SRA524340 SHE524339:SHE524340 RXI524339:RXI524340 RNM524339:RNM524340 RDQ524339:RDQ524340 QTU524339:QTU524340 QJY524339:QJY524340 QAC524339:QAC524340 PQG524339:PQG524340 PGK524339:PGK524340 OWO524339:OWO524340 OMS524339:OMS524340 OCW524339:OCW524340 NTA524339:NTA524340 NJE524339:NJE524340 MZI524339:MZI524340 MPM524339:MPM524340 MFQ524339:MFQ524340 LVU524339:LVU524340 LLY524339:LLY524340 LCC524339:LCC524340 KSG524339:KSG524340 KIK524339:KIK524340 JYO524339:JYO524340 JOS524339:JOS524340 JEW524339:JEW524340 IVA524339:IVA524340 ILE524339:ILE524340 IBI524339:IBI524340 HRM524339:HRM524340 HHQ524339:HHQ524340 GXU524339:GXU524340 GNY524339:GNY524340 GEC524339:GEC524340 FUG524339:FUG524340 FKK524339:FKK524340 FAO524339:FAO524340 EQS524339:EQS524340 EGW524339:EGW524340 DXA524339:DXA524340 DNE524339:DNE524340 DDI524339:DDI524340 CTM524339:CTM524340 CJQ524339:CJQ524340 BZU524339:BZU524340 BPY524339:BPY524340 BGC524339:BGC524340 AWG524339:AWG524340 AMK524339:AMK524340 ACO524339:ACO524340 SS524339:SS524340 IW524339:IW524340 A524339:A524340 WVI458803:WVI458804 WLM458803:WLM458804 WBQ458803:WBQ458804 VRU458803:VRU458804 VHY458803:VHY458804 UYC458803:UYC458804 UOG458803:UOG458804 UEK458803:UEK458804 TUO458803:TUO458804 TKS458803:TKS458804 TAW458803:TAW458804 SRA458803:SRA458804 SHE458803:SHE458804 RXI458803:RXI458804 RNM458803:RNM458804 RDQ458803:RDQ458804 QTU458803:QTU458804 QJY458803:QJY458804 QAC458803:QAC458804 PQG458803:PQG458804 PGK458803:PGK458804 OWO458803:OWO458804 OMS458803:OMS458804 OCW458803:OCW458804 NTA458803:NTA458804 NJE458803:NJE458804 MZI458803:MZI458804 MPM458803:MPM458804 MFQ458803:MFQ458804 LVU458803:LVU458804 LLY458803:LLY458804 LCC458803:LCC458804 KSG458803:KSG458804 KIK458803:KIK458804 JYO458803:JYO458804 JOS458803:JOS458804 JEW458803:JEW458804 IVA458803:IVA458804 ILE458803:ILE458804 IBI458803:IBI458804 HRM458803:HRM458804 HHQ458803:HHQ458804 GXU458803:GXU458804 GNY458803:GNY458804 GEC458803:GEC458804 FUG458803:FUG458804 FKK458803:FKK458804 FAO458803:FAO458804 EQS458803:EQS458804 EGW458803:EGW458804 DXA458803:DXA458804 DNE458803:DNE458804 DDI458803:DDI458804 CTM458803:CTM458804 CJQ458803:CJQ458804 BZU458803:BZU458804 BPY458803:BPY458804 BGC458803:BGC458804 AWG458803:AWG458804 AMK458803:AMK458804 ACO458803:ACO458804 SS458803:SS458804 IW458803:IW458804 A458803:A458804 WVI393267:WVI393268 WLM393267:WLM393268 WBQ393267:WBQ393268 VRU393267:VRU393268 VHY393267:VHY393268 UYC393267:UYC393268 UOG393267:UOG393268 UEK393267:UEK393268 TUO393267:TUO393268 TKS393267:TKS393268 TAW393267:TAW393268 SRA393267:SRA393268 SHE393267:SHE393268 RXI393267:RXI393268 RNM393267:RNM393268 RDQ393267:RDQ393268 QTU393267:QTU393268 QJY393267:QJY393268 QAC393267:QAC393268 PQG393267:PQG393268 PGK393267:PGK393268 OWO393267:OWO393268 OMS393267:OMS393268 OCW393267:OCW393268 NTA393267:NTA393268 NJE393267:NJE393268 MZI393267:MZI393268 MPM393267:MPM393268 MFQ393267:MFQ393268 LVU393267:LVU393268 LLY393267:LLY393268 LCC393267:LCC393268 KSG393267:KSG393268 KIK393267:KIK393268 JYO393267:JYO393268 JOS393267:JOS393268 JEW393267:JEW393268 IVA393267:IVA393268 ILE393267:ILE393268 IBI393267:IBI393268 HRM393267:HRM393268 HHQ393267:HHQ393268 GXU393267:GXU393268 GNY393267:GNY393268 GEC393267:GEC393268 FUG393267:FUG393268 FKK393267:FKK393268 FAO393267:FAO393268 EQS393267:EQS393268 EGW393267:EGW393268 DXA393267:DXA393268 DNE393267:DNE393268 DDI393267:DDI393268 CTM393267:CTM393268 CJQ393267:CJQ393268 BZU393267:BZU393268 BPY393267:BPY393268 BGC393267:BGC393268 AWG393267:AWG393268 AMK393267:AMK393268 ACO393267:ACO393268 SS393267:SS393268 IW393267:IW393268 A393267:A393268 WVI327731:WVI327732 WLM327731:WLM327732 WBQ327731:WBQ327732 VRU327731:VRU327732 VHY327731:VHY327732 UYC327731:UYC327732 UOG327731:UOG327732 UEK327731:UEK327732 TUO327731:TUO327732 TKS327731:TKS327732 TAW327731:TAW327732 SRA327731:SRA327732 SHE327731:SHE327732 RXI327731:RXI327732 RNM327731:RNM327732 RDQ327731:RDQ327732 QTU327731:QTU327732 QJY327731:QJY327732 QAC327731:QAC327732 PQG327731:PQG327732 PGK327731:PGK327732 OWO327731:OWO327732 OMS327731:OMS327732 OCW327731:OCW327732 NTA327731:NTA327732 NJE327731:NJE327732 MZI327731:MZI327732 MPM327731:MPM327732 MFQ327731:MFQ327732 LVU327731:LVU327732 LLY327731:LLY327732 LCC327731:LCC327732 KSG327731:KSG327732 KIK327731:KIK327732 JYO327731:JYO327732 JOS327731:JOS327732 JEW327731:JEW327732 IVA327731:IVA327732 ILE327731:ILE327732 IBI327731:IBI327732 HRM327731:HRM327732 HHQ327731:HHQ327732 GXU327731:GXU327732 GNY327731:GNY327732 GEC327731:GEC327732 FUG327731:FUG327732 FKK327731:FKK327732 FAO327731:FAO327732 EQS327731:EQS327732 EGW327731:EGW327732 DXA327731:DXA327732 DNE327731:DNE327732 DDI327731:DDI327732 CTM327731:CTM327732 CJQ327731:CJQ327732 BZU327731:BZU327732 BPY327731:BPY327732 BGC327731:BGC327732 AWG327731:AWG327732 AMK327731:AMK327732 ACO327731:ACO327732 SS327731:SS327732 IW327731:IW327732 A327731:A327732 WVI262195:WVI262196 WLM262195:WLM262196 WBQ262195:WBQ262196 VRU262195:VRU262196 VHY262195:VHY262196 UYC262195:UYC262196 UOG262195:UOG262196 UEK262195:UEK262196 TUO262195:TUO262196 TKS262195:TKS262196 TAW262195:TAW262196 SRA262195:SRA262196 SHE262195:SHE262196 RXI262195:RXI262196 RNM262195:RNM262196 RDQ262195:RDQ262196 QTU262195:QTU262196 QJY262195:QJY262196 QAC262195:QAC262196 PQG262195:PQG262196 PGK262195:PGK262196 OWO262195:OWO262196 OMS262195:OMS262196 OCW262195:OCW262196 NTA262195:NTA262196 NJE262195:NJE262196 MZI262195:MZI262196 MPM262195:MPM262196 MFQ262195:MFQ262196 LVU262195:LVU262196 LLY262195:LLY262196 LCC262195:LCC262196 KSG262195:KSG262196 KIK262195:KIK262196 JYO262195:JYO262196 JOS262195:JOS262196 JEW262195:JEW262196 IVA262195:IVA262196 ILE262195:ILE262196 IBI262195:IBI262196 HRM262195:HRM262196 HHQ262195:HHQ262196 GXU262195:GXU262196 GNY262195:GNY262196 GEC262195:GEC262196 FUG262195:FUG262196 FKK262195:FKK262196 FAO262195:FAO262196 EQS262195:EQS262196 EGW262195:EGW262196 DXA262195:DXA262196 DNE262195:DNE262196 DDI262195:DDI262196 CTM262195:CTM262196 CJQ262195:CJQ262196 BZU262195:BZU262196 BPY262195:BPY262196 BGC262195:BGC262196 AWG262195:AWG262196 AMK262195:AMK262196 ACO262195:ACO262196 SS262195:SS262196 IW262195:IW262196 A262195:A262196 WVI196659:WVI196660 WLM196659:WLM196660 WBQ196659:WBQ196660 VRU196659:VRU196660 VHY196659:VHY196660 UYC196659:UYC196660 UOG196659:UOG196660 UEK196659:UEK196660 TUO196659:TUO196660 TKS196659:TKS196660 TAW196659:TAW196660 SRA196659:SRA196660 SHE196659:SHE196660 RXI196659:RXI196660 RNM196659:RNM196660 RDQ196659:RDQ196660 QTU196659:QTU196660 QJY196659:QJY196660 QAC196659:QAC196660 PQG196659:PQG196660 PGK196659:PGK196660 OWO196659:OWO196660 OMS196659:OMS196660 OCW196659:OCW196660 NTA196659:NTA196660 NJE196659:NJE196660 MZI196659:MZI196660 MPM196659:MPM196660 MFQ196659:MFQ196660 LVU196659:LVU196660 LLY196659:LLY196660 LCC196659:LCC196660 KSG196659:KSG196660 KIK196659:KIK196660 JYO196659:JYO196660 JOS196659:JOS196660 JEW196659:JEW196660 IVA196659:IVA196660 ILE196659:ILE196660 IBI196659:IBI196660 HRM196659:HRM196660 HHQ196659:HHQ196660 GXU196659:GXU196660 GNY196659:GNY196660 GEC196659:GEC196660 FUG196659:FUG196660 FKK196659:FKK196660 FAO196659:FAO196660 EQS196659:EQS196660 EGW196659:EGW196660 DXA196659:DXA196660 DNE196659:DNE196660 DDI196659:DDI196660 CTM196659:CTM196660 CJQ196659:CJQ196660 BZU196659:BZU196660 BPY196659:BPY196660 BGC196659:BGC196660 AWG196659:AWG196660 AMK196659:AMK196660 ACO196659:ACO196660 SS196659:SS196660 IW196659:IW196660 A196659:A196660 WVI131123:WVI131124 WLM131123:WLM131124 WBQ131123:WBQ131124 VRU131123:VRU131124 VHY131123:VHY131124 UYC131123:UYC131124 UOG131123:UOG131124 UEK131123:UEK131124 TUO131123:TUO131124 TKS131123:TKS131124 TAW131123:TAW131124 SRA131123:SRA131124 SHE131123:SHE131124 RXI131123:RXI131124 RNM131123:RNM131124 RDQ131123:RDQ131124 QTU131123:QTU131124 QJY131123:QJY131124 QAC131123:QAC131124 PQG131123:PQG131124 PGK131123:PGK131124 OWO131123:OWO131124 OMS131123:OMS131124 OCW131123:OCW131124 NTA131123:NTA131124 NJE131123:NJE131124 MZI131123:MZI131124 MPM131123:MPM131124 MFQ131123:MFQ131124 LVU131123:LVU131124 LLY131123:LLY131124 LCC131123:LCC131124 KSG131123:KSG131124 KIK131123:KIK131124 JYO131123:JYO131124 JOS131123:JOS131124 JEW131123:JEW131124 IVA131123:IVA131124 ILE131123:ILE131124 IBI131123:IBI131124 HRM131123:HRM131124 HHQ131123:HHQ131124 GXU131123:GXU131124 GNY131123:GNY131124 GEC131123:GEC131124 FUG131123:FUG131124 FKK131123:FKK131124 FAO131123:FAO131124 EQS131123:EQS131124 EGW131123:EGW131124 DXA131123:DXA131124 DNE131123:DNE131124 DDI131123:DDI131124 CTM131123:CTM131124 CJQ131123:CJQ131124 BZU131123:BZU131124 BPY131123:BPY131124 BGC131123:BGC131124 AWG131123:AWG131124 AMK131123:AMK131124 ACO131123:ACO131124 SS131123:SS131124 IW131123:IW131124 A131123:A131124 WVI65587:WVI65588 WLM65587:WLM65588 WBQ65587:WBQ65588 VRU65587:VRU65588 VHY65587:VHY65588 UYC65587:UYC65588 UOG65587:UOG65588 UEK65587:UEK65588 TUO65587:TUO65588 TKS65587:TKS65588 TAW65587:TAW65588 SRA65587:SRA65588 SHE65587:SHE65588 RXI65587:RXI65588 RNM65587:RNM65588 RDQ65587:RDQ65588 QTU65587:QTU65588 QJY65587:QJY65588 QAC65587:QAC65588 PQG65587:PQG65588 PGK65587:PGK65588 OWO65587:OWO65588 OMS65587:OMS65588 OCW65587:OCW65588 NTA65587:NTA65588 NJE65587:NJE65588 MZI65587:MZI65588 MPM65587:MPM65588 MFQ65587:MFQ65588 LVU65587:LVU65588 LLY65587:LLY65588 LCC65587:LCC65588 KSG65587:KSG65588 KIK65587:KIK65588 JYO65587:JYO65588 JOS65587:JOS65588 JEW65587:JEW65588 IVA65587:IVA65588 ILE65587:ILE65588 IBI65587:IBI65588 HRM65587:HRM65588 HHQ65587:HHQ65588 GXU65587:GXU65588 GNY65587:GNY65588 GEC65587:GEC65588 FUG65587:FUG65588 FKK65587:FKK65588 FAO65587:FAO65588 EQS65587:EQS65588 EGW65587:EGW65588 DXA65587:DXA65588 DNE65587:DNE65588 DDI65587:DDI65588 CTM65587:CTM65588 CJQ65587:CJQ65588 BZU65587:BZU65588 BPY65587:BPY65588 BGC65587:BGC65588 AWG65587:AWG65588 AMK65587:AMK65588 ACO65587:ACO65588 SS65587:SS65588 IW65587:IW65588 A65587:A65588 A15:B15">
      <formula1>"²ÏïÇíÇ ÁÝ¹Ñ³Ýáõñ ³ñÅ»ùÁ  (Ñ³½³ñ ¹ñ³Ù)"</formula1>
    </dataValidation>
    <dataValidation type="custom" allowBlank="1" showInputMessage="1" showErrorMessage="1" errorTitle="Չի կարելի" error="Չի կարելի" sqref="WVI983090:WVJ983090 WLM983090:WLN983090 WBQ983090:WBR983090 VRU983090:VRV983090 VHY983090:VHZ983090 UYC983090:UYD983090 UOG983090:UOH983090 UEK983090:UEL983090 TUO983090:TUP983090 TKS983090:TKT983090 TAW983090:TAX983090 SRA983090:SRB983090 SHE983090:SHF983090 RXI983090:RXJ983090 RNM983090:RNN983090 RDQ983090:RDR983090 QTU983090:QTV983090 QJY983090:QJZ983090 QAC983090:QAD983090 PQG983090:PQH983090 PGK983090:PGL983090 OWO983090:OWP983090 OMS983090:OMT983090 OCW983090:OCX983090 NTA983090:NTB983090 NJE983090:NJF983090 MZI983090:MZJ983090 MPM983090:MPN983090 MFQ983090:MFR983090 LVU983090:LVV983090 LLY983090:LLZ983090 LCC983090:LCD983090 KSG983090:KSH983090 KIK983090:KIL983090 JYO983090:JYP983090 JOS983090:JOT983090 JEW983090:JEX983090 IVA983090:IVB983090 ILE983090:ILF983090 IBI983090:IBJ983090 HRM983090:HRN983090 HHQ983090:HHR983090 GXU983090:GXV983090 GNY983090:GNZ983090 GEC983090:GED983090 FUG983090:FUH983090 FKK983090:FKL983090 FAO983090:FAP983090 EQS983090:EQT983090 EGW983090:EGX983090 DXA983090:DXB983090 DNE983090:DNF983090 DDI983090:DDJ983090 CTM983090:CTN983090 CJQ983090:CJR983090 BZU983090:BZV983090 BPY983090:BPZ983090 BGC983090:BGD983090 AWG983090:AWH983090 AMK983090:AML983090 ACO983090:ACP983090 SS983090:ST983090 IW983090:IX983090 A983090:B983090 WVI917554:WVJ917554 WLM917554:WLN917554 WBQ917554:WBR917554 VRU917554:VRV917554 VHY917554:VHZ917554 UYC917554:UYD917554 UOG917554:UOH917554 UEK917554:UEL917554 TUO917554:TUP917554 TKS917554:TKT917554 TAW917554:TAX917554 SRA917554:SRB917554 SHE917554:SHF917554 RXI917554:RXJ917554 RNM917554:RNN917554 RDQ917554:RDR917554 QTU917554:QTV917554 QJY917554:QJZ917554 QAC917554:QAD917554 PQG917554:PQH917554 PGK917554:PGL917554 OWO917554:OWP917554 OMS917554:OMT917554 OCW917554:OCX917554 NTA917554:NTB917554 NJE917554:NJF917554 MZI917554:MZJ917554 MPM917554:MPN917554 MFQ917554:MFR917554 LVU917554:LVV917554 LLY917554:LLZ917554 LCC917554:LCD917554 KSG917554:KSH917554 KIK917554:KIL917554 JYO917554:JYP917554 JOS917554:JOT917554 JEW917554:JEX917554 IVA917554:IVB917554 ILE917554:ILF917554 IBI917554:IBJ917554 HRM917554:HRN917554 HHQ917554:HHR917554 GXU917554:GXV917554 GNY917554:GNZ917554 GEC917554:GED917554 FUG917554:FUH917554 FKK917554:FKL917554 FAO917554:FAP917554 EQS917554:EQT917554 EGW917554:EGX917554 DXA917554:DXB917554 DNE917554:DNF917554 DDI917554:DDJ917554 CTM917554:CTN917554 CJQ917554:CJR917554 BZU917554:BZV917554 BPY917554:BPZ917554 BGC917554:BGD917554 AWG917554:AWH917554 AMK917554:AML917554 ACO917554:ACP917554 SS917554:ST917554 IW917554:IX917554 A917554:B917554 WVI852018:WVJ852018 WLM852018:WLN852018 WBQ852018:WBR852018 VRU852018:VRV852018 VHY852018:VHZ852018 UYC852018:UYD852018 UOG852018:UOH852018 UEK852018:UEL852018 TUO852018:TUP852018 TKS852018:TKT852018 TAW852018:TAX852018 SRA852018:SRB852018 SHE852018:SHF852018 RXI852018:RXJ852018 RNM852018:RNN852018 RDQ852018:RDR852018 QTU852018:QTV852018 QJY852018:QJZ852018 QAC852018:QAD852018 PQG852018:PQH852018 PGK852018:PGL852018 OWO852018:OWP852018 OMS852018:OMT852018 OCW852018:OCX852018 NTA852018:NTB852018 NJE852018:NJF852018 MZI852018:MZJ852018 MPM852018:MPN852018 MFQ852018:MFR852018 LVU852018:LVV852018 LLY852018:LLZ852018 LCC852018:LCD852018 KSG852018:KSH852018 KIK852018:KIL852018 JYO852018:JYP852018 JOS852018:JOT852018 JEW852018:JEX852018 IVA852018:IVB852018 ILE852018:ILF852018 IBI852018:IBJ852018 HRM852018:HRN852018 HHQ852018:HHR852018 GXU852018:GXV852018 GNY852018:GNZ852018 GEC852018:GED852018 FUG852018:FUH852018 FKK852018:FKL852018 FAO852018:FAP852018 EQS852018:EQT852018 EGW852018:EGX852018 DXA852018:DXB852018 DNE852018:DNF852018 DDI852018:DDJ852018 CTM852018:CTN852018 CJQ852018:CJR852018 BZU852018:BZV852018 BPY852018:BPZ852018 BGC852018:BGD852018 AWG852018:AWH852018 AMK852018:AML852018 ACO852018:ACP852018 SS852018:ST852018 IW852018:IX852018 A852018:B852018 WVI786482:WVJ786482 WLM786482:WLN786482 WBQ786482:WBR786482 VRU786482:VRV786482 VHY786482:VHZ786482 UYC786482:UYD786482 UOG786482:UOH786482 UEK786482:UEL786482 TUO786482:TUP786482 TKS786482:TKT786482 TAW786482:TAX786482 SRA786482:SRB786482 SHE786482:SHF786482 RXI786482:RXJ786482 RNM786482:RNN786482 RDQ786482:RDR786482 QTU786482:QTV786482 QJY786482:QJZ786482 QAC786482:QAD786482 PQG786482:PQH786482 PGK786482:PGL786482 OWO786482:OWP786482 OMS786482:OMT786482 OCW786482:OCX786482 NTA786482:NTB786482 NJE786482:NJF786482 MZI786482:MZJ786482 MPM786482:MPN786482 MFQ786482:MFR786482 LVU786482:LVV786482 LLY786482:LLZ786482 LCC786482:LCD786482 KSG786482:KSH786482 KIK786482:KIL786482 JYO786482:JYP786482 JOS786482:JOT786482 JEW786482:JEX786482 IVA786482:IVB786482 ILE786482:ILF786482 IBI786482:IBJ786482 HRM786482:HRN786482 HHQ786482:HHR786482 GXU786482:GXV786482 GNY786482:GNZ786482 GEC786482:GED786482 FUG786482:FUH786482 FKK786482:FKL786482 FAO786482:FAP786482 EQS786482:EQT786482 EGW786482:EGX786482 DXA786482:DXB786482 DNE786482:DNF786482 DDI786482:DDJ786482 CTM786482:CTN786482 CJQ786482:CJR786482 BZU786482:BZV786482 BPY786482:BPZ786482 BGC786482:BGD786482 AWG786482:AWH786482 AMK786482:AML786482 ACO786482:ACP786482 SS786482:ST786482 IW786482:IX786482 A786482:B786482 WVI720946:WVJ720946 WLM720946:WLN720946 WBQ720946:WBR720946 VRU720946:VRV720946 VHY720946:VHZ720946 UYC720946:UYD720946 UOG720946:UOH720946 UEK720946:UEL720946 TUO720946:TUP720946 TKS720946:TKT720946 TAW720946:TAX720946 SRA720946:SRB720946 SHE720946:SHF720946 RXI720946:RXJ720946 RNM720946:RNN720946 RDQ720946:RDR720946 QTU720946:QTV720946 QJY720946:QJZ720946 QAC720946:QAD720946 PQG720946:PQH720946 PGK720946:PGL720946 OWO720946:OWP720946 OMS720946:OMT720946 OCW720946:OCX720946 NTA720946:NTB720946 NJE720946:NJF720946 MZI720946:MZJ720946 MPM720946:MPN720946 MFQ720946:MFR720946 LVU720946:LVV720946 LLY720946:LLZ720946 LCC720946:LCD720946 KSG720946:KSH720946 KIK720946:KIL720946 JYO720946:JYP720946 JOS720946:JOT720946 JEW720946:JEX720946 IVA720946:IVB720946 ILE720946:ILF720946 IBI720946:IBJ720946 HRM720946:HRN720946 HHQ720946:HHR720946 GXU720946:GXV720946 GNY720946:GNZ720946 GEC720946:GED720946 FUG720946:FUH720946 FKK720946:FKL720946 FAO720946:FAP720946 EQS720946:EQT720946 EGW720946:EGX720946 DXA720946:DXB720946 DNE720946:DNF720946 DDI720946:DDJ720946 CTM720946:CTN720946 CJQ720946:CJR720946 BZU720946:BZV720946 BPY720946:BPZ720946 BGC720946:BGD720946 AWG720946:AWH720946 AMK720946:AML720946 ACO720946:ACP720946 SS720946:ST720946 IW720946:IX720946 A720946:B720946 WVI655410:WVJ655410 WLM655410:WLN655410 WBQ655410:WBR655410 VRU655410:VRV655410 VHY655410:VHZ655410 UYC655410:UYD655410 UOG655410:UOH655410 UEK655410:UEL655410 TUO655410:TUP655410 TKS655410:TKT655410 TAW655410:TAX655410 SRA655410:SRB655410 SHE655410:SHF655410 RXI655410:RXJ655410 RNM655410:RNN655410 RDQ655410:RDR655410 QTU655410:QTV655410 QJY655410:QJZ655410 QAC655410:QAD655410 PQG655410:PQH655410 PGK655410:PGL655410 OWO655410:OWP655410 OMS655410:OMT655410 OCW655410:OCX655410 NTA655410:NTB655410 NJE655410:NJF655410 MZI655410:MZJ655410 MPM655410:MPN655410 MFQ655410:MFR655410 LVU655410:LVV655410 LLY655410:LLZ655410 LCC655410:LCD655410 KSG655410:KSH655410 KIK655410:KIL655410 JYO655410:JYP655410 JOS655410:JOT655410 JEW655410:JEX655410 IVA655410:IVB655410 ILE655410:ILF655410 IBI655410:IBJ655410 HRM655410:HRN655410 HHQ655410:HHR655410 GXU655410:GXV655410 GNY655410:GNZ655410 GEC655410:GED655410 FUG655410:FUH655410 FKK655410:FKL655410 FAO655410:FAP655410 EQS655410:EQT655410 EGW655410:EGX655410 DXA655410:DXB655410 DNE655410:DNF655410 DDI655410:DDJ655410 CTM655410:CTN655410 CJQ655410:CJR655410 BZU655410:BZV655410 BPY655410:BPZ655410 BGC655410:BGD655410 AWG655410:AWH655410 AMK655410:AML655410 ACO655410:ACP655410 SS655410:ST655410 IW655410:IX655410 A655410:B655410 WVI589874:WVJ589874 WLM589874:WLN589874 WBQ589874:WBR589874 VRU589874:VRV589874 VHY589874:VHZ589874 UYC589874:UYD589874 UOG589874:UOH589874 UEK589874:UEL589874 TUO589874:TUP589874 TKS589874:TKT589874 TAW589874:TAX589874 SRA589874:SRB589874 SHE589874:SHF589874 RXI589874:RXJ589874 RNM589874:RNN589874 RDQ589874:RDR589874 QTU589874:QTV589874 QJY589874:QJZ589874 QAC589874:QAD589874 PQG589874:PQH589874 PGK589874:PGL589874 OWO589874:OWP589874 OMS589874:OMT589874 OCW589874:OCX589874 NTA589874:NTB589874 NJE589874:NJF589874 MZI589874:MZJ589874 MPM589874:MPN589874 MFQ589874:MFR589874 LVU589874:LVV589874 LLY589874:LLZ589874 LCC589874:LCD589874 KSG589874:KSH589874 KIK589874:KIL589874 JYO589874:JYP589874 JOS589874:JOT589874 JEW589874:JEX589874 IVA589874:IVB589874 ILE589874:ILF589874 IBI589874:IBJ589874 HRM589874:HRN589874 HHQ589874:HHR589874 GXU589874:GXV589874 GNY589874:GNZ589874 GEC589874:GED589874 FUG589874:FUH589874 FKK589874:FKL589874 FAO589874:FAP589874 EQS589874:EQT589874 EGW589874:EGX589874 DXA589874:DXB589874 DNE589874:DNF589874 DDI589874:DDJ589874 CTM589874:CTN589874 CJQ589874:CJR589874 BZU589874:BZV589874 BPY589874:BPZ589874 BGC589874:BGD589874 AWG589874:AWH589874 AMK589874:AML589874 ACO589874:ACP589874 SS589874:ST589874 IW589874:IX589874 A589874:B589874 WVI524338:WVJ524338 WLM524338:WLN524338 WBQ524338:WBR524338 VRU524338:VRV524338 VHY524338:VHZ524338 UYC524338:UYD524338 UOG524338:UOH524338 UEK524338:UEL524338 TUO524338:TUP524338 TKS524338:TKT524338 TAW524338:TAX524338 SRA524338:SRB524338 SHE524338:SHF524338 RXI524338:RXJ524338 RNM524338:RNN524338 RDQ524338:RDR524338 QTU524338:QTV524338 QJY524338:QJZ524338 QAC524338:QAD524338 PQG524338:PQH524338 PGK524338:PGL524338 OWO524338:OWP524338 OMS524338:OMT524338 OCW524338:OCX524338 NTA524338:NTB524338 NJE524338:NJF524338 MZI524338:MZJ524338 MPM524338:MPN524338 MFQ524338:MFR524338 LVU524338:LVV524338 LLY524338:LLZ524338 LCC524338:LCD524338 KSG524338:KSH524338 KIK524338:KIL524338 JYO524338:JYP524338 JOS524338:JOT524338 JEW524338:JEX524338 IVA524338:IVB524338 ILE524338:ILF524338 IBI524338:IBJ524338 HRM524338:HRN524338 HHQ524338:HHR524338 GXU524338:GXV524338 GNY524338:GNZ524338 GEC524338:GED524338 FUG524338:FUH524338 FKK524338:FKL524338 FAO524338:FAP524338 EQS524338:EQT524338 EGW524338:EGX524338 DXA524338:DXB524338 DNE524338:DNF524338 DDI524338:DDJ524338 CTM524338:CTN524338 CJQ524338:CJR524338 BZU524338:BZV524338 BPY524338:BPZ524338 BGC524338:BGD524338 AWG524338:AWH524338 AMK524338:AML524338 ACO524338:ACP524338 SS524338:ST524338 IW524338:IX524338 A524338:B524338 WVI458802:WVJ458802 WLM458802:WLN458802 WBQ458802:WBR458802 VRU458802:VRV458802 VHY458802:VHZ458802 UYC458802:UYD458802 UOG458802:UOH458802 UEK458802:UEL458802 TUO458802:TUP458802 TKS458802:TKT458802 TAW458802:TAX458802 SRA458802:SRB458802 SHE458802:SHF458802 RXI458802:RXJ458802 RNM458802:RNN458802 RDQ458802:RDR458802 QTU458802:QTV458802 QJY458802:QJZ458802 QAC458802:QAD458802 PQG458802:PQH458802 PGK458802:PGL458802 OWO458802:OWP458802 OMS458802:OMT458802 OCW458802:OCX458802 NTA458802:NTB458802 NJE458802:NJF458802 MZI458802:MZJ458802 MPM458802:MPN458802 MFQ458802:MFR458802 LVU458802:LVV458802 LLY458802:LLZ458802 LCC458802:LCD458802 KSG458802:KSH458802 KIK458802:KIL458802 JYO458802:JYP458802 JOS458802:JOT458802 JEW458802:JEX458802 IVA458802:IVB458802 ILE458802:ILF458802 IBI458802:IBJ458802 HRM458802:HRN458802 HHQ458802:HHR458802 GXU458802:GXV458802 GNY458802:GNZ458802 GEC458802:GED458802 FUG458802:FUH458802 FKK458802:FKL458802 FAO458802:FAP458802 EQS458802:EQT458802 EGW458802:EGX458802 DXA458802:DXB458802 DNE458802:DNF458802 DDI458802:DDJ458802 CTM458802:CTN458802 CJQ458802:CJR458802 BZU458802:BZV458802 BPY458802:BPZ458802 BGC458802:BGD458802 AWG458802:AWH458802 AMK458802:AML458802 ACO458802:ACP458802 SS458802:ST458802 IW458802:IX458802 A458802:B458802 WVI393266:WVJ393266 WLM393266:WLN393266 WBQ393266:WBR393266 VRU393266:VRV393266 VHY393266:VHZ393266 UYC393266:UYD393266 UOG393266:UOH393266 UEK393266:UEL393266 TUO393266:TUP393266 TKS393266:TKT393266 TAW393266:TAX393266 SRA393266:SRB393266 SHE393266:SHF393266 RXI393266:RXJ393266 RNM393266:RNN393266 RDQ393266:RDR393266 QTU393266:QTV393266 QJY393266:QJZ393266 QAC393266:QAD393266 PQG393266:PQH393266 PGK393266:PGL393266 OWO393266:OWP393266 OMS393266:OMT393266 OCW393266:OCX393266 NTA393266:NTB393266 NJE393266:NJF393266 MZI393266:MZJ393266 MPM393266:MPN393266 MFQ393266:MFR393266 LVU393266:LVV393266 LLY393266:LLZ393266 LCC393266:LCD393266 KSG393266:KSH393266 KIK393266:KIL393266 JYO393266:JYP393266 JOS393266:JOT393266 JEW393266:JEX393266 IVA393266:IVB393266 ILE393266:ILF393266 IBI393266:IBJ393266 HRM393266:HRN393266 HHQ393266:HHR393266 GXU393266:GXV393266 GNY393266:GNZ393266 GEC393266:GED393266 FUG393266:FUH393266 FKK393266:FKL393266 FAO393266:FAP393266 EQS393266:EQT393266 EGW393266:EGX393266 DXA393266:DXB393266 DNE393266:DNF393266 DDI393266:DDJ393266 CTM393266:CTN393266 CJQ393266:CJR393266 BZU393266:BZV393266 BPY393266:BPZ393266 BGC393266:BGD393266 AWG393266:AWH393266 AMK393266:AML393266 ACO393266:ACP393266 SS393266:ST393266 IW393266:IX393266 A393266:B393266 WVI327730:WVJ327730 WLM327730:WLN327730 WBQ327730:WBR327730 VRU327730:VRV327730 VHY327730:VHZ327730 UYC327730:UYD327730 UOG327730:UOH327730 UEK327730:UEL327730 TUO327730:TUP327730 TKS327730:TKT327730 TAW327730:TAX327730 SRA327730:SRB327730 SHE327730:SHF327730 RXI327730:RXJ327730 RNM327730:RNN327730 RDQ327730:RDR327730 QTU327730:QTV327730 QJY327730:QJZ327730 QAC327730:QAD327730 PQG327730:PQH327730 PGK327730:PGL327730 OWO327730:OWP327730 OMS327730:OMT327730 OCW327730:OCX327730 NTA327730:NTB327730 NJE327730:NJF327730 MZI327730:MZJ327730 MPM327730:MPN327730 MFQ327730:MFR327730 LVU327730:LVV327730 LLY327730:LLZ327730 LCC327730:LCD327730 KSG327730:KSH327730 KIK327730:KIL327730 JYO327730:JYP327730 JOS327730:JOT327730 JEW327730:JEX327730 IVA327730:IVB327730 ILE327730:ILF327730 IBI327730:IBJ327730 HRM327730:HRN327730 HHQ327730:HHR327730 GXU327730:GXV327730 GNY327730:GNZ327730 GEC327730:GED327730 FUG327730:FUH327730 FKK327730:FKL327730 FAO327730:FAP327730 EQS327730:EQT327730 EGW327730:EGX327730 DXA327730:DXB327730 DNE327730:DNF327730 DDI327730:DDJ327730 CTM327730:CTN327730 CJQ327730:CJR327730 BZU327730:BZV327730 BPY327730:BPZ327730 BGC327730:BGD327730 AWG327730:AWH327730 AMK327730:AML327730 ACO327730:ACP327730 SS327730:ST327730 IW327730:IX327730 A327730:B327730 WVI262194:WVJ262194 WLM262194:WLN262194 WBQ262194:WBR262194 VRU262194:VRV262194 VHY262194:VHZ262194 UYC262194:UYD262194 UOG262194:UOH262194 UEK262194:UEL262194 TUO262194:TUP262194 TKS262194:TKT262194 TAW262194:TAX262194 SRA262194:SRB262194 SHE262194:SHF262194 RXI262194:RXJ262194 RNM262194:RNN262194 RDQ262194:RDR262194 QTU262194:QTV262194 QJY262194:QJZ262194 QAC262194:QAD262194 PQG262194:PQH262194 PGK262194:PGL262194 OWO262194:OWP262194 OMS262194:OMT262194 OCW262194:OCX262194 NTA262194:NTB262194 NJE262194:NJF262194 MZI262194:MZJ262194 MPM262194:MPN262194 MFQ262194:MFR262194 LVU262194:LVV262194 LLY262194:LLZ262194 LCC262194:LCD262194 KSG262194:KSH262194 KIK262194:KIL262194 JYO262194:JYP262194 JOS262194:JOT262194 JEW262194:JEX262194 IVA262194:IVB262194 ILE262194:ILF262194 IBI262194:IBJ262194 HRM262194:HRN262194 HHQ262194:HHR262194 GXU262194:GXV262194 GNY262194:GNZ262194 GEC262194:GED262194 FUG262194:FUH262194 FKK262194:FKL262194 FAO262194:FAP262194 EQS262194:EQT262194 EGW262194:EGX262194 DXA262194:DXB262194 DNE262194:DNF262194 DDI262194:DDJ262194 CTM262194:CTN262194 CJQ262194:CJR262194 BZU262194:BZV262194 BPY262194:BPZ262194 BGC262194:BGD262194 AWG262194:AWH262194 AMK262194:AML262194 ACO262194:ACP262194 SS262194:ST262194 IW262194:IX262194 A262194:B262194 WVI196658:WVJ196658 WLM196658:WLN196658 WBQ196658:WBR196658 VRU196658:VRV196658 VHY196658:VHZ196658 UYC196658:UYD196658 UOG196658:UOH196658 UEK196658:UEL196658 TUO196658:TUP196658 TKS196658:TKT196658 TAW196658:TAX196658 SRA196658:SRB196658 SHE196658:SHF196658 RXI196658:RXJ196658 RNM196658:RNN196658 RDQ196658:RDR196658 QTU196658:QTV196658 QJY196658:QJZ196658 QAC196658:QAD196658 PQG196658:PQH196658 PGK196658:PGL196658 OWO196658:OWP196658 OMS196658:OMT196658 OCW196658:OCX196658 NTA196658:NTB196658 NJE196658:NJF196658 MZI196658:MZJ196658 MPM196658:MPN196658 MFQ196658:MFR196658 LVU196658:LVV196658 LLY196658:LLZ196658 LCC196658:LCD196658 KSG196658:KSH196658 KIK196658:KIL196658 JYO196658:JYP196658 JOS196658:JOT196658 JEW196658:JEX196658 IVA196658:IVB196658 ILE196658:ILF196658 IBI196658:IBJ196658 HRM196658:HRN196658 HHQ196658:HHR196658 GXU196658:GXV196658 GNY196658:GNZ196658 GEC196658:GED196658 FUG196658:FUH196658 FKK196658:FKL196658 FAO196658:FAP196658 EQS196658:EQT196658 EGW196658:EGX196658 DXA196658:DXB196658 DNE196658:DNF196658 DDI196658:DDJ196658 CTM196658:CTN196658 CJQ196658:CJR196658 BZU196658:BZV196658 BPY196658:BPZ196658 BGC196658:BGD196658 AWG196658:AWH196658 AMK196658:AML196658 ACO196658:ACP196658 SS196658:ST196658 IW196658:IX196658 A196658:B196658 WVI131122:WVJ131122 WLM131122:WLN131122 WBQ131122:WBR131122 VRU131122:VRV131122 VHY131122:VHZ131122 UYC131122:UYD131122 UOG131122:UOH131122 UEK131122:UEL131122 TUO131122:TUP131122 TKS131122:TKT131122 TAW131122:TAX131122 SRA131122:SRB131122 SHE131122:SHF131122 RXI131122:RXJ131122 RNM131122:RNN131122 RDQ131122:RDR131122 QTU131122:QTV131122 QJY131122:QJZ131122 QAC131122:QAD131122 PQG131122:PQH131122 PGK131122:PGL131122 OWO131122:OWP131122 OMS131122:OMT131122 OCW131122:OCX131122 NTA131122:NTB131122 NJE131122:NJF131122 MZI131122:MZJ131122 MPM131122:MPN131122 MFQ131122:MFR131122 LVU131122:LVV131122 LLY131122:LLZ131122 LCC131122:LCD131122 KSG131122:KSH131122 KIK131122:KIL131122 JYO131122:JYP131122 JOS131122:JOT131122 JEW131122:JEX131122 IVA131122:IVB131122 ILE131122:ILF131122 IBI131122:IBJ131122 HRM131122:HRN131122 HHQ131122:HHR131122 GXU131122:GXV131122 GNY131122:GNZ131122 GEC131122:GED131122 FUG131122:FUH131122 FKK131122:FKL131122 FAO131122:FAP131122 EQS131122:EQT131122 EGW131122:EGX131122 DXA131122:DXB131122 DNE131122:DNF131122 DDI131122:DDJ131122 CTM131122:CTN131122 CJQ131122:CJR131122 BZU131122:BZV131122 BPY131122:BPZ131122 BGC131122:BGD131122 AWG131122:AWH131122 AMK131122:AML131122 ACO131122:ACP131122 SS131122:ST131122 IW131122:IX131122 A131122:B131122 WVI65586:WVJ65586 WLM65586:WLN65586 WBQ65586:WBR65586 VRU65586:VRV65586 VHY65586:VHZ65586 UYC65586:UYD65586 UOG65586:UOH65586 UEK65586:UEL65586 TUO65586:TUP65586 TKS65586:TKT65586 TAW65586:TAX65586 SRA65586:SRB65586 SHE65586:SHF65586 RXI65586:RXJ65586 RNM65586:RNN65586 RDQ65586:RDR65586 QTU65586:QTV65586 QJY65586:QJZ65586 QAC65586:QAD65586 PQG65586:PQH65586 PGK65586:PGL65586 OWO65586:OWP65586 OMS65586:OMT65586 OCW65586:OCX65586 NTA65586:NTB65586 NJE65586:NJF65586 MZI65586:MZJ65586 MPM65586:MPN65586 MFQ65586:MFR65586 LVU65586:LVV65586 LLY65586:LLZ65586 LCC65586:LCD65586 KSG65586:KSH65586 KIK65586:KIL65586 JYO65586:JYP65586 JOS65586:JOT65586 JEW65586:JEX65586 IVA65586:IVB65586 ILE65586:ILF65586 IBI65586:IBJ65586 HRM65586:HRN65586 HHQ65586:HHR65586 GXU65586:GXV65586 GNY65586:GNZ65586 GEC65586:GED65586 FUG65586:FUH65586 FKK65586:FKL65586 FAO65586:FAP65586 EQS65586:EQT65586 EGW65586:EGX65586 DXA65586:DXB65586 DNE65586:DNF65586 DDI65586:DDJ65586 CTM65586:CTN65586 CJQ65586:CJR65586 BZU65586:BZV65586 BPY65586:BPZ65586 BGC65586:BGD65586 AWG65586:AWH65586 AMK65586:AML65586 ACO65586:ACP65586 SS65586:ST65586 IW65586:IX65586 A65586:B65586 A14:B14">
      <formula1>"²ÏïÇíÇ Í³é³ÛáõÃÛ³Ý Ï³ÝË³ï»ëíáÕ Å³ÙÏ»ïÁ"</formula1>
    </dataValidation>
    <dataValidation type="custom" allowBlank="1" showInputMessage="1" showErrorMessage="1" errorTitle="Չի կարելի" error="Չի կարելի" sqref="WVI983089 WLM983089 WBQ983089 VRU983089 VHY983089 UYC983089 UOG983089 UEK983089 TUO983089 TKS983089 TAW983089 SRA983089 SHE983089 RXI983089 RNM983089 RDQ983089 QTU983089 QJY983089 QAC983089 PQG983089 PGK983089 OWO983089 OMS983089 OCW983089 NTA983089 NJE983089 MZI983089 MPM983089 MFQ983089 LVU983089 LLY983089 LCC983089 KSG983089 KIK983089 JYO983089 JOS983089 JEW983089 IVA983089 ILE983089 IBI983089 HRM983089 HHQ983089 GXU983089 GNY983089 GEC983089 FUG983089 FKK983089 FAO983089 EQS983089 EGW983089 DXA983089 DNE983089 DDI983089 CTM983089 CJQ983089 BZU983089 BPY983089 BGC983089 AWG983089 AMK983089 ACO983089 SS983089 IW983089 A983089 WVI917553 WLM917553 WBQ917553 VRU917553 VHY917553 UYC917553 UOG917553 UEK917553 TUO917553 TKS917553 TAW917553 SRA917553 SHE917553 RXI917553 RNM917553 RDQ917553 QTU917553 QJY917553 QAC917553 PQG917553 PGK917553 OWO917553 OMS917553 OCW917553 NTA917553 NJE917553 MZI917553 MPM917553 MFQ917553 LVU917553 LLY917553 LCC917553 KSG917553 KIK917553 JYO917553 JOS917553 JEW917553 IVA917553 ILE917553 IBI917553 HRM917553 HHQ917553 GXU917553 GNY917553 GEC917553 FUG917553 FKK917553 FAO917553 EQS917553 EGW917553 DXA917553 DNE917553 DDI917553 CTM917553 CJQ917553 BZU917553 BPY917553 BGC917553 AWG917553 AMK917553 ACO917553 SS917553 IW917553 A917553 WVI852017 WLM852017 WBQ852017 VRU852017 VHY852017 UYC852017 UOG852017 UEK852017 TUO852017 TKS852017 TAW852017 SRA852017 SHE852017 RXI852017 RNM852017 RDQ852017 QTU852017 QJY852017 QAC852017 PQG852017 PGK852017 OWO852017 OMS852017 OCW852017 NTA852017 NJE852017 MZI852017 MPM852017 MFQ852017 LVU852017 LLY852017 LCC852017 KSG852017 KIK852017 JYO852017 JOS852017 JEW852017 IVA852017 ILE852017 IBI852017 HRM852017 HHQ852017 GXU852017 GNY852017 GEC852017 FUG852017 FKK852017 FAO852017 EQS852017 EGW852017 DXA852017 DNE852017 DDI852017 CTM852017 CJQ852017 BZU852017 BPY852017 BGC852017 AWG852017 AMK852017 ACO852017 SS852017 IW852017 A852017 WVI786481 WLM786481 WBQ786481 VRU786481 VHY786481 UYC786481 UOG786481 UEK786481 TUO786481 TKS786481 TAW786481 SRA786481 SHE786481 RXI786481 RNM786481 RDQ786481 QTU786481 QJY786481 QAC786481 PQG786481 PGK786481 OWO786481 OMS786481 OCW786481 NTA786481 NJE786481 MZI786481 MPM786481 MFQ786481 LVU786481 LLY786481 LCC786481 KSG786481 KIK786481 JYO786481 JOS786481 JEW786481 IVA786481 ILE786481 IBI786481 HRM786481 HHQ786481 GXU786481 GNY786481 GEC786481 FUG786481 FKK786481 FAO786481 EQS786481 EGW786481 DXA786481 DNE786481 DDI786481 CTM786481 CJQ786481 BZU786481 BPY786481 BGC786481 AWG786481 AMK786481 ACO786481 SS786481 IW786481 A786481 WVI720945 WLM720945 WBQ720945 VRU720945 VHY720945 UYC720945 UOG720945 UEK720945 TUO720945 TKS720945 TAW720945 SRA720945 SHE720945 RXI720945 RNM720945 RDQ720945 QTU720945 QJY720945 QAC720945 PQG720945 PGK720945 OWO720945 OMS720945 OCW720945 NTA720945 NJE720945 MZI720945 MPM720945 MFQ720945 LVU720945 LLY720945 LCC720945 KSG720945 KIK720945 JYO720945 JOS720945 JEW720945 IVA720945 ILE720945 IBI720945 HRM720945 HHQ720945 GXU720945 GNY720945 GEC720945 FUG720945 FKK720945 FAO720945 EQS720945 EGW720945 DXA720945 DNE720945 DDI720945 CTM720945 CJQ720945 BZU720945 BPY720945 BGC720945 AWG720945 AMK720945 ACO720945 SS720945 IW720945 A720945 WVI655409 WLM655409 WBQ655409 VRU655409 VHY655409 UYC655409 UOG655409 UEK655409 TUO655409 TKS655409 TAW655409 SRA655409 SHE655409 RXI655409 RNM655409 RDQ655409 QTU655409 QJY655409 QAC655409 PQG655409 PGK655409 OWO655409 OMS655409 OCW655409 NTA655409 NJE655409 MZI655409 MPM655409 MFQ655409 LVU655409 LLY655409 LCC655409 KSG655409 KIK655409 JYO655409 JOS655409 JEW655409 IVA655409 ILE655409 IBI655409 HRM655409 HHQ655409 GXU655409 GNY655409 GEC655409 FUG655409 FKK655409 FAO655409 EQS655409 EGW655409 DXA655409 DNE655409 DDI655409 CTM655409 CJQ655409 BZU655409 BPY655409 BGC655409 AWG655409 AMK655409 ACO655409 SS655409 IW655409 A655409 WVI589873 WLM589873 WBQ589873 VRU589873 VHY589873 UYC589873 UOG589873 UEK589873 TUO589873 TKS589873 TAW589873 SRA589873 SHE589873 RXI589873 RNM589873 RDQ589873 QTU589873 QJY589873 QAC589873 PQG589873 PGK589873 OWO589873 OMS589873 OCW589873 NTA589873 NJE589873 MZI589873 MPM589873 MFQ589873 LVU589873 LLY589873 LCC589873 KSG589873 KIK589873 JYO589873 JOS589873 JEW589873 IVA589873 ILE589873 IBI589873 HRM589873 HHQ589873 GXU589873 GNY589873 GEC589873 FUG589873 FKK589873 FAO589873 EQS589873 EGW589873 DXA589873 DNE589873 DDI589873 CTM589873 CJQ589873 BZU589873 BPY589873 BGC589873 AWG589873 AMK589873 ACO589873 SS589873 IW589873 A589873 WVI524337 WLM524337 WBQ524337 VRU524337 VHY524337 UYC524337 UOG524337 UEK524337 TUO524337 TKS524337 TAW524337 SRA524337 SHE524337 RXI524337 RNM524337 RDQ524337 QTU524337 QJY524337 QAC524337 PQG524337 PGK524337 OWO524337 OMS524337 OCW524337 NTA524337 NJE524337 MZI524337 MPM524337 MFQ524337 LVU524337 LLY524337 LCC524337 KSG524337 KIK524337 JYO524337 JOS524337 JEW524337 IVA524337 ILE524337 IBI524337 HRM524337 HHQ524337 GXU524337 GNY524337 GEC524337 FUG524337 FKK524337 FAO524337 EQS524337 EGW524337 DXA524337 DNE524337 DDI524337 CTM524337 CJQ524337 BZU524337 BPY524337 BGC524337 AWG524337 AMK524337 ACO524337 SS524337 IW524337 A524337 WVI458801 WLM458801 WBQ458801 VRU458801 VHY458801 UYC458801 UOG458801 UEK458801 TUO458801 TKS458801 TAW458801 SRA458801 SHE458801 RXI458801 RNM458801 RDQ458801 QTU458801 QJY458801 QAC458801 PQG458801 PGK458801 OWO458801 OMS458801 OCW458801 NTA458801 NJE458801 MZI458801 MPM458801 MFQ458801 LVU458801 LLY458801 LCC458801 KSG458801 KIK458801 JYO458801 JOS458801 JEW458801 IVA458801 ILE458801 IBI458801 HRM458801 HHQ458801 GXU458801 GNY458801 GEC458801 FUG458801 FKK458801 FAO458801 EQS458801 EGW458801 DXA458801 DNE458801 DDI458801 CTM458801 CJQ458801 BZU458801 BPY458801 BGC458801 AWG458801 AMK458801 ACO458801 SS458801 IW458801 A458801 WVI393265 WLM393265 WBQ393265 VRU393265 VHY393265 UYC393265 UOG393265 UEK393265 TUO393265 TKS393265 TAW393265 SRA393265 SHE393265 RXI393265 RNM393265 RDQ393265 QTU393265 QJY393265 QAC393265 PQG393265 PGK393265 OWO393265 OMS393265 OCW393265 NTA393265 NJE393265 MZI393265 MPM393265 MFQ393265 LVU393265 LLY393265 LCC393265 KSG393265 KIK393265 JYO393265 JOS393265 JEW393265 IVA393265 ILE393265 IBI393265 HRM393265 HHQ393265 GXU393265 GNY393265 GEC393265 FUG393265 FKK393265 FAO393265 EQS393265 EGW393265 DXA393265 DNE393265 DDI393265 CTM393265 CJQ393265 BZU393265 BPY393265 BGC393265 AWG393265 AMK393265 ACO393265 SS393265 IW393265 A393265 WVI327729 WLM327729 WBQ327729 VRU327729 VHY327729 UYC327729 UOG327729 UEK327729 TUO327729 TKS327729 TAW327729 SRA327729 SHE327729 RXI327729 RNM327729 RDQ327729 QTU327729 QJY327729 QAC327729 PQG327729 PGK327729 OWO327729 OMS327729 OCW327729 NTA327729 NJE327729 MZI327729 MPM327729 MFQ327729 LVU327729 LLY327729 LCC327729 KSG327729 KIK327729 JYO327729 JOS327729 JEW327729 IVA327729 ILE327729 IBI327729 HRM327729 HHQ327729 GXU327729 GNY327729 GEC327729 FUG327729 FKK327729 FAO327729 EQS327729 EGW327729 DXA327729 DNE327729 DDI327729 CTM327729 CJQ327729 BZU327729 BPY327729 BGC327729 AWG327729 AMK327729 ACO327729 SS327729 IW327729 A327729 WVI262193 WLM262193 WBQ262193 VRU262193 VHY262193 UYC262193 UOG262193 UEK262193 TUO262193 TKS262193 TAW262193 SRA262193 SHE262193 RXI262193 RNM262193 RDQ262193 QTU262193 QJY262193 QAC262193 PQG262193 PGK262193 OWO262193 OMS262193 OCW262193 NTA262193 NJE262193 MZI262193 MPM262193 MFQ262193 LVU262193 LLY262193 LCC262193 KSG262193 KIK262193 JYO262193 JOS262193 JEW262193 IVA262193 ILE262193 IBI262193 HRM262193 HHQ262193 GXU262193 GNY262193 GEC262193 FUG262193 FKK262193 FAO262193 EQS262193 EGW262193 DXA262193 DNE262193 DDI262193 CTM262193 CJQ262193 BZU262193 BPY262193 BGC262193 AWG262193 AMK262193 ACO262193 SS262193 IW262193 A262193 WVI196657 WLM196657 WBQ196657 VRU196657 VHY196657 UYC196657 UOG196657 UEK196657 TUO196657 TKS196657 TAW196657 SRA196657 SHE196657 RXI196657 RNM196657 RDQ196657 QTU196657 QJY196657 QAC196657 PQG196657 PGK196657 OWO196657 OMS196657 OCW196657 NTA196657 NJE196657 MZI196657 MPM196657 MFQ196657 LVU196657 LLY196657 LCC196657 KSG196657 KIK196657 JYO196657 JOS196657 JEW196657 IVA196657 ILE196657 IBI196657 HRM196657 HHQ196657 GXU196657 GNY196657 GEC196657 FUG196657 FKK196657 FAO196657 EQS196657 EGW196657 DXA196657 DNE196657 DDI196657 CTM196657 CJQ196657 BZU196657 BPY196657 BGC196657 AWG196657 AMK196657 ACO196657 SS196657 IW196657 A196657 WVI131121 WLM131121 WBQ131121 VRU131121 VHY131121 UYC131121 UOG131121 UEK131121 TUO131121 TKS131121 TAW131121 SRA131121 SHE131121 RXI131121 RNM131121 RDQ131121 QTU131121 QJY131121 QAC131121 PQG131121 PGK131121 OWO131121 OMS131121 OCW131121 NTA131121 NJE131121 MZI131121 MPM131121 MFQ131121 LVU131121 LLY131121 LCC131121 KSG131121 KIK131121 JYO131121 JOS131121 JEW131121 IVA131121 ILE131121 IBI131121 HRM131121 HHQ131121 GXU131121 GNY131121 GEC131121 FUG131121 FKK131121 FAO131121 EQS131121 EGW131121 DXA131121 DNE131121 DDI131121 CTM131121 CJQ131121 BZU131121 BPY131121 BGC131121 AWG131121 AMK131121 ACO131121 SS131121 IW131121 A131121 WVI65585 WLM65585 WBQ65585 VRU65585 VHY65585 UYC65585 UOG65585 UEK65585 TUO65585 TKS65585 TAW65585 SRA65585 SHE65585 RXI65585 RNM65585 RDQ65585 QTU65585 QJY65585 QAC65585 PQG65585 PGK65585 OWO65585 OMS65585 OCW65585 NTA65585 NJE65585 MZI65585 MPM65585 MFQ65585 LVU65585 LLY65585 LCC65585 KSG65585 KIK65585 JYO65585 JOS65585 JEW65585 IVA65585 ILE65585 IBI65585 HRM65585 HHQ65585 GXU65585 GNY65585 GEC65585 FUG65585 FKK65585 FAO65585 EQS65585 EGW65585 DXA65585 DNE65585 DDI65585 CTM65585 CJQ65585 BZU65585 BPY65585 BGC65585 AWG65585 AMK65585 ACO65585 SS65585 IW65585 A65585 A13">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Հոոոոպ..." error="Չի կարելի" sqref="WVI983096 WLM983096 WBQ983096 VRU983096 VHY983096 UYC983096 UOG983096 UEK983096 TUO983096 TKS983096 TAW983096 SRA983096 SHE983096 RXI983096 RNM983096 RDQ983096 QTU983096 QJY983096 QAC983096 PQG983096 PGK983096 OWO983096 OMS983096 OCW983096 NTA983096 NJE983096 MZI983096 MPM983096 MFQ983096 LVU983096 LLY983096 LCC983096 KSG983096 KIK983096 JYO983096 JOS983096 JEW983096 IVA983096 ILE983096 IBI983096 HRM983096 HHQ983096 GXU983096 GNY983096 GEC983096 FUG983096 FKK983096 FAO983096 EQS983096 EGW983096 DXA983096 DNE983096 DDI983096 CTM983096 CJQ983096 BZU983096 BPY983096 BGC983096 AWG983096 AMK983096 ACO983096 SS983096 IW983096 A983096 WVI917560 WLM917560 WBQ917560 VRU917560 VHY917560 UYC917560 UOG917560 UEK917560 TUO917560 TKS917560 TAW917560 SRA917560 SHE917560 RXI917560 RNM917560 RDQ917560 QTU917560 QJY917560 QAC917560 PQG917560 PGK917560 OWO917560 OMS917560 OCW917560 NTA917560 NJE917560 MZI917560 MPM917560 MFQ917560 LVU917560 LLY917560 LCC917560 KSG917560 KIK917560 JYO917560 JOS917560 JEW917560 IVA917560 ILE917560 IBI917560 HRM917560 HHQ917560 GXU917560 GNY917560 GEC917560 FUG917560 FKK917560 FAO917560 EQS917560 EGW917560 DXA917560 DNE917560 DDI917560 CTM917560 CJQ917560 BZU917560 BPY917560 BGC917560 AWG917560 AMK917560 ACO917560 SS917560 IW917560 A917560 WVI852024 WLM852024 WBQ852024 VRU852024 VHY852024 UYC852024 UOG852024 UEK852024 TUO852024 TKS852024 TAW852024 SRA852024 SHE852024 RXI852024 RNM852024 RDQ852024 QTU852024 QJY852024 QAC852024 PQG852024 PGK852024 OWO852024 OMS852024 OCW852024 NTA852024 NJE852024 MZI852024 MPM852024 MFQ852024 LVU852024 LLY852024 LCC852024 KSG852024 KIK852024 JYO852024 JOS852024 JEW852024 IVA852024 ILE852024 IBI852024 HRM852024 HHQ852024 GXU852024 GNY852024 GEC852024 FUG852024 FKK852024 FAO852024 EQS852024 EGW852024 DXA852024 DNE852024 DDI852024 CTM852024 CJQ852024 BZU852024 BPY852024 BGC852024 AWG852024 AMK852024 ACO852024 SS852024 IW852024 A852024 WVI786488 WLM786488 WBQ786488 VRU786488 VHY786488 UYC786488 UOG786488 UEK786488 TUO786488 TKS786488 TAW786488 SRA786488 SHE786488 RXI786488 RNM786488 RDQ786488 QTU786488 QJY786488 QAC786488 PQG786488 PGK786488 OWO786488 OMS786488 OCW786488 NTA786488 NJE786488 MZI786488 MPM786488 MFQ786488 LVU786488 LLY786488 LCC786488 KSG786488 KIK786488 JYO786488 JOS786488 JEW786488 IVA786488 ILE786488 IBI786488 HRM786488 HHQ786488 GXU786488 GNY786488 GEC786488 FUG786488 FKK786488 FAO786488 EQS786488 EGW786488 DXA786488 DNE786488 DDI786488 CTM786488 CJQ786488 BZU786488 BPY786488 BGC786488 AWG786488 AMK786488 ACO786488 SS786488 IW786488 A786488 WVI720952 WLM720952 WBQ720952 VRU720952 VHY720952 UYC720952 UOG720952 UEK720952 TUO720952 TKS720952 TAW720952 SRA720952 SHE720952 RXI720952 RNM720952 RDQ720952 QTU720952 QJY720952 QAC720952 PQG720952 PGK720952 OWO720952 OMS720952 OCW720952 NTA720952 NJE720952 MZI720952 MPM720952 MFQ720952 LVU720952 LLY720952 LCC720952 KSG720952 KIK720952 JYO720952 JOS720952 JEW720952 IVA720952 ILE720952 IBI720952 HRM720952 HHQ720952 GXU720952 GNY720952 GEC720952 FUG720952 FKK720952 FAO720952 EQS720952 EGW720952 DXA720952 DNE720952 DDI720952 CTM720952 CJQ720952 BZU720952 BPY720952 BGC720952 AWG720952 AMK720952 ACO720952 SS720952 IW720952 A720952 WVI655416 WLM655416 WBQ655416 VRU655416 VHY655416 UYC655416 UOG655416 UEK655416 TUO655416 TKS655416 TAW655416 SRA655416 SHE655416 RXI655416 RNM655416 RDQ655416 QTU655416 QJY655416 QAC655416 PQG655416 PGK655416 OWO655416 OMS655416 OCW655416 NTA655416 NJE655416 MZI655416 MPM655416 MFQ655416 LVU655416 LLY655416 LCC655416 KSG655416 KIK655416 JYO655416 JOS655416 JEW655416 IVA655416 ILE655416 IBI655416 HRM655416 HHQ655416 GXU655416 GNY655416 GEC655416 FUG655416 FKK655416 FAO655416 EQS655416 EGW655416 DXA655416 DNE655416 DDI655416 CTM655416 CJQ655416 BZU655416 BPY655416 BGC655416 AWG655416 AMK655416 ACO655416 SS655416 IW655416 A655416 WVI589880 WLM589880 WBQ589880 VRU589880 VHY589880 UYC589880 UOG589880 UEK589880 TUO589880 TKS589880 TAW589880 SRA589880 SHE589880 RXI589880 RNM589880 RDQ589880 QTU589880 QJY589880 QAC589880 PQG589880 PGK589880 OWO589880 OMS589880 OCW589880 NTA589880 NJE589880 MZI589880 MPM589880 MFQ589880 LVU589880 LLY589880 LCC589880 KSG589880 KIK589880 JYO589880 JOS589880 JEW589880 IVA589880 ILE589880 IBI589880 HRM589880 HHQ589880 GXU589880 GNY589880 GEC589880 FUG589880 FKK589880 FAO589880 EQS589880 EGW589880 DXA589880 DNE589880 DDI589880 CTM589880 CJQ589880 BZU589880 BPY589880 BGC589880 AWG589880 AMK589880 ACO589880 SS589880 IW589880 A589880 WVI524344 WLM524344 WBQ524344 VRU524344 VHY524344 UYC524344 UOG524344 UEK524344 TUO524344 TKS524344 TAW524344 SRA524344 SHE524344 RXI524344 RNM524344 RDQ524344 QTU524344 QJY524344 QAC524344 PQG524344 PGK524344 OWO524344 OMS524344 OCW524344 NTA524344 NJE524344 MZI524344 MPM524344 MFQ524344 LVU524344 LLY524344 LCC524344 KSG524344 KIK524344 JYO524344 JOS524344 JEW524344 IVA524344 ILE524344 IBI524344 HRM524344 HHQ524344 GXU524344 GNY524344 GEC524344 FUG524344 FKK524344 FAO524344 EQS524344 EGW524344 DXA524344 DNE524344 DDI524344 CTM524344 CJQ524344 BZU524344 BPY524344 BGC524344 AWG524344 AMK524344 ACO524344 SS524344 IW524344 A524344 WVI458808 WLM458808 WBQ458808 VRU458808 VHY458808 UYC458808 UOG458808 UEK458808 TUO458808 TKS458808 TAW458808 SRA458808 SHE458808 RXI458808 RNM458808 RDQ458808 QTU458808 QJY458808 QAC458808 PQG458808 PGK458808 OWO458808 OMS458808 OCW458808 NTA458808 NJE458808 MZI458808 MPM458808 MFQ458808 LVU458808 LLY458808 LCC458808 KSG458808 KIK458808 JYO458808 JOS458808 JEW458808 IVA458808 ILE458808 IBI458808 HRM458808 HHQ458808 GXU458808 GNY458808 GEC458808 FUG458808 FKK458808 FAO458808 EQS458808 EGW458808 DXA458808 DNE458808 DDI458808 CTM458808 CJQ458808 BZU458808 BPY458808 BGC458808 AWG458808 AMK458808 ACO458808 SS458808 IW458808 A458808 WVI393272 WLM393272 WBQ393272 VRU393272 VHY393272 UYC393272 UOG393272 UEK393272 TUO393272 TKS393272 TAW393272 SRA393272 SHE393272 RXI393272 RNM393272 RDQ393272 QTU393272 QJY393272 QAC393272 PQG393272 PGK393272 OWO393272 OMS393272 OCW393272 NTA393272 NJE393272 MZI393272 MPM393272 MFQ393272 LVU393272 LLY393272 LCC393272 KSG393272 KIK393272 JYO393272 JOS393272 JEW393272 IVA393272 ILE393272 IBI393272 HRM393272 HHQ393272 GXU393272 GNY393272 GEC393272 FUG393272 FKK393272 FAO393272 EQS393272 EGW393272 DXA393272 DNE393272 DDI393272 CTM393272 CJQ393272 BZU393272 BPY393272 BGC393272 AWG393272 AMK393272 ACO393272 SS393272 IW393272 A393272 WVI327736 WLM327736 WBQ327736 VRU327736 VHY327736 UYC327736 UOG327736 UEK327736 TUO327736 TKS327736 TAW327736 SRA327736 SHE327736 RXI327736 RNM327736 RDQ327736 QTU327736 QJY327736 QAC327736 PQG327736 PGK327736 OWO327736 OMS327736 OCW327736 NTA327736 NJE327736 MZI327736 MPM327736 MFQ327736 LVU327736 LLY327736 LCC327736 KSG327736 KIK327736 JYO327736 JOS327736 JEW327736 IVA327736 ILE327736 IBI327736 HRM327736 HHQ327736 GXU327736 GNY327736 GEC327736 FUG327736 FKK327736 FAO327736 EQS327736 EGW327736 DXA327736 DNE327736 DDI327736 CTM327736 CJQ327736 BZU327736 BPY327736 BGC327736 AWG327736 AMK327736 ACO327736 SS327736 IW327736 A327736 WVI262200 WLM262200 WBQ262200 VRU262200 VHY262200 UYC262200 UOG262200 UEK262200 TUO262200 TKS262200 TAW262200 SRA262200 SHE262200 RXI262200 RNM262200 RDQ262200 QTU262200 QJY262200 QAC262200 PQG262200 PGK262200 OWO262200 OMS262200 OCW262200 NTA262200 NJE262200 MZI262200 MPM262200 MFQ262200 LVU262200 LLY262200 LCC262200 KSG262200 KIK262200 JYO262200 JOS262200 JEW262200 IVA262200 ILE262200 IBI262200 HRM262200 HHQ262200 GXU262200 GNY262200 GEC262200 FUG262200 FKK262200 FAO262200 EQS262200 EGW262200 DXA262200 DNE262200 DDI262200 CTM262200 CJQ262200 BZU262200 BPY262200 BGC262200 AWG262200 AMK262200 ACO262200 SS262200 IW262200 A262200 WVI196664 WLM196664 WBQ196664 VRU196664 VHY196664 UYC196664 UOG196664 UEK196664 TUO196664 TKS196664 TAW196664 SRA196664 SHE196664 RXI196664 RNM196664 RDQ196664 QTU196664 QJY196664 QAC196664 PQG196664 PGK196664 OWO196664 OMS196664 OCW196664 NTA196664 NJE196664 MZI196664 MPM196664 MFQ196664 LVU196664 LLY196664 LCC196664 KSG196664 KIK196664 JYO196664 JOS196664 JEW196664 IVA196664 ILE196664 IBI196664 HRM196664 HHQ196664 GXU196664 GNY196664 GEC196664 FUG196664 FKK196664 FAO196664 EQS196664 EGW196664 DXA196664 DNE196664 DDI196664 CTM196664 CJQ196664 BZU196664 BPY196664 BGC196664 AWG196664 AMK196664 ACO196664 SS196664 IW196664 A196664 WVI131128 WLM131128 WBQ131128 VRU131128 VHY131128 UYC131128 UOG131128 UEK131128 TUO131128 TKS131128 TAW131128 SRA131128 SHE131128 RXI131128 RNM131128 RDQ131128 QTU131128 QJY131128 QAC131128 PQG131128 PGK131128 OWO131128 OMS131128 OCW131128 NTA131128 NJE131128 MZI131128 MPM131128 MFQ131128 LVU131128 LLY131128 LCC131128 KSG131128 KIK131128 JYO131128 JOS131128 JEW131128 IVA131128 ILE131128 IBI131128 HRM131128 HHQ131128 GXU131128 GNY131128 GEC131128 FUG131128 FKK131128 FAO131128 EQS131128 EGW131128 DXA131128 DNE131128 DDI131128 CTM131128 CJQ131128 BZU131128 BPY131128 BGC131128 AWG131128 AMK131128 ACO131128 SS131128 IW131128 A131128 WVI65592 WLM65592 WBQ65592 VRU65592 VHY65592 UYC65592 UOG65592 UEK65592 TUO65592 TKS65592 TAW65592 SRA65592 SHE65592 RXI65592 RNM65592 RDQ65592 QTU65592 QJY65592 QAC65592 PQG65592 PGK65592 OWO65592 OMS65592 OCW65592 NTA65592 NJE65592 MZI65592 MPM65592 MFQ65592 LVU65592 LLY65592 LCC65592 KSG65592 KIK65592 JYO65592 JOS65592 JEW65592 IVA65592 ILE65592 IBI65592 HRM65592 HHQ65592 GXU65592 GNY65592 GEC65592 FUG65592 FKK65592 FAO65592 EQS65592 EGW65592 DXA65592 DNE65592 DDI65592 CTM65592 CJQ65592 BZU65592 BPY65592 BGC65592 AWG65592 AMK65592 ACO65592 SS65592 IW65592 A65592 WVI84 WLM84 WBQ84 VRU84 VHY84 UYC84 UOG84 UEK84 TUO84 TKS84 TAW84 SRA84 SHE84 RXI84 RNM84 RDQ84 QTU84 QJY84 QAC84 PQG84 PGK84 OWO84 OMS84 OCW84 NTA84 NJE84 MZI84 MPM84 MFQ84 LVU84 LLY84 LCC84 KSG84 KIK84 JYO84 JOS84 JEW84 IVA84 ILE84 IBI84 HRM84 HHQ84 GXU84 GNY84 GEC84 FUG84 FKK84 FAO84 EQS84 EGW84 DXA84 DNE84 DDI84 CTM84 CJQ84 BZU84 BPY84 BGC84 AWG84 AMK84 ACO84 SS84 IW84 A84 A26">
      <formula1>"ì»ñçÝ³Ï³Ý ³ñ¹ÛáõÝùÇ ÝÏ³ñ³·ñáõÃÛáõÝÁ"</formula1>
    </dataValidation>
    <dataValidation type="custom" allowBlank="1" showInputMessage="1" showErrorMessage="1" errorTitle="Հոոոոպ..." error="Չի կարելի" sqref="WVI983094 WLM983094 WBQ983094 VRU983094 VHY983094 UYC983094 UOG983094 UEK983094 TUO983094 TKS983094 TAW983094 SRA983094 SHE983094 RXI983094 RNM983094 RDQ983094 QTU983094 QJY983094 QAC983094 PQG983094 PGK983094 OWO983094 OMS983094 OCW983094 NTA983094 NJE983094 MZI983094 MPM983094 MFQ983094 LVU983094 LLY983094 LCC983094 KSG983094 KIK983094 JYO983094 JOS983094 JEW983094 IVA983094 ILE983094 IBI983094 HRM983094 HHQ983094 GXU983094 GNY983094 GEC983094 FUG983094 FKK983094 FAO983094 EQS983094 EGW983094 DXA983094 DNE983094 DDI983094 CTM983094 CJQ983094 BZU983094 BPY983094 BGC983094 AWG983094 AMK983094 ACO983094 SS983094 IW983094 A983094 WVI917558 WLM917558 WBQ917558 VRU917558 VHY917558 UYC917558 UOG917558 UEK917558 TUO917558 TKS917558 TAW917558 SRA917558 SHE917558 RXI917558 RNM917558 RDQ917558 QTU917558 QJY917558 QAC917558 PQG917558 PGK917558 OWO917558 OMS917558 OCW917558 NTA917558 NJE917558 MZI917558 MPM917558 MFQ917558 LVU917558 LLY917558 LCC917558 KSG917558 KIK917558 JYO917558 JOS917558 JEW917558 IVA917558 ILE917558 IBI917558 HRM917558 HHQ917558 GXU917558 GNY917558 GEC917558 FUG917558 FKK917558 FAO917558 EQS917558 EGW917558 DXA917558 DNE917558 DDI917558 CTM917558 CJQ917558 BZU917558 BPY917558 BGC917558 AWG917558 AMK917558 ACO917558 SS917558 IW917558 A917558 WVI852022 WLM852022 WBQ852022 VRU852022 VHY852022 UYC852022 UOG852022 UEK852022 TUO852022 TKS852022 TAW852022 SRA852022 SHE852022 RXI852022 RNM852022 RDQ852022 QTU852022 QJY852022 QAC852022 PQG852022 PGK852022 OWO852022 OMS852022 OCW852022 NTA852022 NJE852022 MZI852022 MPM852022 MFQ852022 LVU852022 LLY852022 LCC852022 KSG852022 KIK852022 JYO852022 JOS852022 JEW852022 IVA852022 ILE852022 IBI852022 HRM852022 HHQ852022 GXU852022 GNY852022 GEC852022 FUG852022 FKK852022 FAO852022 EQS852022 EGW852022 DXA852022 DNE852022 DDI852022 CTM852022 CJQ852022 BZU852022 BPY852022 BGC852022 AWG852022 AMK852022 ACO852022 SS852022 IW852022 A852022 WVI786486 WLM786486 WBQ786486 VRU786486 VHY786486 UYC786486 UOG786486 UEK786486 TUO786486 TKS786486 TAW786486 SRA786486 SHE786486 RXI786486 RNM786486 RDQ786486 QTU786486 QJY786486 QAC786486 PQG786486 PGK786486 OWO786486 OMS786486 OCW786486 NTA786486 NJE786486 MZI786486 MPM786486 MFQ786486 LVU786486 LLY786486 LCC786486 KSG786486 KIK786486 JYO786486 JOS786486 JEW786486 IVA786486 ILE786486 IBI786486 HRM786486 HHQ786486 GXU786486 GNY786486 GEC786486 FUG786486 FKK786486 FAO786486 EQS786486 EGW786486 DXA786486 DNE786486 DDI786486 CTM786486 CJQ786486 BZU786486 BPY786486 BGC786486 AWG786486 AMK786486 ACO786486 SS786486 IW786486 A786486 WVI720950 WLM720950 WBQ720950 VRU720950 VHY720950 UYC720950 UOG720950 UEK720950 TUO720950 TKS720950 TAW720950 SRA720950 SHE720950 RXI720950 RNM720950 RDQ720950 QTU720950 QJY720950 QAC720950 PQG720950 PGK720950 OWO720950 OMS720950 OCW720950 NTA720950 NJE720950 MZI720950 MPM720950 MFQ720950 LVU720950 LLY720950 LCC720950 KSG720950 KIK720950 JYO720950 JOS720950 JEW720950 IVA720950 ILE720950 IBI720950 HRM720950 HHQ720950 GXU720950 GNY720950 GEC720950 FUG720950 FKK720950 FAO720950 EQS720950 EGW720950 DXA720950 DNE720950 DDI720950 CTM720950 CJQ720950 BZU720950 BPY720950 BGC720950 AWG720950 AMK720950 ACO720950 SS720950 IW720950 A720950 WVI655414 WLM655414 WBQ655414 VRU655414 VHY655414 UYC655414 UOG655414 UEK655414 TUO655414 TKS655414 TAW655414 SRA655414 SHE655414 RXI655414 RNM655414 RDQ655414 QTU655414 QJY655414 QAC655414 PQG655414 PGK655414 OWO655414 OMS655414 OCW655414 NTA655414 NJE655414 MZI655414 MPM655414 MFQ655414 LVU655414 LLY655414 LCC655414 KSG655414 KIK655414 JYO655414 JOS655414 JEW655414 IVA655414 ILE655414 IBI655414 HRM655414 HHQ655414 GXU655414 GNY655414 GEC655414 FUG655414 FKK655414 FAO655414 EQS655414 EGW655414 DXA655414 DNE655414 DDI655414 CTM655414 CJQ655414 BZU655414 BPY655414 BGC655414 AWG655414 AMK655414 ACO655414 SS655414 IW655414 A655414 WVI589878 WLM589878 WBQ589878 VRU589878 VHY589878 UYC589878 UOG589878 UEK589878 TUO589878 TKS589878 TAW589878 SRA589878 SHE589878 RXI589878 RNM589878 RDQ589878 QTU589878 QJY589878 QAC589878 PQG589878 PGK589878 OWO589878 OMS589878 OCW589878 NTA589878 NJE589878 MZI589878 MPM589878 MFQ589878 LVU589878 LLY589878 LCC589878 KSG589878 KIK589878 JYO589878 JOS589878 JEW589878 IVA589878 ILE589878 IBI589878 HRM589878 HHQ589878 GXU589878 GNY589878 GEC589878 FUG589878 FKK589878 FAO589878 EQS589878 EGW589878 DXA589878 DNE589878 DDI589878 CTM589878 CJQ589878 BZU589878 BPY589878 BGC589878 AWG589878 AMK589878 ACO589878 SS589878 IW589878 A589878 WVI524342 WLM524342 WBQ524342 VRU524342 VHY524342 UYC524342 UOG524342 UEK524342 TUO524342 TKS524342 TAW524342 SRA524342 SHE524342 RXI524342 RNM524342 RDQ524342 QTU524342 QJY524342 QAC524342 PQG524342 PGK524342 OWO524342 OMS524342 OCW524342 NTA524342 NJE524342 MZI524342 MPM524342 MFQ524342 LVU524342 LLY524342 LCC524342 KSG524342 KIK524342 JYO524342 JOS524342 JEW524342 IVA524342 ILE524342 IBI524342 HRM524342 HHQ524342 GXU524342 GNY524342 GEC524342 FUG524342 FKK524342 FAO524342 EQS524342 EGW524342 DXA524342 DNE524342 DDI524342 CTM524342 CJQ524342 BZU524342 BPY524342 BGC524342 AWG524342 AMK524342 ACO524342 SS524342 IW524342 A524342 WVI458806 WLM458806 WBQ458806 VRU458806 VHY458806 UYC458806 UOG458806 UEK458806 TUO458806 TKS458806 TAW458806 SRA458806 SHE458806 RXI458806 RNM458806 RDQ458806 QTU458806 QJY458806 QAC458806 PQG458806 PGK458806 OWO458806 OMS458806 OCW458806 NTA458806 NJE458806 MZI458806 MPM458806 MFQ458806 LVU458806 LLY458806 LCC458806 KSG458806 KIK458806 JYO458806 JOS458806 JEW458806 IVA458806 ILE458806 IBI458806 HRM458806 HHQ458806 GXU458806 GNY458806 GEC458806 FUG458806 FKK458806 FAO458806 EQS458806 EGW458806 DXA458806 DNE458806 DDI458806 CTM458806 CJQ458806 BZU458806 BPY458806 BGC458806 AWG458806 AMK458806 ACO458806 SS458806 IW458806 A458806 WVI393270 WLM393270 WBQ393270 VRU393270 VHY393270 UYC393270 UOG393270 UEK393270 TUO393270 TKS393270 TAW393270 SRA393270 SHE393270 RXI393270 RNM393270 RDQ393270 QTU393270 QJY393270 QAC393270 PQG393270 PGK393270 OWO393270 OMS393270 OCW393270 NTA393270 NJE393270 MZI393270 MPM393270 MFQ393270 LVU393270 LLY393270 LCC393270 KSG393270 KIK393270 JYO393270 JOS393270 JEW393270 IVA393270 ILE393270 IBI393270 HRM393270 HHQ393270 GXU393270 GNY393270 GEC393270 FUG393270 FKK393270 FAO393270 EQS393270 EGW393270 DXA393270 DNE393270 DDI393270 CTM393270 CJQ393270 BZU393270 BPY393270 BGC393270 AWG393270 AMK393270 ACO393270 SS393270 IW393270 A393270 WVI327734 WLM327734 WBQ327734 VRU327734 VHY327734 UYC327734 UOG327734 UEK327734 TUO327734 TKS327734 TAW327734 SRA327734 SHE327734 RXI327734 RNM327734 RDQ327734 QTU327734 QJY327734 QAC327734 PQG327734 PGK327734 OWO327734 OMS327734 OCW327734 NTA327734 NJE327734 MZI327734 MPM327734 MFQ327734 LVU327734 LLY327734 LCC327734 KSG327734 KIK327734 JYO327734 JOS327734 JEW327734 IVA327734 ILE327734 IBI327734 HRM327734 HHQ327734 GXU327734 GNY327734 GEC327734 FUG327734 FKK327734 FAO327734 EQS327734 EGW327734 DXA327734 DNE327734 DDI327734 CTM327734 CJQ327734 BZU327734 BPY327734 BGC327734 AWG327734 AMK327734 ACO327734 SS327734 IW327734 A327734 WVI262198 WLM262198 WBQ262198 VRU262198 VHY262198 UYC262198 UOG262198 UEK262198 TUO262198 TKS262198 TAW262198 SRA262198 SHE262198 RXI262198 RNM262198 RDQ262198 QTU262198 QJY262198 QAC262198 PQG262198 PGK262198 OWO262198 OMS262198 OCW262198 NTA262198 NJE262198 MZI262198 MPM262198 MFQ262198 LVU262198 LLY262198 LCC262198 KSG262198 KIK262198 JYO262198 JOS262198 JEW262198 IVA262198 ILE262198 IBI262198 HRM262198 HHQ262198 GXU262198 GNY262198 GEC262198 FUG262198 FKK262198 FAO262198 EQS262198 EGW262198 DXA262198 DNE262198 DDI262198 CTM262198 CJQ262198 BZU262198 BPY262198 BGC262198 AWG262198 AMK262198 ACO262198 SS262198 IW262198 A262198 WVI196662 WLM196662 WBQ196662 VRU196662 VHY196662 UYC196662 UOG196662 UEK196662 TUO196662 TKS196662 TAW196662 SRA196662 SHE196662 RXI196662 RNM196662 RDQ196662 QTU196662 QJY196662 QAC196662 PQG196662 PGK196662 OWO196662 OMS196662 OCW196662 NTA196662 NJE196662 MZI196662 MPM196662 MFQ196662 LVU196662 LLY196662 LCC196662 KSG196662 KIK196662 JYO196662 JOS196662 JEW196662 IVA196662 ILE196662 IBI196662 HRM196662 HHQ196662 GXU196662 GNY196662 GEC196662 FUG196662 FKK196662 FAO196662 EQS196662 EGW196662 DXA196662 DNE196662 DDI196662 CTM196662 CJQ196662 BZU196662 BPY196662 BGC196662 AWG196662 AMK196662 ACO196662 SS196662 IW196662 A196662 WVI131126 WLM131126 WBQ131126 VRU131126 VHY131126 UYC131126 UOG131126 UEK131126 TUO131126 TKS131126 TAW131126 SRA131126 SHE131126 RXI131126 RNM131126 RDQ131126 QTU131126 QJY131126 QAC131126 PQG131126 PGK131126 OWO131126 OMS131126 OCW131126 NTA131126 NJE131126 MZI131126 MPM131126 MFQ131126 LVU131126 LLY131126 LCC131126 KSG131126 KIK131126 JYO131126 JOS131126 JEW131126 IVA131126 ILE131126 IBI131126 HRM131126 HHQ131126 GXU131126 GNY131126 GEC131126 FUG131126 FKK131126 FAO131126 EQS131126 EGW131126 DXA131126 DNE131126 DDI131126 CTM131126 CJQ131126 BZU131126 BPY131126 BGC131126 AWG131126 AMK131126 ACO131126 SS131126 IW131126 A131126 WVI65590 WLM65590 WBQ65590 VRU65590 VHY65590 UYC65590 UOG65590 UEK65590 TUO65590 TKS65590 TAW65590 SRA65590 SHE65590 RXI65590 RNM65590 RDQ65590 QTU65590 QJY65590 QAC65590 PQG65590 PGK65590 OWO65590 OMS65590 OCW65590 NTA65590 NJE65590 MZI65590 MPM65590 MFQ65590 LVU65590 LLY65590 LCC65590 KSG65590 KIK65590 JYO65590 JOS65590 JEW65590 IVA65590 ILE65590 IBI65590 HRM65590 HHQ65590 GXU65590 GNY65590 GEC65590 FUG65590 FKK65590 FAO65590 EQS65590 EGW65590 DXA65590 DNE65590 DDI65590 CTM65590 CJQ65590 BZU65590 BPY65590 BGC65590 AWG65590 AMK65590 ACO65590 SS65590 IW65590 A65590 WVI82 WLM82 WBQ82 VRU82 VHY82 UYC82 UOG82 UEK82 TUO82 TKS82 TAW82 SRA82 SHE82 RXI82 RNM82 RDQ82 QTU82 QJY82 QAC82 PQG82 PGK82 OWO82 OMS82 OCW82 NTA82 NJE82 MZI82 MPM82 MFQ82 LVU82 LLY82 LCC82 KSG82 KIK82 JYO82 JOS82 JEW82 IVA82 ILE82 IBI82 HRM82 HHQ82 GXU82 GNY82 GEC82 FUG82 FKK82 FAO82 EQS82 EGW82 DXA82 DNE82 DDI82 CTM82 CJQ82 BZU82 BPY82 BGC82 AWG82 AMK82 ACO82 SS82 IW82 A82 A24">
      <formula1>"Ìñ³·ÇñÁ (Íñ³·ñ»ñÁ), áñÇ (áñáÝó) ßñç³Ý³ÏÝ»ñáõÙ Çñ³Ï³Ý³óíáõÙ ¿ ù³Õ³ù³Ï³ÝáõÃÛ³Ý ÙÇçáó³éáõÙÁ"</formula1>
    </dataValidation>
    <dataValidation type="custom" allowBlank="1" showInputMessage="1" showErrorMessage="1" errorTitle="Չի կարելի" error="Չի կարելի" sqref="A78:C78 WVI78:WVK78 WLM78:WLO78 WBQ78:WBS78 VRU78:VRW78 VHY78:VIA78 UYC78:UYE78 UOG78:UOI78 UEK78:UEM78 TUO78:TUQ78 TKS78:TKU78 TAW78:TAY78 SRA78:SRC78 SHE78:SHG78 RXI78:RXK78 RNM78:RNO78 RDQ78:RDS78 QTU78:QTW78 QJY78:QKA78 QAC78:QAE78 PQG78:PQI78 PGK78:PGM78 OWO78:OWQ78 OMS78:OMU78 OCW78:OCY78 NTA78:NTC78 NJE78:NJG78 MZI78:MZK78 MPM78:MPO78 MFQ78:MFS78 LVU78:LVW78 LLY78:LMA78 LCC78:LCE78 KSG78:KSI78 KIK78:KIM78 JYO78:JYQ78 JOS78:JOU78 JEW78:JEY78 IVA78:IVC78 ILE78:ILG78 IBI78:IBK78 HRM78:HRO78 HHQ78:HHS78 GXU78:GXW78 GNY78:GOA78 GEC78:GEE78 FUG78:FUI78 FKK78:FKM78 FAO78:FAQ78 EQS78:EQU78 EGW78:EGY78 DXA78:DXC78 DNE78:DNG78 DDI78:DDK78 CTM78:CTO78 CJQ78:CJS78 BZU78:BZW78 BPY78:BQA78 BGC78:BGE78 AWG78:AWI78 AMK78:AMM78 ACO78:ACQ78 SS78:SU78 IW78:IY78">
      <formula1>"¶áõÙ³ñÁ (Ñ³½³ñ ¹ñ³Ù)"</formula1>
    </dataValidation>
    <dataValidation type="custom" allowBlank="1" showInputMessage="1" showErrorMessage="1" errorTitle="Չի կարելի" error="Չի կարելի" sqref="IW38 A38 WVI38 WLM38 WBQ38 VRU38 VHY38 UYC38 UOG38 UEK38 TUO38 TKS38 TAW38 SRA38 SHE38 RXI38 RNM38 RDQ38 QTU38 QJY38 QAC38 PQG38 PGK38 OWO38 OMS38 OCW38 NTA38 NJE38 MZI38 MPM38 MFQ38 LVU38 LLY38 LCC38 KSG38 KIK38 JYO38 JOS38 JEW38 IVA38 ILE38 IBI38 HRM38 HHQ38 GXU38 GNY38 GEC38 FUG38 FKK38 FAO38 EQS38 EGW38 DXA38 DNE38 DDI38 CTM38 CJQ38 BZU38 BPY38 BGC38 AWG38 AMK38 ACO38 SS38">
      <formula1>"Þ³Ñ³éáõÝ»ñÇ ù³Ý³ÏÁ"</formula1>
    </dataValidation>
    <dataValidation type="custom" allowBlank="1" showInputMessage="1" showErrorMessage="1" errorTitle="Չի կարելի" error="Չի կարելի" sqref="A79:C79 WVI79:WVK79 WLM79:WLO79 WBQ79:WBS79 VRU79:VRW79 VHY79:VIA79 UYC79:UYE79 UOG79:UOI79 UEK79:UEM79 TUO79:TUQ79 TKS79:TKU79 TAW79:TAY79 SRA79:SRC79 SHE79:SHG79 RXI79:RXK79 RNM79:RNO79 RDQ79:RDS79 QTU79:QTW79 QJY79:QKA79 QAC79:QAE79 PQG79:PQI79 PGK79:PGM79 OWO79:OWQ79 OMS79:OMU79 OCW79:OCY79 NTA79:NTC79 NJE79:NJG79 MZI79:MZK79 MPM79:MPO79 MFQ79:MFS79 LVU79:LVW79 LLY79:LMA79 LCC79:LCE79 KSG79:KSI79 KIK79:KIM79 JYO79:JYQ79 JOS79:JOU79 JEW79:JEY79 IVA79:IVC79 ILE79:ILG79 IBI79:IBK79 HRM79:HRO79 HHQ79:HHS79 GXU79:GXW79 GNY79:GOA79 GEC79:GEE79 FUG79:FUI79 FKK79:FKM79 FAO79:FAQ79 EQS79:EQU79 EGW79:EGY79 DXA79:DXC79 DNE79:DNG79 DDI79:DDK79 CTM79:CTO79 CJQ79:CJS79 BZU79:BZW79 BPY79:BQA79 BGC79:BGE79 AWG79:AWI79 AMK79:AMM79 ACO79:ACQ79 SS79:SU79 IW79:IY79">
      <formula1>"îñ³Ýëý»ñïÇ í×³ñÙ³Ý Ñ³×³Ë³Ï³ÝáõÃÛáõÝÁ"</formula1>
    </dataValidation>
    <dataValidation type="custom" allowBlank="1" showInputMessage="1" showErrorMessage="1" errorTitle="Չի կարելի" error="Չի կարելի" sqref="A80 WVI80 WLM80 WBQ80 VRU80 VHY80 UYC80 UOG80 UEK80 TUO80 TKS80 TAW80 SRA80 SHE80 RXI80 RNM80 RDQ80 QTU80 QJY80 QAC80 PQG80 PGK80 OWO80 OMS80 OCW80 NTA80 NJE80 MZI80 MPM80 MFQ80 LVU80 LLY80 LCC80 KSG80 KIK80 JYO80 JOS80 JEW80 IVA80 ILE80 IBI80 HRM80 HHQ80 GXU80 GNY80 GEC80 FUG80 FKK80 FAO80 EQS80 EGW80 DXA80 DNE80 DDI80 CTM80 CJQ80 BZU80 BPY80 BGC80 AWG80 AMK80 ACO80 SS80 IW80">
      <formula1>"Þ³Ñ³éáõÝ»ñÇ ÁÝïñáõÃÛ³Ý ã³÷³ÝÇßÝ»ñÁ"</formula1>
    </dataValidation>
    <dataValidation type="custom" allowBlank="1" showInputMessage="1" showErrorMessage="1" sqref="C40:C77">
      <formula1>IF(OR($J40="",ISBLANK($J40),$J40="ù³Ý³Ï³Ï³Ý", $J40="ß³Ñ³éáõÝ»ñÇ ù³Ý³ÏÁ", $J40="³ÏïÇíÇ Í³é³ÛáõÃÛ³Ý Ï³ÝË³ï»ëíáÕ Å³ÙÏ»ïÁ", $J40="³ÏïÇíÇ ï³ñÇùÁ"),ISNUMBER(C40),TRUE)</formula1>
    </dataValidation>
    <dataValidation type="custom" allowBlank="1" showInputMessage="1" showErrorMessage="1" errorTitle="Հոոոպ..." error="Չի կարելի" sqref="A19">
      <formula1>"öáË³ñÇÝíáÕ ³ÏïÇíÝ»ñÇ ÝÏ³ñ³·ñáõÃÛáõÝÁ"</formula1>
    </dataValidation>
    <dataValidation type="custom" allowBlank="1" showInputMessage="1" showErrorMessage="1" errorTitle="Հոոոոպ..." error="Չի կարելի" sqref="A17">
      <formula1>"²ÏïÇíÝ û·ï³·áñÍáÕ Ï³½Ù³Ï»ñåáõÃÛ³Ý ³Ýí³ÝáõÙÁ"</formula1>
    </dataValidation>
    <dataValidation type="custom" allowBlank="1" showInputMessage="1" showErrorMessage="1" errorTitle="Չի կարելի" error="Չի կարելի" sqref="A16:B16">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Հոոոոոպ..." error="Չի կարելի" sqref="A21">
      <formula1>"²½¹»óáõÃÛáõÝÁ Ï³½Ù³Ï»ñåáõÃÛ³Ý Ï³ñáÕáõÃÛáõÝÝ»ñÇ ½³ñ·³óÙ³Ý íñ³, Ù³ëÝ³íáñ³å»ë"</formula1>
    </dataValidation>
  </dataValidations>
  <pageMargins left="0.7" right="0.7" top="0.51" bottom="0.28999999999999998" header="0.17" footer="0.18"/>
  <pageSetup paperSize="9" scale="80" orientation="landscape" verticalDpi="0" r:id="rId1"/>
</worksheet>
</file>

<file path=xl/worksheets/sheet2.xml><?xml version="1.0" encoding="utf-8"?>
<worksheet xmlns="http://schemas.openxmlformats.org/spreadsheetml/2006/main" xmlns:r="http://schemas.openxmlformats.org/officeDocument/2006/relationships">
  <sheetPr codeName="Sheet4"/>
  <dimension ref="A2:E48"/>
  <sheetViews>
    <sheetView workbookViewId="0">
      <selection activeCell="H8" sqref="H8"/>
    </sheetView>
  </sheetViews>
  <sheetFormatPr defaultRowHeight="13.5"/>
  <cols>
    <col min="1" max="1" width="16.7109375" style="5" customWidth="1"/>
    <col min="2" max="2" width="19" style="5" customWidth="1"/>
    <col min="3" max="3" width="24.42578125" style="5" customWidth="1"/>
    <col min="4" max="4" width="65" style="5" customWidth="1"/>
    <col min="5" max="5" width="21.5703125" style="5" customWidth="1"/>
    <col min="6" max="6" width="5.140625" style="5" customWidth="1"/>
    <col min="7" max="256" width="9.140625" style="5"/>
    <col min="257" max="257" width="16.7109375" style="5" customWidth="1"/>
    <col min="258" max="258" width="19" style="5" customWidth="1"/>
    <col min="259" max="259" width="24.42578125" style="5" customWidth="1"/>
    <col min="260" max="260" width="65" style="5" customWidth="1"/>
    <col min="261" max="261" width="21.5703125" style="5" customWidth="1"/>
    <col min="262" max="262" width="5.140625" style="5" customWidth="1"/>
    <col min="263" max="512" width="9.140625" style="5"/>
    <col min="513" max="513" width="16.7109375" style="5" customWidth="1"/>
    <col min="514" max="514" width="19" style="5" customWidth="1"/>
    <col min="515" max="515" width="24.42578125" style="5" customWidth="1"/>
    <col min="516" max="516" width="65" style="5" customWidth="1"/>
    <col min="517" max="517" width="21.5703125" style="5" customWidth="1"/>
    <col min="518" max="518" width="5.140625" style="5" customWidth="1"/>
    <col min="519" max="768" width="9.140625" style="5"/>
    <col min="769" max="769" width="16.7109375" style="5" customWidth="1"/>
    <col min="770" max="770" width="19" style="5" customWidth="1"/>
    <col min="771" max="771" width="24.42578125" style="5" customWidth="1"/>
    <col min="772" max="772" width="65" style="5" customWidth="1"/>
    <col min="773" max="773" width="21.5703125" style="5" customWidth="1"/>
    <col min="774" max="774" width="5.140625" style="5" customWidth="1"/>
    <col min="775" max="1024" width="9.140625" style="5"/>
    <col min="1025" max="1025" width="16.7109375" style="5" customWidth="1"/>
    <col min="1026" max="1026" width="19" style="5" customWidth="1"/>
    <col min="1027" max="1027" width="24.42578125" style="5" customWidth="1"/>
    <col min="1028" max="1028" width="65" style="5" customWidth="1"/>
    <col min="1029" max="1029" width="21.5703125" style="5" customWidth="1"/>
    <col min="1030" max="1030" width="5.140625" style="5" customWidth="1"/>
    <col min="1031" max="1280" width="9.140625" style="5"/>
    <col min="1281" max="1281" width="16.7109375" style="5" customWidth="1"/>
    <col min="1282" max="1282" width="19" style="5" customWidth="1"/>
    <col min="1283" max="1283" width="24.42578125" style="5" customWidth="1"/>
    <col min="1284" max="1284" width="65" style="5" customWidth="1"/>
    <col min="1285" max="1285" width="21.5703125" style="5" customWidth="1"/>
    <col min="1286" max="1286" width="5.140625" style="5" customWidth="1"/>
    <col min="1287" max="1536" width="9.140625" style="5"/>
    <col min="1537" max="1537" width="16.7109375" style="5" customWidth="1"/>
    <col min="1538" max="1538" width="19" style="5" customWidth="1"/>
    <col min="1539" max="1539" width="24.42578125" style="5" customWidth="1"/>
    <col min="1540" max="1540" width="65" style="5" customWidth="1"/>
    <col min="1541" max="1541" width="21.5703125" style="5" customWidth="1"/>
    <col min="1542" max="1542" width="5.140625" style="5" customWidth="1"/>
    <col min="1543" max="1792" width="9.140625" style="5"/>
    <col min="1793" max="1793" width="16.7109375" style="5" customWidth="1"/>
    <col min="1794" max="1794" width="19" style="5" customWidth="1"/>
    <col min="1795" max="1795" width="24.42578125" style="5" customWidth="1"/>
    <col min="1796" max="1796" width="65" style="5" customWidth="1"/>
    <col min="1797" max="1797" width="21.5703125" style="5" customWidth="1"/>
    <col min="1798" max="1798" width="5.140625" style="5" customWidth="1"/>
    <col min="1799" max="2048" width="9.140625" style="5"/>
    <col min="2049" max="2049" width="16.7109375" style="5" customWidth="1"/>
    <col min="2050" max="2050" width="19" style="5" customWidth="1"/>
    <col min="2051" max="2051" width="24.42578125" style="5" customWidth="1"/>
    <col min="2052" max="2052" width="65" style="5" customWidth="1"/>
    <col min="2053" max="2053" width="21.5703125" style="5" customWidth="1"/>
    <col min="2054" max="2054" width="5.140625" style="5" customWidth="1"/>
    <col min="2055" max="2304" width="9.140625" style="5"/>
    <col min="2305" max="2305" width="16.7109375" style="5" customWidth="1"/>
    <col min="2306" max="2306" width="19" style="5" customWidth="1"/>
    <col min="2307" max="2307" width="24.42578125" style="5" customWidth="1"/>
    <col min="2308" max="2308" width="65" style="5" customWidth="1"/>
    <col min="2309" max="2309" width="21.5703125" style="5" customWidth="1"/>
    <col min="2310" max="2310" width="5.140625" style="5" customWidth="1"/>
    <col min="2311" max="2560" width="9.140625" style="5"/>
    <col min="2561" max="2561" width="16.7109375" style="5" customWidth="1"/>
    <col min="2562" max="2562" width="19" style="5" customWidth="1"/>
    <col min="2563" max="2563" width="24.42578125" style="5" customWidth="1"/>
    <col min="2564" max="2564" width="65" style="5" customWidth="1"/>
    <col min="2565" max="2565" width="21.5703125" style="5" customWidth="1"/>
    <col min="2566" max="2566" width="5.140625" style="5" customWidth="1"/>
    <col min="2567" max="2816" width="9.140625" style="5"/>
    <col min="2817" max="2817" width="16.7109375" style="5" customWidth="1"/>
    <col min="2818" max="2818" width="19" style="5" customWidth="1"/>
    <col min="2819" max="2819" width="24.42578125" style="5" customWidth="1"/>
    <col min="2820" max="2820" width="65" style="5" customWidth="1"/>
    <col min="2821" max="2821" width="21.5703125" style="5" customWidth="1"/>
    <col min="2822" max="2822" width="5.140625" style="5" customWidth="1"/>
    <col min="2823" max="3072" width="9.140625" style="5"/>
    <col min="3073" max="3073" width="16.7109375" style="5" customWidth="1"/>
    <col min="3074" max="3074" width="19" style="5" customWidth="1"/>
    <col min="3075" max="3075" width="24.42578125" style="5" customWidth="1"/>
    <col min="3076" max="3076" width="65" style="5" customWidth="1"/>
    <col min="3077" max="3077" width="21.5703125" style="5" customWidth="1"/>
    <col min="3078" max="3078" width="5.140625" style="5" customWidth="1"/>
    <col min="3079" max="3328" width="9.140625" style="5"/>
    <col min="3329" max="3329" width="16.7109375" style="5" customWidth="1"/>
    <col min="3330" max="3330" width="19" style="5" customWidth="1"/>
    <col min="3331" max="3331" width="24.42578125" style="5" customWidth="1"/>
    <col min="3332" max="3332" width="65" style="5" customWidth="1"/>
    <col min="3333" max="3333" width="21.5703125" style="5" customWidth="1"/>
    <col min="3334" max="3334" width="5.140625" style="5" customWidth="1"/>
    <col min="3335" max="3584" width="9.140625" style="5"/>
    <col min="3585" max="3585" width="16.7109375" style="5" customWidth="1"/>
    <col min="3586" max="3586" width="19" style="5" customWidth="1"/>
    <col min="3587" max="3587" width="24.42578125" style="5" customWidth="1"/>
    <col min="3588" max="3588" width="65" style="5" customWidth="1"/>
    <col min="3589" max="3589" width="21.5703125" style="5" customWidth="1"/>
    <col min="3590" max="3590" width="5.140625" style="5" customWidth="1"/>
    <col min="3591" max="3840" width="9.140625" style="5"/>
    <col min="3841" max="3841" width="16.7109375" style="5" customWidth="1"/>
    <col min="3842" max="3842" width="19" style="5" customWidth="1"/>
    <col min="3843" max="3843" width="24.42578125" style="5" customWidth="1"/>
    <col min="3844" max="3844" width="65" style="5" customWidth="1"/>
    <col min="3845" max="3845" width="21.5703125" style="5" customWidth="1"/>
    <col min="3846" max="3846" width="5.140625" style="5" customWidth="1"/>
    <col min="3847" max="4096" width="9.140625" style="5"/>
    <col min="4097" max="4097" width="16.7109375" style="5" customWidth="1"/>
    <col min="4098" max="4098" width="19" style="5" customWidth="1"/>
    <col min="4099" max="4099" width="24.42578125" style="5" customWidth="1"/>
    <col min="4100" max="4100" width="65" style="5" customWidth="1"/>
    <col min="4101" max="4101" width="21.5703125" style="5" customWidth="1"/>
    <col min="4102" max="4102" width="5.140625" style="5" customWidth="1"/>
    <col min="4103" max="4352" width="9.140625" style="5"/>
    <col min="4353" max="4353" width="16.7109375" style="5" customWidth="1"/>
    <col min="4354" max="4354" width="19" style="5" customWidth="1"/>
    <col min="4355" max="4355" width="24.42578125" style="5" customWidth="1"/>
    <col min="4356" max="4356" width="65" style="5" customWidth="1"/>
    <col min="4357" max="4357" width="21.5703125" style="5" customWidth="1"/>
    <col min="4358" max="4358" width="5.140625" style="5" customWidth="1"/>
    <col min="4359" max="4608" width="9.140625" style="5"/>
    <col min="4609" max="4609" width="16.7109375" style="5" customWidth="1"/>
    <col min="4610" max="4610" width="19" style="5" customWidth="1"/>
    <col min="4611" max="4611" width="24.42578125" style="5" customWidth="1"/>
    <col min="4612" max="4612" width="65" style="5" customWidth="1"/>
    <col min="4613" max="4613" width="21.5703125" style="5" customWidth="1"/>
    <col min="4614" max="4614" width="5.140625" style="5" customWidth="1"/>
    <col min="4615" max="4864" width="9.140625" style="5"/>
    <col min="4865" max="4865" width="16.7109375" style="5" customWidth="1"/>
    <col min="4866" max="4866" width="19" style="5" customWidth="1"/>
    <col min="4867" max="4867" width="24.42578125" style="5" customWidth="1"/>
    <col min="4868" max="4868" width="65" style="5" customWidth="1"/>
    <col min="4869" max="4869" width="21.5703125" style="5" customWidth="1"/>
    <col min="4870" max="4870" width="5.140625" style="5" customWidth="1"/>
    <col min="4871" max="5120" width="9.140625" style="5"/>
    <col min="5121" max="5121" width="16.7109375" style="5" customWidth="1"/>
    <col min="5122" max="5122" width="19" style="5" customWidth="1"/>
    <col min="5123" max="5123" width="24.42578125" style="5" customWidth="1"/>
    <col min="5124" max="5124" width="65" style="5" customWidth="1"/>
    <col min="5125" max="5125" width="21.5703125" style="5" customWidth="1"/>
    <col min="5126" max="5126" width="5.140625" style="5" customWidth="1"/>
    <col min="5127" max="5376" width="9.140625" style="5"/>
    <col min="5377" max="5377" width="16.7109375" style="5" customWidth="1"/>
    <col min="5378" max="5378" width="19" style="5" customWidth="1"/>
    <col min="5379" max="5379" width="24.42578125" style="5" customWidth="1"/>
    <col min="5380" max="5380" width="65" style="5" customWidth="1"/>
    <col min="5381" max="5381" width="21.5703125" style="5" customWidth="1"/>
    <col min="5382" max="5382" width="5.140625" style="5" customWidth="1"/>
    <col min="5383" max="5632" width="9.140625" style="5"/>
    <col min="5633" max="5633" width="16.7109375" style="5" customWidth="1"/>
    <col min="5634" max="5634" width="19" style="5" customWidth="1"/>
    <col min="5635" max="5635" width="24.42578125" style="5" customWidth="1"/>
    <col min="5636" max="5636" width="65" style="5" customWidth="1"/>
    <col min="5637" max="5637" width="21.5703125" style="5" customWidth="1"/>
    <col min="5638" max="5638" width="5.140625" style="5" customWidth="1"/>
    <col min="5639" max="5888" width="9.140625" style="5"/>
    <col min="5889" max="5889" width="16.7109375" style="5" customWidth="1"/>
    <col min="5890" max="5890" width="19" style="5" customWidth="1"/>
    <col min="5891" max="5891" width="24.42578125" style="5" customWidth="1"/>
    <col min="5892" max="5892" width="65" style="5" customWidth="1"/>
    <col min="5893" max="5893" width="21.5703125" style="5" customWidth="1"/>
    <col min="5894" max="5894" width="5.140625" style="5" customWidth="1"/>
    <col min="5895" max="6144" width="9.140625" style="5"/>
    <col min="6145" max="6145" width="16.7109375" style="5" customWidth="1"/>
    <col min="6146" max="6146" width="19" style="5" customWidth="1"/>
    <col min="6147" max="6147" width="24.42578125" style="5" customWidth="1"/>
    <col min="6148" max="6148" width="65" style="5" customWidth="1"/>
    <col min="6149" max="6149" width="21.5703125" style="5" customWidth="1"/>
    <col min="6150" max="6150" width="5.140625" style="5" customWidth="1"/>
    <col min="6151" max="6400" width="9.140625" style="5"/>
    <col min="6401" max="6401" width="16.7109375" style="5" customWidth="1"/>
    <col min="6402" max="6402" width="19" style="5" customWidth="1"/>
    <col min="6403" max="6403" width="24.42578125" style="5" customWidth="1"/>
    <col min="6404" max="6404" width="65" style="5" customWidth="1"/>
    <col min="6405" max="6405" width="21.5703125" style="5" customWidth="1"/>
    <col min="6406" max="6406" width="5.140625" style="5" customWidth="1"/>
    <col min="6407" max="6656" width="9.140625" style="5"/>
    <col min="6657" max="6657" width="16.7109375" style="5" customWidth="1"/>
    <col min="6658" max="6658" width="19" style="5" customWidth="1"/>
    <col min="6659" max="6659" width="24.42578125" style="5" customWidth="1"/>
    <col min="6660" max="6660" width="65" style="5" customWidth="1"/>
    <col min="6661" max="6661" width="21.5703125" style="5" customWidth="1"/>
    <col min="6662" max="6662" width="5.140625" style="5" customWidth="1"/>
    <col min="6663" max="6912" width="9.140625" style="5"/>
    <col min="6913" max="6913" width="16.7109375" style="5" customWidth="1"/>
    <col min="6914" max="6914" width="19" style="5" customWidth="1"/>
    <col min="6915" max="6915" width="24.42578125" style="5" customWidth="1"/>
    <col min="6916" max="6916" width="65" style="5" customWidth="1"/>
    <col min="6917" max="6917" width="21.5703125" style="5" customWidth="1"/>
    <col min="6918" max="6918" width="5.140625" style="5" customWidth="1"/>
    <col min="6919" max="7168" width="9.140625" style="5"/>
    <col min="7169" max="7169" width="16.7109375" style="5" customWidth="1"/>
    <col min="7170" max="7170" width="19" style="5" customWidth="1"/>
    <col min="7171" max="7171" width="24.42578125" style="5" customWidth="1"/>
    <col min="7172" max="7172" width="65" style="5" customWidth="1"/>
    <col min="7173" max="7173" width="21.5703125" style="5" customWidth="1"/>
    <col min="7174" max="7174" width="5.140625" style="5" customWidth="1"/>
    <col min="7175" max="7424" width="9.140625" style="5"/>
    <col min="7425" max="7425" width="16.7109375" style="5" customWidth="1"/>
    <col min="7426" max="7426" width="19" style="5" customWidth="1"/>
    <col min="7427" max="7427" width="24.42578125" style="5" customWidth="1"/>
    <col min="7428" max="7428" width="65" style="5" customWidth="1"/>
    <col min="7429" max="7429" width="21.5703125" style="5" customWidth="1"/>
    <col min="7430" max="7430" width="5.140625" style="5" customWidth="1"/>
    <col min="7431" max="7680" width="9.140625" style="5"/>
    <col min="7681" max="7681" width="16.7109375" style="5" customWidth="1"/>
    <col min="7682" max="7682" width="19" style="5" customWidth="1"/>
    <col min="7683" max="7683" width="24.42578125" style="5" customWidth="1"/>
    <col min="7684" max="7684" width="65" style="5" customWidth="1"/>
    <col min="7685" max="7685" width="21.5703125" style="5" customWidth="1"/>
    <col min="7686" max="7686" width="5.140625" style="5" customWidth="1"/>
    <col min="7687" max="7936" width="9.140625" style="5"/>
    <col min="7937" max="7937" width="16.7109375" style="5" customWidth="1"/>
    <col min="7938" max="7938" width="19" style="5" customWidth="1"/>
    <col min="7939" max="7939" width="24.42578125" style="5" customWidth="1"/>
    <col min="7940" max="7940" width="65" style="5" customWidth="1"/>
    <col min="7941" max="7941" width="21.5703125" style="5" customWidth="1"/>
    <col min="7942" max="7942" width="5.140625" style="5" customWidth="1"/>
    <col min="7943" max="8192" width="9.140625" style="5"/>
    <col min="8193" max="8193" width="16.7109375" style="5" customWidth="1"/>
    <col min="8194" max="8194" width="19" style="5" customWidth="1"/>
    <col min="8195" max="8195" width="24.42578125" style="5" customWidth="1"/>
    <col min="8196" max="8196" width="65" style="5" customWidth="1"/>
    <col min="8197" max="8197" width="21.5703125" style="5" customWidth="1"/>
    <col min="8198" max="8198" width="5.140625" style="5" customWidth="1"/>
    <col min="8199" max="8448" width="9.140625" style="5"/>
    <col min="8449" max="8449" width="16.7109375" style="5" customWidth="1"/>
    <col min="8450" max="8450" width="19" style="5" customWidth="1"/>
    <col min="8451" max="8451" width="24.42578125" style="5" customWidth="1"/>
    <col min="8452" max="8452" width="65" style="5" customWidth="1"/>
    <col min="8453" max="8453" width="21.5703125" style="5" customWidth="1"/>
    <col min="8454" max="8454" width="5.140625" style="5" customWidth="1"/>
    <col min="8455" max="8704" width="9.140625" style="5"/>
    <col min="8705" max="8705" width="16.7109375" style="5" customWidth="1"/>
    <col min="8706" max="8706" width="19" style="5" customWidth="1"/>
    <col min="8707" max="8707" width="24.42578125" style="5" customWidth="1"/>
    <col min="8708" max="8708" width="65" style="5" customWidth="1"/>
    <col min="8709" max="8709" width="21.5703125" style="5" customWidth="1"/>
    <col min="8710" max="8710" width="5.140625" style="5" customWidth="1"/>
    <col min="8711" max="8960" width="9.140625" style="5"/>
    <col min="8961" max="8961" width="16.7109375" style="5" customWidth="1"/>
    <col min="8962" max="8962" width="19" style="5" customWidth="1"/>
    <col min="8963" max="8963" width="24.42578125" style="5" customWidth="1"/>
    <col min="8964" max="8964" width="65" style="5" customWidth="1"/>
    <col min="8965" max="8965" width="21.5703125" style="5" customWidth="1"/>
    <col min="8966" max="8966" width="5.140625" style="5" customWidth="1"/>
    <col min="8967" max="9216" width="9.140625" style="5"/>
    <col min="9217" max="9217" width="16.7109375" style="5" customWidth="1"/>
    <col min="9218" max="9218" width="19" style="5" customWidth="1"/>
    <col min="9219" max="9219" width="24.42578125" style="5" customWidth="1"/>
    <col min="9220" max="9220" width="65" style="5" customWidth="1"/>
    <col min="9221" max="9221" width="21.5703125" style="5" customWidth="1"/>
    <col min="9222" max="9222" width="5.140625" style="5" customWidth="1"/>
    <col min="9223" max="9472" width="9.140625" style="5"/>
    <col min="9473" max="9473" width="16.7109375" style="5" customWidth="1"/>
    <col min="9474" max="9474" width="19" style="5" customWidth="1"/>
    <col min="9475" max="9475" width="24.42578125" style="5" customWidth="1"/>
    <col min="9476" max="9476" width="65" style="5" customWidth="1"/>
    <col min="9477" max="9477" width="21.5703125" style="5" customWidth="1"/>
    <col min="9478" max="9478" width="5.140625" style="5" customWidth="1"/>
    <col min="9479" max="9728" width="9.140625" style="5"/>
    <col min="9729" max="9729" width="16.7109375" style="5" customWidth="1"/>
    <col min="9730" max="9730" width="19" style="5" customWidth="1"/>
    <col min="9731" max="9731" width="24.42578125" style="5" customWidth="1"/>
    <col min="9732" max="9732" width="65" style="5" customWidth="1"/>
    <col min="9733" max="9733" width="21.5703125" style="5" customWidth="1"/>
    <col min="9734" max="9734" width="5.140625" style="5" customWidth="1"/>
    <col min="9735" max="9984" width="9.140625" style="5"/>
    <col min="9985" max="9985" width="16.7109375" style="5" customWidth="1"/>
    <col min="9986" max="9986" width="19" style="5" customWidth="1"/>
    <col min="9987" max="9987" width="24.42578125" style="5" customWidth="1"/>
    <col min="9988" max="9988" width="65" style="5" customWidth="1"/>
    <col min="9989" max="9989" width="21.5703125" style="5" customWidth="1"/>
    <col min="9990" max="9990" width="5.140625" style="5" customWidth="1"/>
    <col min="9991" max="10240" width="9.140625" style="5"/>
    <col min="10241" max="10241" width="16.7109375" style="5" customWidth="1"/>
    <col min="10242" max="10242" width="19" style="5" customWidth="1"/>
    <col min="10243" max="10243" width="24.42578125" style="5" customWidth="1"/>
    <col min="10244" max="10244" width="65" style="5" customWidth="1"/>
    <col min="10245" max="10245" width="21.5703125" style="5" customWidth="1"/>
    <col min="10246" max="10246" width="5.140625" style="5" customWidth="1"/>
    <col min="10247" max="10496" width="9.140625" style="5"/>
    <col min="10497" max="10497" width="16.7109375" style="5" customWidth="1"/>
    <col min="10498" max="10498" width="19" style="5" customWidth="1"/>
    <col min="10499" max="10499" width="24.42578125" style="5" customWidth="1"/>
    <col min="10500" max="10500" width="65" style="5" customWidth="1"/>
    <col min="10501" max="10501" width="21.5703125" style="5" customWidth="1"/>
    <col min="10502" max="10502" width="5.140625" style="5" customWidth="1"/>
    <col min="10503" max="10752" width="9.140625" style="5"/>
    <col min="10753" max="10753" width="16.7109375" style="5" customWidth="1"/>
    <col min="10754" max="10754" width="19" style="5" customWidth="1"/>
    <col min="10755" max="10755" width="24.42578125" style="5" customWidth="1"/>
    <col min="10756" max="10756" width="65" style="5" customWidth="1"/>
    <col min="10757" max="10757" width="21.5703125" style="5" customWidth="1"/>
    <col min="10758" max="10758" width="5.140625" style="5" customWidth="1"/>
    <col min="10759" max="11008" width="9.140625" style="5"/>
    <col min="11009" max="11009" width="16.7109375" style="5" customWidth="1"/>
    <col min="11010" max="11010" width="19" style="5" customWidth="1"/>
    <col min="11011" max="11011" width="24.42578125" style="5" customWidth="1"/>
    <col min="11012" max="11012" width="65" style="5" customWidth="1"/>
    <col min="11013" max="11013" width="21.5703125" style="5" customWidth="1"/>
    <col min="11014" max="11014" width="5.140625" style="5" customWidth="1"/>
    <col min="11015" max="11264" width="9.140625" style="5"/>
    <col min="11265" max="11265" width="16.7109375" style="5" customWidth="1"/>
    <col min="11266" max="11266" width="19" style="5" customWidth="1"/>
    <col min="11267" max="11267" width="24.42578125" style="5" customWidth="1"/>
    <col min="11268" max="11268" width="65" style="5" customWidth="1"/>
    <col min="11269" max="11269" width="21.5703125" style="5" customWidth="1"/>
    <col min="11270" max="11270" width="5.140625" style="5" customWidth="1"/>
    <col min="11271" max="11520" width="9.140625" style="5"/>
    <col min="11521" max="11521" width="16.7109375" style="5" customWidth="1"/>
    <col min="11522" max="11522" width="19" style="5" customWidth="1"/>
    <col min="11523" max="11523" width="24.42578125" style="5" customWidth="1"/>
    <col min="11524" max="11524" width="65" style="5" customWidth="1"/>
    <col min="11525" max="11525" width="21.5703125" style="5" customWidth="1"/>
    <col min="11526" max="11526" width="5.140625" style="5" customWidth="1"/>
    <col min="11527" max="11776" width="9.140625" style="5"/>
    <col min="11777" max="11777" width="16.7109375" style="5" customWidth="1"/>
    <col min="11778" max="11778" width="19" style="5" customWidth="1"/>
    <col min="11779" max="11779" width="24.42578125" style="5" customWidth="1"/>
    <col min="11780" max="11780" width="65" style="5" customWidth="1"/>
    <col min="11781" max="11781" width="21.5703125" style="5" customWidth="1"/>
    <col min="11782" max="11782" width="5.140625" style="5" customWidth="1"/>
    <col min="11783" max="12032" width="9.140625" style="5"/>
    <col min="12033" max="12033" width="16.7109375" style="5" customWidth="1"/>
    <col min="12034" max="12034" width="19" style="5" customWidth="1"/>
    <col min="12035" max="12035" width="24.42578125" style="5" customWidth="1"/>
    <col min="12036" max="12036" width="65" style="5" customWidth="1"/>
    <col min="12037" max="12037" width="21.5703125" style="5" customWidth="1"/>
    <col min="12038" max="12038" width="5.140625" style="5" customWidth="1"/>
    <col min="12039" max="12288" width="9.140625" style="5"/>
    <col min="12289" max="12289" width="16.7109375" style="5" customWidth="1"/>
    <col min="12290" max="12290" width="19" style="5" customWidth="1"/>
    <col min="12291" max="12291" width="24.42578125" style="5" customWidth="1"/>
    <col min="12292" max="12292" width="65" style="5" customWidth="1"/>
    <col min="12293" max="12293" width="21.5703125" style="5" customWidth="1"/>
    <col min="12294" max="12294" width="5.140625" style="5" customWidth="1"/>
    <col min="12295" max="12544" width="9.140625" style="5"/>
    <col min="12545" max="12545" width="16.7109375" style="5" customWidth="1"/>
    <col min="12546" max="12546" width="19" style="5" customWidth="1"/>
    <col min="12547" max="12547" width="24.42578125" style="5" customWidth="1"/>
    <col min="12548" max="12548" width="65" style="5" customWidth="1"/>
    <col min="12549" max="12549" width="21.5703125" style="5" customWidth="1"/>
    <col min="12550" max="12550" width="5.140625" style="5" customWidth="1"/>
    <col min="12551" max="12800" width="9.140625" style="5"/>
    <col min="12801" max="12801" width="16.7109375" style="5" customWidth="1"/>
    <col min="12802" max="12802" width="19" style="5" customWidth="1"/>
    <col min="12803" max="12803" width="24.42578125" style="5" customWidth="1"/>
    <col min="12804" max="12804" width="65" style="5" customWidth="1"/>
    <col min="12805" max="12805" width="21.5703125" style="5" customWidth="1"/>
    <col min="12806" max="12806" width="5.140625" style="5" customWidth="1"/>
    <col min="12807" max="13056" width="9.140625" style="5"/>
    <col min="13057" max="13057" width="16.7109375" style="5" customWidth="1"/>
    <col min="13058" max="13058" width="19" style="5" customWidth="1"/>
    <col min="13059" max="13059" width="24.42578125" style="5" customWidth="1"/>
    <col min="13060" max="13060" width="65" style="5" customWidth="1"/>
    <col min="13061" max="13061" width="21.5703125" style="5" customWidth="1"/>
    <col min="13062" max="13062" width="5.140625" style="5" customWidth="1"/>
    <col min="13063" max="13312" width="9.140625" style="5"/>
    <col min="13313" max="13313" width="16.7109375" style="5" customWidth="1"/>
    <col min="13314" max="13314" width="19" style="5" customWidth="1"/>
    <col min="13315" max="13315" width="24.42578125" style="5" customWidth="1"/>
    <col min="13316" max="13316" width="65" style="5" customWidth="1"/>
    <col min="13317" max="13317" width="21.5703125" style="5" customWidth="1"/>
    <col min="13318" max="13318" width="5.140625" style="5" customWidth="1"/>
    <col min="13319" max="13568" width="9.140625" style="5"/>
    <col min="13569" max="13569" width="16.7109375" style="5" customWidth="1"/>
    <col min="13570" max="13570" width="19" style="5" customWidth="1"/>
    <col min="13571" max="13571" width="24.42578125" style="5" customWidth="1"/>
    <col min="13572" max="13572" width="65" style="5" customWidth="1"/>
    <col min="13573" max="13573" width="21.5703125" style="5" customWidth="1"/>
    <col min="13574" max="13574" width="5.140625" style="5" customWidth="1"/>
    <col min="13575" max="13824" width="9.140625" style="5"/>
    <col min="13825" max="13825" width="16.7109375" style="5" customWidth="1"/>
    <col min="13826" max="13826" width="19" style="5" customWidth="1"/>
    <col min="13827" max="13827" width="24.42578125" style="5" customWidth="1"/>
    <col min="13828" max="13828" width="65" style="5" customWidth="1"/>
    <col min="13829" max="13829" width="21.5703125" style="5" customWidth="1"/>
    <col min="13830" max="13830" width="5.140625" style="5" customWidth="1"/>
    <col min="13831" max="14080" width="9.140625" style="5"/>
    <col min="14081" max="14081" width="16.7109375" style="5" customWidth="1"/>
    <col min="14082" max="14082" width="19" style="5" customWidth="1"/>
    <col min="14083" max="14083" width="24.42578125" style="5" customWidth="1"/>
    <col min="14084" max="14084" width="65" style="5" customWidth="1"/>
    <col min="14085" max="14085" width="21.5703125" style="5" customWidth="1"/>
    <col min="14086" max="14086" width="5.140625" style="5" customWidth="1"/>
    <col min="14087" max="14336" width="9.140625" style="5"/>
    <col min="14337" max="14337" width="16.7109375" style="5" customWidth="1"/>
    <col min="14338" max="14338" width="19" style="5" customWidth="1"/>
    <col min="14339" max="14339" width="24.42578125" style="5" customWidth="1"/>
    <col min="14340" max="14340" width="65" style="5" customWidth="1"/>
    <col min="14341" max="14341" width="21.5703125" style="5" customWidth="1"/>
    <col min="14342" max="14342" width="5.140625" style="5" customWidth="1"/>
    <col min="14343" max="14592" width="9.140625" style="5"/>
    <col min="14593" max="14593" width="16.7109375" style="5" customWidth="1"/>
    <col min="14594" max="14594" width="19" style="5" customWidth="1"/>
    <col min="14595" max="14595" width="24.42578125" style="5" customWidth="1"/>
    <col min="14596" max="14596" width="65" style="5" customWidth="1"/>
    <col min="14597" max="14597" width="21.5703125" style="5" customWidth="1"/>
    <col min="14598" max="14598" width="5.140625" style="5" customWidth="1"/>
    <col min="14599" max="14848" width="9.140625" style="5"/>
    <col min="14849" max="14849" width="16.7109375" style="5" customWidth="1"/>
    <col min="14850" max="14850" width="19" style="5" customWidth="1"/>
    <col min="14851" max="14851" width="24.42578125" style="5" customWidth="1"/>
    <col min="14852" max="14852" width="65" style="5" customWidth="1"/>
    <col min="14853" max="14853" width="21.5703125" style="5" customWidth="1"/>
    <col min="14854" max="14854" width="5.140625" style="5" customWidth="1"/>
    <col min="14855" max="15104" width="9.140625" style="5"/>
    <col min="15105" max="15105" width="16.7109375" style="5" customWidth="1"/>
    <col min="15106" max="15106" width="19" style="5" customWidth="1"/>
    <col min="15107" max="15107" width="24.42578125" style="5" customWidth="1"/>
    <col min="15108" max="15108" width="65" style="5" customWidth="1"/>
    <col min="15109" max="15109" width="21.5703125" style="5" customWidth="1"/>
    <col min="15110" max="15110" width="5.140625" style="5" customWidth="1"/>
    <col min="15111" max="15360" width="9.140625" style="5"/>
    <col min="15361" max="15361" width="16.7109375" style="5" customWidth="1"/>
    <col min="15362" max="15362" width="19" style="5" customWidth="1"/>
    <col min="15363" max="15363" width="24.42578125" style="5" customWidth="1"/>
    <col min="15364" max="15364" width="65" style="5" customWidth="1"/>
    <col min="15365" max="15365" width="21.5703125" style="5" customWidth="1"/>
    <col min="15366" max="15366" width="5.140625" style="5" customWidth="1"/>
    <col min="15367" max="15616" width="9.140625" style="5"/>
    <col min="15617" max="15617" width="16.7109375" style="5" customWidth="1"/>
    <col min="15618" max="15618" width="19" style="5" customWidth="1"/>
    <col min="15619" max="15619" width="24.42578125" style="5" customWidth="1"/>
    <col min="15620" max="15620" width="65" style="5" customWidth="1"/>
    <col min="15621" max="15621" width="21.5703125" style="5" customWidth="1"/>
    <col min="15622" max="15622" width="5.140625" style="5" customWidth="1"/>
    <col min="15623" max="15872" width="9.140625" style="5"/>
    <col min="15873" max="15873" width="16.7109375" style="5" customWidth="1"/>
    <col min="15874" max="15874" width="19" style="5" customWidth="1"/>
    <col min="15875" max="15875" width="24.42578125" style="5" customWidth="1"/>
    <col min="15876" max="15876" width="65" style="5" customWidth="1"/>
    <col min="15877" max="15877" width="21.5703125" style="5" customWidth="1"/>
    <col min="15878" max="15878" width="5.140625" style="5" customWidth="1"/>
    <col min="15879" max="16128" width="9.140625" style="5"/>
    <col min="16129" max="16129" width="16.7109375" style="5" customWidth="1"/>
    <col min="16130" max="16130" width="19" style="5" customWidth="1"/>
    <col min="16131" max="16131" width="24.42578125" style="5" customWidth="1"/>
    <col min="16132" max="16132" width="65" style="5" customWidth="1"/>
    <col min="16133" max="16133" width="21.5703125" style="5" customWidth="1"/>
    <col min="16134" max="16134" width="5.140625" style="5" customWidth="1"/>
    <col min="16135" max="16384" width="9.140625" style="5"/>
  </cols>
  <sheetData>
    <row r="2" spans="1:5" ht="14.25">
      <c r="A2" s="17"/>
      <c r="B2" s="18"/>
      <c r="C2" s="18"/>
      <c r="D2" s="18"/>
      <c r="E2" s="7" t="s">
        <v>87</v>
      </c>
    </row>
    <row r="3" spans="1:5" ht="3.75" customHeight="1">
      <c r="A3" s="17"/>
      <c r="B3" s="18"/>
      <c r="C3" s="18"/>
      <c r="D3" s="18"/>
      <c r="E3" s="7"/>
    </row>
    <row r="4" spans="1:5" ht="14.25">
      <c r="A4" s="18"/>
      <c r="B4" s="18"/>
      <c r="C4" s="18"/>
      <c r="D4" s="18"/>
      <c r="E4" s="7" t="s">
        <v>22</v>
      </c>
    </row>
    <row r="5" spans="1:5">
      <c r="A5" s="17"/>
      <c r="B5" s="18"/>
      <c r="C5" s="18"/>
      <c r="D5" s="18"/>
      <c r="E5" s="18"/>
    </row>
    <row r="6" spans="1:5" ht="33.75" customHeight="1">
      <c r="A6" s="96" t="s">
        <v>78</v>
      </c>
      <c r="B6" s="96"/>
      <c r="C6" s="96"/>
      <c r="D6" s="96"/>
      <c r="E6" s="96"/>
    </row>
    <row r="7" spans="1:5" ht="14.25" thickBot="1">
      <c r="B7" s="18"/>
      <c r="C7" s="18"/>
      <c r="D7" s="18"/>
      <c r="E7" s="18"/>
    </row>
    <row r="8" spans="1:5" ht="21" customHeight="1">
      <c r="A8" s="97" t="s">
        <v>7</v>
      </c>
      <c r="B8" s="98"/>
      <c r="C8" s="19" t="s">
        <v>13</v>
      </c>
      <c r="D8" s="99" t="s">
        <v>14</v>
      </c>
      <c r="E8" s="20" t="s">
        <v>79</v>
      </c>
    </row>
    <row r="9" spans="1:5" ht="26.25" customHeight="1">
      <c r="A9" s="21" t="s">
        <v>15</v>
      </c>
      <c r="B9" s="3" t="s">
        <v>16</v>
      </c>
      <c r="C9" s="3" t="s">
        <v>17</v>
      </c>
      <c r="D9" s="100"/>
      <c r="E9" s="4" t="s">
        <v>18</v>
      </c>
    </row>
    <row r="10" spans="1:5" ht="19.5" customHeight="1">
      <c r="A10" s="47">
        <v>1169</v>
      </c>
      <c r="B10" s="22"/>
      <c r="C10" s="23"/>
      <c r="D10" s="24" t="s">
        <v>19</v>
      </c>
      <c r="E10" s="25"/>
    </row>
    <row r="11" spans="1:5" ht="27">
      <c r="A11" s="101"/>
      <c r="B11" s="102"/>
      <c r="C11" s="102"/>
      <c r="D11" s="2" t="s">
        <v>77</v>
      </c>
      <c r="E11" s="103">
        <v>2000000</v>
      </c>
    </row>
    <row r="12" spans="1:5" ht="16.5" customHeight="1">
      <c r="A12" s="101"/>
      <c r="B12" s="102"/>
      <c r="C12" s="102"/>
      <c r="D12" s="27" t="s">
        <v>20</v>
      </c>
      <c r="E12" s="103"/>
    </row>
    <row r="13" spans="1:5" ht="32.25" customHeight="1">
      <c r="A13" s="101"/>
      <c r="B13" s="102"/>
      <c r="C13" s="102"/>
      <c r="D13" s="26" t="s">
        <v>37</v>
      </c>
      <c r="E13" s="103"/>
    </row>
    <row r="14" spans="1:5" ht="14.25" customHeight="1">
      <c r="A14" s="101"/>
      <c r="B14" s="102"/>
      <c r="C14" s="102"/>
      <c r="D14" s="27" t="s">
        <v>12</v>
      </c>
      <c r="E14" s="103"/>
    </row>
    <row r="15" spans="1:5" ht="18" customHeight="1">
      <c r="A15" s="101"/>
      <c r="B15" s="102"/>
      <c r="C15" s="102"/>
      <c r="D15" s="28" t="s">
        <v>38</v>
      </c>
      <c r="E15" s="103"/>
    </row>
    <row r="16" spans="1:5" ht="17.25" customHeight="1">
      <c r="A16" s="101"/>
      <c r="B16" s="29"/>
      <c r="C16" s="29"/>
      <c r="D16" s="30" t="s">
        <v>86</v>
      </c>
      <c r="E16" s="31"/>
    </row>
    <row r="17" spans="1:5" ht="19.5" customHeight="1">
      <c r="A17" s="101"/>
      <c r="B17" s="100" t="s">
        <v>42</v>
      </c>
      <c r="C17" s="100" t="s">
        <v>76</v>
      </c>
      <c r="D17" s="32" t="s">
        <v>44</v>
      </c>
      <c r="E17" s="104">
        <v>2000000</v>
      </c>
    </row>
    <row r="18" spans="1:5" ht="17.25" customHeight="1">
      <c r="A18" s="101"/>
      <c r="B18" s="100"/>
      <c r="C18" s="100"/>
      <c r="D18" s="27" t="s">
        <v>39</v>
      </c>
      <c r="E18" s="104"/>
    </row>
    <row r="19" spans="1:5" ht="41.25" customHeight="1">
      <c r="A19" s="101"/>
      <c r="B19" s="100"/>
      <c r="C19" s="100"/>
      <c r="D19" s="48" t="s">
        <v>45</v>
      </c>
      <c r="E19" s="104"/>
    </row>
    <row r="20" spans="1:5" ht="15.75" customHeight="1">
      <c r="A20" s="101"/>
      <c r="B20" s="100"/>
      <c r="C20" s="100"/>
      <c r="D20" s="27" t="s">
        <v>33</v>
      </c>
      <c r="E20" s="104"/>
    </row>
    <row r="21" spans="1:5" ht="15.75" customHeight="1">
      <c r="A21" s="101"/>
      <c r="B21" s="100"/>
      <c r="C21" s="100"/>
      <c r="D21" s="28" t="s">
        <v>1</v>
      </c>
      <c r="E21" s="104"/>
    </row>
    <row r="22" spans="1:5" ht="15.75" customHeight="1">
      <c r="A22" s="101"/>
      <c r="B22" s="100"/>
      <c r="C22" s="100"/>
      <c r="D22" s="27" t="s">
        <v>40</v>
      </c>
      <c r="E22" s="104"/>
    </row>
    <row r="23" spans="1:5" ht="29.25" customHeight="1">
      <c r="A23" s="101"/>
      <c r="B23" s="100"/>
      <c r="C23" s="100"/>
      <c r="D23" s="28" t="s">
        <v>41</v>
      </c>
      <c r="E23" s="104"/>
    </row>
    <row r="24" spans="1:5" ht="19.5" customHeight="1">
      <c r="A24" s="47">
        <v>1172</v>
      </c>
      <c r="B24" s="22"/>
      <c r="C24" s="23"/>
      <c r="D24" s="24" t="s">
        <v>19</v>
      </c>
      <c r="E24" s="25"/>
    </row>
    <row r="25" spans="1:5" ht="27">
      <c r="A25" s="101"/>
      <c r="B25" s="102"/>
      <c r="C25" s="102"/>
      <c r="D25" s="2" t="s">
        <v>84</v>
      </c>
      <c r="E25" s="103">
        <v>1000000</v>
      </c>
    </row>
    <row r="26" spans="1:5" ht="16.5" customHeight="1">
      <c r="A26" s="101"/>
      <c r="B26" s="102"/>
      <c r="C26" s="102"/>
      <c r="D26" s="27" t="s">
        <v>20</v>
      </c>
      <c r="E26" s="103"/>
    </row>
    <row r="27" spans="1:5" ht="40.5">
      <c r="A27" s="101"/>
      <c r="B27" s="102"/>
      <c r="C27" s="102"/>
      <c r="D27" s="26" t="s">
        <v>85</v>
      </c>
      <c r="E27" s="103"/>
    </row>
    <row r="28" spans="1:5" ht="14.25" customHeight="1">
      <c r="A28" s="101"/>
      <c r="B28" s="102"/>
      <c r="C28" s="102"/>
      <c r="D28" s="27" t="s">
        <v>12</v>
      </c>
      <c r="E28" s="103"/>
    </row>
    <row r="29" spans="1:5" ht="27">
      <c r="A29" s="101"/>
      <c r="B29" s="102"/>
      <c r="C29" s="102"/>
      <c r="D29" s="28" t="s">
        <v>74</v>
      </c>
      <c r="E29" s="103"/>
    </row>
    <row r="30" spans="1:5" ht="17.25" customHeight="1">
      <c r="A30" s="101"/>
      <c r="B30" s="29"/>
      <c r="C30" s="29"/>
      <c r="D30" s="30" t="s">
        <v>81</v>
      </c>
      <c r="E30" s="31"/>
    </row>
    <row r="31" spans="1:5" ht="40.5">
      <c r="A31" s="101"/>
      <c r="B31" s="100" t="s">
        <v>49</v>
      </c>
      <c r="C31" s="100" t="s">
        <v>82</v>
      </c>
      <c r="D31" s="56" t="s">
        <v>80</v>
      </c>
      <c r="E31" s="104">
        <v>1000000</v>
      </c>
    </row>
    <row r="32" spans="1:5" ht="17.25" customHeight="1">
      <c r="A32" s="101"/>
      <c r="B32" s="100"/>
      <c r="C32" s="100"/>
      <c r="D32" s="27" t="s">
        <v>83</v>
      </c>
      <c r="E32" s="104"/>
    </row>
    <row r="33" spans="1:5" ht="54">
      <c r="A33" s="101"/>
      <c r="B33" s="100"/>
      <c r="C33" s="100"/>
      <c r="D33" s="48" t="s">
        <v>51</v>
      </c>
      <c r="E33" s="104"/>
    </row>
    <row r="39" spans="1:5">
      <c r="A39" s="33"/>
    </row>
    <row r="40" spans="1:5">
      <c r="A40" s="33"/>
    </row>
    <row r="41" spans="1:5">
      <c r="A41" s="33"/>
    </row>
    <row r="42" spans="1:5">
      <c r="A42" s="34"/>
    </row>
    <row r="43" spans="1:5">
      <c r="A43" s="34"/>
    </row>
    <row r="44" spans="1:5">
      <c r="A44" s="33"/>
    </row>
    <row r="45" spans="1:5" s="1" customFormat="1">
      <c r="A45" s="35"/>
    </row>
    <row r="46" spans="1:5">
      <c r="A46" s="33"/>
    </row>
    <row r="47" spans="1:5">
      <c r="A47" s="33"/>
    </row>
    <row r="48" spans="1:5">
      <c r="A48" s="33"/>
    </row>
  </sheetData>
  <mergeCells count="17">
    <mergeCell ref="A25:A33"/>
    <mergeCell ref="B25:B29"/>
    <mergeCell ref="C25:C29"/>
    <mergeCell ref="E25:E29"/>
    <mergeCell ref="B31:B33"/>
    <mergeCell ref="C31:C33"/>
    <mergeCell ref="E31:E33"/>
    <mergeCell ref="A6:E6"/>
    <mergeCell ref="A8:B8"/>
    <mergeCell ref="D8:D9"/>
    <mergeCell ref="A11:A23"/>
    <mergeCell ref="B11:B15"/>
    <mergeCell ref="C11:C15"/>
    <mergeCell ref="E11:E15"/>
    <mergeCell ref="B17:B23"/>
    <mergeCell ref="C17:C23"/>
    <mergeCell ref="E17:E23"/>
  </mergeCells>
  <conditionalFormatting sqref="D13 D15 D23:D33">
    <cfRule type="expression" dxfId="3" priority="5" stopIfTrue="1">
      <formula>C13=1</formula>
    </cfRule>
  </conditionalFormatting>
  <conditionalFormatting sqref="D11">
    <cfRule type="expression" dxfId="2" priority="4" stopIfTrue="1">
      <formula>C11=6</formula>
    </cfRule>
  </conditionalFormatting>
  <conditionalFormatting sqref="D21">
    <cfRule type="expression" dxfId="1" priority="3" stopIfTrue="1">
      <formula>C21=1</formula>
    </cfRule>
  </conditionalFormatting>
  <conditionalFormatting sqref="D25">
    <cfRule type="expression" dxfId="0" priority="2" stopIfTrue="1">
      <formula>C25=6</formula>
    </cfRule>
  </conditionalFormatting>
  <dataValidations count="2">
    <dataValidation allowBlank="1" errorTitle="ԱՐԳԵԼՎԱԾ ԴԱՇՏ" error="Այս դաշտում մուտքագրումը և փոփոխությունները արգելված են" promptTitle="ԱՐԳԵԼՎԱԾ ԴԱՇՏ" prompt="Այս դաշտում մուտքագրումը և փոփոխությունները արգելված են" sqref="D65561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D131097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D196633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D262169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D327705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D393241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D458777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D524313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D589849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D655385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D720921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D786457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D851993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D917529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D983065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WVL983065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WVL983063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25 WLP25 WBT25 VRX25 VIB25 UYF25 UOJ25 UEN25 TUR25 TKV25 TAZ25 SRD25 SHH25 RXL25 RNP25 RDT25 QTX25 QKB25 QAF25 PQJ25 PGN25 OWR25 OMV25 OCZ25 NTD25 NJH25 MZL25 MPP25 MFT25 LVX25 LMB25 LCF25 KSJ25 KIN25 JYR25 JOV25 JEZ25 IVD25 ILH25 IBL25 HRP25 HHT25 GXX25 GOB25 GEF25 FUJ25 FKN25 FAR25 EQV25 EGZ25 DXD25 DNH25 DDL25 CTP25 CJT25 BZX25 BQB25 BGF25 AWJ25 AMN25 ACR25 SV25 IZ25 WVL29 WLP29 WBT29 VRX29 VIB29 UYF29 UOJ29 UEN29 TUR29 TKV29 TAZ29 SRD29 SHH29 RXL29 RNP29 RDT29 QTX29 QKB29 QAF29 PQJ29 PGN29 OWR29 OMV29 OCZ29 NTD29 NJH29 MZL29 MPP29 MFT29 LVX29 LMB29 LCF29 KSJ29 KIN29 JYR29 JOV29 JEZ29 IVD29 ILH29 IBL29 HRP29 HHT29 GXX29 GOB29 GEF29 FUJ29 FKN29 FAR29 EQV29 EGZ29 DXD29 DNH29 DDL29 CTP29 CJT29 BZX29 BQB29 BGF29 AWJ29 AMN29 ACR29 SV29 IZ29 D29 WVL27 WLP27 WBT27 VRX27 VIB27 UYF27 UOJ27 UEN27 TUR27 TKV27 TAZ27 SRD27 SHH27 RXL27 RNP27 RDT27 QTX27 QKB27 QAF27 PQJ27 PGN27 OWR27 OMV27 OCZ27 NTD27 NJH27 MZL27 MPP27 MFT27 LVX27 LMB27 LCF27 KSJ27 KIN27 JYR27 JOV27 JEZ27 IVD27 ILH27 IBL27 HRP27 HHT27 GXX27 GOB27 GEF27 FUJ27 FKN27 FAR27 EQV27 EGZ27 DXD27 DNH27 DDL27 CTP27 CJT27 BZX27 BQB27 BGF27 AWJ27 AMN27 ACR27 SV27 IZ27 D27 WVL11 WLP11 WBT11 VRX11 VIB11 UYF11 UOJ11 UEN11 TUR11 TKV11 TAZ11 SRD11 SHH11 RXL11 RNP11 RDT11 QTX11 QKB11 QAF11 PQJ11 PGN11 OWR11 OMV11 OCZ11 NTD11 NJH11 MZL11 MPP11 MFT11 LVX11 LMB11 LCF11 KSJ11 KIN11 JYR11 JOV11 JEZ11 IVD11 ILH11 IBL11 HRP11 HHT11 GXX11 GOB11 GEF11 FUJ11 FKN11 FAR11 EQV11 EGZ11 DXD11 DNH11 DDL11 CTP11 CJT11 BZX11 BQB11 BGF11 AWJ11 AMN11 ACR11 SV11 IZ11 WVL15 WLP15 WBT15 VRX15 VIB15 UYF15 UOJ15 UEN15 TUR15 TKV15 TAZ15 SRD15 SHH15 RXL15 RNP15 RDT15 QTX15 QKB15 QAF15 PQJ15 PGN15 OWR15 OMV15 OCZ15 NTD15 NJH15 MZL15 MPP15 MFT15 LVX15 LMB15 LCF15 KSJ15 KIN15 JYR15 JOV15 JEZ15 IVD15 ILH15 IBL15 HRP15 HHT15 GXX15 GOB15 GEF15 FUJ15 FKN15 FAR15 EQV15 EGZ15 DXD15 DNH15 DDL15 CTP15 CJT15 BZX15 BQB15 BGF15 AWJ15 AMN15 ACR15 SV15 IZ15 D15 WVL13 WLP13 WBT13 VRX13 VIB13 UYF13 UOJ13 UEN13 TUR13 TKV13 TAZ13 SRD13 SHH13 RXL13 RNP13 RDT13 QTX13 QKB13 QAF13 PQJ13 PGN13 OWR13 OMV13 OCZ13 NTD13 NJH13 MZL13 MPP13 MFT13 LVX13 LMB13 LCF13 KSJ13 KIN13 JYR13 JOV13 JEZ13 IVD13 ILH13 IBL13 HRP13 HHT13 GXX13 GOB13 GEF13 FUJ13 FKN13 FAR13 EQV13 EGZ13 DXD13 DNH13 DDL13 CTP13 CJT13 BZX13 BQB13 BGF13 AWJ13 AMN13 ACR13 SV13 IZ13 D13"/>
    <dataValidation type="decimal" operator="greaterThanOrEqual" allowBlank="1" showInputMessage="1" showErrorMessage="1" sqref="E65559:E65563 JA65559:JA65563 SW65559:SW65563 ACS65559:ACS65563 AMO65559:AMO65563 AWK65559:AWK65563 BGG65559:BGG65563 BQC65559:BQC65563 BZY65559:BZY65563 CJU65559:CJU65563 CTQ65559:CTQ65563 DDM65559:DDM65563 DNI65559:DNI65563 DXE65559:DXE65563 EHA65559:EHA65563 EQW65559:EQW65563 FAS65559:FAS65563 FKO65559:FKO65563 FUK65559:FUK65563 GEG65559:GEG65563 GOC65559:GOC65563 GXY65559:GXY65563 HHU65559:HHU65563 HRQ65559:HRQ65563 IBM65559:IBM65563 ILI65559:ILI65563 IVE65559:IVE65563 JFA65559:JFA65563 JOW65559:JOW65563 JYS65559:JYS65563 KIO65559:KIO65563 KSK65559:KSK65563 LCG65559:LCG65563 LMC65559:LMC65563 LVY65559:LVY65563 MFU65559:MFU65563 MPQ65559:MPQ65563 MZM65559:MZM65563 NJI65559:NJI65563 NTE65559:NTE65563 ODA65559:ODA65563 OMW65559:OMW65563 OWS65559:OWS65563 PGO65559:PGO65563 PQK65559:PQK65563 QAG65559:QAG65563 QKC65559:QKC65563 QTY65559:QTY65563 RDU65559:RDU65563 RNQ65559:RNQ65563 RXM65559:RXM65563 SHI65559:SHI65563 SRE65559:SRE65563 TBA65559:TBA65563 TKW65559:TKW65563 TUS65559:TUS65563 UEO65559:UEO65563 UOK65559:UOK65563 UYG65559:UYG65563 VIC65559:VIC65563 VRY65559:VRY65563 WBU65559:WBU65563 WLQ65559:WLQ65563 WVM65559:WVM65563 E131095:E131099 JA131095:JA131099 SW131095:SW131099 ACS131095:ACS131099 AMO131095:AMO131099 AWK131095:AWK131099 BGG131095:BGG131099 BQC131095:BQC131099 BZY131095:BZY131099 CJU131095:CJU131099 CTQ131095:CTQ131099 DDM131095:DDM131099 DNI131095:DNI131099 DXE131095:DXE131099 EHA131095:EHA131099 EQW131095:EQW131099 FAS131095:FAS131099 FKO131095:FKO131099 FUK131095:FUK131099 GEG131095:GEG131099 GOC131095:GOC131099 GXY131095:GXY131099 HHU131095:HHU131099 HRQ131095:HRQ131099 IBM131095:IBM131099 ILI131095:ILI131099 IVE131095:IVE131099 JFA131095:JFA131099 JOW131095:JOW131099 JYS131095:JYS131099 KIO131095:KIO131099 KSK131095:KSK131099 LCG131095:LCG131099 LMC131095:LMC131099 LVY131095:LVY131099 MFU131095:MFU131099 MPQ131095:MPQ131099 MZM131095:MZM131099 NJI131095:NJI131099 NTE131095:NTE131099 ODA131095:ODA131099 OMW131095:OMW131099 OWS131095:OWS131099 PGO131095:PGO131099 PQK131095:PQK131099 QAG131095:QAG131099 QKC131095:QKC131099 QTY131095:QTY131099 RDU131095:RDU131099 RNQ131095:RNQ131099 RXM131095:RXM131099 SHI131095:SHI131099 SRE131095:SRE131099 TBA131095:TBA131099 TKW131095:TKW131099 TUS131095:TUS131099 UEO131095:UEO131099 UOK131095:UOK131099 UYG131095:UYG131099 VIC131095:VIC131099 VRY131095:VRY131099 WBU131095:WBU131099 WLQ131095:WLQ131099 WVM131095:WVM131099 E196631:E196635 JA196631:JA196635 SW196631:SW196635 ACS196631:ACS196635 AMO196631:AMO196635 AWK196631:AWK196635 BGG196631:BGG196635 BQC196631:BQC196635 BZY196631:BZY196635 CJU196631:CJU196635 CTQ196631:CTQ196635 DDM196631:DDM196635 DNI196631:DNI196635 DXE196631:DXE196635 EHA196631:EHA196635 EQW196631:EQW196635 FAS196631:FAS196635 FKO196631:FKO196635 FUK196631:FUK196635 GEG196631:GEG196635 GOC196631:GOC196635 GXY196631:GXY196635 HHU196631:HHU196635 HRQ196631:HRQ196635 IBM196631:IBM196635 ILI196631:ILI196635 IVE196631:IVE196635 JFA196631:JFA196635 JOW196631:JOW196635 JYS196631:JYS196635 KIO196631:KIO196635 KSK196631:KSK196635 LCG196631:LCG196635 LMC196631:LMC196635 LVY196631:LVY196635 MFU196631:MFU196635 MPQ196631:MPQ196635 MZM196631:MZM196635 NJI196631:NJI196635 NTE196631:NTE196635 ODA196631:ODA196635 OMW196631:OMW196635 OWS196631:OWS196635 PGO196631:PGO196635 PQK196631:PQK196635 QAG196631:QAG196635 QKC196631:QKC196635 QTY196631:QTY196635 RDU196631:RDU196635 RNQ196631:RNQ196635 RXM196631:RXM196635 SHI196631:SHI196635 SRE196631:SRE196635 TBA196631:TBA196635 TKW196631:TKW196635 TUS196631:TUS196635 UEO196631:UEO196635 UOK196631:UOK196635 UYG196631:UYG196635 VIC196631:VIC196635 VRY196631:VRY196635 WBU196631:WBU196635 WLQ196631:WLQ196635 WVM196631:WVM196635 E262167:E262171 JA262167:JA262171 SW262167:SW262171 ACS262167:ACS262171 AMO262167:AMO262171 AWK262167:AWK262171 BGG262167:BGG262171 BQC262167:BQC262171 BZY262167:BZY262171 CJU262167:CJU262171 CTQ262167:CTQ262171 DDM262167:DDM262171 DNI262167:DNI262171 DXE262167:DXE262171 EHA262167:EHA262171 EQW262167:EQW262171 FAS262167:FAS262171 FKO262167:FKO262171 FUK262167:FUK262171 GEG262167:GEG262171 GOC262167:GOC262171 GXY262167:GXY262171 HHU262167:HHU262171 HRQ262167:HRQ262171 IBM262167:IBM262171 ILI262167:ILI262171 IVE262167:IVE262171 JFA262167:JFA262171 JOW262167:JOW262171 JYS262167:JYS262171 KIO262167:KIO262171 KSK262167:KSK262171 LCG262167:LCG262171 LMC262167:LMC262171 LVY262167:LVY262171 MFU262167:MFU262171 MPQ262167:MPQ262171 MZM262167:MZM262171 NJI262167:NJI262171 NTE262167:NTE262171 ODA262167:ODA262171 OMW262167:OMW262171 OWS262167:OWS262171 PGO262167:PGO262171 PQK262167:PQK262171 QAG262167:QAG262171 QKC262167:QKC262171 QTY262167:QTY262171 RDU262167:RDU262171 RNQ262167:RNQ262171 RXM262167:RXM262171 SHI262167:SHI262171 SRE262167:SRE262171 TBA262167:TBA262171 TKW262167:TKW262171 TUS262167:TUS262171 UEO262167:UEO262171 UOK262167:UOK262171 UYG262167:UYG262171 VIC262167:VIC262171 VRY262167:VRY262171 WBU262167:WBU262171 WLQ262167:WLQ262171 WVM262167:WVM262171 E327703:E327707 JA327703:JA327707 SW327703:SW327707 ACS327703:ACS327707 AMO327703:AMO327707 AWK327703:AWK327707 BGG327703:BGG327707 BQC327703:BQC327707 BZY327703:BZY327707 CJU327703:CJU327707 CTQ327703:CTQ327707 DDM327703:DDM327707 DNI327703:DNI327707 DXE327703:DXE327707 EHA327703:EHA327707 EQW327703:EQW327707 FAS327703:FAS327707 FKO327703:FKO327707 FUK327703:FUK327707 GEG327703:GEG327707 GOC327703:GOC327707 GXY327703:GXY327707 HHU327703:HHU327707 HRQ327703:HRQ327707 IBM327703:IBM327707 ILI327703:ILI327707 IVE327703:IVE327707 JFA327703:JFA327707 JOW327703:JOW327707 JYS327703:JYS327707 KIO327703:KIO327707 KSK327703:KSK327707 LCG327703:LCG327707 LMC327703:LMC327707 LVY327703:LVY327707 MFU327703:MFU327707 MPQ327703:MPQ327707 MZM327703:MZM327707 NJI327703:NJI327707 NTE327703:NTE327707 ODA327703:ODA327707 OMW327703:OMW327707 OWS327703:OWS327707 PGO327703:PGO327707 PQK327703:PQK327707 QAG327703:QAG327707 QKC327703:QKC327707 QTY327703:QTY327707 RDU327703:RDU327707 RNQ327703:RNQ327707 RXM327703:RXM327707 SHI327703:SHI327707 SRE327703:SRE327707 TBA327703:TBA327707 TKW327703:TKW327707 TUS327703:TUS327707 UEO327703:UEO327707 UOK327703:UOK327707 UYG327703:UYG327707 VIC327703:VIC327707 VRY327703:VRY327707 WBU327703:WBU327707 WLQ327703:WLQ327707 WVM327703:WVM327707 E393239:E393243 JA393239:JA393243 SW393239:SW393243 ACS393239:ACS393243 AMO393239:AMO393243 AWK393239:AWK393243 BGG393239:BGG393243 BQC393239:BQC393243 BZY393239:BZY393243 CJU393239:CJU393243 CTQ393239:CTQ393243 DDM393239:DDM393243 DNI393239:DNI393243 DXE393239:DXE393243 EHA393239:EHA393243 EQW393239:EQW393243 FAS393239:FAS393243 FKO393239:FKO393243 FUK393239:FUK393243 GEG393239:GEG393243 GOC393239:GOC393243 GXY393239:GXY393243 HHU393239:HHU393243 HRQ393239:HRQ393243 IBM393239:IBM393243 ILI393239:ILI393243 IVE393239:IVE393243 JFA393239:JFA393243 JOW393239:JOW393243 JYS393239:JYS393243 KIO393239:KIO393243 KSK393239:KSK393243 LCG393239:LCG393243 LMC393239:LMC393243 LVY393239:LVY393243 MFU393239:MFU393243 MPQ393239:MPQ393243 MZM393239:MZM393243 NJI393239:NJI393243 NTE393239:NTE393243 ODA393239:ODA393243 OMW393239:OMW393243 OWS393239:OWS393243 PGO393239:PGO393243 PQK393239:PQK393243 QAG393239:QAG393243 QKC393239:QKC393243 QTY393239:QTY393243 RDU393239:RDU393243 RNQ393239:RNQ393243 RXM393239:RXM393243 SHI393239:SHI393243 SRE393239:SRE393243 TBA393239:TBA393243 TKW393239:TKW393243 TUS393239:TUS393243 UEO393239:UEO393243 UOK393239:UOK393243 UYG393239:UYG393243 VIC393239:VIC393243 VRY393239:VRY393243 WBU393239:WBU393243 WLQ393239:WLQ393243 WVM393239:WVM393243 E458775:E458779 JA458775:JA458779 SW458775:SW458779 ACS458775:ACS458779 AMO458775:AMO458779 AWK458775:AWK458779 BGG458775:BGG458779 BQC458775:BQC458779 BZY458775:BZY458779 CJU458775:CJU458779 CTQ458775:CTQ458779 DDM458775:DDM458779 DNI458775:DNI458779 DXE458775:DXE458779 EHA458775:EHA458779 EQW458775:EQW458779 FAS458775:FAS458779 FKO458775:FKO458779 FUK458775:FUK458779 GEG458775:GEG458779 GOC458775:GOC458779 GXY458775:GXY458779 HHU458775:HHU458779 HRQ458775:HRQ458779 IBM458775:IBM458779 ILI458775:ILI458779 IVE458775:IVE458779 JFA458775:JFA458779 JOW458775:JOW458779 JYS458775:JYS458779 KIO458775:KIO458779 KSK458775:KSK458779 LCG458775:LCG458779 LMC458775:LMC458779 LVY458775:LVY458779 MFU458775:MFU458779 MPQ458775:MPQ458779 MZM458775:MZM458779 NJI458775:NJI458779 NTE458775:NTE458779 ODA458775:ODA458779 OMW458775:OMW458779 OWS458775:OWS458779 PGO458775:PGO458779 PQK458775:PQK458779 QAG458775:QAG458779 QKC458775:QKC458779 QTY458775:QTY458779 RDU458775:RDU458779 RNQ458775:RNQ458779 RXM458775:RXM458779 SHI458775:SHI458779 SRE458775:SRE458779 TBA458775:TBA458779 TKW458775:TKW458779 TUS458775:TUS458779 UEO458775:UEO458779 UOK458775:UOK458779 UYG458775:UYG458779 VIC458775:VIC458779 VRY458775:VRY458779 WBU458775:WBU458779 WLQ458775:WLQ458779 WVM458775:WVM458779 E524311:E524315 JA524311:JA524315 SW524311:SW524315 ACS524311:ACS524315 AMO524311:AMO524315 AWK524311:AWK524315 BGG524311:BGG524315 BQC524311:BQC524315 BZY524311:BZY524315 CJU524311:CJU524315 CTQ524311:CTQ524315 DDM524311:DDM524315 DNI524311:DNI524315 DXE524311:DXE524315 EHA524311:EHA524315 EQW524311:EQW524315 FAS524311:FAS524315 FKO524311:FKO524315 FUK524311:FUK524315 GEG524311:GEG524315 GOC524311:GOC524315 GXY524311:GXY524315 HHU524311:HHU524315 HRQ524311:HRQ524315 IBM524311:IBM524315 ILI524311:ILI524315 IVE524311:IVE524315 JFA524311:JFA524315 JOW524311:JOW524315 JYS524311:JYS524315 KIO524311:KIO524315 KSK524311:KSK524315 LCG524311:LCG524315 LMC524311:LMC524315 LVY524311:LVY524315 MFU524311:MFU524315 MPQ524311:MPQ524315 MZM524311:MZM524315 NJI524311:NJI524315 NTE524311:NTE524315 ODA524311:ODA524315 OMW524311:OMW524315 OWS524311:OWS524315 PGO524311:PGO524315 PQK524311:PQK524315 QAG524311:QAG524315 QKC524311:QKC524315 QTY524311:QTY524315 RDU524311:RDU524315 RNQ524311:RNQ524315 RXM524311:RXM524315 SHI524311:SHI524315 SRE524311:SRE524315 TBA524311:TBA524315 TKW524311:TKW524315 TUS524311:TUS524315 UEO524311:UEO524315 UOK524311:UOK524315 UYG524311:UYG524315 VIC524311:VIC524315 VRY524311:VRY524315 WBU524311:WBU524315 WLQ524311:WLQ524315 WVM524311:WVM524315 E589847:E589851 JA589847:JA589851 SW589847:SW589851 ACS589847:ACS589851 AMO589847:AMO589851 AWK589847:AWK589851 BGG589847:BGG589851 BQC589847:BQC589851 BZY589847:BZY589851 CJU589847:CJU589851 CTQ589847:CTQ589851 DDM589847:DDM589851 DNI589847:DNI589851 DXE589847:DXE589851 EHA589847:EHA589851 EQW589847:EQW589851 FAS589847:FAS589851 FKO589847:FKO589851 FUK589847:FUK589851 GEG589847:GEG589851 GOC589847:GOC589851 GXY589847:GXY589851 HHU589847:HHU589851 HRQ589847:HRQ589851 IBM589847:IBM589851 ILI589847:ILI589851 IVE589847:IVE589851 JFA589847:JFA589851 JOW589847:JOW589851 JYS589847:JYS589851 KIO589847:KIO589851 KSK589847:KSK589851 LCG589847:LCG589851 LMC589847:LMC589851 LVY589847:LVY589851 MFU589847:MFU589851 MPQ589847:MPQ589851 MZM589847:MZM589851 NJI589847:NJI589851 NTE589847:NTE589851 ODA589847:ODA589851 OMW589847:OMW589851 OWS589847:OWS589851 PGO589847:PGO589851 PQK589847:PQK589851 QAG589847:QAG589851 QKC589847:QKC589851 QTY589847:QTY589851 RDU589847:RDU589851 RNQ589847:RNQ589851 RXM589847:RXM589851 SHI589847:SHI589851 SRE589847:SRE589851 TBA589847:TBA589851 TKW589847:TKW589851 TUS589847:TUS589851 UEO589847:UEO589851 UOK589847:UOK589851 UYG589847:UYG589851 VIC589847:VIC589851 VRY589847:VRY589851 WBU589847:WBU589851 WLQ589847:WLQ589851 WVM589847:WVM589851 E655383:E655387 JA655383:JA655387 SW655383:SW655387 ACS655383:ACS655387 AMO655383:AMO655387 AWK655383:AWK655387 BGG655383:BGG655387 BQC655383:BQC655387 BZY655383:BZY655387 CJU655383:CJU655387 CTQ655383:CTQ655387 DDM655383:DDM655387 DNI655383:DNI655387 DXE655383:DXE655387 EHA655383:EHA655387 EQW655383:EQW655387 FAS655383:FAS655387 FKO655383:FKO655387 FUK655383:FUK655387 GEG655383:GEG655387 GOC655383:GOC655387 GXY655383:GXY655387 HHU655383:HHU655387 HRQ655383:HRQ655387 IBM655383:IBM655387 ILI655383:ILI655387 IVE655383:IVE655387 JFA655383:JFA655387 JOW655383:JOW655387 JYS655383:JYS655387 KIO655383:KIO655387 KSK655383:KSK655387 LCG655383:LCG655387 LMC655383:LMC655387 LVY655383:LVY655387 MFU655383:MFU655387 MPQ655383:MPQ655387 MZM655383:MZM655387 NJI655383:NJI655387 NTE655383:NTE655387 ODA655383:ODA655387 OMW655383:OMW655387 OWS655383:OWS655387 PGO655383:PGO655387 PQK655383:PQK655387 QAG655383:QAG655387 QKC655383:QKC655387 QTY655383:QTY655387 RDU655383:RDU655387 RNQ655383:RNQ655387 RXM655383:RXM655387 SHI655383:SHI655387 SRE655383:SRE655387 TBA655383:TBA655387 TKW655383:TKW655387 TUS655383:TUS655387 UEO655383:UEO655387 UOK655383:UOK655387 UYG655383:UYG655387 VIC655383:VIC655387 VRY655383:VRY655387 WBU655383:WBU655387 WLQ655383:WLQ655387 WVM655383:WVM655387 E720919:E720923 JA720919:JA720923 SW720919:SW720923 ACS720919:ACS720923 AMO720919:AMO720923 AWK720919:AWK720923 BGG720919:BGG720923 BQC720919:BQC720923 BZY720919:BZY720923 CJU720919:CJU720923 CTQ720919:CTQ720923 DDM720919:DDM720923 DNI720919:DNI720923 DXE720919:DXE720923 EHA720919:EHA720923 EQW720919:EQW720923 FAS720919:FAS720923 FKO720919:FKO720923 FUK720919:FUK720923 GEG720919:GEG720923 GOC720919:GOC720923 GXY720919:GXY720923 HHU720919:HHU720923 HRQ720919:HRQ720923 IBM720919:IBM720923 ILI720919:ILI720923 IVE720919:IVE720923 JFA720919:JFA720923 JOW720919:JOW720923 JYS720919:JYS720923 KIO720919:KIO720923 KSK720919:KSK720923 LCG720919:LCG720923 LMC720919:LMC720923 LVY720919:LVY720923 MFU720919:MFU720923 MPQ720919:MPQ720923 MZM720919:MZM720923 NJI720919:NJI720923 NTE720919:NTE720923 ODA720919:ODA720923 OMW720919:OMW720923 OWS720919:OWS720923 PGO720919:PGO720923 PQK720919:PQK720923 QAG720919:QAG720923 QKC720919:QKC720923 QTY720919:QTY720923 RDU720919:RDU720923 RNQ720919:RNQ720923 RXM720919:RXM720923 SHI720919:SHI720923 SRE720919:SRE720923 TBA720919:TBA720923 TKW720919:TKW720923 TUS720919:TUS720923 UEO720919:UEO720923 UOK720919:UOK720923 UYG720919:UYG720923 VIC720919:VIC720923 VRY720919:VRY720923 WBU720919:WBU720923 WLQ720919:WLQ720923 WVM720919:WVM720923 E786455:E786459 JA786455:JA786459 SW786455:SW786459 ACS786455:ACS786459 AMO786455:AMO786459 AWK786455:AWK786459 BGG786455:BGG786459 BQC786455:BQC786459 BZY786455:BZY786459 CJU786455:CJU786459 CTQ786455:CTQ786459 DDM786455:DDM786459 DNI786455:DNI786459 DXE786455:DXE786459 EHA786455:EHA786459 EQW786455:EQW786459 FAS786455:FAS786459 FKO786455:FKO786459 FUK786455:FUK786459 GEG786455:GEG786459 GOC786455:GOC786459 GXY786455:GXY786459 HHU786455:HHU786459 HRQ786455:HRQ786459 IBM786455:IBM786459 ILI786455:ILI786459 IVE786455:IVE786459 JFA786455:JFA786459 JOW786455:JOW786459 JYS786455:JYS786459 KIO786455:KIO786459 KSK786455:KSK786459 LCG786455:LCG786459 LMC786455:LMC786459 LVY786455:LVY786459 MFU786455:MFU786459 MPQ786455:MPQ786459 MZM786455:MZM786459 NJI786455:NJI786459 NTE786455:NTE786459 ODA786455:ODA786459 OMW786455:OMW786459 OWS786455:OWS786459 PGO786455:PGO786459 PQK786455:PQK786459 QAG786455:QAG786459 QKC786455:QKC786459 QTY786455:QTY786459 RDU786455:RDU786459 RNQ786455:RNQ786459 RXM786455:RXM786459 SHI786455:SHI786459 SRE786455:SRE786459 TBA786455:TBA786459 TKW786455:TKW786459 TUS786455:TUS786459 UEO786455:UEO786459 UOK786455:UOK786459 UYG786455:UYG786459 VIC786455:VIC786459 VRY786455:VRY786459 WBU786455:WBU786459 WLQ786455:WLQ786459 WVM786455:WVM786459 E851991:E851995 JA851991:JA851995 SW851991:SW851995 ACS851991:ACS851995 AMO851991:AMO851995 AWK851991:AWK851995 BGG851991:BGG851995 BQC851991:BQC851995 BZY851991:BZY851995 CJU851991:CJU851995 CTQ851991:CTQ851995 DDM851991:DDM851995 DNI851991:DNI851995 DXE851991:DXE851995 EHA851991:EHA851995 EQW851991:EQW851995 FAS851991:FAS851995 FKO851991:FKO851995 FUK851991:FUK851995 GEG851991:GEG851995 GOC851991:GOC851995 GXY851991:GXY851995 HHU851991:HHU851995 HRQ851991:HRQ851995 IBM851991:IBM851995 ILI851991:ILI851995 IVE851991:IVE851995 JFA851991:JFA851995 JOW851991:JOW851995 JYS851991:JYS851995 KIO851991:KIO851995 KSK851991:KSK851995 LCG851991:LCG851995 LMC851991:LMC851995 LVY851991:LVY851995 MFU851991:MFU851995 MPQ851991:MPQ851995 MZM851991:MZM851995 NJI851991:NJI851995 NTE851991:NTE851995 ODA851991:ODA851995 OMW851991:OMW851995 OWS851991:OWS851995 PGO851991:PGO851995 PQK851991:PQK851995 QAG851991:QAG851995 QKC851991:QKC851995 QTY851991:QTY851995 RDU851991:RDU851995 RNQ851991:RNQ851995 RXM851991:RXM851995 SHI851991:SHI851995 SRE851991:SRE851995 TBA851991:TBA851995 TKW851991:TKW851995 TUS851991:TUS851995 UEO851991:UEO851995 UOK851991:UOK851995 UYG851991:UYG851995 VIC851991:VIC851995 VRY851991:VRY851995 WBU851991:WBU851995 WLQ851991:WLQ851995 WVM851991:WVM851995 E917527:E917531 JA917527:JA917531 SW917527:SW917531 ACS917527:ACS917531 AMO917527:AMO917531 AWK917527:AWK917531 BGG917527:BGG917531 BQC917527:BQC917531 BZY917527:BZY917531 CJU917527:CJU917531 CTQ917527:CTQ917531 DDM917527:DDM917531 DNI917527:DNI917531 DXE917527:DXE917531 EHA917527:EHA917531 EQW917527:EQW917531 FAS917527:FAS917531 FKO917527:FKO917531 FUK917527:FUK917531 GEG917527:GEG917531 GOC917527:GOC917531 GXY917527:GXY917531 HHU917527:HHU917531 HRQ917527:HRQ917531 IBM917527:IBM917531 ILI917527:ILI917531 IVE917527:IVE917531 JFA917527:JFA917531 JOW917527:JOW917531 JYS917527:JYS917531 KIO917527:KIO917531 KSK917527:KSK917531 LCG917527:LCG917531 LMC917527:LMC917531 LVY917527:LVY917531 MFU917527:MFU917531 MPQ917527:MPQ917531 MZM917527:MZM917531 NJI917527:NJI917531 NTE917527:NTE917531 ODA917527:ODA917531 OMW917527:OMW917531 OWS917527:OWS917531 PGO917527:PGO917531 PQK917527:PQK917531 QAG917527:QAG917531 QKC917527:QKC917531 QTY917527:QTY917531 RDU917527:RDU917531 RNQ917527:RNQ917531 RXM917527:RXM917531 SHI917527:SHI917531 SRE917527:SRE917531 TBA917527:TBA917531 TKW917527:TKW917531 TUS917527:TUS917531 UEO917527:UEO917531 UOK917527:UOK917531 UYG917527:UYG917531 VIC917527:VIC917531 VRY917527:VRY917531 WBU917527:WBU917531 WLQ917527:WLQ917531 WVM917527:WVM917531 E983063:E983067 JA983063:JA983067 SW983063:SW983067 ACS983063:ACS983067 AMO983063:AMO983067 AWK983063:AWK983067 BGG983063:BGG983067 BQC983063:BQC983067 BZY983063:BZY983067 CJU983063:CJU983067 CTQ983063:CTQ983067 DDM983063:DDM983067 DNI983063:DNI983067 DXE983063:DXE983067 EHA983063:EHA983067 EQW983063:EQW983067 FAS983063:FAS983067 FKO983063:FKO983067 FUK983063:FUK983067 GEG983063:GEG983067 GOC983063:GOC983067 GXY983063:GXY983067 HHU983063:HHU983067 HRQ983063:HRQ983067 IBM983063:IBM983067 ILI983063:ILI983067 IVE983063:IVE983067 JFA983063:JFA983067 JOW983063:JOW983067 JYS983063:JYS983067 KIO983063:KIO983067 KSK983063:KSK983067 LCG983063:LCG983067 LMC983063:LMC983067 LVY983063:LVY983067 MFU983063:MFU983067 MPQ983063:MPQ983067 MZM983063:MZM983067 NJI983063:NJI983067 NTE983063:NTE983067 ODA983063:ODA983067 OMW983063:OMW983067 OWS983063:OWS983067 PGO983063:PGO983067 PQK983063:PQK983067 QAG983063:QAG983067 QKC983063:QKC983067 QTY983063:QTY983067 RDU983063:RDU983067 RNQ983063:RNQ983067 RXM983063:RXM983067 SHI983063:SHI983067 SRE983063:SRE983067 TBA983063:TBA983067 TKW983063:TKW983067 TUS983063:TUS983067 UEO983063:UEO983067 UOK983063:UOK983067 UYG983063:UYG983067 VIC983063:VIC983067 VRY983063:VRY983067 WBU983063:WBU983067 WLQ983063:WLQ983067 WVM983063:WVM983067 WVM25:WVM29 WLQ25:WLQ29 WBU25:WBU29 VRY25:VRY29 VIC25:VIC29 UYG25:UYG29 UOK25:UOK29 UEO25:UEO29 TUS25:TUS29 TKW25:TKW29 TBA25:TBA29 SRE25:SRE29 SHI25:SHI29 RXM25:RXM29 RNQ25:RNQ29 RDU25:RDU29 QTY25:QTY29 QKC25:QKC29 QAG25:QAG29 PQK25:PQK29 PGO25:PGO29 OWS25:OWS29 OMW25:OMW29 ODA25:ODA29 NTE25:NTE29 NJI25:NJI29 MZM25:MZM29 MPQ25:MPQ29 MFU25:MFU29 LVY25:LVY29 LMC25:LMC29 LCG25:LCG29 KSK25:KSK29 KIO25:KIO29 JYS25:JYS29 JOW25:JOW29 JFA25:JFA29 IVE25:IVE29 ILI25:ILI29 IBM25:IBM29 HRQ25:HRQ29 HHU25:HHU29 GXY25:GXY29 GOC25:GOC29 GEG25:GEG29 FUK25:FUK29 FKO25:FKO29 FAS25:FAS29 EQW25:EQW29 EHA25:EHA29 DXE25:DXE29 DNI25:DNI29 DDM25:DDM29 CTQ25:CTQ29 CJU25:CJU29 BZY25:BZY29 BQC25:BQC29 BGG25:BGG29 AWK25:AWK29 AMO25:AMO29 ACS25:ACS29 SW25:SW29 JA25:JA29 E25:E29 WVM11:WVM15 WLQ11:WLQ15 WBU11:WBU15 VRY11:VRY15 VIC11:VIC15 UYG11:UYG15 UOK11:UOK15 UEO11:UEO15 TUS11:TUS15 TKW11:TKW15 TBA11:TBA15 SRE11:SRE15 SHI11:SHI15 RXM11:RXM15 RNQ11:RNQ15 RDU11:RDU15 QTY11:QTY15 QKC11:QKC15 QAG11:QAG15 PQK11:PQK15 PGO11:PGO15 OWS11:OWS15 OMW11:OMW15 ODA11:ODA15 NTE11:NTE15 NJI11:NJI15 MZM11:MZM15 MPQ11:MPQ15 MFU11:MFU15 LVY11:LVY15 LMC11:LMC15 LCG11:LCG15 KSK11:KSK15 KIO11:KIO15 JYS11:JYS15 JOW11:JOW15 JFA11:JFA15 IVE11:IVE15 ILI11:ILI15 IBM11:IBM15 HRQ11:HRQ15 HHU11:HHU15 GXY11:GXY15 GOC11:GOC15 GEG11:GEG15 FUK11:FUK15 FKO11:FKO15 FAS11:FAS15 EQW11:EQW15 EHA11:EHA15 DXE11:DXE15 DNI11:DNI15 DDM11:DDM15 CTQ11:CTQ15 CJU11:CJU15 BZY11:BZY15 BQC11:BQC15 BGG11:BGG15 AWK11:AWK15 AMO11:AMO15 ACS11:ACS15 SW11:SW15 JA11:JA15 E11:E15">
      <formula1>0</formula1>
    </dataValidation>
  </dataValidations>
  <pageMargins left="0.7" right="0.7" top="0.75" bottom="0.75" header="0.3" footer="0.3"/>
  <pageSetup paperSize="9" scale="90"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DOC-3 կարիք</vt:lpstr>
      <vt:lpstr>DOC-1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ArpineM</cp:lastModifiedBy>
  <cp:lastPrinted>2017-06-08T12:06:23Z</cp:lastPrinted>
  <dcterms:created xsi:type="dcterms:W3CDTF">2016-02-24T06:20:34Z</dcterms:created>
  <dcterms:modified xsi:type="dcterms:W3CDTF">2017-06-21T07:04:38Z</dcterms:modified>
</cp:coreProperties>
</file>